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8EE4800A-8824-4B09-A979-C6D29A74AE51}" xr6:coauthVersionLast="47" xr6:coauthVersionMax="47" xr10:uidLastSave="{00000000-0000-0000-0000-000000000000}"/>
  <bookViews>
    <workbookView xWindow="3120" yWindow="3120" windowWidth="21600" windowHeight="11385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8" i="17"/>
</calcChain>
</file>

<file path=xl/sharedStrings.xml><?xml version="1.0" encoding="utf-8"?>
<sst xmlns="http://schemas.openxmlformats.org/spreadsheetml/2006/main" count="3179" uniqueCount="1231">
  <si>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</si>
  <si>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</si>
  <si>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</si>
  <si>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</si>
  <si>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</si>
  <si>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</si>
  <si>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</si>
  <si>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</si>
  <si>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</si>
  <si>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</si>
  <si>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</si>
  <si>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</si>
  <si>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</si>
  <si>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</si>
  <si>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</si>
  <si>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</si>
  <si>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</si>
  <si>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</si>
  <si>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</si>
  <si>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</si>
  <si>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</si>
  <si>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</si>
  <si>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</si>
  <si>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</si>
  <si>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</si>
  <si>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</si>
  <si>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</si>
  <si>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</si>
  <si>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AL37 - 01 Aug 2024</t>
  </si>
  <si>
    <t>AL37 - 01 Feb 2024</t>
  </si>
  <si>
    <t>AL37 - 02 May 2024</t>
  </si>
  <si>
    <t>AL37 - 02 Nov 2023</t>
  </si>
  <si>
    <t>AL37 - 03 Aug 2023</t>
  </si>
  <si>
    <t>AL37 - 04 May 2023</t>
  </si>
  <si>
    <t>AL7T - 01 Aug 2024</t>
  </si>
  <si>
    <t>AL7T - 01 Feb 2024</t>
  </si>
  <si>
    <t>AL7T - 02 May 2024</t>
  </si>
  <si>
    <t>AL7T - 02 Nov 2023</t>
  </si>
  <si>
    <t>AL7T - 03 Aug 2023</t>
  </si>
  <si>
    <t>AL7T - 04 May 2023</t>
  </si>
  <si>
    <t>ALBI - 01 Aug 2024</t>
  </si>
  <si>
    <t>ALBI - 01 Feb 2024</t>
  </si>
  <si>
    <t>ALBI - 02 May 2024</t>
  </si>
  <si>
    <t>ALBI - 02 Nov 2023</t>
  </si>
  <si>
    <t>ALBI - 03 Aug 2023</t>
  </si>
  <si>
    <t>ALBI - 04 May 2023</t>
  </si>
  <si>
    <t>ES33 - 01 Aug 2024</t>
  </si>
  <si>
    <t>ES33 - 01 Feb 2024</t>
  </si>
  <si>
    <t>ES33 - 02 May 2024</t>
  </si>
  <si>
    <t>ES33 - 02 Nov 2023</t>
  </si>
  <si>
    <t>ES33 - 03 Aug 2023</t>
  </si>
  <si>
    <t>ES33 - 04 May 2023</t>
  </si>
  <si>
    <t>ES42 - 01 Aug 2024</t>
  </si>
  <si>
    <t>ES42 - 01 Feb 2024</t>
  </si>
  <si>
    <t>ES42 - 02 May 2024</t>
  </si>
  <si>
    <t>ES42 - 02 Nov 2023</t>
  </si>
  <si>
    <t>ES42 - 03 Aug 2023</t>
  </si>
  <si>
    <t>ES42 - 04 May 2023</t>
  </si>
  <si>
    <t>GOVI - 01 Aug 2024</t>
  </si>
  <si>
    <t>GOVI - 01 Feb 2024</t>
  </si>
  <si>
    <t>GOVI - 02 May 2024</t>
  </si>
  <si>
    <t>GOVI - 02 Nov 2023</t>
  </si>
  <si>
    <t>GOVI - 03 Aug 2023</t>
  </si>
  <si>
    <t>GOVI - 04 May 2023</t>
  </si>
  <si>
    <t>I2025 - 01 Aug 2024</t>
  </si>
  <si>
    <t>I2025 - 01 Feb 2024</t>
  </si>
  <si>
    <t>I2025 - 02 May 2024</t>
  </si>
  <si>
    <t>I2025 - 02 Nov 2023</t>
  </si>
  <si>
    <t>I2025 - 03 Aug 2023</t>
  </si>
  <si>
    <t>I2025 - 04 May 2023</t>
  </si>
  <si>
    <t>I2029 - 01 Aug 2024</t>
  </si>
  <si>
    <t>I2029 - 01 Feb 2024</t>
  </si>
  <si>
    <t>I2029 - 02 May 2024</t>
  </si>
  <si>
    <t>I2029 - 02 Nov 2023</t>
  </si>
  <si>
    <t>I2029 - 03 Aug 2023</t>
  </si>
  <si>
    <t>I2029 - 04 May 2023</t>
  </si>
  <si>
    <t>I2033 - 01 Aug 2024</t>
  </si>
  <si>
    <t>I2033 - 01 Feb 2024</t>
  </si>
  <si>
    <t>I2033 - 02 May 2024</t>
  </si>
  <si>
    <t>I2033 - 02 Nov 2023</t>
  </si>
  <si>
    <t>I2033 - 03 Aug 2023</t>
  </si>
  <si>
    <t>I2033 - 04 May 2023</t>
  </si>
  <si>
    <t>I2038 - 01 Aug 2024</t>
  </si>
  <si>
    <t>I2038 - 01 Feb 2024</t>
  </si>
  <si>
    <t>I2038 - 02 May 2024</t>
  </si>
  <si>
    <t>I2038 - 02 Nov 2023</t>
  </si>
  <si>
    <t>I2038 - 03 Aug 2023</t>
  </si>
  <si>
    <t>I2038 - 04 May 2023</t>
  </si>
  <si>
    <t>I2046 - 01 Aug 2024</t>
  </si>
  <si>
    <t>I2046 - 01 Feb 2024</t>
  </si>
  <si>
    <t>I2046 - 02 May 2024</t>
  </si>
  <si>
    <t>I2046 - 02 Nov 2023</t>
  </si>
  <si>
    <t>I2046 - 03 Aug 2023</t>
  </si>
  <si>
    <t>I2046 - 04 May 2023</t>
  </si>
  <si>
    <t>I2050 - 01 Aug 2024</t>
  </si>
  <si>
    <t>I2050 - 01 Feb 2024</t>
  </si>
  <si>
    <t>I2050 - 02 May 2024</t>
  </si>
  <si>
    <t>I2050 - 02 Nov 2023</t>
  </si>
  <si>
    <t>I2050 - 03 Aug 2023</t>
  </si>
  <si>
    <t>I2050 - 04 May 2023</t>
  </si>
  <si>
    <t>IGOV - 01 Aug 2024</t>
  </si>
  <si>
    <t>IGOV - 01 Feb 2024</t>
  </si>
  <si>
    <t>IGOV - 02 May 2024</t>
  </si>
  <si>
    <t>IGOV - 02 Nov 2023</t>
  </si>
  <si>
    <t>IGOV - 03 Aug 2023</t>
  </si>
  <si>
    <t>IGOV - 04 May 2023</t>
  </si>
  <si>
    <t>R186 - 01 Aug 2024</t>
  </si>
  <si>
    <t>R186 - 01 Feb 2024</t>
  </si>
  <si>
    <t>R186 - 02 May 2024</t>
  </si>
  <si>
    <t>R186 - 02 Nov 2023</t>
  </si>
  <si>
    <t>R186 - 03 Aug 2023</t>
  </si>
  <si>
    <t>R186 - 04 May 2023</t>
  </si>
  <si>
    <t>R197 - 02 Nov 2023</t>
  </si>
  <si>
    <t>R197 - 03 Aug 2023</t>
  </si>
  <si>
    <t>R197 - 04 May 2023</t>
  </si>
  <si>
    <t>R202 - 01 Aug 2024</t>
  </si>
  <si>
    <t>R202 - 01 Feb 2024</t>
  </si>
  <si>
    <t>R202 - 02 May 2024</t>
  </si>
  <si>
    <t>R202 - 02 Nov 2023</t>
  </si>
  <si>
    <t>R202 - 03 Aug 2023</t>
  </si>
  <si>
    <t>R202 - 04 May 2023</t>
  </si>
  <si>
    <t>R2030 - 01 Aug 2024</t>
  </si>
  <si>
    <t>R2030 - 01 Feb 2024</t>
  </si>
  <si>
    <t>R2030 - 02 May 2024</t>
  </si>
  <si>
    <t>R2030 - 02 Nov 2023</t>
  </si>
  <si>
    <t>R2030 - 03 Aug 2023</t>
  </si>
  <si>
    <t>R2030 - 04 May 2023</t>
  </si>
  <si>
    <t>R2032 - 01 Aug 2024</t>
  </si>
  <si>
    <t>R2032 - 01 Feb 2024</t>
  </si>
  <si>
    <t>R2032 - 02 May 2024</t>
  </si>
  <si>
    <t>R2032 - 02 Nov 2023</t>
  </si>
  <si>
    <t>R2032 - 03 Aug 2023</t>
  </si>
  <si>
    <t>R2032 - 04 May 2023</t>
  </si>
  <si>
    <t>R2035 - 01 Aug 2024</t>
  </si>
  <si>
    <t>R2035 - 01 Feb 2024</t>
  </si>
  <si>
    <t>R2035 - 02 May 2024</t>
  </si>
  <si>
    <t>R2035 - 02 Nov 2023</t>
  </si>
  <si>
    <t>R2035 - 03 Aug 2023</t>
  </si>
  <si>
    <t>R2035 - 04 May 2023</t>
  </si>
  <si>
    <t>R2037 - 01 Aug 2024</t>
  </si>
  <si>
    <t>R2037 - 01 Feb 2024</t>
  </si>
  <si>
    <t>R2037 - 02 May 2024</t>
  </si>
  <si>
    <t>R2037 - 02 Nov 2023</t>
  </si>
  <si>
    <t>R2037 - 03 Aug 2023</t>
  </si>
  <si>
    <t>R2037 - 04 May 2023</t>
  </si>
  <si>
    <t>R2040 - 01 Aug 2024</t>
  </si>
  <si>
    <t>R2040 - 01 Feb 2024</t>
  </si>
  <si>
    <t>R2040 - 02 May 2024</t>
  </si>
  <si>
    <t>R2040 - 02 Nov 2023</t>
  </si>
  <si>
    <t>R2040 - 03 Aug 2023</t>
  </si>
  <si>
    <t>R2040 - 04 May 2023</t>
  </si>
  <si>
    <t>R2044 - 01 Aug 2024</t>
  </si>
  <si>
    <t>R2044 - 01 Feb 2024</t>
  </si>
  <si>
    <t>R2044 - 02 May 2024</t>
  </si>
  <si>
    <t>R2044 - 02 Nov 2023</t>
  </si>
  <si>
    <t>R2044 - 03 Aug 2023</t>
  </si>
  <si>
    <t>R2044 - 04 May 2023</t>
  </si>
  <si>
    <t>R2048 - 01 Aug 2024</t>
  </si>
  <si>
    <t>R2048 - 01 Feb 2024</t>
  </si>
  <si>
    <t>R2048 - 02 May 2024</t>
  </si>
  <si>
    <t>R2048 - 02 Nov 2023</t>
  </si>
  <si>
    <t>R2048 - 03 Aug 2023</t>
  </si>
  <si>
    <t>R2048 - 04 May 2023</t>
  </si>
  <si>
    <t>R209 - 01 Aug 2024</t>
  </si>
  <si>
    <t>R209 - 01 Feb 2024</t>
  </si>
  <si>
    <t>R209 - 02 May 2024</t>
  </si>
  <si>
    <t>R209 - 02 Nov 2023</t>
  </si>
  <si>
    <t>R209 - 03 Aug 2023</t>
  </si>
  <si>
    <t>R209 - 04 May 2023</t>
  </si>
  <si>
    <t>R210 - 01 Aug 2024</t>
  </si>
  <si>
    <t>R210 - 01 Feb 2024</t>
  </si>
  <si>
    <t>R210 - 02 May 2024</t>
  </si>
  <si>
    <t>R210 - 02 Nov 2023</t>
  </si>
  <si>
    <t>R210 - 03 Aug 2023</t>
  </si>
  <si>
    <t>R210 - 04 May 2023</t>
  </si>
  <si>
    <t>R213 - 01 Aug 2024</t>
  </si>
  <si>
    <t>R213 - 01 Feb 2024</t>
  </si>
  <si>
    <t>R213 - 02 May 2024</t>
  </si>
  <si>
    <t>R213 - 02 Nov 2023</t>
  </si>
  <si>
    <t>R213 - 03 Aug 2023</t>
  </si>
  <si>
    <t>R213 - 04 May 2023</t>
  </si>
  <si>
    <t>R214 - 01 Aug 2024</t>
  </si>
  <si>
    <t>R214 - 01 Feb 2024</t>
  </si>
  <si>
    <t>R214 - 02 May 2024</t>
  </si>
  <si>
    <t>R214 - 02 Nov 2023</t>
  </si>
  <si>
    <t>R214 - 03 Aug 2023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</si>
  <si>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</si>
  <si>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</si>
  <si>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</si>
  <si>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</si>
  <si>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</si>
  <si>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</si>
  <si>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</si>
  <si>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</si>
  <si>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</si>
  <si>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</si>
  <si>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</si>
  <si>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</si>
  <si>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</si>
  <si>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</si>
  <si>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</si>
  <si>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</si>
  <si>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</si>
  <si>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</si>
  <si>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</si>
  <si>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</si>
  <si>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</si>
  <si>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</si>
  <si>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</si>
  <si>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</si>
  <si>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</si>
  <si>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</si>
  <si>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</si>
  <si>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</si>
  <si>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</si>
  <si>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</si>
  <si>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</si>
  <si>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</si>
  <si>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</si>
  <si>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</si>
  <si>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</si>
  <si>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</si>
  <si>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</si>
  <si>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</si>
  <si>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</si>
  <si>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</si>
  <si>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</si>
  <si>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</si>
  <si>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</si>
  <si>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</si>
  <si>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</si>
  <si>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</si>
  <si>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</si>
  <si>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</si>
  <si>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</si>
  <si>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</si>
  <si>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</si>
  <si>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</si>
  <si>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</si>
  <si>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</si>
  <si>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</si>
  <si>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</si>
  <si>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</si>
  <si>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</si>
  <si>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</si>
  <si>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</si>
  <si>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</si>
  <si>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</si>
  <si>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</si>
  <si>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</si>
  <si>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</si>
  <si>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</si>
  <si>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</si>
  <si>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</si>
  <si>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</si>
  <si>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</si>
  <si>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</si>
  <si>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</si>
  <si>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</si>
  <si>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</si>
  <si>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</si>
  <si>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</si>
  <si>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</si>
  <si>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</si>
  <si>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</si>
  <si>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</si>
  <si>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</si>
  <si>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</si>
  <si>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</si>
  <si>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</si>
  <si>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</si>
  <si>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</si>
  <si>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</si>
  <si>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</si>
  <si>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</si>
  <si>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</si>
  <si>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</si>
  <si>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</si>
  <si>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</si>
  <si>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</si>
  <si>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</si>
  <si>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</si>
  <si>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</si>
  <si>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</si>
  <si>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</si>
  <si>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</si>
  <si>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</si>
  <si>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</si>
  <si>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</si>
  <si>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</si>
  <si>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</si>
  <si>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</si>
  <si>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</si>
  <si>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</si>
  <si>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</si>
  <si>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</si>
  <si>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</si>
  <si>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</si>
  <si>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</si>
  <si>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</si>
  <si>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</si>
  <si>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</si>
  <si>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</si>
  <si>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</si>
  <si>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</si>
  <si>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</si>
  <si>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</si>
  <si>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</si>
  <si>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</si>
  <si>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</si>
  <si>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</si>
  <si>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</si>
  <si>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</si>
  <si>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</si>
  <si>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</si>
  <si>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</si>
  <si>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</si>
  <si>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</si>
  <si>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</si>
  <si>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</si>
  <si>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</si>
  <si>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</si>
  <si>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</si>
  <si>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</si>
  <si>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</si>
  <si>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</si>
  <si>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</si>
  <si>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</si>
  <si>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</si>
  <si>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</si>
  <si>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</si>
  <si>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</si>
  <si>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</si>
  <si>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</si>
  <si>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</si>
  <si>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</si>
  <si>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</si>
  <si>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</si>
  <si>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</si>
  <si>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</si>
  <si>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</si>
  <si>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</si>
  <si>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</si>
  <si>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</si>
  <si>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</si>
  <si>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</si>
  <si>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</si>
  <si>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</si>
  <si>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</si>
  <si>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</si>
  <si>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</si>
  <si>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</si>
  <si>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</si>
  <si>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</si>
  <si>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</si>
  <si>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</si>
  <si>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</si>
  <si>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</si>
  <si>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</si>
  <si>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</si>
  <si>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</si>
  <si>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</si>
  <si>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</si>
  <si>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</si>
  <si>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</si>
  <si>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</si>
  <si>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</si>
  <si>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</si>
  <si>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</si>
  <si>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</si>
  <si>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</si>
  <si>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</si>
  <si>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</si>
  <si>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</si>
  <si>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</si>
  <si>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</si>
  <si>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</si>
  <si>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</si>
  <si>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</si>
  <si>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</si>
  <si>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</si>
  <si>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</si>
  <si>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</si>
  <si>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</si>
  <si>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</si>
  <si>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</si>
  <si>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</si>
  <si>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</si>
  <si>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</si>
  <si>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</si>
  <si>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</si>
  <si>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</si>
  <si>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</si>
  <si>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</si>
  <si>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</si>
  <si>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</si>
  <si>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</si>
  <si>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</si>
  <si>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</si>
  <si>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</si>
  <si>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</si>
  <si>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</si>
  <si>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</si>
  <si>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</si>
  <si>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</si>
  <si>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</si>
  <si>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</si>
  <si>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</si>
  <si>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</si>
  <si>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</si>
  <si>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</si>
  <si>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</si>
  <si>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</si>
  <si>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</si>
  <si>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</si>
  <si>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</si>
  <si>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</si>
  <si>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</si>
  <si>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</si>
  <si>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</si>
  <si>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</si>
  <si>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</si>
  <si>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</si>
  <si>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</si>
  <si>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</si>
  <si>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</si>
  <si>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</si>
  <si>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</si>
  <si>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</si>
  <si>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</si>
  <si>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</si>
  <si>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</si>
  <si>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</si>
  <si>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</si>
  <si>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</si>
  <si>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</si>
  <si>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</si>
  <si>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</si>
  <si>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</si>
  <si>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</si>
  <si>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</si>
  <si>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</si>
  <si>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</si>
  <si>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</si>
  <si>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</si>
  <si>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</si>
  <si>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</si>
  <si>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</si>
  <si>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</si>
  <si>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</si>
  <si>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</si>
  <si>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</si>
  <si>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</si>
  <si>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</si>
  <si>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</si>
  <si>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</si>
  <si>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</si>
  <si>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</si>
  <si>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</si>
  <si>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</si>
  <si>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</si>
  <si>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</si>
  <si>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</si>
  <si>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</si>
  <si>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</si>
  <si>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</si>
  <si>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</si>
  <si>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</si>
  <si>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</si>
  <si>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</si>
  <si>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</si>
  <si>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</si>
  <si>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</si>
  <si>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</si>
  <si>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</si>
  <si>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</si>
  <si>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</si>
  <si>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</si>
  <si>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</si>
  <si>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</si>
  <si>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</si>
  <si>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</si>
  <si>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</si>
  <si>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</si>
  <si>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</si>
  <si>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</si>
  <si>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</si>
  <si>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</si>
  <si>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</si>
  <si>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</si>
  <si>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</si>
  <si>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</si>
  <si>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</si>
  <si>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</si>
  <si>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</si>
  <si>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</si>
  <si>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</si>
  <si>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</si>
  <si>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</si>
  <si>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</si>
  <si>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</si>
  <si>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</si>
  <si>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</si>
  <si>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</si>
  <si>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</si>
  <si>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</si>
  <si>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</si>
  <si>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</si>
  <si>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</si>
  <si>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</si>
  <si>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</si>
  <si>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</si>
  <si>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</si>
  <si>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</si>
  <si>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</si>
  <si>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</si>
  <si>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</si>
  <si>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</si>
  <si>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</si>
  <si>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</si>
  <si>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</si>
  <si>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</si>
  <si>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</si>
  <si>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</si>
  <si>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</si>
  <si>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</si>
  <si>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</si>
  <si>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</si>
  <si>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</si>
  <si>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</si>
  <si>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</si>
  <si>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</si>
  <si>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</si>
  <si>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</si>
  <si>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</si>
  <si>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</si>
  <si>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</si>
  <si>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</si>
  <si>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</si>
  <si>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</si>
  <si>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</si>
  <si>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</si>
  <si>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</si>
  <si>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</si>
  <si>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</si>
  <si>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</si>
  <si>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</si>
  <si>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</si>
  <si>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</si>
  <si>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</si>
  <si>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</si>
  <si>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</si>
  <si>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</si>
  <si>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</si>
  <si>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</si>
  <si>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</si>
  <si>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</si>
  <si>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</si>
  <si>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</si>
  <si>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</si>
  <si>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</si>
  <si>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</si>
  <si>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</si>
  <si>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</si>
  <si>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</si>
  <si>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</si>
  <si>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</si>
  <si>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</si>
  <si>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</si>
  <si>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</si>
  <si>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</si>
  <si>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</si>
  <si>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</si>
  <si>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</si>
  <si>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</si>
  <si>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</si>
  <si>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</si>
  <si>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</si>
  <si>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</si>
  <si>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</si>
  <si>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</si>
  <si>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</si>
  <si>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</si>
  <si>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</si>
  <si>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</si>
  <si>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</si>
  <si>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</si>
  <si>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</si>
  <si>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</si>
  <si>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</si>
  <si>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</si>
  <si>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</si>
  <si>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</si>
  <si>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</si>
  <si>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</si>
  <si>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</si>
  <si>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</si>
  <si>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</si>
  <si>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</si>
  <si>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</si>
  <si>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</si>
  <si>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</si>
  <si>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</si>
  <si>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</si>
  <si>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</si>
  <si>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</si>
  <si>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</si>
  <si>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</si>
  <si>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</si>
  <si>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</si>
  <si>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</si>
  <si>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</si>
  <si>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</si>
  <si>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</si>
  <si>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</si>
  <si>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</si>
  <si>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</si>
  <si>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</si>
  <si>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</si>
  <si>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</si>
  <si>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</si>
  <si>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</si>
  <si>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</si>
  <si>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</si>
  <si>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</si>
  <si>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</si>
  <si>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</si>
  <si>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</si>
  <si>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</si>
  <si>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</si>
  <si>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</si>
  <si>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</si>
  <si>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</si>
  <si>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</si>
  <si>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</si>
  <si>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</si>
  <si>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</si>
  <si>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</si>
  <si>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</si>
  <si>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</si>
  <si>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</si>
  <si>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</si>
  <si>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</si>
  <si>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</si>
  <si>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</si>
  <si>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</si>
  <si>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</si>
  <si>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</si>
  <si>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</si>
  <si>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</si>
  <si>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</si>
  <si>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</si>
  <si>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</si>
  <si>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</si>
  <si>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</si>
  <si>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</si>
  <si>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</si>
  <si>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</si>
  <si>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</si>
  <si>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</si>
  <si>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</si>
  <si>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</si>
  <si>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</si>
  <si>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</si>
  <si>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</si>
  <si>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</si>
  <si>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</si>
  <si>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</si>
  <si>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</si>
  <si>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</si>
  <si>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</si>
  <si>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</si>
  <si>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</si>
  <si>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</si>
  <si>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</si>
  <si>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</si>
  <si>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</si>
  <si>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</si>
  <si>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</si>
  <si>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</si>
  <si>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</si>
  <si>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</si>
  <si>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</si>
  <si>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</si>
  <si>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</si>
  <si>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</si>
  <si>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</si>
  <si>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</si>
  <si>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</si>
  <si>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</si>
  <si>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</si>
  <si>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</si>
  <si>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</si>
  <si>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</si>
  <si>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</si>
  <si>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</si>
  <si>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</si>
  <si>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</si>
  <si>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</si>
  <si>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</si>
  <si>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</si>
  <si>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</si>
  <si>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</si>
  <si>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</si>
  <si>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</si>
  <si>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</si>
  <si>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</si>
  <si>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</si>
  <si>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</si>
  <si>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</si>
  <si>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</si>
  <si>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</si>
  <si>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</si>
  <si>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</si>
  <si>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</si>
  <si>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</si>
  <si>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</si>
  <si>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</si>
  <si>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</si>
  <si>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</si>
  <si>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</si>
  <si>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</si>
  <si>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</si>
  <si>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</si>
  <si>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</si>
  <si>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</si>
  <si>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</si>
  <si>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</si>
  <si>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</si>
  <si>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</si>
  <si>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</si>
  <si>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</si>
  <si>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</si>
  <si>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</si>
  <si>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</si>
  <si>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</si>
  <si>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</si>
  <si>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</si>
  <si>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</si>
  <si>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</si>
  <si>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</si>
  <si>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</si>
  <si>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</si>
  <si>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</si>
  <si>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</si>
  <si>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</si>
  <si>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</si>
  <si>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</si>
  <si>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</si>
  <si>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</si>
  <si>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</si>
  <si>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</si>
  <si>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</si>
  <si>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</si>
  <si>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</si>
  <si>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</si>
  <si>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</si>
  <si>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</si>
  <si>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</si>
  <si>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</si>
  <si>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</si>
  <si>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</si>
  <si>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</si>
  <si>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</si>
  <si>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</si>
  <si>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</si>
  <si>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</si>
  <si>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</si>
  <si>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</si>
  <si>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</si>
  <si>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</si>
  <si>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</si>
  <si>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</si>
  <si>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</si>
  <si>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</si>
  <si>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</si>
  <si>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</si>
  <si>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</si>
  <si>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</si>
  <si>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</si>
  <si>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</si>
  <si>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</si>
  <si>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</si>
  <si>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</si>
  <si>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</si>
  <si>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</si>
  <si>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</si>
  <si>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</si>
  <si>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</si>
  <si>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</si>
  <si>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</si>
  <si>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</si>
  <si>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</si>
  <si>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</si>
  <si>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</si>
  <si>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</si>
  <si>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</si>
  <si>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</si>
  <si>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</si>
  <si>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</si>
  <si>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</si>
  <si>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</si>
  <si>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</si>
  <si>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</si>
  <si>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</si>
  <si>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</si>
  <si>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</si>
  <si>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</si>
  <si>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</si>
  <si>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</si>
  <si>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</si>
  <si>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</si>
  <si>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</si>
  <si>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</si>
  <si>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</si>
  <si>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</si>
  <si>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</si>
  <si>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</si>
  <si>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</si>
  <si>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</si>
  <si>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</si>
  <si>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</si>
  <si>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</si>
  <si>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</si>
  <si>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</si>
  <si>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</si>
  <si>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</si>
  <si>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</si>
  <si>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</si>
  <si>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</si>
  <si>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</si>
  <si>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</si>
  <si>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</si>
  <si>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</si>
  <si>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</si>
  <si>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</si>
  <si>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</si>
  <si>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</si>
  <si>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</si>
  <si>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</si>
  <si>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</si>
  <si>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</si>
  <si>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</si>
  <si>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</si>
  <si>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</si>
  <si>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</si>
  <si>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</si>
  <si>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</si>
  <si>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</si>
  <si>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</si>
  <si>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</si>
  <si>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</si>
  <si>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</si>
  <si>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</si>
  <si>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</si>
  <si>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</si>
  <si>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</si>
  <si>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</si>
  <si>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</si>
  <si>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</si>
  <si>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</si>
  <si>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</si>
  <si>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</si>
  <si>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</si>
  <si>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</si>
  <si>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</si>
  <si>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</si>
  <si>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</si>
  <si>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</si>
  <si>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</si>
  <si>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</si>
  <si>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</si>
  <si>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</si>
  <si>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</si>
  <si>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</si>
  <si>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</si>
  <si>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</si>
  <si>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</si>
  <si>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</si>
  <si>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</si>
  <si>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</si>
  <si>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</si>
  <si>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</si>
  <si>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</si>
  <si>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</si>
  <si>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</si>
  <si>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</si>
  <si>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</si>
  <si>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</si>
  <si>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</si>
  <si>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</si>
  <si>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</si>
  <si>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</si>
  <si>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</si>
  <si>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</si>
  <si>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</si>
  <si>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</si>
  <si>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</si>
  <si>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</si>
  <si>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</si>
  <si>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</si>
  <si>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</si>
  <si>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</si>
  <si>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</si>
  <si>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</si>
  <si>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</si>
  <si>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</si>
  <si>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</si>
  <si>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</si>
  <si>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</si>
  <si>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</si>
  <si>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</si>
  <si>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</si>
  <si>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</si>
  <si>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</si>
  <si>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</si>
  <si>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</si>
  <si>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</si>
  <si>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</si>
  <si>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</si>
  <si>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</si>
  <si>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</si>
  <si>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</si>
  <si>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</si>
  <si>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</si>
  <si>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</si>
  <si>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</si>
  <si>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</si>
  <si>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</si>
  <si>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</si>
  <si>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</si>
  <si>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</si>
  <si>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</si>
  <si>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</si>
  <si>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</si>
  <si>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</si>
  <si>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</si>
  <si>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</si>
  <si>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</si>
  <si>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</si>
  <si>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</si>
  <si>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</si>
  <si>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</si>
  <si>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</si>
  <si>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</si>
  <si>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</si>
  <si>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</si>
  <si>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</si>
  <si>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</si>
  <si>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</si>
  <si>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</si>
  <si>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</si>
  <si>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</si>
  <si>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</si>
  <si>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</si>
  <si>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</si>
  <si>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</si>
  <si>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</si>
  <si>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</si>
  <si>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</si>
  <si>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</si>
  <si>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</si>
  <si>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</si>
  <si>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</si>
  <si>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</si>
  <si>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</si>
  <si>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</si>
  <si>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</si>
  <si>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</si>
  <si>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</si>
  <si>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</si>
  <si>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</si>
  <si>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</si>
  <si>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</si>
  <si>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</si>
  <si>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</si>
  <si>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</si>
  <si>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2022-06-30</t>
  </si>
  <si>
    <t>2022-07-01</t>
  </si>
  <si>
    <t>2022-07-04</t>
  </si>
  <si>
    <t>2022-07-05</t>
  </si>
  <si>
    <t>2022-07-06</t>
  </si>
  <si>
    <t>2022-07-07</t>
  </si>
  <si>
    <t>2022-07-08</t>
  </si>
  <si>
    <t>2022-07-11</t>
  </si>
  <si>
    <t>2022-07-12</t>
  </si>
  <si>
    <t>2022-07-13</t>
  </si>
  <si>
    <t>2022-07-14</t>
  </si>
  <si>
    <t>2022-07-15</t>
  </si>
  <si>
    <t>2022-07-18</t>
  </si>
  <si>
    <t>2022-07-19</t>
  </si>
  <si>
    <t>2022-07-20</t>
  </si>
  <si>
    <t>2022-07-21</t>
  </si>
  <si>
    <t>2022-07-22</t>
  </si>
  <si>
    <t>2022-07-25</t>
  </si>
  <si>
    <t>2022-07-26</t>
  </si>
  <si>
    <t>2022-07-27</t>
  </si>
  <si>
    <t>2022-07-28</t>
  </si>
  <si>
    <t>2022-07-29</t>
  </si>
  <si>
    <t>2022-08-01</t>
  </si>
  <si>
    <t>2022-08-02</t>
  </si>
  <si>
    <t>2022-08-03</t>
  </si>
  <si>
    <t>2022-08-04</t>
  </si>
  <si>
    <t>2022-08-05</t>
  </si>
  <si>
    <t>2022-08-08</t>
  </si>
  <si>
    <t>2022-08-10</t>
  </si>
  <si>
    <t>2022-08-11</t>
  </si>
  <si>
    <t>2022-08-12</t>
  </si>
  <si>
    <t>2022-08-15</t>
  </si>
  <si>
    <t>2022-08-16</t>
  </si>
  <si>
    <t>2022-08-17</t>
  </si>
  <si>
    <t>2022-08-18</t>
  </si>
  <si>
    <t>2022-08-19</t>
  </si>
  <si>
    <t>2022-08-22</t>
  </si>
  <si>
    <t>2022-08-23</t>
  </si>
  <si>
    <t>2022-08-24</t>
  </si>
  <si>
    <t>2022-08-25</t>
  </si>
  <si>
    <t>2022-08-26</t>
  </si>
  <si>
    <t>2022-08-29</t>
  </si>
  <si>
    <t>2022-08-30</t>
  </si>
  <si>
    <t>2022-08-31</t>
  </si>
  <si>
    <t>2022-09-01</t>
  </si>
  <si>
    <t>2022-09-02</t>
  </si>
  <si>
    <t>2022-09-05</t>
  </si>
  <si>
    <t>2022-09-06</t>
  </si>
  <si>
    <t>2022-09-07</t>
  </si>
  <si>
    <t>2022-09-08</t>
  </si>
  <si>
    <t>2022-09-09</t>
  </si>
  <si>
    <t>2022-09-12</t>
  </si>
  <si>
    <t>2022-09-13</t>
  </si>
  <si>
    <t>2022-09-14</t>
  </si>
  <si>
    <t>2022-09-15</t>
  </si>
  <si>
    <t>2022-09-16</t>
  </si>
  <si>
    <t>2022-09-19</t>
  </si>
  <si>
    <t>2022-09-20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</si>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</sst>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.00_-;\-* #,##0.00_-;_-* &quot;-&quot;??_-;_-@_-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43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3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43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43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43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43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2" style="11" customWidth="1"/>
    <col min="3" max="3" width="21.42578125" style="11" customWidth="1"/>
    <col min="4" max="4" width="34.42578125" style="13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13</v>
      </c>
      <c r="C2" s="1"/>
      <c r="D2" s="17"/>
    </row>
    <row r="3" spans="2:4" ht="2.1" customHeight="1" x14ac:dyDescent="0.25">
      <c r="B3" s="3"/>
      <c r="C3" s="4"/>
      <c r="D3" s="5"/>
    </row>
    <row r="4" spans="2:4" ht="2.1" customHeight="1" x14ac:dyDescent="0.25">
      <c r="B4" s="6"/>
      <c r="C4" s="1"/>
      <c r="D4" s="2"/>
    </row>
    <row r="5" spans="2:4" ht="2.1" customHeight="1" x14ac:dyDescent="0.25">
      <c r="B5" s="7"/>
      <c r="C5" s="8"/>
      <c r="D5" s="9"/>
    </row>
    <row r="6" spans="2:4" ht="5.25" customHeight="1" x14ac:dyDescent="0.25">
      <c r="B6" s="14"/>
      <c r="C6" s="15"/>
      <c r="D6" s="16"/>
    </row>
    <row r="7" spans="2:4" x14ac:dyDescent="0.25">
      <c r="B7" s="14"/>
      <c r="C7" s="27"/>
    </row>
    <row r="8" spans="2:4" x14ac:dyDescent="0.25">
      <c r="B8" s="14"/>
      <c r="C8" s="27" t="s">
        <v>14</v>
      </c>
      <c r="D8" s="29" t="s">
        <v>16</v>
      </c>
    </row>
    <row r="9" spans="2:4" x14ac:dyDescent="0.25">
      <c r="B9" s="14"/>
      <c r="C9" s="27" t="s">
        <v>15</v>
      </c>
      <c r="D9" s="29" t="s">
        <v>17</v>
      </c>
    </row>
    <row r="10" spans="2:4" x14ac:dyDescent="0.25">
      <c r="B10" s="14"/>
      <c r="C10" s="27" t="s">
        <v>9</v>
      </c>
      <c r="D10" s="29" t="s">
        <v>18</v>
      </c>
    </row>
    <row r="11" spans="2:4" x14ac:dyDescent="0.25">
      <c r="B11" s="14"/>
      <c r="C11" s="27" t="s">
        <v>26</v>
      </c>
      <c r="D11" s="29" t="s">
        <v>27</v>
      </c>
    </row>
    <row r="12" spans="2:4" x14ac:dyDescent="0.25">
      <c r="B12" s="14"/>
      <c r="C12" s="27" t="s">
        <v>11</v>
      </c>
      <c r="D12" s="29" t="s">
        <v>19</v>
      </c>
    </row>
    <row r="13" spans="2:4" x14ac:dyDescent="0.25">
      <c r="B13" s="14"/>
      <c r="C13" s="27" t="s">
        <v>12</v>
      </c>
      <c r="D13" s="29" t="s">
        <v>20</v>
      </c>
    </row>
    <row r="14" spans="2:4" x14ac:dyDescent="0.25">
      <c r="B14" s="14"/>
      <c r="C14" s="27"/>
    </row>
    <row r="15" spans="2:4" x14ac:dyDescent="0.2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E1007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61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61" ht="49.5" customHeight="1" x14ac:dyDescent="0.25">
      <c r="B2" s="26" t="s">
        <v>10</v>
      </c>
      <c r="C2" s="1"/>
      <c r="D2" s="30">
        <v>45049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</row>
    <row r="3" spans="2:161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</row>
    <row r="4" spans="2:161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</row>
    <row r="5" spans="2:161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  <c r="FE5" s="9"/>
    </row>
    <row r="6" spans="2:161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</row>
    <row r="7" spans="2:161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  <c r="FB7" s="19" t="s">
        <v>183</v>
      </c>
      <c r="FC7" s="19" t="s">
        <v>184</v>
      </c>
      <c r="FD7" s="19" t="s">
        <v>185</v>
      </c>
      <c r="FE7" s="19" t="s">
        <v>186</v>
      </c>
    </row>
    <row r="8" spans="2:161" x14ac:dyDescent="0.25">
      <c r="B8" s="38" t="s">
        <v>187</v>
      </c>
      <c r="C8" s="20">
        <v>17385.655999999999</v>
      </c>
      <c r="D8" s="20">
        <v>17004.590179999999</v>
      </c>
      <c r="E8" s="20">
        <v>17385.655999999999</v>
      </c>
      <c r="F8" s="20">
        <v>16638.403050000001</v>
      </c>
      <c r="G8" s="20">
        <v>16287.87866</v>
      </c>
      <c r="H8" s="20">
        <v>15953.63696</v>
      </c>
      <c r="I8" s="20">
        <v>42315.243110000003</v>
      </c>
      <c r="J8" s="20">
        <v>41387.788269999997</v>
      </c>
      <c r="K8" s="20">
        <v>42315.243110000003</v>
      </c>
      <c r="L8" s="20">
        <v>40496.501700000001</v>
      </c>
      <c r="M8" s="20">
        <v>39643.356200000002</v>
      </c>
      <c r="N8" s="20">
        <v>38829.860399999998</v>
      </c>
      <c r="O8" s="20">
        <v>42139.264459999999</v>
      </c>
      <c r="P8" s="20">
        <v>41215.693789999998</v>
      </c>
      <c r="Q8" s="20">
        <v>42139.264459999999</v>
      </c>
      <c r="R8" s="20">
        <v>40328.108679999998</v>
      </c>
      <c r="S8" s="20">
        <v>39478.532769999998</v>
      </c>
      <c r="T8" s="20">
        <v>38668.373800000001</v>
      </c>
      <c r="U8" s="20">
        <v>415.35512999999997</v>
      </c>
      <c r="V8" s="20">
        <v>380.94546000000003</v>
      </c>
      <c r="W8" s="20">
        <v>422.30324999999999</v>
      </c>
      <c r="X8" s="20">
        <v>387.0908</v>
      </c>
      <c r="Y8" s="20">
        <v>340.70173999999997</v>
      </c>
      <c r="Z8" s="20">
        <v>311.68973</v>
      </c>
      <c r="AA8" s="20">
        <v>485.07697000000002</v>
      </c>
      <c r="AB8" s="20">
        <v>447.85755</v>
      </c>
      <c r="AC8" s="20">
        <v>489.57875000000001</v>
      </c>
      <c r="AD8" s="20">
        <v>451.72933</v>
      </c>
      <c r="AE8" s="20">
        <v>404.90627999999998</v>
      </c>
      <c r="AF8" s="20">
        <v>375.65293000000003</v>
      </c>
      <c r="AG8" s="20">
        <v>37184.312709999998</v>
      </c>
      <c r="AH8" s="20">
        <v>36369.328739999997</v>
      </c>
      <c r="AI8" s="20">
        <v>37184.312709999998</v>
      </c>
      <c r="AJ8" s="20">
        <v>35586.123489999998</v>
      </c>
      <c r="AK8" s="20">
        <v>34836.429600000003</v>
      </c>
      <c r="AL8" s="20">
        <v>34121.546589999998</v>
      </c>
      <c r="AM8" s="20">
        <v>83.132279999999994</v>
      </c>
      <c r="AN8" s="20">
        <v>65.695340000000002</v>
      </c>
      <c r="AO8" s="20">
        <v>95.681089999999998</v>
      </c>
      <c r="AP8" s="20">
        <v>77.235100000000003</v>
      </c>
      <c r="AQ8" s="20">
        <v>45.221870000000003</v>
      </c>
      <c r="AR8" s="20">
        <v>24.951550000000001</v>
      </c>
      <c r="AS8" s="20">
        <v>165.4409</v>
      </c>
      <c r="AT8" s="20">
        <v>150.95313999999999</v>
      </c>
      <c r="AU8" s="20">
        <v>175.16104000000001</v>
      </c>
      <c r="AV8" s="20">
        <v>157.0677</v>
      </c>
      <c r="AW8" s="20">
        <v>131.53846999999999</v>
      </c>
      <c r="AX8" s="20">
        <v>114.75291</v>
      </c>
      <c r="AY8" s="20">
        <v>330.11878999999999</v>
      </c>
      <c r="AZ8" s="20">
        <v>312.65669000000003</v>
      </c>
      <c r="BA8" s="20">
        <v>339.35217</v>
      </c>
      <c r="BB8" s="20">
        <v>314.79466000000002</v>
      </c>
      <c r="BC8" s="20">
        <v>287.11068</v>
      </c>
      <c r="BD8" s="20">
        <v>267.76427000000001</v>
      </c>
      <c r="BE8" s="20">
        <v>564.98092999999994</v>
      </c>
      <c r="BF8" s="20">
        <v>533.04863</v>
      </c>
      <c r="BG8" s="20">
        <v>566.82453999999996</v>
      </c>
      <c r="BH8" s="20">
        <v>531.51124000000004</v>
      </c>
      <c r="BI8" s="20">
        <v>496.94026000000002</v>
      </c>
      <c r="BJ8" s="20">
        <v>471.87196999999998</v>
      </c>
      <c r="BK8" s="20">
        <v>606.22086000000002</v>
      </c>
      <c r="BL8" s="20">
        <v>582.94983999999999</v>
      </c>
      <c r="BM8" s="20">
        <v>615.13307999999995</v>
      </c>
      <c r="BN8" s="20">
        <v>578.94979000000001</v>
      </c>
      <c r="BO8" s="20">
        <v>546.15467000000001</v>
      </c>
      <c r="BP8" s="20">
        <v>521.73789999999997</v>
      </c>
      <c r="BQ8" s="20">
        <v>642.56890999999996</v>
      </c>
      <c r="BR8" s="20">
        <v>606.59885999999995</v>
      </c>
      <c r="BS8" s="20">
        <v>639.65945999999997</v>
      </c>
      <c r="BT8" s="20">
        <v>602.43305999999995</v>
      </c>
      <c r="BU8" s="20">
        <v>568.82167000000004</v>
      </c>
      <c r="BV8" s="20">
        <v>543.95461999999998</v>
      </c>
      <c r="BW8" s="20">
        <v>1282.9458099999999</v>
      </c>
      <c r="BX8" s="20">
        <v>1254.5591300000001</v>
      </c>
      <c r="BY8" s="20">
        <v>1282.9458099999999</v>
      </c>
      <c r="BZ8" s="20">
        <v>1227.26493</v>
      </c>
      <c r="CA8" s="20">
        <v>1201.1315</v>
      </c>
      <c r="CB8" s="20">
        <v>1176.19478</v>
      </c>
      <c r="CC8" s="20">
        <v>191.15460999999999</v>
      </c>
      <c r="CD8" s="20">
        <v>159.56605999999999</v>
      </c>
      <c r="CE8" s="20">
        <v>207.74054000000001</v>
      </c>
      <c r="CF8" s="20">
        <v>175.72712000000001</v>
      </c>
      <c r="CG8" s="20">
        <v>120.90833000000001</v>
      </c>
      <c r="CH8" s="20">
        <v>88.777510000000007</v>
      </c>
      <c r="CI8" s="20">
        <v>8.1533700000000007</v>
      </c>
      <c r="CJ8" s="20">
        <v>-51.619210000000002</v>
      </c>
      <c r="CK8" s="20">
        <v>-88.340549999999993</v>
      </c>
      <c r="CL8" s="20">
        <v>753.74302999999998</v>
      </c>
      <c r="CM8" s="20">
        <v>701.12275</v>
      </c>
      <c r="CN8" s="20">
        <v>758.89320999999995</v>
      </c>
      <c r="CO8" s="20">
        <v>705.05985999999996</v>
      </c>
      <c r="CP8" s="20">
        <v>644.98797999999999</v>
      </c>
      <c r="CQ8" s="20">
        <v>603.12956999999994</v>
      </c>
      <c r="CR8" s="20">
        <v>273.15699999999998</v>
      </c>
      <c r="CS8" s="20">
        <v>242.24225000000001</v>
      </c>
      <c r="CT8" s="20">
        <v>285.73926999999998</v>
      </c>
      <c r="CU8" s="20">
        <v>254.01482999999999</v>
      </c>
      <c r="CV8" s="20">
        <v>205.05162000000001</v>
      </c>
      <c r="CW8" s="20">
        <v>175.11565999999999</v>
      </c>
      <c r="CX8" s="20">
        <v>363.95920000000001</v>
      </c>
      <c r="CY8" s="20">
        <v>329.51459</v>
      </c>
      <c r="CZ8" s="20">
        <v>373.56939</v>
      </c>
      <c r="DA8" s="20">
        <v>338.26983000000001</v>
      </c>
      <c r="DB8" s="20">
        <v>288.69681000000003</v>
      </c>
      <c r="DC8" s="20">
        <v>258.47307999999998</v>
      </c>
      <c r="DD8" s="20">
        <v>471.56943999999999</v>
      </c>
      <c r="DE8" s="20">
        <v>433.73261000000002</v>
      </c>
      <c r="DF8" s="20">
        <v>478.63585999999998</v>
      </c>
      <c r="DG8" s="20">
        <v>439.98770000000002</v>
      </c>
      <c r="DH8" s="20">
        <v>389.47014000000001</v>
      </c>
      <c r="DI8" s="20">
        <v>357.43732999999997</v>
      </c>
      <c r="DJ8" s="20">
        <v>483.50823000000003</v>
      </c>
      <c r="DK8" s="20">
        <v>446.43817000000001</v>
      </c>
      <c r="DL8" s="20">
        <v>489.24025</v>
      </c>
      <c r="DM8" s="20">
        <v>451.57780000000002</v>
      </c>
      <c r="DN8" s="20">
        <v>403.62509</v>
      </c>
      <c r="DO8" s="20">
        <v>372.77906000000002</v>
      </c>
      <c r="DP8" s="20">
        <v>500.37081999999998</v>
      </c>
      <c r="DQ8" s="20">
        <v>462.50914999999998</v>
      </c>
      <c r="DR8" s="20">
        <v>505.82254</v>
      </c>
      <c r="DS8" s="20">
        <v>467.41266000000002</v>
      </c>
      <c r="DT8" s="20">
        <v>418.81392</v>
      </c>
      <c r="DU8" s="20">
        <v>387.43601000000001</v>
      </c>
      <c r="DV8" s="20">
        <v>493.63438000000002</v>
      </c>
      <c r="DW8" s="20">
        <v>456.89015999999998</v>
      </c>
      <c r="DX8" s="20">
        <v>498.44137000000001</v>
      </c>
      <c r="DY8" s="20">
        <v>461.19268</v>
      </c>
      <c r="DZ8" s="20">
        <v>414.56790999999998</v>
      </c>
      <c r="EA8" s="20">
        <v>384.35939000000002</v>
      </c>
      <c r="EB8" s="20">
        <v>490.791</v>
      </c>
      <c r="EC8" s="20">
        <v>454.16602999999998</v>
      </c>
      <c r="ED8" s="20">
        <v>495.55874999999997</v>
      </c>
      <c r="EE8" s="20">
        <v>458.27384000000001</v>
      </c>
      <c r="EF8" s="20">
        <v>411.66120000000001</v>
      </c>
      <c r="EG8" s="20">
        <v>381.67581000000001</v>
      </c>
      <c r="EH8" s="20">
        <v>427.22859999999997</v>
      </c>
      <c r="EI8" s="20">
        <v>394.62923999999998</v>
      </c>
      <c r="EJ8" s="20">
        <v>431.54610000000002</v>
      </c>
      <c r="EK8" s="20">
        <v>398.24173000000002</v>
      </c>
      <c r="EL8" s="20">
        <v>357.07564000000002</v>
      </c>
      <c r="EM8" s="20">
        <v>331.16325999999998</v>
      </c>
      <c r="EN8" s="20">
        <v>210.30446000000001</v>
      </c>
      <c r="EO8" s="20">
        <v>185.78876</v>
      </c>
      <c r="EP8" s="20">
        <v>228.05993000000001</v>
      </c>
      <c r="EQ8" s="20">
        <v>198.96951000000001</v>
      </c>
      <c r="ER8" s="20">
        <v>153.98063999999999</v>
      </c>
      <c r="ES8" s="20">
        <v>124.94738</v>
      </c>
      <c r="ET8" s="20">
        <v>294.59528</v>
      </c>
      <c r="EU8" s="20">
        <v>264.50743</v>
      </c>
      <c r="EV8" s="20">
        <v>305.05565000000001</v>
      </c>
      <c r="EW8" s="20">
        <v>274.05878000000001</v>
      </c>
      <c r="EX8" s="20">
        <v>228.46573000000001</v>
      </c>
      <c r="EY8" s="20">
        <v>200.53339</v>
      </c>
      <c r="EZ8" s="20">
        <v>413.18292000000002</v>
      </c>
      <c r="FA8" s="20">
        <v>383.06036</v>
      </c>
      <c r="FB8" s="20">
        <v>416.55871000000002</v>
      </c>
      <c r="FC8" s="20">
        <v>385.85815000000002</v>
      </c>
      <c r="FD8" s="20">
        <v>348.30856999999997</v>
      </c>
      <c r="FE8" s="20">
        <v>324.08848999999998</v>
      </c>
    </row>
    <row r="9" spans="2:161" x14ac:dyDescent="0.25">
      <c r="B9" s="39" t="s">
        <v>188</v>
      </c>
      <c r="C9" s="21">
        <v>-13816.93806</v>
      </c>
      <c r="D9" s="21">
        <v>-13514.092839999999</v>
      </c>
      <c r="E9" s="21">
        <v>-13816.93806</v>
      </c>
      <c r="F9" s="21">
        <v>-13223.072200000001</v>
      </c>
      <c r="G9" s="21">
        <v>-12944.499229999999</v>
      </c>
      <c r="H9" s="21">
        <v>-12678.86663</v>
      </c>
      <c r="I9" s="21">
        <v>-37020.02951</v>
      </c>
      <c r="J9" s="21">
        <v>-36208.633829999999</v>
      </c>
      <c r="K9" s="21">
        <v>-37020.02951</v>
      </c>
      <c r="L9" s="21">
        <v>-35428.880409999998</v>
      </c>
      <c r="M9" s="21">
        <v>-34682.495199999998</v>
      </c>
      <c r="N9" s="21">
        <v>-33970.798040000001</v>
      </c>
      <c r="O9" s="21">
        <v>-40920.889389999997</v>
      </c>
      <c r="P9" s="21">
        <v>-40024.021970000002</v>
      </c>
      <c r="Q9" s="21">
        <v>-40920.889389999997</v>
      </c>
      <c r="R9" s="21">
        <v>-39162.099670000003</v>
      </c>
      <c r="S9" s="21">
        <v>-38337.087590000003</v>
      </c>
      <c r="T9" s="21">
        <v>-37550.352800000001</v>
      </c>
      <c r="U9" s="21">
        <v>-526.24770000000001</v>
      </c>
      <c r="V9" s="21">
        <v>-530.60038999999995</v>
      </c>
      <c r="W9" s="21">
        <v>-541.45642999999995</v>
      </c>
      <c r="X9" s="21">
        <v>-518.88196000000005</v>
      </c>
      <c r="Y9" s="21">
        <v>-507.28278999999998</v>
      </c>
      <c r="Z9" s="21">
        <v>-497.14702</v>
      </c>
      <c r="AA9" s="21">
        <v>-608.00049000000001</v>
      </c>
      <c r="AB9" s="21">
        <v>-607.23303999999996</v>
      </c>
      <c r="AC9" s="21">
        <v>-619.76894000000004</v>
      </c>
      <c r="AD9" s="21">
        <v>-593.82939999999996</v>
      </c>
      <c r="AE9" s="21">
        <v>-580.55471999999997</v>
      </c>
      <c r="AF9" s="21">
        <v>-568.95492000000002</v>
      </c>
      <c r="AG9" s="21">
        <v>-34113.98257</v>
      </c>
      <c r="AH9" s="21">
        <v>-33366.292300000001</v>
      </c>
      <c r="AI9" s="21">
        <v>-34113.98257</v>
      </c>
      <c r="AJ9" s="21">
        <v>-32647.75675</v>
      </c>
      <c r="AK9" s="21">
        <v>-31959.965520000002</v>
      </c>
      <c r="AL9" s="21">
        <v>-31304.110809999998</v>
      </c>
      <c r="AM9" s="21">
        <v>-77.007859999999994</v>
      </c>
      <c r="AN9" s="21">
        <v>-97.886970000000005</v>
      </c>
      <c r="AO9" s="21">
        <v>-99.501069999999999</v>
      </c>
      <c r="AP9" s="21">
        <v>-95.744079999999997</v>
      </c>
      <c r="AQ9" s="21">
        <v>-93.70635</v>
      </c>
      <c r="AR9" s="21">
        <v>-91.775639999999996</v>
      </c>
      <c r="AS9" s="21">
        <v>-209.88192000000001</v>
      </c>
      <c r="AT9" s="21">
        <v>-222.18135000000001</v>
      </c>
      <c r="AU9" s="21">
        <v>-226.73967999999999</v>
      </c>
      <c r="AV9" s="21">
        <v>-217.32597999999999</v>
      </c>
      <c r="AW9" s="21">
        <v>-212.73423</v>
      </c>
      <c r="AX9" s="21">
        <v>-208.31755999999999</v>
      </c>
      <c r="AY9" s="21">
        <v>-424.33505000000002</v>
      </c>
      <c r="AZ9" s="21">
        <v>-431.04376999999999</v>
      </c>
      <c r="BA9" s="21">
        <v>-440.29721000000001</v>
      </c>
      <c r="BB9" s="21">
        <v>-421.64598000000001</v>
      </c>
      <c r="BC9" s="21">
        <v>-412.74443000000002</v>
      </c>
      <c r="BD9" s="21">
        <v>-404.17552999999998</v>
      </c>
      <c r="BE9" s="21">
        <v>-529.99815999999998</v>
      </c>
      <c r="BF9" s="21">
        <v>-528.26702999999998</v>
      </c>
      <c r="BG9" s="21">
        <v>-539.76482999999996</v>
      </c>
      <c r="BH9" s="21">
        <v>-516.88589999999999</v>
      </c>
      <c r="BI9" s="21">
        <v>-505.87934000000001</v>
      </c>
      <c r="BJ9" s="21">
        <v>-495.4973</v>
      </c>
      <c r="BK9" s="21">
        <v>-966.84861000000001</v>
      </c>
      <c r="BL9" s="21">
        <v>-961.09861999999998</v>
      </c>
      <c r="BM9" s="21">
        <v>-982.14648999999997</v>
      </c>
      <c r="BN9" s="21">
        <v>-940.17030999999997</v>
      </c>
      <c r="BO9" s="21">
        <v>-920.41182000000003</v>
      </c>
      <c r="BP9" s="21">
        <v>-901.30424000000005</v>
      </c>
      <c r="BQ9" s="21">
        <v>-1200.07827</v>
      </c>
      <c r="BR9" s="21">
        <v>-1167.3258499999999</v>
      </c>
      <c r="BS9" s="21">
        <v>-1193.33503</v>
      </c>
      <c r="BT9" s="21">
        <v>-1142.28621</v>
      </c>
      <c r="BU9" s="21">
        <v>-1117.96092</v>
      </c>
      <c r="BV9" s="21">
        <v>-1095.0856000000001</v>
      </c>
      <c r="BW9" s="21">
        <v>671.99623999999994</v>
      </c>
      <c r="BX9" s="21">
        <v>657.12752999999998</v>
      </c>
      <c r="BY9" s="21">
        <v>671.99623999999994</v>
      </c>
      <c r="BZ9" s="21">
        <v>642.83105999999998</v>
      </c>
      <c r="CA9" s="21">
        <v>629.14259000000004</v>
      </c>
      <c r="CB9" s="21">
        <v>616.08094000000006</v>
      </c>
      <c r="CC9" s="21">
        <v>-301.99693000000002</v>
      </c>
      <c r="CD9" s="21">
        <v>-324.839</v>
      </c>
      <c r="CE9" s="21">
        <v>-330.92768999999998</v>
      </c>
      <c r="CF9" s="21">
        <v>-317.63931000000002</v>
      </c>
      <c r="CG9" s="21">
        <v>-310.53924999999998</v>
      </c>
      <c r="CH9" s="21">
        <v>-304.33456999999999</v>
      </c>
      <c r="CI9" s="21">
        <v>9.3999999999999997E-4</v>
      </c>
      <c r="CJ9" s="21">
        <v>-1.4499999999999999E-3</v>
      </c>
      <c r="CK9" s="21">
        <v>-4.6000000000000001E-4</v>
      </c>
      <c r="CL9" s="21">
        <v>-947.11276999999995</v>
      </c>
      <c r="CM9" s="21">
        <v>-942.41443000000004</v>
      </c>
      <c r="CN9" s="21">
        <v>-962.85842000000002</v>
      </c>
      <c r="CO9" s="21">
        <v>-922.16282999999999</v>
      </c>
      <c r="CP9" s="21">
        <v>-902.52638999999999</v>
      </c>
      <c r="CQ9" s="21">
        <v>-883.87915999999996</v>
      </c>
      <c r="CR9" s="21">
        <v>-363.97088000000002</v>
      </c>
      <c r="CS9" s="21">
        <v>-379.85681</v>
      </c>
      <c r="CT9" s="21">
        <v>-387.27478000000002</v>
      </c>
      <c r="CU9" s="21">
        <v>-371.45272999999997</v>
      </c>
      <c r="CV9" s="21">
        <v>-363.14951000000002</v>
      </c>
      <c r="CW9" s="21">
        <v>-355.89364</v>
      </c>
      <c r="CX9" s="21">
        <v>-477.19234999999998</v>
      </c>
      <c r="CY9" s="21">
        <v>-486.31412999999998</v>
      </c>
      <c r="CZ9" s="21">
        <v>-496.15755999999999</v>
      </c>
      <c r="DA9" s="21">
        <v>-475.56704999999999</v>
      </c>
      <c r="DB9" s="21">
        <v>-464.93626999999998</v>
      </c>
      <c r="DC9" s="21">
        <v>-455.64661999999998</v>
      </c>
      <c r="DD9" s="21">
        <v>-561.51233000000002</v>
      </c>
      <c r="DE9" s="21">
        <v>-566.58447999999999</v>
      </c>
      <c r="DF9" s="21">
        <v>-578.14509999999996</v>
      </c>
      <c r="DG9" s="21">
        <v>-554.07063000000005</v>
      </c>
      <c r="DH9" s="21">
        <v>-541.68485999999996</v>
      </c>
      <c r="DI9" s="21">
        <v>-530.86171999999999</v>
      </c>
      <c r="DJ9" s="21">
        <v>-491.03494999999998</v>
      </c>
      <c r="DK9" s="21">
        <v>-497.32400000000001</v>
      </c>
      <c r="DL9" s="21">
        <v>-507.39612</v>
      </c>
      <c r="DM9" s="21">
        <v>-486.33917000000002</v>
      </c>
      <c r="DN9" s="21">
        <v>-475.46751999999998</v>
      </c>
      <c r="DO9" s="21">
        <v>-465.96744999999999</v>
      </c>
      <c r="DP9" s="21">
        <v>-588.05550000000005</v>
      </c>
      <c r="DQ9" s="21">
        <v>-590.39838999999995</v>
      </c>
      <c r="DR9" s="21">
        <v>-602.48285999999996</v>
      </c>
      <c r="DS9" s="21">
        <v>-577.36415999999997</v>
      </c>
      <c r="DT9" s="21">
        <v>-564.45761000000005</v>
      </c>
      <c r="DU9" s="21">
        <v>-553.17947000000004</v>
      </c>
      <c r="DV9" s="21">
        <v>-652.65920000000006</v>
      </c>
      <c r="DW9" s="21">
        <v>-650.95542</v>
      </c>
      <c r="DX9" s="21">
        <v>-664.38604999999995</v>
      </c>
      <c r="DY9" s="21">
        <v>-636.58964000000003</v>
      </c>
      <c r="DZ9" s="21">
        <v>-622.35905000000002</v>
      </c>
      <c r="EA9" s="21">
        <v>-609.92399999999998</v>
      </c>
      <c r="EB9" s="21">
        <v>-686.25760000000002</v>
      </c>
      <c r="EC9" s="21">
        <v>-682.85906999999997</v>
      </c>
      <c r="ED9" s="21">
        <v>-697.02119000000005</v>
      </c>
      <c r="EE9" s="21">
        <v>-667.78943000000004</v>
      </c>
      <c r="EF9" s="21">
        <v>-652.86135999999999</v>
      </c>
      <c r="EG9" s="21">
        <v>-639.81683999999996</v>
      </c>
      <c r="EH9" s="21">
        <v>-444.57015999999999</v>
      </c>
      <c r="EI9" s="21">
        <v>-448.27899000000002</v>
      </c>
      <c r="EJ9" s="21">
        <v>-457.45836000000003</v>
      </c>
      <c r="EK9" s="21">
        <v>-438.37862000000001</v>
      </c>
      <c r="EL9" s="21">
        <v>-428.57904000000002</v>
      </c>
      <c r="EM9" s="21">
        <v>-420.01580999999999</v>
      </c>
      <c r="EN9" s="21">
        <v>-307.52136000000002</v>
      </c>
      <c r="EO9" s="21">
        <v>-331.68932999999998</v>
      </c>
      <c r="EP9" s="21">
        <v>-338.33656999999999</v>
      </c>
      <c r="EQ9" s="21">
        <v>-324.43329</v>
      </c>
      <c r="ER9" s="21">
        <v>-317.59474</v>
      </c>
      <c r="ES9" s="21">
        <v>-311.00087000000002</v>
      </c>
      <c r="ET9" s="21">
        <v>-394.93678999999997</v>
      </c>
      <c r="EU9" s="21">
        <v>-406.55608000000001</v>
      </c>
      <c r="EV9" s="21">
        <v>-414.65593999999999</v>
      </c>
      <c r="EW9" s="21">
        <v>-397.56659999999999</v>
      </c>
      <c r="EX9" s="21">
        <v>-388.67953</v>
      </c>
      <c r="EY9" s="21">
        <v>-380.91352000000001</v>
      </c>
      <c r="EZ9" s="21">
        <v>-505.68797999999998</v>
      </c>
      <c r="FA9" s="21">
        <v>-504.76236999999998</v>
      </c>
      <c r="FB9" s="21">
        <v>-515.19165999999996</v>
      </c>
      <c r="FC9" s="21">
        <v>-493.62106</v>
      </c>
      <c r="FD9" s="21">
        <v>-482.58645999999999</v>
      </c>
      <c r="FE9" s="21">
        <v>-472.94412999999997</v>
      </c>
    </row>
    <row r="10" spans="2:161" x14ac:dyDescent="0.25">
      <c r="B10" s="39" t="s">
        <v>189</v>
      </c>
      <c r="C10" s="21">
        <v>-16335.585230000001</v>
      </c>
      <c r="D10" s="21">
        <v>-15977.53528</v>
      </c>
      <c r="E10" s="21">
        <v>-16335.585230000001</v>
      </c>
      <c r="F10" s="21">
        <v>-15633.46538</v>
      </c>
      <c r="G10" s="21">
        <v>-15304.1122</v>
      </c>
      <c r="H10" s="21">
        <v>-14990.05825</v>
      </c>
      <c r="I10" s="21">
        <v>-49459.628420000001</v>
      </c>
      <c r="J10" s="21">
        <v>-48375.584750000002</v>
      </c>
      <c r="K10" s="21">
        <v>-49459.628420000001</v>
      </c>
      <c r="L10" s="21">
        <v>-47333.815880000002</v>
      </c>
      <c r="M10" s="21">
        <v>-46336.627719999997</v>
      </c>
      <c r="N10" s="21">
        <v>-45385.783600000002</v>
      </c>
      <c r="O10" s="21">
        <v>-47486.132680000002</v>
      </c>
      <c r="P10" s="21">
        <v>-46445.37414</v>
      </c>
      <c r="Q10" s="21">
        <v>-47486.132680000002</v>
      </c>
      <c r="R10" s="21">
        <v>-45445.167220000003</v>
      </c>
      <c r="S10" s="21">
        <v>-44487.792300000001</v>
      </c>
      <c r="T10" s="21">
        <v>-43574.835780000001</v>
      </c>
      <c r="U10" s="21">
        <v>-582.49369999999999</v>
      </c>
      <c r="V10" s="21">
        <v>-581.71153000000004</v>
      </c>
      <c r="W10" s="21">
        <v>-593.87500999999997</v>
      </c>
      <c r="X10" s="21">
        <v>-573.07294999999999</v>
      </c>
      <c r="Y10" s="21">
        <v>-556.32624999999996</v>
      </c>
      <c r="Z10" s="21">
        <v>-545.08758999999998</v>
      </c>
      <c r="AA10" s="21">
        <v>-602.96753000000001</v>
      </c>
      <c r="AB10" s="21">
        <v>-599.79921000000002</v>
      </c>
      <c r="AC10" s="21">
        <v>-612.37878999999998</v>
      </c>
      <c r="AD10" s="21">
        <v>-590.52552000000003</v>
      </c>
      <c r="AE10" s="21">
        <v>-573.49009000000001</v>
      </c>
      <c r="AF10" s="21">
        <v>-561.91443000000004</v>
      </c>
      <c r="AG10" s="21">
        <v>-40643.637580000002</v>
      </c>
      <c r="AH10" s="21">
        <v>-39752.834159999999</v>
      </c>
      <c r="AI10" s="21">
        <v>-40643.637580000002</v>
      </c>
      <c r="AJ10" s="21">
        <v>-38896.765879999999</v>
      </c>
      <c r="AK10" s="21">
        <v>-38077.326589999997</v>
      </c>
      <c r="AL10" s="21">
        <v>-37295.936699999998</v>
      </c>
      <c r="AM10" s="21">
        <v>-67.732510000000005</v>
      </c>
      <c r="AN10" s="21">
        <v>-86.429469999999995</v>
      </c>
      <c r="AO10" s="21">
        <v>-87.974149999999995</v>
      </c>
      <c r="AP10" s="21">
        <v>-88.159180000000006</v>
      </c>
      <c r="AQ10" s="21">
        <v>-82.957930000000005</v>
      </c>
      <c r="AR10" s="21">
        <v>-81.141329999999996</v>
      </c>
      <c r="AS10" s="21">
        <v>-212.97074000000001</v>
      </c>
      <c r="AT10" s="21">
        <v>-223.40647000000001</v>
      </c>
      <c r="AU10" s="21">
        <v>-228.12861000000001</v>
      </c>
      <c r="AV10" s="21">
        <v>-221.15083999999999</v>
      </c>
      <c r="AW10" s="21">
        <v>-214.05287000000001</v>
      </c>
      <c r="AX10" s="21">
        <v>-209.53016</v>
      </c>
      <c r="AY10" s="21">
        <v>-490.5548</v>
      </c>
      <c r="AZ10" s="21">
        <v>-494.10478000000001</v>
      </c>
      <c r="BA10" s="21">
        <v>-504.90003000000002</v>
      </c>
      <c r="BB10" s="21">
        <v>-485.82414999999997</v>
      </c>
      <c r="BC10" s="21">
        <v>-473.27888000000002</v>
      </c>
      <c r="BD10" s="21">
        <v>-463.37862000000001</v>
      </c>
      <c r="BE10" s="21">
        <v>-533.13846000000001</v>
      </c>
      <c r="BF10" s="21">
        <v>-529.41736000000003</v>
      </c>
      <c r="BG10" s="21">
        <v>-541.08486000000005</v>
      </c>
      <c r="BH10" s="21">
        <v>-520.76756999999998</v>
      </c>
      <c r="BI10" s="21">
        <v>-507.15014000000002</v>
      </c>
      <c r="BJ10" s="21">
        <v>-496.66054000000003</v>
      </c>
      <c r="BK10" s="21">
        <v>-888.33648000000005</v>
      </c>
      <c r="BL10" s="21">
        <v>-882.67907000000002</v>
      </c>
      <c r="BM10" s="21">
        <v>-902.10118</v>
      </c>
      <c r="BN10" s="21">
        <v>-865.86004000000003</v>
      </c>
      <c r="BO10" s="21">
        <v>-845.43255999999997</v>
      </c>
      <c r="BP10" s="21">
        <v>-827.80898000000002</v>
      </c>
      <c r="BQ10" s="21">
        <v>-1108.8609899999999</v>
      </c>
      <c r="BR10" s="21">
        <v>-1078.1397999999999</v>
      </c>
      <c r="BS10" s="21">
        <v>-1102.25792</v>
      </c>
      <c r="BT10" s="21">
        <v>-1057.4443799999999</v>
      </c>
      <c r="BU10" s="21">
        <v>-1032.6799599999999</v>
      </c>
      <c r="BV10" s="21">
        <v>-1011.4792200000001</v>
      </c>
      <c r="BW10" s="21">
        <v>-351.15658999999999</v>
      </c>
      <c r="BX10" s="21">
        <v>-343.38682999999997</v>
      </c>
      <c r="BY10" s="21">
        <v>-351.15658999999999</v>
      </c>
      <c r="BZ10" s="21">
        <v>-335.91611</v>
      </c>
      <c r="CA10" s="21">
        <v>-328.76310000000001</v>
      </c>
      <c r="CB10" s="21">
        <v>-321.93763999999999</v>
      </c>
      <c r="CC10" s="21">
        <v>-257.27999</v>
      </c>
      <c r="CD10" s="21">
        <v>-278.22665999999998</v>
      </c>
      <c r="CE10" s="21">
        <v>-283.60426000000001</v>
      </c>
      <c r="CF10" s="21">
        <v>-277.74806000000001</v>
      </c>
      <c r="CG10" s="21">
        <v>-266.17225000000002</v>
      </c>
      <c r="CH10" s="21">
        <v>-260.70267000000001</v>
      </c>
      <c r="CI10" s="21">
        <v>-1.6976</v>
      </c>
      <c r="CJ10" s="21">
        <v>4.86768</v>
      </c>
      <c r="CK10" s="21">
        <v>4.9730299999999996</v>
      </c>
      <c r="CL10" s="21">
        <v>-1054.96254</v>
      </c>
      <c r="CM10" s="21">
        <v>-1042.30394</v>
      </c>
      <c r="CN10" s="21">
        <v>-1065.2858799999999</v>
      </c>
      <c r="CO10" s="21">
        <v>-1025.1835000000001</v>
      </c>
      <c r="CP10" s="21">
        <v>-998.44820000000004</v>
      </c>
      <c r="CQ10" s="21">
        <v>-977.66358000000002</v>
      </c>
      <c r="CR10" s="21">
        <v>-407.56835999999998</v>
      </c>
      <c r="CS10" s="21">
        <v>-418.33143999999999</v>
      </c>
      <c r="CT10" s="21">
        <v>-426.83703000000003</v>
      </c>
      <c r="CU10" s="21">
        <v>-414.03582999999998</v>
      </c>
      <c r="CV10" s="21">
        <v>-400.22935000000001</v>
      </c>
      <c r="CW10" s="21">
        <v>-392.09548999999998</v>
      </c>
      <c r="CX10" s="21">
        <v>-555.32929000000001</v>
      </c>
      <c r="CY10" s="21">
        <v>-558.10283000000004</v>
      </c>
      <c r="CZ10" s="21">
        <v>-569.72877000000005</v>
      </c>
      <c r="DA10" s="21">
        <v>-550.41704000000004</v>
      </c>
      <c r="DB10" s="21">
        <v>-533.71952999999996</v>
      </c>
      <c r="DC10" s="21">
        <v>-522.91984000000002</v>
      </c>
      <c r="DD10" s="21">
        <v>-597.53620000000001</v>
      </c>
      <c r="DE10" s="21">
        <v>-598.09203000000002</v>
      </c>
      <c r="DF10" s="21">
        <v>-610.55130999999994</v>
      </c>
      <c r="DG10" s="21">
        <v>-589.45852000000002</v>
      </c>
      <c r="DH10" s="21">
        <v>-572.03723000000002</v>
      </c>
      <c r="DI10" s="21">
        <v>-560.47329000000002</v>
      </c>
      <c r="DJ10" s="21">
        <v>-503.76087999999999</v>
      </c>
      <c r="DK10" s="21">
        <v>-506.67829</v>
      </c>
      <c r="DL10" s="21">
        <v>-517.17229999999995</v>
      </c>
      <c r="DM10" s="21">
        <v>-499.80049000000002</v>
      </c>
      <c r="DN10" s="21">
        <v>-484.66550999999998</v>
      </c>
      <c r="DO10" s="21">
        <v>-474.86254000000002</v>
      </c>
      <c r="DP10" s="21">
        <v>-598.53328999999997</v>
      </c>
      <c r="DQ10" s="21">
        <v>-597.58928000000003</v>
      </c>
      <c r="DR10" s="21">
        <v>-610.04957000000002</v>
      </c>
      <c r="DS10" s="21">
        <v>-588.7373</v>
      </c>
      <c r="DT10" s="21">
        <v>-571.58839</v>
      </c>
      <c r="DU10" s="21">
        <v>-560.04794000000004</v>
      </c>
      <c r="DV10" s="21">
        <v>-639.62294999999995</v>
      </c>
      <c r="DW10" s="21">
        <v>-635.76161999999999</v>
      </c>
      <c r="DX10" s="21">
        <v>-649.07222000000002</v>
      </c>
      <c r="DY10" s="21">
        <v>-625.85757999999998</v>
      </c>
      <c r="DZ10" s="21">
        <v>-608.07467999999994</v>
      </c>
      <c r="EA10" s="21">
        <v>-595.81113000000005</v>
      </c>
      <c r="EB10" s="21">
        <v>-670.74842999999998</v>
      </c>
      <c r="EC10" s="21">
        <v>-665.34059000000002</v>
      </c>
      <c r="ED10" s="21">
        <v>-679.31316000000004</v>
      </c>
      <c r="EE10" s="21">
        <v>-654.72892999999999</v>
      </c>
      <c r="EF10" s="21">
        <v>-636.30927999999994</v>
      </c>
      <c r="EG10" s="21">
        <v>-623.47523000000001</v>
      </c>
      <c r="EH10" s="21">
        <v>-459.39837999999997</v>
      </c>
      <c r="EI10" s="21">
        <v>-460.12925000000001</v>
      </c>
      <c r="EJ10" s="21">
        <v>-469.74002999999999</v>
      </c>
      <c r="EK10" s="21">
        <v>-453.52530999999999</v>
      </c>
      <c r="EL10" s="21">
        <v>-440.02136999999999</v>
      </c>
      <c r="EM10" s="21">
        <v>-431.12558000000001</v>
      </c>
      <c r="EN10" s="21">
        <v>-270.55493000000001</v>
      </c>
      <c r="EO10" s="21">
        <v>-292.25452999999999</v>
      </c>
      <c r="EP10" s="21">
        <v>-298.26772</v>
      </c>
      <c r="EQ10" s="21">
        <v>-290.67340999999999</v>
      </c>
      <c r="ER10" s="21">
        <v>-280.08875999999998</v>
      </c>
      <c r="ES10" s="21">
        <v>-274.12873000000002</v>
      </c>
      <c r="ET10" s="21">
        <v>-472.76607999999999</v>
      </c>
      <c r="EU10" s="21">
        <v>-478.15588000000002</v>
      </c>
      <c r="EV10" s="21">
        <v>-488.02278000000001</v>
      </c>
      <c r="EW10" s="21">
        <v>-472.05351000000002</v>
      </c>
      <c r="EX10" s="21">
        <v>-457.36865999999998</v>
      </c>
      <c r="EY10" s="21">
        <v>-448.10039</v>
      </c>
      <c r="EZ10" s="21">
        <v>-504.58184</v>
      </c>
      <c r="FA10" s="21">
        <v>-501.57562000000001</v>
      </c>
      <c r="FB10" s="21">
        <v>-512.08857999999998</v>
      </c>
      <c r="FC10" s="21">
        <v>-493.74704000000003</v>
      </c>
      <c r="FD10" s="21">
        <v>-479.69958000000003</v>
      </c>
      <c r="FE10" s="21">
        <v>-470.01952999999997</v>
      </c>
    </row>
    <row r="11" spans="2:161" x14ac:dyDescent="0.25">
      <c r="B11" s="39" t="s">
        <v>190</v>
      </c>
      <c r="C11" s="21">
        <v>-2428.6160799999998</v>
      </c>
      <c r="D11" s="21">
        <v>-2375.3846899999999</v>
      </c>
      <c r="E11" s="21">
        <v>-2428.6160799999998</v>
      </c>
      <c r="F11" s="21">
        <v>-2324.2317200000002</v>
      </c>
      <c r="G11" s="21">
        <v>-2275.2666899999999</v>
      </c>
      <c r="H11" s="21">
        <v>-2228.5762</v>
      </c>
      <c r="I11" s="21">
        <v>-16433.69037</v>
      </c>
      <c r="J11" s="21">
        <v>-16073.500889999999</v>
      </c>
      <c r="K11" s="21">
        <v>-16433.69037</v>
      </c>
      <c r="L11" s="21">
        <v>-15727.357830000001</v>
      </c>
      <c r="M11" s="21">
        <v>-15396.02737</v>
      </c>
      <c r="N11" s="21">
        <v>-15080.0954</v>
      </c>
      <c r="O11" s="21">
        <v>-7923.1348200000002</v>
      </c>
      <c r="P11" s="21">
        <v>-7749.4826499999999</v>
      </c>
      <c r="Q11" s="21">
        <v>-7923.1348200000002</v>
      </c>
      <c r="R11" s="21">
        <v>-7582.5965699999997</v>
      </c>
      <c r="S11" s="21">
        <v>-7422.8570900000004</v>
      </c>
      <c r="T11" s="21">
        <v>-7270.5288799999998</v>
      </c>
      <c r="U11" s="21">
        <v>-220.79671999999999</v>
      </c>
      <c r="V11" s="21">
        <v>-218.58739</v>
      </c>
      <c r="W11" s="21">
        <v>-223.15611999999999</v>
      </c>
      <c r="X11" s="21">
        <v>-213.76495</v>
      </c>
      <c r="Y11" s="21">
        <v>-208.98680999999999</v>
      </c>
      <c r="Z11" s="21">
        <v>-204.81117</v>
      </c>
      <c r="AA11" s="21">
        <v>-140.5256</v>
      </c>
      <c r="AB11" s="21">
        <v>-141.21288999999999</v>
      </c>
      <c r="AC11" s="21">
        <v>-144.11176</v>
      </c>
      <c r="AD11" s="21">
        <v>-138.09459000000001</v>
      </c>
      <c r="AE11" s="21">
        <v>-135.00805</v>
      </c>
      <c r="AF11" s="21">
        <v>-132.31056000000001</v>
      </c>
      <c r="AG11" s="21">
        <v>-8192.6543199999996</v>
      </c>
      <c r="AH11" s="21">
        <v>-8013.0925299999999</v>
      </c>
      <c r="AI11" s="21">
        <v>-8192.6543199999996</v>
      </c>
      <c r="AJ11" s="21">
        <v>-7840.5323900000003</v>
      </c>
      <c r="AK11" s="21">
        <v>-7675.3556699999999</v>
      </c>
      <c r="AL11" s="21">
        <v>-7517.8486800000001</v>
      </c>
      <c r="AM11" s="21">
        <v>-19.08746</v>
      </c>
      <c r="AN11" s="21">
        <v>-24.657609999999998</v>
      </c>
      <c r="AO11" s="21">
        <v>-25.061229999999998</v>
      </c>
      <c r="AP11" s="21">
        <v>-24.117339999999999</v>
      </c>
      <c r="AQ11" s="21">
        <v>-23.604949999999999</v>
      </c>
      <c r="AR11" s="21">
        <v>-23.118230000000001</v>
      </c>
      <c r="AS11" s="21">
        <v>-79.101119999999995</v>
      </c>
      <c r="AT11" s="21">
        <v>-81.844759999999994</v>
      </c>
      <c r="AU11" s="21">
        <v>-83.571420000000003</v>
      </c>
      <c r="AV11" s="21">
        <v>-80.058409999999995</v>
      </c>
      <c r="AW11" s="21">
        <v>-78.367459999999994</v>
      </c>
      <c r="AX11" s="21">
        <v>-76.740210000000005</v>
      </c>
      <c r="AY11" s="21">
        <v>-194.2867</v>
      </c>
      <c r="AZ11" s="21">
        <v>-194.27360999999999</v>
      </c>
      <c r="BA11" s="21">
        <v>-198.52314000000001</v>
      </c>
      <c r="BB11" s="21">
        <v>-190.04181</v>
      </c>
      <c r="BC11" s="21">
        <v>-186.03021000000001</v>
      </c>
      <c r="BD11" s="21">
        <v>-182.16788</v>
      </c>
      <c r="BE11" s="21">
        <v>-119.25863</v>
      </c>
      <c r="BF11" s="21">
        <v>-119.58338999999999</v>
      </c>
      <c r="BG11" s="21">
        <v>-122.17198999999999</v>
      </c>
      <c r="BH11" s="21">
        <v>-117.0061</v>
      </c>
      <c r="BI11" s="21">
        <v>-114.51528</v>
      </c>
      <c r="BJ11" s="21">
        <v>-112.16482999999999</v>
      </c>
      <c r="BK11" s="21">
        <v>-39.06926</v>
      </c>
      <c r="BL11" s="21">
        <v>-42.309040000000003</v>
      </c>
      <c r="BM11" s="21">
        <v>-43.153579999999998</v>
      </c>
      <c r="BN11" s="21">
        <v>-41.383189999999999</v>
      </c>
      <c r="BO11" s="21">
        <v>-40.514270000000003</v>
      </c>
      <c r="BP11" s="21">
        <v>-39.672879999999999</v>
      </c>
      <c r="BQ11" s="21">
        <v>35.21922</v>
      </c>
      <c r="BR11" s="21">
        <v>29.664929999999998</v>
      </c>
      <c r="BS11" s="21">
        <v>30.44032</v>
      </c>
      <c r="BT11" s="21">
        <v>29.034569999999999</v>
      </c>
      <c r="BU11" s="21">
        <v>28.415430000000001</v>
      </c>
      <c r="BV11" s="21">
        <v>27.834350000000001</v>
      </c>
      <c r="BW11" s="21">
        <v>-244.31628000000001</v>
      </c>
      <c r="BX11" s="21">
        <v>-238.91049000000001</v>
      </c>
      <c r="BY11" s="21">
        <v>-244.31628000000001</v>
      </c>
      <c r="BZ11" s="21">
        <v>-233.71276</v>
      </c>
      <c r="CA11" s="21">
        <v>-228.73607000000001</v>
      </c>
      <c r="CB11" s="21">
        <v>-223.98727</v>
      </c>
      <c r="CC11" s="21">
        <v>-79.307720000000003</v>
      </c>
      <c r="CD11" s="21">
        <v>-85.399900000000002</v>
      </c>
      <c r="CE11" s="21">
        <v>-87.005129999999994</v>
      </c>
      <c r="CF11" s="21">
        <v>-83.506810000000002</v>
      </c>
      <c r="CG11" s="21">
        <v>-81.640870000000007</v>
      </c>
      <c r="CH11" s="21">
        <v>-80.009730000000005</v>
      </c>
      <c r="CI11" s="21">
        <v>9.3999999999999997E-4</v>
      </c>
      <c r="CJ11" s="21">
        <v>-1.4499999999999999E-3</v>
      </c>
      <c r="CK11" s="21">
        <v>-4.6000000000000001E-4</v>
      </c>
      <c r="CL11" s="21">
        <v>-388.55849000000001</v>
      </c>
      <c r="CM11" s="21">
        <v>-381.74943999999999</v>
      </c>
      <c r="CN11" s="21">
        <v>-390.16064999999998</v>
      </c>
      <c r="CO11" s="21">
        <v>-373.55205000000001</v>
      </c>
      <c r="CP11" s="21">
        <v>-365.59874000000002</v>
      </c>
      <c r="CQ11" s="21">
        <v>-358.04462000000001</v>
      </c>
      <c r="CR11" s="21">
        <v>-178.16818000000001</v>
      </c>
      <c r="CS11" s="21">
        <v>-178.98727</v>
      </c>
      <c r="CT11" s="21">
        <v>-182.65413000000001</v>
      </c>
      <c r="CU11" s="21">
        <v>-175.03549000000001</v>
      </c>
      <c r="CV11" s="21">
        <v>-171.12325999999999</v>
      </c>
      <c r="CW11" s="21">
        <v>-167.70418000000001</v>
      </c>
      <c r="CX11" s="21">
        <v>-236.96672000000001</v>
      </c>
      <c r="CY11" s="21">
        <v>-234.80180999999999</v>
      </c>
      <c r="CZ11" s="21">
        <v>-239.70776000000001</v>
      </c>
      <c r="DA11" s="21">
        <v>-229.62137999999999</v>
      </c>
      <c r="DB11" s="21">
        <v>-224.48882</v>
      </c>
      <c r="DC11" s="21">
        <v>-220.00345999999999</v>
      </c>
      <c r="DD11" s="21">
        <v>-210.26096000000001</v>
      </c>
      <c r="DE11" s="21">
        <v>-209.07222999999999</v>
      </c>
      <c r="DF11" s="21">
        <v>-213.41577000000001</v>
      </c>
      <c r="DG11" s="21">
        <v>-204.45845</v>
      </c>
      <c r="DH11" s="21">
        <v>-199.88840999999999</v>
      </c>
      <c r="DI11" s="21">
        <v>-195.89457999999999</v>
      </c>
      <c r="DJ11" s="21">
        <v>-156.50948</v>
      </c>
      <c r="DK11" s="21">
        <v>-157.10066</v>
      </c>
      <c r="DL11" s="21">
        <v>-160.32205999999999</v>
      </c>
      <c r="DM11" s="21">
        <v>-153.63225</v>
      </c>
      <c r="DN11" s="21">
        <v>-150.19839999999999</v>
      </c>
      <c r="DO11" s="21">
        <v>-147.19740999999999</v>
      </c>
      <c r="DP11" s="21">
        <v>-159.82829000000001</v>
      </c>
      <c r="DQ11" s="21">
        <v>-160.31312</v>
      </c>
      <c r="DR11" s="21">
        <v>-163.60321999999999</v>
      </c>
      <c r="DS11" s="21">
        <v>-156.77393000000001</v>
      </c>
      <c r="DT11" s="21">
        <v>-153.26984999999999</v>
      </c>
      <c r="DU11" s="21">
        <v>-150.20750000000001</v>
      </c>
      <c r="DV11" s="21">
        <v>-131.50819999999999</v>
      </c>
      <c r="DW11" s="21">
        <v>-132.81882999999999</v>
      </c>
      <c r="DX11" s="21">
        <v>-135.52261999999999</v>
      </c>
      <c r="DY11" s="21">
        <v>-129.88547</v>
      </c>
      <c r="DZ11" s="21">
        <v>-126.98246</v>
      </c>
      <c r="EA11" s="21">
        <v>-124.44534</v>
      </c>
      <c r="EB11" s="21">
        <v>-115.36431</v>
      </c>
      <c r="EC11" s="21">
        <v>-117.27204</v>
      </c>
      <c r="ED11" s="21">
        <v>-119.64960000000001</v>
      </c>
      <c r="EE11" s="21">
        <v>-114.68061</v>
      </c>
      <c r="EF11" s="21">
        <v>-112.11752</v>
      </c>
      <c r="EG11" s="21">
        <v>-109.87739000000001</v>
      </c>
      <c r="EH11" s="21">
        <v>-147.84075999999999</v>
      </c>
      <c r="EI11" s="21">
        <v>-147.59495999999999</v>
      </c>
      <c r="EJ11" s="21">
        <v>-150.65405000000001</v>
      </c>
      <c r="EK11" s="21">
        <v>-144.33709999999999</v>
      </c>
      <c r="EL11" s="21">
        <v>-141.11094</v>
      </c>
      <c r="EM11" s="21">
        <v>-138.29150000000001</v>
      </c>
      <c r="EN11" s="21">
        <v>-83.382540000000006</v>
      </c>
      <c r="EO11" s="21">
        <v>-89.744500000000002</v>
      </c>
      <c r="EP11" s="21">
        <v>-91.553529999999995</v>
      </c>
      <c r="EQ11" s="21">
        <v>-87.781369999999995</v>
      </c>
      <c r="ER11" s="21">
        <v>-85.932270000000003</v>
      </c>
      <c r="ES11" s="21">
        <v>-84.147660000000002</v>
      </c>
      <c r="ET11" s="21">
        <v>-217.38919000000001</v>
      </c>
      <c r="EU11" s="21">
        <v>-215.78814</v>
      </c>
      <c r="EV11" s="21">
        <v>-220.27835999999999</v>
      </c>
      <c r="EW11" s="21">
        <v>-211.02676</v>
      </c>
      <c r="EX11" s="21">
        <v>-206.30985999999999</v>
      </c>
      <c r="EY11" s="21">
        <v>-202.18772000000001</v>
      </c>
      <c r="EZ11" s="21">
        <v>-118.62742</v>
      </c>
      <c r="FA11" s="21">
        <v>-119.05013</v>
      </c>
      <c r="FB11" s="21">
        <v>-121.49818</v>
      </c>
      <c r="FC11" s="21">
        <v>-116.42147</v>
      </c>
      <c r="FD11" s="21">
        <v>-113.81932999999999</v>
      </c>
      <c r="FE11" s="21">
        <v>-111.54519000000001</v>
      </c>
    </row>
    <row r="12" spans="2:161" x14ac:dyDescent="0.25">
      <c r="B12" s="39" t="s">
        <v>191</v>
      </c>
      <c r="C12" s="21">
        <v>-25320.763660000001</v>
      </c>
      <c r="D12" s="21">
        <v>-24765.772949999999</v>
      </c>
      <c r="E12" s="21">
        <v>-25320.763660000001</v>
      </c>
      <c r="F12" s="21">
        <v>-24232.451830000002</v>
      </c>
      <c r="G12" s="21">
        <v>-23721.942169999998</v>
      </c>
      <c r="H12" s="21">
        <v>-23235.14689</v>
      </c>
      <c r="I12" s="21">
        <v>-45303.892979999997</v>
      </c>
      <c r="J12" s="21">
        <v>-44310.933669999999</v>
      </c>
      <c r="K12" s="21">
        <v>-45303.892979999997</v>
      </c>
      <c r="L12" s="21">
        <v>-43356.697119999997</v>
      </c>
      <c r="M12" s="21">
        <v>-42443.295480000001</v>
      </c>
      <c r="N12" s="21">
        <v>-41572.343930000003</v>
      </c>
      <c r="O12" s="21">
        <v>-29468.4391</v>
      </c>
      <c r="P12" s="21">
        <v>-28822.576239999999</v>
      </c>
      <c r="Q12" s="21">
        <v>-29468.4391</v>
      </c>
      <c r="R12" s="21">
        <v>-28201.87846</v>
      </c>
      <c r="S12" s="21">
        <v>-27607.760920000001</v>
      </c>
      <c r="T12" s="21">
        <v>-27041.20808</v>
      </c>
      <c r="U12" s="21">
        <v>-435.50639000000001</v>
      </c>
      <c r="V12" s="21">
        <v>-443.84642000000002</v>
      </c>
      <c r="W12" s="21">
        <v>-442.51495</v>
      </c>
      <c r="X12" s="21">
        <v>-492.10527000000002</v>
      </c>
      <c r="Y12" s="21">
        <v>-482.74997999999999</v>
      </c>
      <c r="Z12" s="21">
        <v>-488.11439000000001</v>
      </c>
      <c r="AA12" s="21">
        <v>-308.60791999999998</v>
      </c>
      <c r="AB12" s="21">
        <v>-320.73687999999999</v>
      </c>
      <c r="AC12" s="21">
        <v>-317.23712</v>
      </c>
      <c r="AD12" s="21">
        <v>-368.51841000000002</v>
      </c>
      <c r="AE12" s="21">
        <v>-361.84303</v>
      </c>
      <c r="AF12" s="21">
        <v>-368.92259999999999</v>
      </c>
      <c r="AG12" s="21">
        <v>-30185.72552</v>
      </c>
      <c r="AH12" s="21">
        <v>-29524.13249</v>
      </c>
      <c r="AI12" s="21">
        <v>-30185.72552</v>
      </c>
      <c r="AJ12" s="21">
        <v>-28888.33698</v>
      </c>
      <c r="AK12" s="21">
        <v>-28279.74555</v>
      </c>
      <c r="AL12" s="21">
        <v>-27699.413130000001</v>
      </c>
      <c r="AM12" s="21">
        <v>-34.332540000000002</v>
      </c>
      <c r="AN12" s="21">
        <v>-56.897390000000001</v>
      </c>
      <c r="AO12" s="21">
        <v>-48.630099999999999</v>
      </c>
      <c r="AP12" s="21">
        <v>-104.73291</v>
      </c>
      <c r="AQ12" s="21">
        <v>-103.27526</v>
      </c>
      <c r="AR12" s="21">
        <v>-114.35368</v>
      </c>
      <c r="AS12" s="21">
        <v>-260.29138999999998</v>
      </c>
      <c r="AT12" s="21">
        <v>-271.75826000000001</v>
      </c>
      <c r="AU12" s="21">
        <v>-270.89247</v>
      </c>
      <c r="AV12" s="21">
        <v>-301.37290999999999</v>
      </c>
      <c r="AW12" s="21">
        <v>-295.53273999999999</v>
      </c>
      <c r="AX12" s="21">
        <v>-298.96181999999999</v>
      </c>
      <c r="AY12" s="21">
        <v>-354.85106000000002</v>
      </c>
      <c r="AZ12" s="21">
        <v>-363.34154999999998</v>
      </c>
      <c r="BA12" s="21">
        <v>-364.89846999999997</v>
      </c>
      <c r="BB12" s="21">
        <v>-389.15373</v>
      </c>
      <c r="BC12" s="21">
        <v>-381.45769999999999</v>
      </c>
      <c r="BD12" s="21">
        <v>-382.62767000000002</v>
      </c>
      <c r="BE12" s="21">
        <v>-323.30250000000001</v>
      </c>
      <c r="BF12" s="21">
        <v>-329.40177999999997</v>
      </c>
      <c r="BG12" s="21">
        <v>-329.61608000000001</v>
      </c>
      <c r="BH12" s="21">
        <v>-359.66728000000001</v>
      </c>
      <c r="BI12" s="21">
        <v>-352.59618</v>
      </c>
      <c r="BJ12" s="21">
        <v>-355.46235000000001</v>
      </c>
      <c r="BK12" s="21">
        <v>-9.5403300000000009</v>
      </c>
      <c r="BL12" s="21">
        <v>-25.087340000000001</v>
      </c>
      <c r="BM12" s="21">
        <v>-19.24194</v>
      </c>
      <c r="BN12" s="21">
        <v>-57.298929999999999</v>
      </c>
      <c r="BO12" s="21">
        <v>-56.562139999999999</v>
      </c>
      <c r="BP12" s="21">
        <v>-64.272319999999993</v>
      </c>
      <c r="BQ12" s="21">
        <v>136.75719000000001</v>
      </c>
      <c r="BR12" s="21">
        <v>115.33306</v>
      </c>
      <c r="BS12" s="21">
        <v>124.40298</v>
      </c>
      <c r="BT12" s="21">
        <v>79.590019999999996</v>
      </c>
      <c r="BU12" s="21">
        <v>77.36806</v>
      </c>
      <c r="BV12" s="21">
        <v>66.761309999999995</v>
      </c>
      <c r="BW12" s="21">
        <v>4779.2532199999996</v>
      </c>
      <c r="BX12" s="21">
        <v>4673.5066299999999</v>
      </c>
      <c r="BY12" s="21">
        <v>4779.2532199999996</v>
      </c>
      <c r="BZ12" s="21">
        <v>4571.8297899999998</v>
      </c>
      <c r="CA12" s="21">
        <v>4474.4770600000002</v>
      </c>
      <c r="CB12" s="21">
        <v>4381.5823200000004</v>
      </c>
      <c r="CC12" s="21">
        <v>-292.74963000000002</v>
      </c>
      <c r="CD12" s="21">
        <v>-316.26713000000001</v>
      </c>
      <c r="CE12" s="21">
        <v>-308.37574000000001</v>
      </c>
      <c r="CF12" s="21">
        <v>-387.99646999999999</v>
      </c>
      <c r="CG12" s="21">
        <v>-381.79674</v>
      </c>
      <c r="CH12" s="21">
        <v>-394.51414</v>
      </c>
      <c r="CI12" s="21">
        <v>-31.082170000000001</v>
      </c>
      <c r="CJ12" s="21">
        <v>-31.938130000000001</v>
      </c>
      <c r="CK12" s="21">
        <v>-57.150620000000004</v>
      </c>
      <c r="CL12" s="21">
        <v>-736.78150000000005</v>
      </c>
      <c r="CM12" s="21">
        <v>-741.29913999999997</v>
      </c>
      <c r="CN12" s="21">
        <v>-744.08996999999999</v>
      </c>
      <c r="CO12" s="21">
        <v>-796.95447999999999</v>
      </c>
      <c r="CP12" s="21">
        <v>-781.12365999999997</v>
      </c>
      <c r="CQ12" s="21">
        <v>-784.39480000000003</v>
      </c>
      <c r="CR12" s="21">
        <v>-420.55696</v>
      </c>
      <c r="CS12" s="21">
        <v>-433.93290000000002</v>
      </c>
      <c r="CT12" s="21">
        <v>-430.75774999999999</v>
      </c>
      <c r="CU12" s="21">
        <v>-492.6277</v>
      </c>
      <c r="CV12" s="21">
        <v>-483.71300000000002</v>
      </c>
      <c r="CW12" s="21">
        <v>-491.63393000000002</v>
      </c>
      <c r="CX12" s="21">
        <v>-459.44542000000001</v>
      </c>
      <c r="CY12" s="21">
        <v>-469.57141999999999</v>
      </c>
      <c r="CZ12" s="21">
        <v>-467.61855000000003</v>
      </c>
      <c r="DA12" s="21">
        <v>-523.24375999999995</v>
      </c>
      <c r="DB12" s="21">
        <v>-513.29809</v>
      </c>
      <c r="DC12" s="21">
        <v>-519.59343999999999</v>
      </c>
      <c r="DD12" s="21">
        <v>-438.37644</v>
      </c>
      <c r="DE12" s="21">
        <v>-448.73045000000002</v>
      </c>
      <c r="DF12" s="21">
        <v>-446.65681000000001</v>
      </c>
      <c r="DG12" s="21">
        <v>-501.97158999999999</v>
      </c>
      <c r="DH12" s="21">
        <v>-492.61964</v>
      </c>
      <c r="DI12" s="21">
        <v>-499.17343</v>
      </c>
      <c r="DJ12" s="21">
        <v>-371.25101000000001</v>
      </c>
      <c r="DK12" s="21">
        <v>-382.45468</v>
      </c>
      <c r="DL12" s="21">
        <v>-379.87997999999999</v>
      </c>
      <c r="DM12" s="21">
        <v>-433.53221000000002</v>
      </c>
      <c r="DN12" s="21">
        <v>-425.67021999999997</v>
      </c>
      <c r="DO12" s="21">
        <v>-432.64039000000002</v>
      </c>
      <c r="DP12" s="21">
        <v>-379.92478</v>
      </c>
      <c r="DQ12" s="21">
        <v>-390.88875999999999</v>
      </c>
      <c r="DR12" s="21">
        <v>-388.44598000000002</v>
      </c>
      <c r="DS12" s="21">
        <v>-442.22054000000003</v>
      </c>
      <c r="DT12" s="21">
        <v>-434.17802999999998</v>
      </c>
      <c r="DU12" s="21">
        <v>-441.13400000000001</v>
      </c>
      <c r="DV12" s="21">
        <v>-275.15278000000001</v>
      </c>
      <c r="DW12" s="21">
        <v>-289.17630000000003</v>
      </c>
      <c r="DX12" s="21">
        <v>-285.05973999999998</v>
      </c>
      <c r="DY12" s="21">
        <v>-339.91064</v>
      </c>
      <c r="DZ12" s="21">
        <v>-334.06813</v>
      </c>
      <c r="EA12" s="21">
        <v>-342.30115999999998</v>
      </c>
      <c r="EB12" s="21">
        <v>-241.22803999999999</v>
      </c>
      <c r="EC12" s="21">
        <v>-256.62060000000002</v>
      </c>
      <c r="ED12" s="21">
        <v>-251.67492999999999</v>
      </c>
      <c r="EE12" s="21">
        <v>-307.36874</v>
      </c>
      <c r="EF12" s="21">
        <v>-302.16181</v>
      </c>
      <c r="EG12" s="21">
        <v>-310.85162000000003</v>
      </c>
      <c r="EH12" s="21">
        <v>-330.16030000000001</v>
      </c>
      <c r="EI12" s="21">
        <v>-338.86018999999999</v>
      </c>
      <c r="EJ12" s="21">
        <v>-336.89994000000002</v>
      </c>
      <c r="EK12" s="21">
        <v>-380.49385000000001</v>
      </c>
      <c r="EL12" s="21">
        <v>-373.33321999999998</v>
      </c>
      <c r="EM12" s="21">
        <v>-378.56096000000002</v>
      </c>
      <c r="EN12" s="21">
        <v>-339.21411999999998</v>
      </c>
      <c r="EO12" s="21">
        <v>-363.22775000000001</v>
      </c>
      <c r="EP12" s="21">
        <v>-358.59730999999999</v>
      </c>
      <c r="EQ12" s="21">
        <v>-420.49006000000003</v>
      </c>
      <c r="ER12" s="21">
        <v>-412.57745</v>
      </c>
      <c r="ES12" s="21">
        <v>-421.61088000000001</v>
      </c>
      <c r="ET12" s="21">
        <v>-430.55304000000001</v>
      </c>
      <c r="EU12" s="21">
        <v>-440.738</v>
      </c>
      <c r="EV12" s="21">
        <v>-438.72811000000002</v>
      </c>
      <c r="EW12" s="21">
        <v>-492.55104</v>
      </c>
      <c r="EX12" s="21">
        <v>-483.37475000000001</v>
      </c>
      <c r="EY12" s="21">
        <v>-489.54194000000001</v>
      </c>
      <c r="EZ12" s="21">
        <v>-271.61851999999999</v>
      </c>
      <c r="FA12" s="21">
        <v>-280.59690999999998</v>
      </c>
      <c r="FB12" s="21">
        <v>-278.30667999999997</v>
      </c>
      <c r="FC12" s="21">
        <v>-319.24979999999999</v>
      </c>
      <c r="FD12" s="21">
        <v>-313.43936000000002</v>
      </c>
      <c r="FE12" s="21">
        <v>-318.84057999999999</v>
      </c>
    </row>
    <row r="13" spans="2:161" x14ac:dyDescent="0.25">
      <c r="B13" s="39" t="s">
        <v>192</v>
      </c>
      <c r="C13" s="21">
        <v>-50809.793960000003</v>
      </c>
      <c r="D13" s="21">
        <v>-49696.124409999997</v>
      </c>
      <c r="E13" s="21">
        <v>-50809.793960000003</v>
      </c>
      <c r="F13" s="21">
        <v>-48625.938020000001</v>
      </c>
      <c r="G13" s="21">
        <v>-47601.526169999997</v>
      </c>
      <c r="H13" s="21">
        <v>-46624.700660000002</v>
      </c>
      <c r="I13" s="21">
        <v>-92083.033920000002</v>
      </c>
      <c r="J13" s="21">
        <v>-90064.781180000005</v>
      </c>
      <c r="K13" s="21">
        <v>-92083.033920000002</v>
      </c>
      <c r="L13" s="21">
        <v>-88125.234909999999</v>
      </c>
      <c r="M13" s="21">
        <v>-86268.688179999997</v>
      </c>
      <c r="N13" s="21">
        <v>-84498.423949999997</v>
      </c>
      <c r="O13" s="21">
        <v>-79585.641260000004</v>
      </c>
      <c r="P13" s="21">
        <v>-77841.354439999996</v>
      </c>
      <c r="Q13" s="21">
        <v>-79585.641260000004</v>
      </c>
      <c r="R13" s="21">
        <v>-76165.031149999995</v>
      </c>
      <c r="S13" s="21">
        <v>-74560.493329999998</v>
      </c>
      <c r="T13" s="21">
        <v>-73030.399669999999</v>
      </c>
      <c r="U13" s="21">
        <v>-960.68916999999999</v>
      </c>
      <c r="V13" s="21">
        <v>-986.90715</v>
      </c>
      <c r="W13" s="21">
        <v>-996.45033999999998</v>
      </c>
      <c r="X13" s="21">
        <v>-1022.75897</v>
      </c>
      <c r="Y13" s="21">
        <v>-1001.5278</v>
      </c>
      <c r="Z13" s="21">
        <v>-996.58114</v>
      </c>
      <c r="AA13" s="21">
        <v>-939.47333000000003</v>
      </c>
      <c r="AB13" s="21">
        <v>-962.47242000000006</v>
      </c>
      <c r="AC13" s="21">
        <v>-972.02796999999998</v>
      </c>
      <c r="AD13" s="21">
        <v>-995.60527999999999</v>
      </c>
      <c r="AE13" s="21">
        <v>-974.89594999999997</v>
      </c>
      <c r="AF13" s="21">
        <v>-969.75567000000001</v>
      </c>
      <c r="AG13" s="21">
        <v>-74789.517049999995</v>
      </c>
      <c r="AH13" s="21">
        <v>-73150.324269999997</v>
      </c>
      <c r="AI13" s="21">
        <v>-74789.517049999995</v>
      </c>
      <c r="AJ13" s="21">
        <v>-71575.048599999995</v>
      </c>
      <c r="AK13" s="21">
        <v>-70067.17499</v>
      </c>
      <c r="AL13" s="21">
        <v>-68629.317160000006</v>
      </c>
      <c r="AM13" s="21">
        <v>-147.02725000000001</v>
      </c>
      <c r="AN13" s="21">
        <v>-201.65472</v>
      </c>
      <c r="AO13" s="21">
        <v>-195.75158999999999</v>
      </c>
      <c r="AP13" s="21">
        <v>-246.2808</v>
      </c>
      <c r="AQ13" s="21">
        <v>-241.80744999999999</v>
      </c>
      <c r="AR13" s="21">
        <v>-250.16471000000001</v>
      </c>
      <c r="AS13" s="21">
        <v>-542.52304000000004</v>
      </c>
      <c r="AT13" s="21">
        <v>-573.54567999999995</v>
      </c>
      <c r="AU13" s="21">
        <v>-578.81600000000003</v>
      </c>
      <c r="AV13" s="21">
        <v>-596.47915999999998</v>
      </c>
      <c r="AW13" s="21">
        <v>-584.40083000000004</v>
      </c>
      <c r="AX13" s="21">
        <v>-581.91435999999999</v>
      </c>
      <c r="AY13" s="21">
        <v>-760.87867000000006</v>
      </c>
      <c r="AZ13" s="21">
        <v>-784.83312000000001</v>
      </c>
      <c r="BA13" s="21">
        <v>-795.23748000000001</v>
      </c>
      <c r="BB13" s="21">
        <v>-801.32884999999999</v>
      </c>
      <c r="BC13" s="21">
        <v>-784.92809</v>
      </c>
      <c r="BD13" s="21">
        <v>-777.78926000000001</v>
      </c>
      <c r="BE13" s="21">
        <v>-1007.27422</v>
      </c>
      <c r="BF13" s="21">
        <v>-1015.17097</v>
      </c>
      <c r="BG13" s="21">
        <v>-1030.24513</v>
      </c>
      <c r="BH13" s="21">
        <v>-1030.46865</v>
      </c>
      <c r="BI13" s="21">
        <v>-1009.10878</v>
      </c>
      <c r="BJ13" s="21">
        <v>-998.56061999999997</v>
      </c>
      <c r="BK13" s="21">
        <v>-865.71592999999996</v>
      </c>
      <c r="BL13" s="21">
        <v>-885.95178999999996</v>
      </c>
      <c r="BM13" s="21">
        <v>-898.76292000000001</v>
      </c>
      <c r="BN13" s="21">
        <v>-899.16836000000001</v>
      </c>
      <c r="BO13" s="21">
        <v>-880.73401999999999</v>
      </c>
      <c r="BP13" s="21">
        <v>-871.36725999999999</v>
      </c>
      <c r="BQ13" s="21">
        <v>-1019.75712</v>
      </c>
      <c r="BR13" s="21">
        <v>-1018.25835</v>
      </c>
      <c r="BS13" s="21">
        <v>-1034.2817</v>
      </c>
      <c r="BT13" s="21">
        <v>-1029.3622700000001</v>
      </c>
      <c r="BU13" s="21">
        <v>-1007.96261</v>
      </c>
      <c r="BV13" s="21">
        <v>-996.37383</v>
      </c>
      <c r="BW13" s="21">
        <v>6352.6579899999997</v>
      </c>
      <c r="BX13" s="21">
        <v>6212.0979699999998</v>
      </c>
      <c r="BY13" s="21">
        <v>6352.6579899999997</v>
      </c>
      <c r="BZ13" s="21">
        <v>6076.9475300000004</v>
      </c>
      <c r="CA13" s="21">
        <v>5947.5447599999998</v>
      </c>
      <c r="CB13" s="21">
        <v>5824.0676199999998</v>
      </c>
      <c r="CC13" s="21">
        <v>-673.90698999999995</v>
      </c>
      <c r="CD13" s="21">
        <v>-735.38568999999995</v>
      </c>
      <c r="CE13" s="21">
        <v>-735.18921999999998</v>
      </c>
      <c r="CF13" s="21">
        <v>-797.51007000000004</v>
      </c>
      <c r="CG13" s="21">
        <v>-782.14502000000005</v>
      </c>
      <c r="CH13" s="21">
        <v>-786.97987999999998</v>
      </c>
      <c r="CI13" s="21">
        <v>-31.082170000000001</v>
      </c>
      <c r="CJ13" s="21">
        <v>-31.936710000000001</v>
      </c>
      <c r="CK13" s="21">
        <v>-57.416510000000002</v>
      </c>
      <c r="CL13" s="21">
        <v>-1631.2730100000001</v>
      </c>
      <c r="CM13" s="21">
        <v>-1650.79423</v>
      </c>
      <c r="CN13" s="21">
        <v>-1672.87095</v>
      </c>
      <c r="CO13" s="21">
        <v>-1686.6313700000001</v>
      </c>
      <c r="CP13" s="21">
        <v>-1651.8491799999999</v>
      </c>
      <c r="CQ13" s="21">
        <v>-1637.2666899999999</v>
      </c>
      <c r="CR13" s="21">
        <v>-892.45007999999996</v>
      </c>
      <c r="CS13" s="21">
        <v>-933.20668000000001</v>
      </c>
      <c r="CT13" s="21">
        <v>-939.68625999999995</v>
      </c>
      <c r="CU13" s="21">
        <v>-980.48365000000001</v>
      </c>
      <c r="CV13" s="21">
        <v>-960.65062</v>
      </c>
      <c r="CW13" s="21">
        <v>-959.13088000000005</v>
      </c>
      <c r="CX13" s="21">
        <v>-983.93214</v>
      </c>
      <c r="CY13" s="21">
        <v>-1016.10103</v>
      </c>
      <c r="CZ13" s="21">
        <v>-1025.01692</v>
      </c>
      <c r="DA13" s="21">
        <v>-1057.2819099999999</v>
      </c>
      <c r="DB13" s="21">
        <v>-1035.3844999999999</v>
      </c>
      <c r="DC13" s="21">
        <v>-1031.3177800000001</v>
      </c>
      <c r="DD13" s="21">
        <v>-1036.5265899999999</v>
      </c>
      <c r="DE13" s="21">
        <v>-1065.0213799999999</v>
      </c>
      <c r="DF13" s="21">
        <v>-1075.3048200000001</v>
      </c>
      <c r="DG13" s="21">
        <v>-1104.18498</v>
      </c>
      <c r="DH13" s="21">
        <v>-1081.35572</v>
      </c>
      <c r="DI13" s="21">
        <v>-1076.20147</v>
      </c>
      <c r="DJ13" s="21">
        <v>-994.41994</v>
      </c>
      <c r="DK13" s="21">
        <v>-1020.08233</v>
      </c>
      <c r="DL13" s="21">
        <v>-1030.34655</v>
      </c>
      <c r="DM13" s="21">
        <v>-1056.6031</v>
      </c>
      <c r="DN13" s="21">
        <v>-1034.79701</v>
      </c>
      <c r="DO13" s="21">
        <v>-1029.63859</v>
      </c>
      <c r="DP13" s="21">
        <v>-1031.05574</v>
      </c>
      <c r="DQ13" s="21">
        <v>-1055.4723200000001</v>
      </c>
      <c r="DR13" s="21">
        <v>-1066.45117</v>
      </c>
      <c r="DS13" s="21">
        <v>-1091.63392</v>
      </c>
      <c r="DT13" s="21">
        <v>-1069.0578</v>
      </c>
      <c r="DU13" s="21">
        <v>-1063.3672999999999</v>
      </c>
      <c r="DV13" s="21">
        <v>-937.16618000000005</v>
      </c>
      <c r="DW13" s="21">
        <v>-962.18726000000004</v>
      </c>
      <c r="DX13" s="21">
        <v>-971.72775000000001</v>
      </c>
      <c r="DY13" s="21">
        <v>-997.56226000000004</v>
      </c>
      <c r="DZ13" s="21">
        <v>-977.00181999999995</v>
      </c>
      <c r="EA13" s="21">
        <v>-972.41854000000001</v>
      </c>
      <c r="EB13" s="21">
        <v>-948.14439000000004</v>
      </c>
      <c r="EC13" s="21">
        <v>-972.20762000000002</v>
      </c>
      <c r="ED13" s="21">
        <v>-981.90872000000002</v>
      </c>
      <c r="EE13" s="21">
        <v>-1006.62572</v>
      </c>
      <c r="EF13" s="21">
        <v>-985.76989000000003</v>
      </c>
      <c r="EG13" s="21">
        <v>-980.82093999999995</v>
      </c>
      <c r="EH13" s="21">
        <v>-868.05679999999995</v>
      </c>
      <c r="EI13" s="21">
        <v>-887.93010000000004</v>
      </c>
      <c r="EJ13" s="21">
        <v>-897.13635999999997</v>
      </c>
      <c r="EK13" s="21">
        <v>-917.02832999999998</v>
      </c>
      <c r="EL13" s="21">
        <v>-897.86028999999996</v>
      </c>
      <c r="EM13" s="21">
        <v>-892.63726999999994</v>
      </c>
      <c r="EN13" s="21">
        <v>-739.16736000000003</v>
      </c>
      <c r="EO13" s="21">
        <v>-801.54093</v>
      </c>
      <c r="EP13" s="21">
        <v>-805.55832999999996</v>
      </c>
      <c r="EQ13" s="21">
        <v>-849.08685000000003</v>
      </c>
      <c r="ER13" s="21">
        <v>-832.13511000000005</v>
      </c>
      <c r="ES13" s="21">
        <v>-832.61685</v>
      </c>
      <c r="ET13" s="21">
        <v>-912.12836000000004</v>
      </c>
      <c r="EU13" s="21">
        <v>-944.73824999999999</v>
      </c>
      <c r="EV13" s="21">
        <v>-952.64472000000001</v>
      </c>
      <c r="EW13" s="21">
        <v>-985.02957000000004</v>
      </c>
      <c r="EX13" s="21">
        <v>-964.83164999999997</v>
      </c>
      <c r="EY13" s="21">
        <v>-961.44890999999996</v>
      </c>
      <c r="EZ13" s="21">
        <v>-803.38010999999995</v>
      </c>
      <c r="FA13" s="21">
        <v>-820.65323999999998</v>
      </c>
      <c r="FB13" s="21">
        <v>-829.37310000000002</v>
      </c>
      <c r="FC13" s="21">
        <v>-846.97968000000003</v>
      </c>
      <c r="FD13" s="21">
        <v>-829.35897</v>
      </c>
      <c r="FE13" s="21">
        <v>-824.47262000000001</v>
      </c>
    </row>
    <row r="14" spans="2:161" x14ac:dyDescent="0.25">
      <c r="B14" s="39" t="s">
        <v>193</v>
      </c>
      <c r="C14" s="21">
        <v>-35494.358970000001</v>
      </c>
      <c r="D14" s="21">
        <v>-34716.379300000001</v>
      </c>
      <c r="E14" s="21">
        <v>-35494.358970000001</v>
      </c>
      <c r="F14" s="21">
        <v>-33968.775800000003</v>
      </c>
      <c r="G14" s="21">
        <v>-33253.149160000001</v>
      </c>
      <c r="H14" s="21">
        <v>-32570.765070000001</v>
      </c>
      <c r="I14" s="21">
        <v>-72727.422200000001</v>
      </c>
      <c r="J14" s="21">
        <v>-71133.400880000001</v>
      </c>
      <c r="K14" s="21">
        <v>-72727.422200000001</v>
      </c>
      <c r="L14" s="21">
        <v>-69601.542130000002</v>
      </c>
      <c r="M14" s="21">
        <v>-68135.236650000006</v>
      </c>
      <c r="N14" s="21">
        <v>-66737.077309999993</v>
      </c>
      <c r="O14" s="21">
        <v>-72953.003159999993</v>
      </c>
      <c r="P14" s="21">
        <v>-71354.084560000003</v>
      </c>
      <c r="Q14" s="21">
        <v>-72953.003159999993</v>
      </c>
      <c r="R14" s="21">
        <v>-69817.46544</v>
      </c>
      <c r="S14" s="21">
        <v>-68346.649210000003</v>
      </c>
      <c r="T14" s="21">
        <v>-66944.073000000004</v>
      </c>
      <c r="U14" s="21">
        <v>-848.1155</v>
      </c>
      <c r="V14" s="21">
        <v>-859.40977999999996</v>
      </c>
      <c r="W14" s="21">
        <v>-883.13894000000005</v>
      </c>
      <c r="X14" s="21">
        <v>-846.21866</v>
      </c>
      <c r="Y14" s="21">
        <v>-827.53985</v>
      </c>
      <c r="Z14" s="21">
        <v>-811.14541999999994</v>
      </c>
      <c r="AA14" s="21">
        <v>-979.01138000000003</v>
      </c>
      <c r="AB14" s="21">
        <v>-981.56393000000003</v>
      </c>
      <c r="AC14" s="21">
        <v>-1007.76345</v>
      </c>
      <c r="AD14" s="21">
        <v>-965.34898999999996</v>
      </c>
      <c r="AE14" s="21">
        <v>-943.99881000000005</v>
      </c>
      <c r="AF14" s="21">
        <v>-925.27047000000005</v>
      </c>
      <c r="AG14" s="21">
        <v>-65765.090989999997</v>
      </c>
      <c r="AH14" s="21">
        <v>-64323.690280000003</v>
      </c>
      <c r="AI14" s="21">
        <v>-65765.090989999997</v>
      </c>
      <c r="AJ14" s="21">
        <v>-62938.494180000002</v>
      </c>
      <c r="AK14" s="21">
        <v>-61612.56712</v>
      </c>
      <c r="AL14" s="21">
        <v>-60348.207419999999</v>
      </c>
      <c r="AM14" s="21">
        <v>-158.01331999999999</v>
      </c>
      <c r="AN14" s="21">
        <v>-194.68009000000001</v>
      </c>
      <c r="AO14" s="21">
        <v>-203.44057000000001</v>
      </c>
      <c r="AP14" s="21">
        <v>-195.36433</v>
      </c>
      <c r="AQ14" s="21">
        <v>-191.42652000000001</v>
      </c>
      <c r="AR14" s="21">
        <v>-187.61519000000001</v>
      </c>
      <c r="AS14" s="21">
        <v>-422.97498999999999</v>
      </c>
      <c r="AT14" s="21">
        <v>-443.84820999999999</v>
      </c>
      <c r="AU14" s="21">
        <v>-456.99941999999999</v>
      </c>
      <c r="AV14" s="21">
        <v>-437.72698000000003</v>
      </c>
      <c r="AW14" s="21">
        <v>-428.63495</v>
      </c>
      <c r="AX14" s="21">
        <v>-419.83192000000003</v>
      </c>
      <c r="AY14" s="21">
        <v>-666.27664000000004</v>
      </c>
      <c r="AZ14" s="21">
        <v>-680.23983999999996</v>
      </c>
      <c r="BA14" s="21">
        <v>-698.48298</v>
      </c>
      <c r="BB14" s="21">
        <v>-668.79191000000003</v>
      </c>
      <c r="BC14" s="21">
        <v>-654.82271000000003</v>
      </c>
      <c r="BD14" s="21">
        <v>-641.31906000000004</v>
      </c>
      <c r="BE14" s="21">
        <v>-1101.3761300000001</v>
      </c>
      <c r="BF14" s="21">
        <v>-1092.5278599999999</v>
      </c>
      <c r="BG14" s="21">
        <v>-1120.5304599999999</v>
      </c>
      <c r="BH14" s="21">
        <v>-1072.7396000000001</v>
      </c>
      <c r="BI14" s="21">
        <v>-1050.06342</v>
      </c>
      <c r="BJ14" s="21">
        <v>-1028.6144200000001</v>
      </c>
      <c r="BK14" s="21">
        <v>-1164.3651600000001</v>
      </c>
      <c r="BL14" s="21">
        <v>-1166.3094000000001</v>
      </c>
      <c r="BM14" s="21">
        <v>-1195.2401299999999</v>
      </c>
      <c r="BN14" s="21">
        <v>-1144.16878</v>
      </c>
      <c r="BO14" s="21">
        <v>-1120.26496</v>
      </c>
      <c r="BP14" s="21">
        <v>-1097.0966800000001</v>
      </c>
      <c r="BQ14" s="21">
        <v>-1449.68064</v>
      </c>
      <c r="BR14" s="21">
        <v>-1419.0002999999999</v>
      </c>
      <c r="BS14" s="21">
        <v>-1454.0150799999999</v>
      </c>
      <c r="BT14" s="21">
        <v>-1391.86689</v>
      </c>
      <c r="BU14" s="21">
        <v>-1362.3757499999999</v>
      </c>
      <c r="BV14" s="21">
        <v>-1334.5868700000001</v>
      </c>
      <c r="BW14" s="21">
        <v>-914.92592999999999</v>
      </c>
      <c r="BX14" s="21">
        <v>-894.68212000000005</v>
      </c>
      <c r="BY14" s="21">
        <v>-914.92592999999999</v>
      </c>
      <c r="BZ14" s="21">
        <v>-875.21740999999997</v>
      </c>
      <c r="CA14" s="21">
        <v>-856.58050000000003</v>
      </c>
      <c r="CB14" s="21">
        <v>-838.79701</v>
      </c>
      <c r="CC14" s="21">
        <v>-560.7559</v>
      </c>
      <c r="CD14" s="21">
        <v>-600.22308999999996</v>
      </c>
      <c r="CE14" s="21">
        <v>-620.05214999999998</v>
      </c>
      <c r="CF14" s="21">
        <v>-594.84352999999999</v>
      </c>
      <c r="CG14" s="21">
        <v>-581.90144999999995</v>
      </c>
      <c r="CH14" s="21">
        <v>-570.45114999999998</v>
      </c>
      <c r="CI14" s="21">
        <v>-3.8529499999999999</v>
      </c>
      <c r="CJ14" s="21">
        <v>-4.2084599999999996</v>
      </c>
      <c r="CK14" s="21">
        <v>-4.3663100000000004</v>
      </c>
      <c r="CL14" s="21">
        <v>-1462.7996800000001</v>
      </c>
      <c r="CM14" s="21">
        <v>-1463.50361</v>
      </c>
      <c r="CN14" s="21">
        <v>-1502.9767899999999</v>
      </c>
      <c r="CO14" s="21">
        <v>-1439.24108</v>
      </c>
      <c r="CP14" s="21">
        <v>-1408.9193399999999</v>
      </c>
      <c r="CQ14" s="21">
        <v>-1379.9968799999999</v>
      </c>
      <c r="CR14" s="21">
        <v>-728.62000999999998</v>
      </c>
      <c r="CS14" s="21">
        <v>-753.49017000000003</v>
      </c>
      <c r="CT14" s="21">
        <v>-775.62595999999996</v>
      </c>
      <c r="CU14" s="21">
        <v>-743.66732999999999</v>
      </c>
      <c r="CV14" s="21">
        <v>-727.34391000000005</v>
      </c>
      <c r="CW14" s="21">
        <v>-712.97657000000004</v>
      </c>
      <c r="CX14" s="21">
        <v>-839.90922</v>
      </c>
      <c r="CY14" s="21">
        <v>-856.29456000000005</v>
      </c>
      <c r="CZ14" s="21">
        <v>-880.60374999999999</v>
      </c>
      <c r="DA14" s="21">
        <v>-843.76778999999999</v>
      </c>
      <c r="DB14" s="21">
        <v>-825.16429000000005</v>
      </c>
      <c r="DC14" s="21">
        <v>-808.83186000000001</v>
      </c>
      <c r="DD14" s="21">
        <v>-952.34015999999997</v>
      </c>
      <c r="DE14" s="21">
        <v>-963.22256000000004</v>
      </c>
      <c r="DF14" s="21">
        <v>-989.50978999999995</v>
      </c>
      <c r="DG14" s="21">
        <v>-948.24386000000004</v>
      </c>
      <c r="DH14" s="21">
        <v>-927.31218999999999</v>
      </c>
      <c r="DI14" s="21">
        <v>-908.93710999999996</v>
      </c>
      <c r="DJ14" s="21">
        <v>-967.13469999999995</v>
      </c>
      <c r="DK14" s="21">
        <v>-974.31221000000005</v>
      </c>
      <c r="DL14" s="21">
        <v>-1000.41295</v>
      </c>
      <c r="DM14" s="21">
        <v>-958.73982999999998</v>
      </c>
      <c r="DN14" s="21">
        <v>-937.56879000000004</v>
      </c>
      <c r="DO14" s="21">
        <v>-918.98077999999998</v>
      </c>
      <c r="DP14" s="21">
        <v>-1051.08582</v>
      </c>
      <c r="DQ14" s="21">
        <v>-1054.9356600000001</v>
      </c>
      <c r="DR14" s="21">
        <v>-1082.80054</v>
      </c>
      <c r="DS14" s="21">
        <v>-1037.62751</v>
      </c>
      <c r="DT14" s="21">
        <v>-1014.69465</v>
      </c>
      <c r="DU14" s="21">
        <v>-994.56700999999998</v>
      </c>
      <c r="DV14" s="21">
        <v>-993.60059999999999</v>
      </c>
      <c r="DW14" s="21">
        <v>-997.48458000000005</v>
      </c>
      <c r="DX14" s="21">
        <v>-1023.85732</v>
      </c>
      <c r="DY14" s="21">
        <v>-981.15605000000005</v>
      </c>
      <c r="DZ14" s="21">
        <v>-959.47290999999996</v>
      </c>
      <c r="EA14" s="21">
        <v>-940.44174999999996</v>
      </c>
      <c r="EB14" s="21">
        <v>-1026.8965700000001</v>
      </c>
      <c r="EC14" s="21">
        <v>-1028.8434999999999</v>
      </c>
      <c r="ED14" s="21">
        <v>-1055.9362100000001</v>
      </c>
      <c r="EE14" s="21">
        <v>-1011.73387</v>
      </c>
      <c r="EF14" s="21">
        <v>-989.35242000000005</v>
      </c>
      <c r="EG14" s="21">
        <v>-969.72161000000006</v>
      </c>
      <c r="EH14" s="21">
        <v>-837.41301999999996</v>
      </c>
      <c r="EI14" s="21">
        <v>-841.84352999999999</v>
      </c>
      <c r="EJ14" s="21">
        <v>-864.48049000000003</v>
      </c>
      <c r="EK14" s="21">
        <v>-828.14562000000001</v>
      </c>
      <c r="EL14" s="21">
        <v>-809.83049000000005</v>
      </c>
      <c r="EM14" s="21">
        <v>-793.76792999999998</v>
      </c>
      <c r="EN14" s="21">
        <v>-587.15188999999998</v>
      </c>
      <c r="EO14" s="21">
        <v>-629.42764</v>
      </c>
      <c r="EP14" s="21">
        <v>-649.37563999999998</v>
      </c>
      <c r="EQ14" s="21">
        <v>-622.21894999999995</v>
      </c>
      <c r="ER14" s="21">
        <v>-609.38921000000005</v>
      </c>
      <c r="ES14" s="21">
        <v>-596.91381999999999</v>
      </c>
      <c r="ET14" s="21">
        <v>-762.73267999999996</v>
      </c>
      <c r="EU14" s="21">
        <v>-780.84802999999999</v>
      </c>
      <c r="EV14" s="21">
        <v>-803.09124999999995</v>
      </c>
      <c r="EW14" s="21">
        <v>-769.73818000000006</v>
      </c>
      <c r="EX14" s="21">
        <v>-752.79286999999999</v>
      </c>
      <c r="EY14" s="21">
        <v>-737.89972999999998</v>
      </c>
      <c r="EZ14" s="21">
        <v>-844.87393999999995</v>
      </c>
      <c r="FA14" s="21">
        <v>-845.40949999999998</v>
      </c>
      <c r="FB14" s="21">
        <v>-867.55448000000001</v>
      </c>
      <c r="FC14" s="21">
        <v>-831.20532000000003</v>
      </c>
      <c r="FD14" s="21">
        <v>-812.81191999999999</v>
      </c>
      <c r="FE14" s="21">
        <v>-796.68007</v>
      </c>
    </row>
    <row r="15" spans="2:161" x14ac:dyDescent="0.25">
      <c r="B15" s="39" t="s">
        <v>194</v>
      </c>
      <c r="C15" s="21">
        <v>13257.92382</v>
      </c>
      <c r="D15" s="21">
        <v>12967.3313</v>
      </c>
      <c r="E15" s="21">
        <v>13257.92382</v>
      </c>
      <c r="F15" s="21">
        <v>12688.08495</v>
      </c>
      <c r="G15" s="21">
        <v>12420.782660000001</v>
      </c>
      <c r="H15" s="21">
        <v>12165.89719</v>
      </c>
      <c r="I15" s="21">
        <v>35195.31667</v>
      </c>
      <c r="J15" s="21">
        <v>34423.91459</v>
      </c>
      <c r="K15" s="21">
        <v>35195.31667</v>
      </c>
      <c r="L15" s="21">
        <v>33682.595119999998</v>
      </c>
      <c r="M15" s="21">
        <v>32972.999150000003</v>
      </c>
      <c r="N15" s="21">
        <v>32296.381460000001</v>
      </c>
      <c r="O15" s="21">
        <v>28219.351070000001</v>
      </c>
      <c r="P15" s="21">
        <v>27600.864600000001</v>
      </c>
      <c r="Q15" s="21">
        <v>28219.351070000001</v>
      </c>
      <c r="R15" s="21">
        <v>27006.47653</v>
      </c>
      <c r="S15" s="21">
        <v>26437.54204</v>
      </c>
      <c r="T15" s="21">
        <v>25895.003850000001</v>
      </c>
      <c r="U15" s="21">
        <v>342.14508000000001</v>
      </c>
      <c r="V15" s="21">
        <v>340.48565000000002</v>
      </c>
      <c r="W15" s="21">
        <v>347.56545</v>
      </c>
      <c r="X15" s="21">
        <v>332.97361999999998</v>
      </c>
      <c r="Y15" s="21">
        <v>325.5292</v>
      </c>
      <c r="Z15" s="21">
        <v>319.02487000000002</v>
      </c>
      <c r="AA15" s="21">
        <v>323.58634000000001</v>
      </c>
      <c r="AB15" s="21">
        <v>321.8929</v>
      </c>
      <c r="AC15" s="21">
        <v>328.57967000000002</v>
      </c>
      <c r="AD15" s="21">
        <v>314.79109</v>
      </c>
      <c r="AE15" s="21">
        <v>307.75317999999999</v>
      </c>
      <c r="AF15" s="21">
        <v>301.60403000000002</v>
      </c>
      <c r="AG15" s="21">
        <v>26025.870019999998</v>
      </c>
      <c r="AH15" s="21">
        <v>25455.450260000001</v>
      </c>
      <c r="AI15" s="21">
        <v>26025.870019999998</v>
      </c>
      <c r="AJ15" s="21">
        <v>24907.2729</v>
      </c>
      <c r="AK15" s="21">
        <v>24382.550670000001</v>
      </c>
      <c r="AL15" s="21">
        <v>23882.1931</v>
      </c>
      <c r="AM15" s="21">
        <v>33.944980000000001</v>
      </c>
      <c r="AN15" s="21">
        <v>43.922150000000002</v>
      </c>
      <c r="AO15" s="21">
        <v>44.641109999999998</v>
      </c>
      <c r="AP15" s="21">
        <v>42.96134</v>
      </c>
      <c r="AQ15" s="21">
        <v>42.04524</v>
      </c>
      <c r="AR15" s="21">
        <v>41.179659999999998</v>
      </c>
      <c r="AS15" s="21">
        <v>115.4743</v>
      </c>
      <c r="AT15" s="21">
        <v>120.96784</v>
      </c>
      <c r="AU15" s="21">
        <v>123.48631</v>
      </c>
      <c r="AV15" s="21">
        <v>118.32693</v>
      </c>
      <c r="AW15" s="21">
        <v>115.82550000000001</v>
      </c>
      <c r="AX15" s="21">
        <v>113.42135</v>
      </c>
      <c r="AY15" s="21">
        <v>292.63958000000002</v>
      </c>
      <c r="AZ15" s="21">
        <v>293.85221000000001</v>
      </c>
      <c r="BA15" s="21">
        <v>300.25098000000003</v>
      </c>
      <c r="BB15" s="21">
        <v>287.45085</v>
      </c>
      <c r="BC15" s="21">
        <v>281.38094000000001</v>
      </c>
      <c r="BD15" s="21">
        <v>275.53980999999999</v>
      </c>
      <c r="BE15" s="21">
        <v>287.43847</v>
      </c>
      <c r="BF15" s="21">
        <v>285.33717999999999</v>
      </c>
      <c r="BG15" s="21">
        <v>291.58406000000002</v>
      </c>
      <c r="BH15" s="21">
        <v>279.19238999999999</v>
      </c>
      <c r="BI15" s="21">
        <v>273.24585000000002</v>
      </c>
      <c r="BJ15" s="21">
        <v>267.63866999999999</v>
      </c>
      <c r="BK15" s="21">
        <v>382.16572000000002</v>
      </c>
      <c r="BL15" s="21">
        <v>381.17844000000002</v>
      </c>
      <c r="BM15" s="21">
        <v>389.50088</v>
      </c>
      <c r="BN15" s="21">
        <v>372.87745999999999</v>
      </c>
      <c r="BO15" s="21">
        <v>365.03996999999998</v>
      </c>
      <c r="BP15" s="21">
        <v>357.46228000000002</v>
      </c>
      <c r="BQ15" s="21">
        <v>298.97329999999999</v>
      </c>
      <c r="BR15" s="21">
        <v>294.37950999999998</v>
      </c>
      <c r="BS15" s="21">
        <v>300.85394000000002</v>
      </c>
      <c r="BT15" s="21">
        <v>288.06137999999999</v>
      </c>
      <c r="BU15" s="21">
        <v>281.92599000000001</v>
      </c>
      <c r="BV15" s="21">
        <v>276.15773999999999</v>
      </c>
      <c r="BW15" s="21">
        <v>-3673.7285299999999</v>
      </c>
      <c r="BX15" s="21">
        <v>-3592.4429700000001</v>
      </c>
      <c r="BY15" s="21">
        <v>-3673.7285299999999</v>
      </c>
      <c r="BZ15" s="21">
        <v>-3514.2857600000002</v>
      </c>
      <c r="CA15" s="21">
        <v>-3439.4524200000001</v>
      </c>
      <c r="CB15" s="21">
        <v>-3368.04585</v>
      </c>
      <c r="CC15" s="21">
        <v>137.95749000000001</v>
      </c>
      <c r="CD15" s="21">
        <v>149.06143</v>
      </c>
      <c r="CE15" s="21">
        <v>151.85661999999999</v>
      </c>
      <c r="CF15" s="21">
        <v>145.75928999999999</v>
      </c>
      <c r="CG15" s="21">
        <v>142.49987999999999</v>
      </c>
      <c r="CH15" s="21">
        <v>139.65255999999999</v>
      </c>
      <c r="CI15" s="21">
        <v>9.3999999999999997E-4</v>
      </c>
      <c r="CJ15" s="21">
        <v>-1.4499999999999999E-3</v>
      </c>
      <c r="CK15" s="21">
        <v>-4.6000000000000001E-4</v>
      </c>
      <c r="CL15" s="21">
        <v>625.72910000000002</v>
      </c>
      <c r="CM15" s="21">
        <v>616.42349000000002</v>
      </c>
      <c r="CN15" s="21">
        <v>629.96630000000005</v>
      </c>
      <c r="CO15" s="21">
        <v>603.18714</v>
      </c>
      <c r="CP15" s="21">
        <v>590.34</v>
      </c>
      <c r="CQ15" s="21">
        <v>578.14409000000001</v>
      </c>
      <c r="CR15" s="21">
        <v>224.29863</v>
      </c>
      <c r="CS15" s="21">
        <v>229.76177000000001</v>
      </c>
      <c r="CT15" s="21">
        <v>234.36635999999999</v>
      </c>
      <c r="CU15" s="21">
        <v>224.68572</v>
      </c>
      <c r="CV15" s="21">
        <v>219.66202000000001</v>
      </c>
      <c r="CW15" s="21">
        <v>215.27296000000001</v>
      </c>
      <c r="CX15" s="21">
        <v>322.77837</v>
      </c>
      <c r="CY15" s="21">
        <v>323.20690999999999</v>
      </c>
      <c r="CZ15" s="21">
        <v>329.88826999999998</v>
      </c>
      <c r="DA15" s="21">
        <v>316.07373999999999</v>
      </c>
      <c r="DB15" s="21">
        <v>309.00704999999999</v>
      </c>
      <c r="DC15" s="21">
        <v>302.83283999999998</v>
      </c>
      <c r="DD15" s="21">
        <v>345.26364000000001</v>
      </c>
      <c r="DE15" s="21">
        <v>344.51578999999998</v>
      </c>
      <c r="DF15" s="21">
        <v>351.64888000000002</v>
      </c>
      <c r="DG15" s="21">
        <v>336.91368999999997</v>
      </c>
      <c r="DH15" s="21">
        <v>329.38112999999998</v>
      </c>
      <c r="DI15" s="21">
        <v>322.79982999999999</v>
      </c>
      <c r="DJ15" s="21">
        <v>289.38648999999998</v>
      </c>
      <c r="DK15" s="21">
        <v>290.12990000000002</v>
      </c>
      <c r="DL15" s="21">
        <v>296.09127000000001</v>
      </c>
      <c r="DM15" s="21">
        <v>283.72701999999998</v>
      </c>
      <c r="DN15" s="21">
        <v>277.38351999999998</v>
      </c>
      <c r="DO15" s="21">
        <v>271.84116</v>
      </c>
      <c r="DP15" s="21">
        <v>315.98428000000001</v>
      </c>
      <c r="DQ15" s="21">
        <v>315.68302</v>
      </c>
      <c r="DR15" s="21">
        <v>322.19594000000001</v>
      </c>
      <c r="DS15" s="21">
        <v>308.71744999999999</v>
      </c>
      <c r="DT15" s="21">
        <v>301.81527999999997</v>
      </c>
      <c r="DU15" s="21">
        <v>295.78474999999997</v>
      </c>
      <c r="DV15" s="21">
        <v>331.06657999999999</v>
      </c>
      <c r="DW15" s="21">
        <v>329.50626999999997</v>
      </c>
      <c r="DX15" s="21">
        <v>336.33418</v>
      </c>
      <c r="DY15" s="21">
        <v>322.23707999999999</v>
      </c>
      <c r="DZ15" s="21">
        <v>315.03269999999998</v>
      </c>
      <c r="EA15" s="21">
        <v>308.73808000000002</v>
      </c>
      <c r="EB15" s="21">
        <v>310.06659999999999</v>
      </c>
      <c r="EC15" s="21">
        <v>309.24097</v>
      </c>
      <c r="ED15" s="21">
        <v>315.64857999999998</v>
      </c>
      <c r="EE15" s="21">
        <v>302.41732999999999</v>
      </c>
      <c r="EF15" s="21">
        <v>295.65602999999999</v>
      </c>
      <c r="EG15" s="21">
        <v>289.74858999999998</v>
      </c>
      <c r="EH15" s="21">
        <v>267.01450999999997</v>
      </c>
      <c r="EI15" s="21">
        <v>266.54034999999999</v>
      </c>
      <c r="EJ15" s="21">
        <v>272.06806</v>
      </c>
      <c r="EK15" s="21">
        <v>260.65879000000001</v>
      </c>
      <c r="EL15" s="21">
        <v>254.83108999999999</v>
      </c>
      <c r="EM15" s="21">
        <v>249.73937000000001</v>
      </c>
      <c r="EN15" s="21">
        <v>147.39184</v>
      </c>
      <c r="EO15" s="21">
        <v>158.82990000000001</v>
      </c>
      <c r="EP15" s="21">
        <v>162.02885000000001</v>
      </c>
      <c r="EQ15" s="21">
        <v>155.35748000000001</v>
      </c>
      <c r="ER15" s="21">
        <v>152.08038999999999</v>
      </c>
      <c r="ES15" s="21">
        <v>148.92389</v>
      </c>
      <c r="ET15" s="21">
        <v>269.23147</v>
      </c>
      <c r="EU15" s="21">
        <v>271.42701</v>
      </c>
      <c r="EV15" s="21">
        <v>276.98048</v>
      </c>
      <c r="EW15" s="21">
        <v>265.43459000000001</v>
      </c>
      <c r="EX15" s="21">
        <v>259.49999000000003</v>
      </c>
      <c r="EY15" s="21">
        <v>254.31496000000001</v>
      </c>
      <c r="EZ15" s="21">
        <v>266.66214000000002</v>
      </c>
      <c r="FA15" s="21">
        <v>265.22001</v>
      </c>
      <c r="FB15" s="21">
        <v>270.73145</v>
      </c>
      <c r="FC15" s="21">
        <v>259.36865</v>
      </c>
      <c r="FD15" s="21">
        <v>253.56985</v>
      </c>
      <c r="FE15" s="21">
        <v>248.50332</v>
      </c>
    </row>
    <row r="16" spans="2:161" x14ac:dyDescent="0.25">
      <c r="B16" s="39" t="s">
        <v>195</v>
      </c>
      <c r="C16" s="21">
        <v>-5605.8595500000001</v>
      </c>
      <c r="D16" s="21">
        <v>-5482.9880599999997</v>
      </c>
      <c r="E16" s="21">
        <v>-5605.8595500000001</v>
      </c>
      <c r="F16" s="21">
        <v>-5364.9140799999996</v>
      </c>
      <c r="G16" s="21">
        <v>-5251.8904199999997</v>
      </c>
      <c r="H16" s="21">
        <v>-5144.11697</v>
      </c>
      <c r="I16" s="21">
        <v>8471.8976199999997</v>
      </c>
      <c r="J16" s="21">
        <v>8286.2127</v>
      </c>
      <c r="K16" s="21">
        <v>8471.8976199999997</v>
      </c>
      <c r="L16" s="21">
        <v>8107.7690000000002</v>
      </c>
      <c r="M16" s="21">
        <v>7936.9614899999997</v>
      </c>
      <c r="N16" s="21">
        <v>7774.0922099999998</v>
      </c>
      <c r="O16" s="21">
        <v>5521.7293600000003</v>
      </c>
      <c r="P16" s="21">
        <v>5400.7090399999997</v>
      </c>
      <c r="Q16" s="21">
        <v>5521.7293600000003</v>
      </c>
      <c r="R16" s="21">
        <v>5284.40409</v>
      </c>
      <c r="S16" s="21">
        <v>5173.0796899999996</v>
      </c>
      <c r="T16" s="21">
        <v>5066.9203100000004</v>
      </c>
      <c r="U16" s="21">
        <v>84.759680000000003</v>
      </c>
      <c r="V16" s="21">
        <v>62.07734</v>
      </c>
      <c r="W16" s="21">
        <v>70.201239999999999</v>
      </c>
      <c r="X16" s="21">
        <v>66.592219999999998</v>
      </c>
      <c r="Y16" s="21">
        <v>65.344700000000003</v>
      </c>
      <c r="Z16" s="21">
        <v>64.026719999999997</v>
      </c>
      <c r="AA16" s="21">
        <v>56.515349999999998</v>
      </c>
      <c r="AB16" s="21">
        <v>36.038170000000001</v>
      </c>
      <c r="AC16" s="21">
        <v>43.379150000000003</v>
      </c>
      <c r="AD16" s="21">
        <v>40.794350000000001</v>
      </c>
      <c r="AE16" s="21">
        <v>40.115810000000003</v>
      </c>
      <c r="AF16" s="21">
        <v>39.302509999999998</v>
      </c>
      <c r="AG16" s="21">
        <v>4966.9749899999997</v>
      </c>
      <c r="AH16" s="21">
        <v>4858.1117400000003</v>
      </c>
      <c r="AI16" s="21">
        <v>4966.9749899999997</v>
      </c>
      <c r="AJ16" s="21">
        <v>4753.49341</v>
      </c>
      <c r="AK16" s="21">
        <v>4653.35142</v>
      </c>
      <c r="AL16" s="21">
        <v>4557.8593799999999</v>
      </c>
      <c r="AM16" s="21">
        <v>-26.283200000000001</v>
      </c>
      <c r="AN16" s="21">
        <v>-42.221330000000002</v>
      </c>
      <c r="AO16" s="21">
        <v>-37.308500000000002</v>
      </c>
      <c r="AP16" s="21">
        <v>-36.350059999999999</v>
      </c>
      <c r="AQ16" s="21">
        <v>-35.354860000000002</v>
      </c>
      <c r="AR16" s="21">
        <v>-34.636769999999999</v>
      </c>
      <c r="AS16" s="21">
        <v>-18.583079999999999</v>
      </c>
      <c r="AT16" s="21">
        <v>-30.366209999999999</v>
      </c>
      <c r="AU16" s="21">
        <v>-26.771719999999998</v>
      </c>
      <c r="AV16" s="21">
        <v>-26.109020000000001</v>
      </c>
      <c r="AW16" s="21">
        <v>-25.39978</v>
      </c>
      <c r="AX16" s="21">
        <v>-24.879919999999998</v>
      </c>
      <c r="AY16" s="21">
        <v>105.27363</v>
      </c>
      <c r="AZ16" s="21">
        <v>91.405299999999997</v>
      </c>
      <c r="BA16" s="21">
        <v>97.498189999999994</v>
      </c>
      <c r="BB16" s="21">
        <v>92.836510000000004</v>
      </c>
      <c r="BC16" s="21">
        <v>91.027469999999994</v>
      </c>
      <c r="BD16" s="21">
        <v>89.130660000000006</v>
      </c>
      <c r="BE16" s="21">
        <v>-61.30292</v>
      </c>
      <c r="BF16" s="21">
        <v>-71.791110000000003</v>
      </c>
      <c r="BG16" s="21">
        <v>-68.961539999999999</v>
      </c>
      <c r="BH16" s="21">
        <v>-66.464399999999998</v>
      </c>
      <c r="BI16" s="21">
        <v>-64.880350000000007</v>
      </c>
      <c r="BJ16" s="21">
        <v>-63.556629999999998</v>
      </c>
      <c r="BK16" s="21">
        <v>316.12495999999999</v>
      </c>
      <c r="BL16" s="21">
        <v>298.04813999999999</v>
      </c>
      <c r="BM16" s="21">
        <v>308.62455</v>
      </c>
      <c r="BN16" s="21">
        <v>294.88335000000001</v>
      </c>
      <c r="BO16" s="21">
        <v>288.82938999999999</v>
      </c>
      <c r="BP16" s="21">
        <v>282.82652999999999</v>
      </c>
      <c r="BQ16" s="21">
        <v>588.39643999999998</v>
      </c>
      <c r="BR16" s="21">
        <v>553.42143999999996</v>
      </c>
      <c r="BS16" s="21">
        <v>569.92479000000003</v>
      </c>
      <c r="BT16" s="21">
        <v>544.94151999999997</v>
      </c>
      <c r="BU16" s="21">
        <v>533.48779000000002</v>
      </c>
      <c r="BV16" s="21">
        <v>522.56493</v>
      </c>
      <c r="BW16" s="21">
        <v>991.42385000000002</v>
      </c>
      <c r="BX16" s="21">
        <v>969.48743000000002</v>
      </c>
      <c r="BY16" s="21">
        <v>991.42385000000002</v>
      </c>
      <c r="BZ16" s="21">
        <v>948.39526000000001</v>
      </c>
      <c r="CA16" s="21">
        <v>928.20009000000005</v>
      </c>
      <c r="CB16" s="21">
        <v>908.92970000000003</v>
      </c>
      <c r="CC16" s="21">
        <v>-119.77706000000001</v>
      </c>
      <c r="CD16" s="21">
        <v>-140.64599000000001</v>
      </c>
      <c r="CE16" s="21">
        <v>-134.45259999999999</v>
      </c>
      <c r="CF16" s="21">
        <v>-129.56993</v>
      </c>
      <c r="CG16" s="21">
        <v>-126.31664000000001</v>
      </c>
      <c r="CH16" s="21">
        <v>-123.80905</v>
      </c>
      <c r="CI16" s="21">
        <v>3.8521899999999998</v>
      </c>
      <c r="CJ16" s="21">
        <v>4.2043400000000002</v>
      </c>
      <c r="CK16" s="21">
        <v>4.0971000000000002</v>
      </c>
      <c r="CL16" s="21">
        <v>180.15393</v>
      </c>
      <c r="CM16" s="21">
        <v>148.43147999999999</v>
      </c>
      <c r="CN16" s="21">
        <v>160.40557000000001</v>
      </c>
      <c r="CO16" s="21">
        <v>152.51367999999999</v>
      </c>
      <c r="CP16" s="21">
        <v>149.59331</v>
      </c>
      <c r="CQ16" s="21">
        <v>146.48760999999999</v>
      </c>
      <c r="CR16" s="21">
        <v>24.958729999999999</v>
      </c>
      <c r="CS16" s="21">
        <v>1.45076</v>
      </c>
      <c r="CT16" s="21">
        <v>9.38565</v>
      </c>
      <c r="CU16" s="21">
        <v>8.3348399999999998</v>
      </c>
      <c r="CV16" s="21">
        <v>8.4519500000000001</v>
      </c>
      <c r="CW16" s="21">
        <v>8.2692099999999993</v>
      </c>
      <c r="CX16" s="21">
        <v>97.308490000000006</v>
      </c>
      <c r="CY16" s="21">
        <v>72.046400000000006</v>
      </c>
      <c r="CZ16" s="21">
        <v>81.168329999999997</v>
      </c>
      <c r="DA16" s="21">
        <v>76.946659999999994</v>
      </c>
      <c r="DB16" s="21">
        <v>75.48818</v>
      </c>
      <c r="DC16" s="21">
        <v>73.966269999999994</v>
      </c>
      <c r="DD16" s="21">
        <v>32.645949999999999</v>
      </c>
      <c r="DE16" s="21">
        <v>10.61833</v>
      </c>
      <c r="DF16" s="21">
        <v>18.129090000000001</v>
      </c>
      <c r="DG16" s="21">
        <v>16.775400000000001</v>
      </c>
      <c r="DH16" s="21">
        <v>16.669609999999999</v>
      </c>
      <c r="DI16" s="21">
        <v>16.323070000000001</v>
      </c>
      <c r="DJ16" s="21">
        <v>-52.40446</v>
      </c>
      <c r="DK16" s="21">
        <v>-69.603960000000001</v>
      </c>
      <c r="DL16" s="21">
        <v>-64.2911</v>
      </c>
      <c r="DM16" s="21">
        <v>-62.045090000000002</v>
      </c>
      <c r="DN16" s="21">
        <v>-60.393639999999998</v>
      </c>
      <c r="DO16" s="21">
        <v>-59.199019999999997</v>
      </c>
      <c r="DP16" s="21">
        <v>23.711960000000001</v>
      </c>
      <c r="DQ16" s="21">
        <v>3.2396400000000001</v>
      </c>
      <c r="DR16" s="21">
        <v>10.168229999999999</v>
      </c>
      <c r="DS16" s="21">
        <v>9.2456200000000006</v>
      </c>
      <c r="DT16" s="21">
        <v>9.3055699999999995</v>
      </c>
      <c r="DU16" s="21">
        <v>9.10745</v>
      </c>
      <c r="DV16" s="21">
        <v>94.830380000000005</v>
      </c>
      <c r="DW16" s="21">
        <v>72.348789999999994</v>
      </c>
      <c r="DX16" s="21">
        <v>80.440119999999993</v>
      </c>
      <c r="DY16" s="21">
        <v>76.544709999999995</v>
      </c>
      <c r="DZ16" s="21">
        <v>75.087500000000006</v>
      </c>
      <c r="EA16" s="21">
        <v>73.575599999999994</v>
      </c>
      <c r="EB16" s="21">
        <v>147.19333</v>
      </c>
      <c r="EC16" s="21">
        <v>122.71006</v>
      </c>
      <c r="ED16" s="21">
        <v>131.83704</v>
      </c>
      <c r="EE16" s="21">
        <v>125.71617999999999</v>
      </c>
      <c r="EF16" s="21">
        <v>123.14516999999999</v>
      </c>
      <c r="EG16" s="21">
        <v>120.67255</v>
      </c>
      <c r="EH16" s="21">
        <v>-33.225879999999997</v>
      </c>
      <c r="EI16" s="21">
        <v>-48.092660000000002</v>
      </c>
      <c r="EJ16" s="21">
        <v>-43.342950000000002</v>
      </c>
      <c r="EK16" s="21">
        <v>-42.067959999999999</v>
      </c>
      <c r="EL16" s="21">
        <v>-40.926990000000004</v>
      </c>
      <c r="EM16" s="21">
        <v>-40.119660000000003</v>
      </c>
      <c r="EN16" s="21">
        <v>-105.82482</v>
      </c>
      <c r="EO16" s="21">
        <v>-125.79231</v>
      </c>
      <c r="EP16" s="21">
        <v>-120.78399</v>
      </c>
      <c r="EQ16" s="21">
        <v>-116.46449</v>
      </c>
      <c r="ER16" s="21">
        <v>-113.72192</v>
      </c>
      <c r="ES16" s="21">
        <v>-111.37475999999999</v>
      </c>
      <c r="ET16" s="21">
        <v>80.077269999999999</v>
      </c>
      <c r="EU16" s="21">
        <v>56.392240000000001</v>
      </c>
      <c r="EV16" s="21">
        <v>64.777739999999994</v>
      </c>
      <c r="EW16" s="21">
        <v>61.382710000000003</v>
      </c>
      <c r="EX16" s="21">
        <v>60.275089999999999</v>
      </c>
      <c r="EY16" s="21">
        <v>59.057740000000003</v>
      </c>
      <c r="EZ16" s="21">
        <v>39.834000000000003</v>
      </c>
      <c r="FA16" s="21">
        <v>23.526019999999999</v>
      </c>
      <c r="FB16" s="21">
        <v>29.196829999999999</v>
      </c>
      <c r="FC16" s="21">
        <v>27.545439999999999</v>
      </c>
      <c r="FD16" s="21">
        <v>27.120539999999998</v>
      </c>
      <c r="FE16" s="21">
        <v>26.56908</v>
      </c>
    </row>
    <row r="17" spans="2:161" x14ac:dyDescent="0.25">
      <c r="B17" s="39" t="s">
        <v>196</v>
      </c>
      <c r="C17" s="21">
        <v>-25372.320909999999</v>
      </c>
      <c r="D17" s="21">
        <v>-24816.200150000001</v>
      </c>
      <c r="E17" s="21">
        <v>-25372.320909999999</v>
      </c>
      <c r="F17" s="21">
        <v>-24281.793099999999</v>
      </c>
      <c r="G17" s="21">
        <v>-23770.24396</v>
      </c>
      <c r="H17" s="21">
        <v>-23282.457480000001</v>
      </c>
      <c r="I17" s="21">
        <v>-47903.736989999998</v>
      </c>
      <c r="J17" s="21">
        <v>-46853.794950000003</v>
      </c>
      <c r="K17" s="21">
        <v>-47903.736989999998</v>
      </c>
      <c r="L17" s="21">
        <v>-45844.797839999999</v>
      </c>
      <c r="M17" s="21">
        <v>-44878.979039999998</v>
      </c>
      <c r="N17" s="21">
        <v>-43958.046390000003</v>
      </c>
      <c r="O17" s="21">
        <v>-45049.298710000003</v>
      </c>
      <c r="P17" s="21">
        <v>-44061.948519999998</v>
      </c>
      <c r="Q17" s="21">
        <v>-45049.298710000003</v>
      </c>
      <c r="R17" s="21">
        <v>-43113.068959999997</v>
      </c>
      <c r="S17" s="21">
        <v>-42204.823409999997</v>
      </c>
      <c r="T17" s="21">
        <v>-41338.716849999997</v>
      </c>
      <c r="U17" s="21">
        <v>-528.01388999999995</v>
      </c>
      <c r="V17" s="21">
        <v>-516.47839999999997</v>
      </c>
      <c r="W17" s="21">
        <v>-545.38415999999995</v>
      </c>
      <c r="X17" s="21">
        <v>-535.50919999999996</v>
      </c>
      <c r="Y17" s="21">
        <v>-507.29246999999998</v>
      </c>
      <c r="Z17" s="21">
        <v>-518.88426000000004</v>
      </c>
      <c r="AA17" s="21">
        <v>-573.02515000000005</v>
      </c>
      <c r="AB17" s="21">
        <v>-558.33929000000001</v>
      </c>
      <c r="AC17" s="21">
        <v>-587.58802000000003</v>
      </c>
      <c r="AD17" s="21">
        <v>-574.71355000000005</v>
      </c>
      <c r="AE17" s="21">
        <v>-546.00820999999996</v>
      </c>
      <c r="AF17" s="21">
        <v>-555.76832999999999</v>
      </c>
      <c r="AG17" s="21">
        <v>-41385.088250000001</v>
      </c>
      <c r="AH17" s="21">
        <v>-40478.034160000003</v>
      </c>
      <c r="AI17" s="21">
        <v>-41385.088250000001</v>
      </c>
      <c r="AJ17" s="21">
        <v>-39606.348859999998</v>
      </c>
      <c r="AK17" s="21">
        <v>-38771.960769999998</v>
      </c>
      <c r="AL17" s="21">
        <v>-37976.316200000001</v>
      </c>
      <c r="AM17" s="21">
        <v>-99.135729999999995</v>
      </c>
      <c r="AN17" s="21">
        <v>-105.74066999999999</v>
      </c>
      <c r="AO17" s="21">
        <v>-123.43052</v>
      </c>
      <c r="AP17" s="21">
        <v>-129.22403</v>
      </c>
      <c r="AQ17" s="21">
        <v>-111.68994000000001</v>
      </c>
      <c r="AR17" s="21">
        <v>-128.51549</v>
      </c>
      <c r="AS17" s="21">
        <v>-209.27745999999999</v>
      </c>
      <c r="AT17" s="21">
        <v>-211.69543999999999</v>
      </c>
      <c r="AU17" s="21">
        <v>-227.60594</v>
      </c>
      <c r="AV17" s="21">
        <v>-225.75492</v>
      </c>
      <c r="AW17" s="21">
        <v>-210.18127999999999</v>
      </c>
      <c r="AX17" s="21">
        <v>-219.67579000000001</v>
      </c>
      <c r="AY17" s="21">
        <v>-410.59444000000002</v>
      </c>
      <c r="AZ17" s="21">
        <v>-408.28840000000002</v>
      </c>
      <c r="BA17" s="21">
        <v>-427.95103999999998</v>
      </c>
      <c r="BB17" s="21">
        <v>-417.10545999999999</v>
      </c>
      <c r="BC17" s="21">
        <v>-398.11191000000002</v>
      </c>
      <c r="BD17" s="21">
        <v>-403.00551000000002</v>
      </c>
      <c r="BE17" s="21">
        <v>-726.46806000000004</v>
      </c>
      <c r="BF17" s="21">
        <v>-707.27470000000005</v>
      </c>
      <c r="BG17" s="21">
        <v>-734.83689000000004</v>
      </c>
      <c r="BH17" s="21">
        <v>-711.63432999999998</v>
      </c>
      <c r="BI17" s="21">
        <v>-685.25341000000003</v>
      </c>
      <c r="BJ17" s="21">
        <v>-685.78782000000001</v>
      </c>
      <c r="BK17" s="21">
        <v>-525.21347000000003</v>
      </c>
      <c r="BL17" s="21">
        <v>-520.09070999999994</v>
      </c>
      <c r="BM17" s="21">
        <v>-541.90790000000004</v>
      </c>
      <c r="BN17" s="21">
        <v>-525.90668000000005</v>
      </c>
      <c r="BO17" s="21">
        <v>-504.87686000000002</v>
      </c>
      <c r="BP17" s="21">
        <v>-507.21006</v>
      </c>
      <c r="BQ17" s="21">
        <v>-478.59483</v>
      </c>
      <c r="BR17" s="21">
        <v>-465.76965999999999</v>
      </c>
      <c r="BS17" s="21">
        <v>-486.60377999999997</v>
      </c>
      <c r="BT17" s="21">
        <v>-473.19569999999999</v>
      </c>
      <c r="BU17" s="21">
        <v>-453.08193999999997</v>
      </c>
      <c r="BV17" s="21">
        <v>-456.83557000000002</v>
      </c>
      <c r="BW17" s="21">
        <v>8789.4084700000003</v>
      </c>
      <c r="BX17" s="21">
        <v>8594.9324899999992</v>
      </c>
      <c r="BY17" s="21">
        <v>8789.4084700000003</v>
      </c>
      <c r="BZ17" s="21">
        <v>8407.9410800000005</v>
      </c>
      <c r="CA17" s="21">
        <v>8228.9020400000009</v>
      </c>
      <c r="CB17" s="21">
        <v>8058.0615799999996</v>
      </c>
      <c r="CC17" s="21">
        <v>-367.00975</v>
      </c>
      <c r="CD17" s="21">
        <v>-365.37105000000003</v>
      </c>
      <c r="CE17" s="21">
        <v>-397.38018</v>
      </c>
      <c r="CF17" s="21">
        <v>-398.66703999999999</v>
      </c>
      <c r="CG17" s="21">
        <v>-367.73970000000003</v>
      </c>
      <c r="CH17" s="21">
        <v>-389.94673</v>
      </c>
      <c r="CI17" s="21">
        <v>-17.24634</v>
      </c>
      <c r="CJ17" s="21">
        <v>12.16361</v>
      </c>
      <c r="CK17" s="21">
        <v>-25.602599999999999</v>
      </c>
      <c r="CL17" s="21">
        <v>-956.56813</v>
      </c>
      <c r="CM17" s="21">
        <v>-931.56182999999999</v>
      </c>
      <c r="CN17" s="21">
        <v>-975.01322000000005</v>
      </c>
      <c r="CO17" s="21">
        <v>-949.14585</v>
      </c>
      <c r="CP17" s="21">
        <v>-907.11536000000001</v>
      </c>
      <c r="CQ17" s="21">
        <v>-916.48608000000002</v>
      </c>
      <c r="CR17" s="21">
        <v>-349.19484</v>
      </c>
      <c r="CS17" s="21">
        <v>-347.28377999999998</v>
      </c>
      <c r="CT17" s="21">
        <v>-375.38394</v>
      </c>
      <c r="CU17" s="21">
        <v>-375.50574999999998</v>
      </c>
      <c r="CV17" s="21">
        <v>-348.41518000000002</v>
      </c>
      <c r="CW17" s="21">
        <v>-366.98959000000002</v>
      </c>
      <c r="CX17" s="21">
        <v>-456.58587</v>
      </c>
      <c r="CY17" s="21">
        <v>-448.83978999999999</v>
      </c>
      <c r="CZ17" s="21">
        <v>-478.41656</v>
      </c>
      <c r="DA17" s="21">
        <v>-472.53131999999999</v>
      </c>
      <c r="DB17" s="21">
        <v>-443.77059000000003</v>
      </c>
      <c r="DC17" s="21">
        <v>-458.88907</v>
      </c>
      <c r="DD17" s="21">
        <v>-614.92211999999995</v>
      </c>
      <c r="DE17" s="21">
        <v>-600.83474999999999</v>
      </c>
      <c r="DF17" s="21">
        <v>-632.80314999999996</v>
      </c>
      <c r="DG17" s="21">
        <v>-620.64676999999995</v>
      </c>
      <c r="DH17" s="21">
        <v>-589.32659999999998</v>
      </c>
      <c r="DI17" s="21">
        <v>-601.26736000000005</v>
      </c>
      <c r="DJ17" s="21">
        <v>-630.04016999999999</v>
      </c>
      <c r="DK17" s="21">
        <v>-614.65525000000002</v>
      </c>
      <c r="DL17" s="21">
        <v>-645.66467</v>
      </c>
      <c r="DM17" s="21">
        <v>-632.28246999999999</v>
      </c>
      <c r="DN17" s="21">
        <v>-601.90458999999998</v>
      </c>
      <c r="DO17" s="21">
        <v>-612.27527999999995</v>
      </c>
      <c r="DP17" s="21">
        <v>-634.97913000000005</v>
      </c>
      <c r="DQ17" s="21">
        <v>-619.43102999999996</v>
      </c>
      <c r="DR17" s="21">
        <v>-650.62755000000004</v>
      </c>
      <c r="DS17" s="21">
        <v>-637.18813999999998</v>
      </c>
      <c r="DT17" s="21">
        <v>-606.57781</v>
      </c>
      <c r="DU17" s="21">
        <v>-617.08393000000001</v>
      </c>
      <c r="DV17" s="21">
        <v>-555.73955999999998</v>
      </c>
      <c r="DW17" s="21">
        <v>-542.95204999999999</v>
      </c>
      <c r="DX17" s="21">
        <v>-571.62333000000001</v>
      </c>
      <c r="DY17" s="21">
        <v>-560.89428999999996</v>
      </c>
      <c r="DZ17" s="21">
        <v>-532.77071000000001</v>
      </c>
      <c r="EA17" s="21">
        <v>-543.6961</v>
      </c>
      <c r="EB17" s="21">
        <v>-534.30276000000003</v>
      </c>
      <c r="EC17" s="21">
        <v>-522.25256999999999</v>
      </c>
      <c r="ED17" s="21">
        <v>-550.39286000000004</v>
      </c>
      <c r="EE17" s="21">
        <v>-540.22600999999997</v>
      </c>
      <c r="EF17" s="21">
        <v>-512.56659999999999</v>
      </c>
      <c r="EG17" s="21">
        <v>-523.59267999999997</v>
      </c>
      <c r="EH17" s="21">
        <v>-556.92836</v>
      </c>
      <c r="EI17" s="21">
        <v>-542.37058999999999</v>
      </c>
      <c r="EJ17" s="21">
        <v>-569.29602</v>
      </c>
      <c r="EK17" s="21">
        <v>-556.09495000000004</v>
      </c>
      <c r="EL17" s="21">
        <v>-529.75701000000004</v>
      </c>
      <c r="EM17" s="21">
        <v>-537.50040000000001</v>
      </c>
      <c r="EN17" s="21">
        <v>-356.78818000000001</v>
      </c>
      <c r="EO17" s="21">
        <v>-361.74623000000003</v>
      </c>
      <c r="EP17" s="21">
        <v>-390.28471999999999</v>
      </c>
      <c r="EQ17" s="21">
        <v>-388.09652999999997</v>
      </c>
      <c r="ER17" s="21">
        <v>-360.05595</v>
      </c>
      <c r="ES17" s="21">
        <v>-378.06839000000002</v>
      </c>
      <c r="ET17" s="21">
        <v>-369.63837000000001</v>
      </c>
      <c r="EU17" s="21">
        <v>-365.63920999999999</v>
      </c>
      <c r="EV17" s="21">
        <v>-392.24180000000001</v>
      </c>
      <c r="EW17" s="21">
        <v>-389.87556999999998</v>
      </c>
      <c r="EX17" s="21">
        <v>-364.15539000000001</v>
      </c>
      <c r="EY17" s="21">
        <v>-379.82690000000002</v>
      </c>
      <c r="EZ17" s="21">
        <v>-500.69666000000001</v>
      </c>
      <c r="FA17" s="21">
        <v>-487.99988999999999</v>
      </c>
      <c r="FB17" s="21">
        <v>-511.98982999999998</v>
      </c>
      <c r="FC17" s="21">
        <v>-500.68414999999999</v>
      </c>
      <c r="FD17" s="21">
        <v>-477.11561</v>
      </c>
      <c r="FE17" s="21">
        <v>-484.42719</v>
      </c>
    </row>
    <row r="18" spans="2:161" x14ac:dyDescent="0.25">
      <c r="B18" s="39" t="s">
        <v>197</v>
      </c>
      <c r="C18" s="21">
        <v>13067.487440000001</v>
      </c>
      <c r="D18" s="21">
        <v>12781.06898</v>
      </c>
      <c r="E18" s="21">
        <v>13067.487440000001</v>
      </c>
      <c r="F18" s="21">
        <v>12505.833710000001</v>
      </c>
      <c r="G18" s="21">
        <v>12242.37095</v>
      </c>
      <c r="H18" s="21">
        <v>11991.146640000001</v>
      </c>
      <c r="I18" s="21">
        <v>15233.57402</v>
      </c>
      <c r="J18" s="21">
        <v>14899.688389999999</v>
      </c>
      <c r="K18" s="21">
        <v>15233.57402</v>
      </c>
      <c r="L18" s="21">
        <v>14578.823399999999</v>
      </c>
      <c r="M18" s="21">
        <v>14271.689270000001</v>
      </c>
      <c r="N18" s="21">
        <v>13978.82912</v>
      </c>
      <c r="O18" s="21">
        <v>10629.03469</v>
      </c>
      <c r="P18" s="21">
        <v>10396.07703</v>
      </c>
      <c r="Q18" s="21">
        <v>10629.03469</v>
      </c>
      <c r="R18" s="21">
        <v>10172.19621</v>
      </c>
      <c r="S18" s="21">
        <v>9957.9026799999992</v>
      </c>
      <c r="T18" s="21">
        <v>9753.5515200000009</v>
      </c>
      <c r="U18" s="21">
        <v>32.762309999999999</v>
      </c>
      <c r="V18" s="21">
        <v>56.12603</v>
      </c>
      <c r="W18" s="21">
        <v>38.644820000000003</v>
      </c>
      <c r="X18" s="21">
        <v>24.22176</v>
      </c>
      <c r="Y18" s="21">
        <v>40.039760000000001</v>
      </c>
      <c r="Z18" s="21">
        <v>17.36252</v>
      </c>
      <c r="AA18" s="21">
        <v>13.29992</v>
      </c>
      <c r="AB18" s="21">
        <v>36.481789999999997</v>
      </c>
      <c r="AC18" s="21">
        <v>19.160540000000001</v>
      </c>
      <c r="AD18" s="21">
        <v>6.7390100000000004</v>
      </c>
      <c r="AE18" s="21">
        <v>22.56448</v>
      </c>
      <c r="AF18" s="21">
        <v>1.2886899999999999</v>
      </c>
      <c r="AG18" s="21">
        <v>9967.2108000000007</v>
      </c>
      <c r="AH18" s="21">
        <v>9748.7553100000005</v>
      </c>
      <c r="AI18" s="21">
        <v>9967.2108000000007</v>
      </c>
      <c r="AJ18" s="21">
        <v>9538.8180799999991</v>
      </c>
      <c r="AK18" s="21">
        <v>9337.8635200000008</v>
      </c>
      <c r="AL18" s="21">
        <v>9146.2399800000003</v>
      </c>
      <c r="AM18" s="21">
        <v>-1.6054900000000001</v>
      </c>
      <c r="AN18" s="21">
        <v>19.788609999999998</v>
      </c>
      <c r="AO18" s="21">
        <v>4.1331499999999997</v>
      </c>
      <c r="AP18" s="21">
        <v>-6.4613500000000004</v>
      </c>
      <c r="AQ18" s="21">
        <v>8.4688400000000001</v>
      </c>
      <c r="AR18" s="21">
        <v>-10.84516</v>
      </c>
      <c r="AS18" s="21">
        <v>89.960930000000005</v>
      </c>
      <c r="AT18" s="21">
        <v>103.54376999999999</v>
      </c>
      <c r="AU18" s="21">
        <v>94.113029999999995</v>
      </c>
      <c r="AV18" s="21">
        <v>82.552359999999993</v>
      </c>
      <c r="AW18" s="21">
        <v>91.636870000000002</v>
      </c>
      <c r="AX18" s="21">
        <v>75.843190000000007</v>
      </c>
      <c r="AY18" s="21">
        <v>21.751670000000001</v>
      </c>
      <c r="AZ18" s="21">
        <v>35.973509999999997</v>
      </c>
      <c r="BA18" s="21">
        <v>25.68835</v>
      </c>
      <c r="BB18" s="21">
        <v>17.400569999999998</v>
      </c>
      <c r="BC18" s="21">
        <v>27.257079999999998</v>
      </c>
      <c r="BD18" s="21">
        <v>13.485609999999999</v>
      </c>
      <c r="BE18" s="21">
        <v>-16.716010000000001</v>
      </c>
      <c r="BF18" s="21">
        <v>9.7019999999999995E-2</v>
      </c>
      <c r="BG18" s="21">
        <v>-12.12533</v>
      </c>
      <c r="BH18" s="21">
        <v>-19.60389</v>
      </c>
      <c r="BI18" s="21">
        <v>-7.9015899999999997</v>
      </c>
      <c r="BJ18" s="21">
        <v>-22.411809999999999</v>
      </c>
      <c r="BK18" s="21">
        <v>-120.90446</v>
      </c>
      <c r="BL18" s="21">
        <v>-104.03309</v>
      </c>
      <c r="BM18" s="21">
        <v>-117.11833</v>
      </c>
      <c r="BN18" s="21">
        <v>-118.98666</v>
      </c>
      <c r="BO18" s="21">
        <v>-106.47441999999999</v>
      </c>
      <c r="BP18" s="21">
        <v>-117.12246</v>
      </c>
      <c r="BQ18" s="21">
        <v>-366.63319999999999</v>
      </c>
      <c r="BR18" s="21">
        <v>-337.54165999999998</v>
      </c>
      <c r="BS18" s="21">
        <v>-356.02094</v>
      </c>
      <c r="BT18" s="21">
        <v>-347.76089999999999</v>
      </c>
      <c r="BU18" s="21">
        <v>-330.30775999999997</v>
      </c>
      <c r="BV18" s="21">
        <v>-336.58715000000001</v>
      </c>
      <c r="BW18" s="21">
        <v>4742.2648099999997</v>
      </c>
      <c r="BX18" s="21">
        <v>4637.3366299999998</v>
      </c>
      <c r="BY18" s="21">
        <v>4742.2648099999997</v>
      </c>
      <c r="BZ18" s="21">
        <v>4536.4467100000002</v>
      </c>
      <c r="CA18" s="21">
        <v>4439.8474299999998</v>
      </c>
      <c r="CB18" s="21">
        <v>4347.6716299999998</v>
      </c>
      <c r="CC18" s="21">
        <v>88.402479999999997</v>
      </c>
      <c r="CD18" s="21">
        <v>118.40886999999999</v>
      </c>
      <c r="CE18" s="21">
        <v>95.510189999999994</v>
      </c>
      <c r="CF18" s="21">
        <v>74.214219999999997</v>
      </c>
      <c r="CG18" s="21">
        <v>94.666659999999993</v>
      </c>
      <c r="CH18" s="21">
        <v>63.094230000000003</v>
      </c>
      <c r="CI18" s="21">
        <v>-17.24634</v>
      </c>
      <c r="CJ18" s="21">
        <v>12.16361</v>
      </c>
      <c r="CK18" s="21">
        <v>-25.602599999999999</v>
      </c>
      <c r="CL18" s="21">
        <v>11.49991</v>
      </c>
      <c r="CM18" s="21">
        <v>42.275539999999999</v>
      </c>
      <c r="CN18" s="21">
        <v>19.606850000000001</v>
      </c>
      <c r="CO18" s="21">
        <v>3.6120100000000002</v>
      </c>
      <c r="CP18" s="21">
        <v>25.43357</v>
      </c>
      <c r="CQ18" s="21">
        <v>-3.30748</v>
      </c>
      <c r="CR18" s="21">
        <v>126.29008</v>
      </c>
      <c r="CS18" s="21">
        <v>149.93659</v>
      </c>
      <c r="CT18" s="21">
        <v>131.41634999999999</v>
      </c>
      <c r="CU18" s="21">
        <v>110.52384000000001</v>
      </c>
      <c r="CV18" s="21">
        <v>126.84824999999999</v>
      </c>
      <c r="CW18" s="21">
        <v>98.648030000000006</v>
      </c>
      <c r="CX18" s="21">
        <v>81.015429999999995</v>
      </c>
      <c r="CY18" s="21">
        <v>105.19477999999999</v>
      </c>
      <c r="CZ18" s="21">
        <v>86.573449999999994</v>
      </c>
      <c r="DA18" s="21">
        <v>69.040930000000003</v>
      </c>
      <c r="DB18" s="21">
        <v>85.805170000000004</v>
      </c>
      <c r="DC18" s="21">
        <v>59.960850000000001</v>
      </c>
      <c r="DD18" s="21">
        <v>26.90418</v>
      </c>
      <c r="DE18" s="21">
        <v>52.365079999999999</v>
      </c>
      <c r="DF18" s="21">
        <v>33.448880000000003</v>
      </c>
      <c r="DG18" s="21">
        <v>17.87012</v>
      </c>
      <c r="DH18" s="21">
        <v>35.04636</v>
      </c>
      <c r="DI18" s="21">
        <v>10.45978</v>
      </c>
      <c r="DJ18" s="21">
        <v>42.692900000000002</v>
      </c>
      <c r="DK18" s="21">
        <v>65.853669999999994</v>
      </c>
      <c r="DL18" s="21">
        <v>48.496420000000001</v>
      </c>
      <c r="DM18" s="21">
        <v>32.937100000000001</v>
      </c>
      <c r="DN18" s="21">
        <v>48.579560000000001</v>
      </c>
      <c r="DO18" s="21">
        <v>25.034199999999998</v>
      </c>
      <c r="DP18" s="21">
        <v>1.9918400000000001</v>
      </c>
      <c r="DQ18" s="21">
        <v>26.950679999999998</v>
      </c>
      <c r="DR18" s="21">
        <v>8.6714699999999993</v>
      </c>
      <c r="DS18" s="21">
        <v>-5.3315000000000001</v>
      </c>
      <c r="DT18" s="21">
        <v>11.28243</v>
      </c>
      <c r="DU18" s="21">
        <v>-11.7376</v>
      </c>
      <c r="DV18" s="21">
        <v>1.6631899999999999</v>
      </c>
      <c r="DW18" s="21">
        <v>25.39631</v>
      </c>
      <c r="DX18" s="21">
        <v>8.0168900000000001</v>
      </c>
      <c r="DY18" s="21">
        <v>-5.3207399999999998</v>
      </c>
      <c r="DZ18" s="21">
        <v>10.49621</v>
      </c>
      <c r="EA18" s="21">
        <v>-11.4323</v>
      </c>
      <c r="EB18" s="21">
        <v>-43.879049999999999</v>
      </c>
      <c r="EC18" s="21">
        <v>-18.49164</v>
      </c>
      <c r="ED18" s="21">
        <v>-36.669409999999999</v>
      </c>
      <c r="EE18" s="21">
        <v>-47.79495</v>
      </c>
      <c r="EF18" s="21">
        <v>-31.043489999999998</v>
      </c>
      <c r="EG18" s="21">
        <v>-51.822159999999997</v>
      </c>
      <c r="EH18" s="21">
        <v>29.73434</v>
      </c>
      <c r="EI18" s="21">
        <v>49.616630000000001</v>
      </c>
      <c r="EJ18" s="21">
        <v>34.671109999999999</v>
      </c>
      <c r="EK18" s="21">
        <v>22.591819999999998</v>
      </c>
      <c r="EL18" s="21">
        <v>36.111139999999999</v>
      </c>
      <c r="EM18" s="21">
        <v>16.906870000000001</v>
      </c>
      <c r="EN18" s="21">
        <v>117.83754999999999</v>
      </c>
      <c r="EO18" s="21">
        <v>143.72205</v>
      </c>
      <c r="EP18" s="21">
        <v>125.42353</v>
      </c>
      <c r="EQ18" s="21">
        <v>106.25014</v>
      </c>
      <c r="ER18" s="21">
        <v>123.91016999999999</v>
      </c>
      <c r="ES18" s="21">
        <v>95.796970000000002</v>
      </c>
      <c r="ET18" s="21">
        <v>108.90742</v>
      </c>
      <c r="EU18" s="21">
        <v>130.54838000000001</v>
      </c>
      <c r="EV18" s="21">
        <v>113.64067</v>
      </c>
      <c r="EW18" s="21">
        <v>95.147509999999997</v>
      </c>
      <c r="EX18" s="21">
        <v>110.12384</v>
      </c>
      <c r="EY18" s="21">
        <v>84.846450000000004</v>
      </c>
      <c r="EZ18" s="21">
        <v>-0.38488</v>
      </c>
      <c r="FA18" s="21">
        <v>18.462289999999999</v>
      </c>
      <c r="FB18" s="21">
        <v>4.6562599999999996</v>
      </c>
      <c r="FC18" s="21">
        <v>-5.6031300000000002</v>
      </c>
      <c r="FD18" s="21">
        <v>6.9987599999999999</v>
      </c>
      <c r="FE18" s="21">
        <v>-10.117900000000001</v>
      </c>
    </row>
    <row r="19" spans="2:161" x14ac:dyDescent="0.25">
      <c r="B19" s="39" t="s">
        <v>198</v>
      </c>
      <c r="C19" s="21">
        <v>34872.139060000001</v>
      </c>
      <c r="D19" s="21">
        <v>34107.797469999998</v>
      </c>
      <c r="E19" s="21">
        <v>34872.139060000001</v>
      </c>
      <c r="F19" s="21">
        <v>33373.299529999997</v>
      </c>
      <c r="G19" s="21">
        <v>32670.217909999999</v>
      </c>
      <c r="H19" s="21">
        <v>31999.79608</v>
      </c>
      <c r="I19" s="21">
        <v>62245.525500000003</v>
      </c>
      <c r="J19" s="21">
        <v>60881.243750000001</v>
      </c>
      <c r="K19" s="21">
        <v>62245.525500000003</v>
      </c>
      <c r="L19" s="21">
        <v>59570.165350000003</v>
      </c>
      <c r="M19" s="21">
        <v>58315.192289999999</v>
      </c>
      <c r="N19" s="21">
        <v>57118.54376</v>
      </c>
      <c r="O19" s="21">
        <v>54925.095500000003</v>
      </c>
      <c r="P19" s="21">
        <v>53721.296439999998</v>
      </c>
      <c r="Q19" s="21">
        <v>54925.095500000003</v>
      </c>
      <c r="R19" s="21">
        <v>52564.401610000001</v>
      </c>
      <c r="S19" s="21">
        <v>51457.04868</v>
      </c>
      <c r="T19" s="21">
        <v>50401.072509999998</v>
      </c>
      <c r="U19" s="21">
        <v>510.95429999999999</v>
      </c>
      <c r="V19" s="21">
        <v>516.75161000000003</v>
      </c>
      <c r="W19" s="21">
        <v>527.29547000000002</v>
      </c>
      <c r="X19" s="21">
        <v>505.33918</v>
      </c>
      <c r="Y19" s="21">
        <v>494.04145</v>
      </c>
      <c r="Z19" s="21">
        <v>484.17014</v>
      </c>
      <c r="AA19" s="21">
        <v>508.88913000000002</v>
      </c>
      <c r="AB19" s="21">
        <v>513.04826000000003</v>
      </c>
      <c r="AC19" s="21">
        <v>523.53264000000001</v>
      </c>
      <c r="AD19" s="21">
        <v>501.71931999999998</v>
      </c>
      <c r="AE19" s="21">
        <v>490.50254999999999</v>
      </c>
      <c r="AF19" s="21">
        <v>480.70195000000001</v>
      </c>
      <c r="AG19" s="21">
        <v>50231.125610000003</v>
      </c>
      <c r="AH19" s="21">
        <v>49130.189250000003</v>
      </c>
      <c r="AI19" s="21">
        <v>50231.125610000003</v>
      </c>
      <c r="AJ19" s="21">
        <v>48072.181750000003</v>
      </c>
      <c r="AK19" s="21">
        <v>47059.443720000003</v>
      </c>
      <c r="AL19" s="21">
        <v>46093.730600000003</v>
      </c>
      <c r="AM19" s="21">
        <v>73.940070000000006</v>
      </c>
      <c r="AN19" s="21">
        <v>95.336179999999999</v>
      </c>
      <c r="AO19" s="21">
        <v>96.888120000000001</v>
      </c>
      <c r="AP19" s="21">
        <v>93.249549999999999</v>
      </c>
      <c r="AQ19" s="21">
        <v>91.262519999999995</v>
      </c>
      <c r="AR19" s="21">
        <v>89.383129999999994</v>
      </c>
      <c r="AS19" s="21">
        <v>268.73025000000001</v>
      </c>
      <c r="AT19" s="21">
        <v>280.09086000000002</v>
      </c>
      <c r="AU19" s="21">
        <v>285.94400999999999</v>
      </c>
      <c r="AV19" s="21">
        <v>273.97656000000001</v>
      </c>
      <c r="AW19" s="21">
        <v>268.18587000000002</v>
      </c>
      <c r="AX19" s="21">
        <v>262.61874999999998</v>
      </c>
      <c r="AY19" s="21">
        <v>410.10007000000002</v>
      </c>
      <c r="AZ19" s="21">
        <v>417.50493</v>
      </c>
      <c r="BA19" s="21">
        <v>426.44941999999998</v>
      </c>
      <c r="BB19" s="21">
        <v>408.4024</v>
      </c>
      <c r="BC19" s="21">
        <v>399.77879000000001</v>
      </c>
      <c r="BD19" s="21">
        <v>391.47971999999999</v>
      </c>
      <c r="BE19" s="21">
        <v>478.76582999999999</v>
      </c>
      <c r="BF19" s="21">
        <v>479.34109999999998</v>
      </c>
      <c r="BG19" s="21">
        <v>489.72561999999999</v>
      </c>
      <c r="BH19" s="21">
        <v>469.01272</v>
      </c>
      <c r="BI19" s="21">
        <v>459.02377999999999</v>
      </c>
      <c r="BJ19" s="21">
        <v>449.60406999999998</v>
      </c>
      <c r="BK19" s="21">
        <v>560.18179999999995</v>
      </c>
      <c r="BL19" s="21">
        <v>563.76547000000005</v>
      </c>
      <c r="BM19" s="21">
        <v>575.94627000000003</v>
      </c>
      <c r="BN19" s="21">
        <v>551.48149999999998</v>
      </c>
      <c r="BO19" s="21">
        <v>539.89034000000004</v>
      </c>
      <c r="BP19" s="21">
        <v>528.68284000000006</v>
      </c>
      <c r="BQ19" s="21">
        <v>582.35513000000003</v>
      </c>
      <c r="BR19" s="21">
        <v>574.92478000000006</v>
      </c>
      <c r="BS19" s="21">
        <v>587.52223000000004</v>
      </c>
      <c r="BT19" s="21">
        <v>562.58268999999996</v>
      </c>
      <c r="BU19" s="21">
        <v>550.60113000000001</v>
      </c>
      <c r="BV19" s="21">
        <v>539.33541000000002</v>
      </c>
      <c r="BW19" s="21">
        <v>-913.31476999999995</v>
      </c>
      <c r="BX19" s="21">
        <v>-893.10661000000005</v>
      </c>
      <c r="BY19" s="21">
        <v>-913.31476999999995</v>
      </c>
      <c r="BZ19" s="21">
        <v>-873.67618000000004</v>
      </c>
      <c r="CA19" s="21">
        <v>-855.07208000000003</v>
      </c>
      <c r="CB19" s="21">
        <v>-837.31991000000005</v>
      </c>
      <c r="CC19" s="21">
        <v>338.97865000000002</v>
      </c>
      <c r="CD19" s="21">
        <v>361.11775</v>
      </c>
      <c r="CE19" s="21">
        <v>367.98178000000001</v>
      </c>
      <c r="CF19" s="21">
        <v>353.12108999999998</v>
      </c>
      <c r="CG19" s="21">
        <v>345.22602000000001</v>
      </c>
      <c r="CH19" s="21">
        <v>338.32810000000001</v>
      </c>
      <c r="CI19" s="21">
        <v>9.3999999999999997E-4</v>
      </c>
      <c r="CJ19" s="21">
        <v>-1.4499999999999999E-3</v>
      </c>
      <c r="CK19" s="21">
        <v>-4.6000000000000001E-4</v>
      </c>
      <c r="CL19" s="21">
        <v>875.31994999999995</v>
      </c>
      <c r="CM19" s="21">
        <v>874.34180000000003</v>
      </c>
      <c r="CN19" s="21">
        <v>893.23388999999997</v>
      </c>
      <c r="CO19" s="21">
        <v>855.55137000000002</v>
      </c>
      <c r="CP19" s="21">
        <v>837.32992999999999</v>
      </c>
      <c r="CQ19" s="21">
        <v>820.03107999999997</v>
      </c>
      <c r="CR19" s="21">
        <v>440.39882</v>
      </c>
      <c r="CS19" s="21">
        <v>453.91955000000002</v>
      </c>
      <c r="CT19" s="21">
        <v>462.93000999999998</v>
      </c>
      <c r="CU19" s="21">
        <v>443.88619999999997</v>
      </c>
      <c r="CV19" s="21">
        <v>433.96217999999999</v>
      </c>
      <c r="CW19" s="21">
        <v>425.29127</v>
      </c>
      <c r="CX19" s="21">
        <v>511.24061</v>
      </c>
      <c r="CY19" s="21">
        <v>519.78638000000001</v>
      </c>
      <c r="CZ19" s="21">
        <v>530.34213999999997</v>
      </c>
      <c r="DA19" s="21">
        <v>508.30358000000001</v>
      </c>
      <c r="DB19" s="21">
        <v>496.93950999999998</v>
      </c>
      <c r="DC19" s="21">
        <v>487.01029</v>
      </c>
      <c r="DD19" s="21">
        <v>529.68993</v>
      </c>
      <c r="DE19" s="21">
        <v>536.95000000000005</v>
      </c>
      <c r="DF19" s="21">
        <v>547.85603000000003</v>
      </c>
      <c r="DG19" s="21">
        <v>525.08983000000001</v>
      </c>
      <c r="DH19" s="21">
        <v>513.35050999999999</v>
      </c>
      <c r="DI19" s="21">
        <v>503.09339</v>
      </c>
      <c r="DJ19" s="21">
        <v>483.65325000000001</v>
      </c>
      <c r="DK19" s="21">
        <v>491.04500000000002</v>
      </c>
      <c r="DL19" s="21">
        <v>500.96947</v>
      </c>
      <c r="DM19" s="21">
        <v>480.19954000000001</v>
      </c>
      <c r="DN19" s="21">
        <v>469.46381000000002</v>
      </c>
      <c r="DO19" s="21">
        <v>460.08357000000001</v>
      </c>
      <c r="DP19" s="21">
        <v>522.69671000000005</v>
      </c>
      <c r="DQ19" s="21">
        <v>528.60091999999997</v>
      </c>
      <c r="DR19" s="21">
        <v>539.33470999999997</v>
      </c>
      <c r="DS19" s="21">
        <v>516.92839000000004</v>
      </c>
      <c r="DT19" s="21">
        <v>505.37157000000002</v>
      </c>
      <c r="DU19" s="21">
        <v>495.27386000000001</v>
      </c>
      <c r="DV19" s="21">
        <v>519.68566999999996</v>
      </c>
      <c r="DW19" s="21">
        <v>524.35208</v>
      </c>
      <c r="DX19" s="21">
        <v>535.02878999999996</v>
      </c>
      <c r="DY19" s="21">
        <v>512.77476999999999</v>
      </c>
      <c r="DZ19" s="21">
        <v>501.31083999999998</v>
      </c>
      <c r="EA19" s="21">
        <v>491.29428000000001</v>
      </c>
      <c r="EB19" s="21">
        <v>515.22897</v>
      </c>
      <c r="EC19" s="21">
        <v>519.78738999999996</v>
      </c>
      <c r="ED19" s="21">
        <v>530.40578000000005</v>
      </c>
      <c r="EE19" s="21">
        <v>508.30916999999999</v>
      </c>
      <c r="EF19" s="21">
        <v>496.94506000000001</v>
      </c>
      <c r="EG19" s="21">
        <v>487.01573999999999</v>
      </c>
      <c r="EH19" s="21">
        <v>425.70211999999998</v>
      </c>
      <c r="EI19" s="21">
        <v>430.87732999999997</v>
      </c>
      <c r="EJ19" s="21">
        <v>439.66964000000002</v>
      </c>
      <c r="EK19" s="21">
        <v>421.36103000000003</v>
      </c>
      <c r="EL19" s="21">
        <v>411.94076999999999</v>
      </c>
      <c r="EM19" s="21">
        <v>403.70988999999997</v>
      </c>
      <c r="EN19" s="21">
        <v>374.25432999999998</v>
      </c>
      <c r="EO19" s="21">
        <v>397.58064999999999</v>
      </c>
      <c r="EP19" s="21">
        <v>405.69488000000001</v>
      </c>
      <c r="EQ19" s="21">
        <v>388.89274</v>
      </c>
      <c r="ER19" s="21">
        <v>380.69193999999999</v>
      </c>
      <c r="ES19" s="21">
        <v>372.78951000000001</v>
      </c>
      <c r="ET19" s="21">
        <v>458.75002999999998</v>
      </c>
      <c r="EU19" s="21">
        <v>468.49311999999998</v>
      </c>
      <c r="EV19" s="21">
        <v>477.92281000000003</v>
      </c>
      <c r="EW19" s="21">
        <v>458.14118999999999</v>
      </c>
      <c r="EX19" s="21">
        <v>447.89855</v>
      </c>
      <c r="EY19" s="21">
        <v>438.94920999999999</v>
      </c>
      <c r="EZ19" s="21">
        <v>425.12355000000002</v>
      </c>
      <c r="FA19" s="21">
        <v>428.21357</v>
      </c>
      <c r="FB19" s="21">
        <v>436.97514000000001</v>
      </c>
      <c r="FC19" s="21">
        <v>418.75846000000001</v>
      </c>
      <c r="FD19" s="21">
        <v>409.39643000000001</v>
      </c>
      <c r="FE19" s="21">
        <v>401.21640000000002</v>
      </c>
    </row>
    <row r="20" spans="2:161" x14ac:dyDescent="0.25">
      <c r="B20" s="39" t="s">
        <v>199</v>
      </c>
      <c r="C20" s="21">
        <v>32767.635460000001</v>
      </c>
      <c r="D20" s="21">
        <v>32049.42122</v>
      </c>
      <c r="E20" s="21">
        <v>32767.635460000001</v>
      </c>
      <c r="F20" s="21">
        <v>31359.249609999999</v>
      </c>
      <c r="G20" s="21">
        <v>30698.59836</v>
      </c>
      <c r="H20" s="21">
        <v>30068.635910000001</v>
      </c>
      <c r="I20" s="21">
        <v>58408.312519999999</v>
      </c>
      <c r="J20" s="21">
        <v>57128.133840000002</v>
      </c>
      <c r="K20" s="21">
        <v>58408.312519999999</v>
      </c>
      <c r="L20" s="21">
        <v>55897.878709999997</v>
      </c>
      <c r="M20" s="21">
        <v>54720.270239999998</v>
      </c>
      <c r="N20" s="21">
        <v>53597.390789999998</v>
      </c>
      <c r="O20" s="21">
        <v>53513.286200000002</v>
      </c>
      <c r="P20" s="21">
        <v>52340.429909999999</v>
      </c>
      <c r="Q20" s="21">
        <v>53513.286200000002</v>
      </c>
      <c r="R20" s="21">
        <v>51213.272219999999</v>
      </c>
      <c r="S20" s="21">
        <v>50134.382980000002</v>
      </c>
      <c r="T20" s="21">
        <v>49105.549910000002</v>
      </c>
      <c r="U20" s="21">
        <v>570.07983000000002</v>
      </c>
      <c r="V20" s="21">
        <v>586.81670999999994</v>
      </c>
      <c r="W20" s="21">
        <v>598.56191999999999</v>
      </c>
      <c r="X20" s="21">
        <v>573.84436000000005</v>
      </c>
      <c r="Y20" s="21">
        <v>561.01517000000001</v>
      </c>
      <c r="Z20" s="21">
        <v>549.80569000000003</v>
      </c>
      <c r="AA20" s="21">
        <v>581.11702000000002</v>
      </c>
      <c r="AB20" s="21">
        <v>594.82512999999994</v>
      </c>
      <c r="AC20" s="21">
        <v>606.77440999999999</v>
      </c>
      <c r="AD20" s="21">
        <v>581.67935</v>
      </c>
      <c r="AE20" s="21">
        <v>568.67503999999997</v>
      </c>
      <c r="AF20" s="21">
        <v>557.31250999999997</v>
      </c>
      <c r="AG20" s="21">
        <v>48457.226560000003</v>
      </c>
      <c r="AH20" s="21">
        <v>47395.169479999997</v>
      </c>
      <c r="AI20" s="21">
        <v>48457.226560000003</v>
      </c>
      <c r="AJ20" s="21">
        <v>46374.525240000003</v>
      </c>
      <c r="AK20" s="21">
        <v>45397.551789999998</v>
      </c>
      <c r="AL20" s="21">
        <v>44465.942580000003</v>
      </c>
      <c r="AM20" s="21">
        <v>106.32665</v>
      </c>
      <c r="AN20" s="21">
        <v>138.43600000000001</v>
      </c>
      <c r="AO20" s="21">
        <v>140.66725</v>
      </c>
      <c r="AP20" s="21">
        <v>135.40481</v>
      </c>
      <c r="AQ20" s="21">
        <v>132.52007</v>
      </c>
      <c r="AR20" s="21">
        <v>129.79080999999999</v>
      </c>
      <c r="AS20" s="21">
        <v>259.57637999999997</v>
      </c>
      <c r="AT20" s="21">
        <v>279.66523000000001</v>
      </c>
      <c r="AU20" s="21">
        <v>285.29813999999999</v>
      </c>
      <c r="AV20" s="21">
        <v>273.54968000000002</v>
      </c>
      <c r="AW20" s="21">
        <v>267.76801</v>
      </c>
      <c r="AX20" s="21">
        <v>262.20958999999999</v>
      </c>
      <c r="AY20" s="21">
        <v>453.35021</v>
      </c>
      <c r="AZ20" s="21">
        <v>467.91836000000001</v>
      </c>
      <c r="BA20" s="21">
        <v>477.79048</v>
      </c>
      <c r="BB20" s="21">
        <v>457.70913999999999</v>
      </c>
      <c r="BC20" s="21">
        <v>448.04448000000002</v>
      </c>
      <c r="BD20" s="21">
        <v>438.74342999999999</v>
      </c>
      <c r="BE20" s="21">
        <v>466.79214999999999</v>
      </c>
      <c r="BF20" s="21">
        <v>476.73872</v>
      </c>
      <c r="BG20" s="21">
        <v>486.83924000000002</v>
      </c>
      <c r="BH20" s="21">
        <v>466.4554</v>
      </c>
      <c r="BI20" s="21">
        <v>456.52094</v>
      </c>
      <c r="BJ20" s="21">
        <v>447.15258999999998</v>
      </c>
      <c r="BK20" s="21">
        <v>761.39964999999995</v>
      </c>
      <c r="BL20" s="21">
        <v>768.44380999999998</v>
      </c>
      <c r="BM20" s="21">
        <v>784.99693000000002</v>
      </c>
      <c r="BN20" s="21">
        <v>751.69745</v>
      </c>
      <c r="BO20" s="21">
        <v>735.89841000000001</v>
      </c>
      <c r="BP20" s="21">
        <v>720.62189999999998</v>
      </c>
      <c r="BQ20" s="21">
        <v>815.62161000000003</v>
      </c>
      <c r="BR20" s="21">
        <v>806.75660000000005</v>
      </c>
      <c r="BS20" s="21">
        <v>824.39760999999999</v>
      </c>
      <c r="BT20" s="21">
        <v>789.43588999999997</v>
      </c>
      <c r="BU20" s="21">
        <v>772.62324999999998</v>
      </c>
      <c r="BV20" s="21">
        <v>756.81465000000003</v>
      </c>
      <c r="BW20" s="21">
        <v>6669.9564899999996</v>
      </c>
      <c r="BX20" s="21">
        <v>6522.3758699999998</v>
      </c>
      <c r="BY20" s="21">
        <v>6669.9564899999996</v>
      </c>
      <c r="BZ20" s="21">
        <v>6380.4750199999999</v>
      </c>
      <c r="CA20" s="21">
        <v>6244.6089300000003</v>
      </c>
      <c r="CB20" s="21">
        <v>6114.9644200000002</v>
      </c>
      <c r="CC20" s="21">
        <v>386.26557000000003</v>
      </c>
      <c r="CD20" s="21">
        <v>424.37446</v>
      </c>
      <c r="CE20" s="21">
        <v>432.14071999999999</v>
      </c>
      <c r="CF20" s="21">
        <v>414.96238</v>
      </c>
      <c r="CG20" s="21">
        <v>405.68482</v>
      </c>
      <c r="CH20" s="21">
        <v>397.57889999999998</v>
      </c>
      <c r="CI20" s="21">
        <v>9.3999999999999997E-4</v>
      </c>
      <c r="CJ20" s="21">
        <v>-1.4499999999999999E-3</v>
      </c>
      <c r="CK20" s="21">
        <v>-4.6000000000000001E-4</v>
      </c>
      <c r="CL20" s="21">
        <v>1004.73479</v>
      </c>
      <c r="CM20" s="21">
        <v>1015.57958</v>
      </c>
      <c r="CN20" s="21">
        <v>1037.23155</v>
      </c>
      <c r="CO20" s="21">
        <v>993.73961999999995</v>
      </c>
      <c r="CP20" s="21">
        <v>972.57532000000003</v>
      </c>
      <c r="CQ20" s="21">
        <v>952.48226999999997</v>
      </c>
      <c r="CR20" s="21">
        <v>406.45022</v>
      </c>
      <c r="CS20" s="21">
        <v>437.10145</v>
      </c>
      <c r="CT20" s="21">
        <v>445.34904999999998</v>
      </c>
      <c r="CU20" s="21">
        <v>427.41905000000003</v>
      </c>
      <c r="CV20" s="21">
        <v>417.86315999999999</v>
      </c>
      <c r="CW20" s="21">
        <v>409.51391999999998</v>
      </c>
      <c r="CX20" s="21">
        <v>515.40818000000002</v>
      </c>
      <c r="CY20" s="21">
        <v>538.51562999999999</v>
      </c>
      <c r="CZ20" s="21">
        <v>549.13576</v>
      </c>
      <c r="DA20" s="21">
        <v>526.60146999999995</v>
      </c>
      <c r="DB20" s="21">
        <v>514.82835</v>
      </c>
      <c r="DC20" s="21">
        <v>504.54169999999999</v>
      </c>
      <c r="DD20" s="21">
        <v>576.22844999999995</v>
      </c>
      <c r="DE20" s="21">
        <v>596.05310999999995</v>
      </c>
      <c r="DF20" s="21">
        <v>607.88666000000001</v>
      </c>
      <c r="DG20" s="21">
        <v>582.87288000000001</v>
      </c>
      <c r="DH20" s="21">
        <v>569.84180000000003</v>
      </c>
      <c r="DI20" s="21">
        <v>558.45595000000003</v>
      </c>
      <c r="DJ20" s="21">
        <v>466.60638</v>
      </c>
      <c r="DK20" s="21">
        <v>488.29399000000001</v>
      </c>
      <c r="DL20" s="21">
        <v>497.81389999999999</v>
      </c>
      <c r="DM20" s="21">
        <v>477.49234999999999</v>
      </c>
      <c r="DN20" s="21">
        <v>466.81715000000003</v>
      </c>
      <c r="DO20" s="21">
        <v>457.48978</v>
      </c>
      <c r="DP20" s="21">
        <v>574.53905999999995</v>
      </c>
      <c r="DQ20" s="21">
        <v>591.97658999999999</v>
      </c>
      <c r="DR20" s="21">
        <v>603.73461999999995</v>
      </c>
      <c r="DS20" s="21">
        <v>578.89180999999996</v>
      </c>
      <c r="DT20" s="21">
        <v>565.94976999999994</v>
      </c>
      <c r="DU20" s="21">
        <v>554.64166999999998</v>
      </c>
      <c r="DV20" s="21">
        <v>606.28421000000003</v>
      </c>
      <c r="DW20" s="21">
        <v>620.38248999999996</v>
      </c>
      <c r="DX20" s="21">
        <v>632.80695000000003</v>
      </c>
      <c r="DY20" s="21">
        <v>606.67475999999999</v>
      </c>
      <c r="DZ20" s="21">
        <v>593.11166000000003</v>
      </c>
      <c r="EA20" s="21">
        <v>581.26085</v>
      </c>
      <c r="EB20" s="21">
        <v>607.75527999999997</v>
      </c>
      <c r="EC20" s="21">
        <v>621.35657000000003</v>
      </c>
      <c r="ED20" s="21">
        <v>633.86224000000004</v>
      </c>
      <c r="EE20" s="21">
        <v>607.62527999999998</v>
      </c>
      <c r="EF20" s="21">
        <v>594.04093</v>
      </c>
      <c r="EG20" s="21">
        <v>582.17156999999997</v>
      </c>
      <c r="EH20" s="21">
        <v>421.69837999999999</v>
      </c>
      <c r="EI20" s="21">
        <v>438.34658999999999</v>
      </c>
      <c r="EJ20" s="21">
        <v>447.03856000000002</v>
      </c>
      <c r="EK20" s="21">
        <v>428.65127000000001</v>
      </c>
      <c r="EL20" s="21">
        <v>419.06804</v>
      </c>
      <c r="EM20" s="21">
        <v>410.69475999999997</v>
      </c>
      <c r="EN20" s="21">
        <v>404.86730999999997</v>
      </c>
      <c r="EO20" s="21">
        <v>443.10664000000003</v>
      </c>
      <c r="EP20" s="21">
        <v>451.85683999999998</v>
      </c>
      <c r="EQ20" s="21">
        <v>433.40911</v>
      </c>
      <c r="ER20" s="21">
        <v>424.26974000000001</v>
      </c>
      <c r="ES20" s="21">
        <v>415.46265</v>
      </c>
      <c r="ET20" s="21">
        <v>419.52940000000001</v>
      </c>
      <c r="EU20" s="21">
        <v>445.12902000000003</v>
      </c>
      <c r="EV20" s="21">
        <v>453.70490000000001</v>
      </c>
      <c r="EW20" s="21">
        <v>435.27330999999998</v>
      </c>
      <c r="EX20" s="21">
        <v>425.5419</v>
      </c>
      <c r="EY20" s="21">
        <v>417.03924999999998</v>
      </c>
      <c r="EZ20" s="21">
        <v>484.10975999999999</v>
      </c>
      <c r="FA20" s="21">
        <v>495.04246999999998</v>
      </c>
      <c r="FB20" s="21">
        <v>505.00117999999998</v>
      </c>
      <c r="FC20" s="21">
        <v>484.10262</v>
      </c>
      <c r="FD20" s="21">
        <v>473.27980000000002</v>
      </c>
      <c r="FE20" s="21">
        <v>463.82333</v>
      </c>
    </row>
    <row r="21" spans="2:161" x14ac:dyDescent="0.25">
      <c r="B21" s="39" t="s">
        <v>200</v>
      </c>
      <c r="C21" s="21">
        <v>29032.70649</v>
      </c>
      <c r="D21" s="21">
        <v>28396.355930000002</v>
      </c>
      <c r="E21" s="21">
        <v>29032.70649</v>
      </c>
      <c r="F21" s="21">
        <v>27784.851630000001</v>
      </c>
      <c r="G21" s="21">
        <v>27199.502899999999</v>
      </c>
      <c r="H21" s="21">
        <v>26641.344990000001</v>
      </c>
      <c r="I21" s="21">
        <v>78035.058959999995</v>
      </c>
      <c r="J21" s="21">
        <v>76324.706189999997</v>
      </c>
      <c r="K21" s="21">
        <v>78035.058959999995</v>
      </c>
      <c r="L21" s="21">
        <v>74681.052620000002</v>
      </c>
      <c r="M21" s="21">
        <v>73107.736380000002</v>
      </c>
      <c r="N21" s="21">
        <v>71607.539569999994</v>
      </c>
      <c r="O21" s="21">
        <v>91690.080629999997</v>
      </c>
      <c r="P21" s="21">
        <v>89680.499540000004</v>
      </c>
      <c r="Q21" s="21">
        <v>91690.080629999997</v>
      </c>
      <c r="R21" s="21">
        <v>87749.218789999999</v>
      </c>
      <c r="S21" s="21">
        <v>85900.641579999996</v>
      </c>
      <c r="T21" s="21">
        <v>84137.830990000002</v>
      </c>
      <c r="U21" s="21">
        <v>837.74212</v>
      </c>
      <c r="V21" s="21">
        <v>835.74774000000002</v>
      </c>
      <c r="W21" s="21">
        <v>853.06212000000005</v>
      </c>
      <c r="X21" s="21">
        <v>817.30444999999997</v>
      </c>
      <c r="Y21" s="21">
        <v>799.03260999999998</v>
      </c>
      <c r="Z21" s="21">
        <v>783.06739000000005</v>
      </c>
      <c r="AA21" s="21">
        <v>1065.1609699999999</v>
      </c>
      <c r="AB21" s="21">
        <v>1051.7183399999999</v>
      </c>
      <c r="AC21" s="21">
        <v>1073.7305200000001</v>
      </c>
      <c r="AD21" s="21">
        <v>1028.5221200000001</v>
      </c>
      <c r="AE21" s="21">
        <v>1005.52845</v>
      </c>
      <c r="AF21" s="21">
        <v>985.43732</v>
      </c>
      <c r="AG21" s="21">
        <v>78117.512119999999</v>
      </c>
      <c r="AH21" s="21">
        <v>76405.378299999997</v>
      </c>
      <c r="AI21" s="21">
        <v>78117.512119999999</v>
      </c>
      <c r="AJ21" s="21">
        <v>74760.005780000007</v>
      </c>
      <c r="AK21" s="21">
        <v>73185.034589999996</v>
      </c>
      <c r="AL21" s="21">
        <v>71683.194740000006</v>
      </c>
      <c r="AM21" s="21">
        <v>86.436729999999997</v>
      </c>
      <c r="AN21" s="21">
        <v>112.40993</v>
      </c>
      <c r="AO21" s="21">
        <v>114.22453</v>
      </c>
      <c r="AP21" s="21">
        <v>109.94883</v>
      </c>
      <c r="AQ21" s="21">
        <v>107.6062</v>
      </c>
      <c r="AR21" s="21">
        <v>105.39013</v>
      </c>
      <c r="AS21" s="21">
        <v>240.08882</v>
      </c>
      <c r="AT21" s="21">
        <v>255.68688</v>
      </c>
      <c r="AU21" s="21">
        <v>260.90449999999998</v>
      </c>
      <c r="AV21" s="21">
        <v>250.09908999999999</v>
      </c>
      <c r="AW21" s="21">
        <v>244.81298000000001</v>
      </c>
      <c r="AX21" s="21">
        <v>239.7311</v>
      </c>
      <c r="AY21" s="21">
        <v>677.27332000000001</v>
      </c>
      <c r="AZ21" s="21">
        <v>682.29648999999995</v>
      </c>
      <c r="BA21" s="21">
        <v>697.09049000000005</v>
      </c>
      <c r="BB21" s="21">
        <v>667.42949999999996</v>
      </c>
      <c r="BC21" s="21">
        <v>653.33693000000005</v>
      </c>
      <c r="BD21" s="21">
        <v>639.77401999999995</v>
      </c>
      <c r="BE21" s="21">
        <v>1248.5117299999999</v>
      </c>
      <c r="BF21" s="21">
        <v>1224.84926</v>
      </c>
      <c r="BG21" s="21">
        <v>1252.00414</v>
      </c>
      <c r="BH21" s="21">
        <v>1198.4870000000001</v>
      </c>
      <c r="BI21" s="21">
        <v>1172.96333</v>
      </c>
      <c r="BJ21" s="21">
        <v>1148.8921600000001</v>
      </c>
      <c r="BK21" s="21">
        <v>1806.8240800000001</v>
      </c>
      <c r="BL21" s="21">
        <v>1786.7249899999999</v>
      </c>
      <c r="BM21" s="21">
        <v>1826.0894900000001</v>
      </c>
      <c r="BN21" s="21">
        <v>1747.8319899999999</v>
      </c>
      <c r="BO21" s="21">
        <v>1711.09746</v>
      </c>
      <c r="BP21" s="21">
        <v>1675.5763300000001</v>
      </c>
      <c r="BQ21" s="21">
        <v>2429.6002400000002</v>
      </c>
      <c r="BR21" s="21">
        <v>2351.56322</v>
      </c>
      <c r="BS21" s="21">
        <v>2404.2664399999999</v>
      </c>
      <c r="BT21" s="21">
        <v>2301.1378199999999</v>
      </c>
      <c r="BU21" s="21">
        <v>2252.1319899999999</v>
      </c>
      <c r="BV21" s="21">
        <v>2206.0506599999999</v>
      </c>
      <c r="BW21" s="21">
        <v>4522.0650100000003</v>
      </c>
      <c r="BX21" s="21">
        <v>4422.0090099999998</v>
      </c>
      <c r="BY21" s="21">
        <v>4522.0650100000003</v>
      </c>
      <c r="BZ21" s="21">
        <v>4325.80375</v>
      </c>
      <c r="CA21" s="21">
        <v>4233.6899100000001</v>
      </c>
      <c r="CB21" s="21">
        <v>4145.7941600000004</v>
      </c>
      <c r="CC21" s="21">
        <v>346.26614999999998</v>
      </c>
      <c r="CD21" s="21">
        <v>375.69351</v>
      </c>
      <c r="CE21" s="21">
        <v>382.67800999999997</v>
      </c>
      <c r="CF21" s="21">
        <v>367.36651000000001</v>
      </c>
      <c r="CG21" s="21">
        <v>359.15298000000001</v>
      </c>
      <c r="CH21" s="21">
        <v>351.97678999999999</v>
      </c>
      <c r="CI21" s="21">
        <v>9.3999999999999997E-4</v>
      </c>
      <c r="CJ21" s="21">
        <v>-1.4499999999999999E-3</v>
      </c>
      <c r="CK21" s="21">
        <v>-4.6000000000000001E-4</v>
      </c>
      <c r="CL21" s="21">
        <v>1655.29837</v>
      </c>
      <c r="CM21" s="21">
        <v>1630.06675</v>
      </c>
      <c r="CN21" s="21">
        <v>1665.8724999999999</v>
      </c>
      <c r="CO21" s="21">
        <v>1595.06297</v>
      </c>
      <c r="CP21" s="21">
        <v>1561.09301</v>
      </c>
      <c r="CQ21" s="21">
        <v>1528.8409899999999</v>
      </c>
      <c r="CR21" s="21">
        <v>325.45224999999999</v>
      </c>
      <c r="CS21" s="21">
        <v>350.37238000000002</v>
      </c>
      <c r="CT21" s="21">
        <v>356.97564</v>
      </c>
      <c r="CU21" s="21">
        <v>342.61090000000002</v>
      </c>
      <c r="CV21" s="21">
        <v>334.95093000000003</v>
      </c>
      <c r="CW21" s="21">
        <v>328.25833</v>
      </c>
      <c r="CX21" s="21">
        <v>588.67160000000001</v>
      </c>
      <c r="CY21" s="21">
        <v>600.27097000000003</v>
      </c>
      <c r="CZ21" s="21">
        <v>612.42561000000001</v>
      </c>
      <c r="DA21" s="21">
        <v>587.00815</v>
      </c>
      <c r="DB21" s="21">
        <v>573.88462000000004</v>
      </c>
      <c r="DC21" s="21">
        <v>562.41799000000003</v>
      </c>
      <c r="DD21" s="21">
        <v>991.39792</v>
      </c>
      <c r="DE21" s="21">
        <v>985.78035999999997</v>
      </c>
      <c r="DF21" s="21">
        <v>1006.25077</v>
      </c>
      <c r="DG21" s="21">
        <v>964.02999</v>
      </c>
      <c r="DH21" s="21">
        <v>942.47798</v>
      </c>
      <c r="DI21" s="21">
        <v>923.64662999999996</v>
      </c>
      <c r="DJ21" s="21">
        <v>1005.25937</v>
      </c>
      <c r="DK21" s="21">
        <v>996.93403999999998</v>
      </c>
      <c r="DL21" s="21">
        <v>1017.66003</v>
      </c>
      <c r="DM21" s="21">
        <v>974.94286999999997</v>
      </c>
      <c r="DN21" s="21">
        <v>953.14694999999995</v>
      </c>
      <c r="DO21" s="21">
        <v>934.10242000000005</v>
      </c>
      <c r="DP21" s="21">
        <v>1047.4663399999999</v>
      </c>
      <c r="DQ21" s="21">
        <v>1037.5517299999999</v>
      </c>
      <c r="DR21" s="21">
        <v>1059.1525300000001</v>
      </c>
      <c r="DS21" s="21">
        <v>1014.66604</v>
      </c>
      <c r="DT21" s="21">
        <v>991.98208999999997</v>
      </c>
      <c r="DU21" s="21">
        <v>972.16160000000002</v>
      </c>
      <c r="DV21" s="21">
        <v>1147.53844</v>
      </c>
      <c r="DW21" s="21">
        <v>1131.8562099999999</v>
      </c>
      <c r="DX21" s="21">
        <v>1155.5394200000001</v>
      </c>
      <c r="DY21" s="21">
        <v>1106.8961300000001</v>
      </c>
      <c r="DZ21" s="21">
        <v>1082.1503700000001</v>
      </c>
      <c r="EA21" s="21">
        <v>1060.52826</v>
      </c>
      <c r="EB21" s="21">
        <v>1247.9601700000001</v>
      </c>
      <c r="EC21" s="21">
        <v>1227.7900500000001</v>
      </c>
      <c r="ED21" s="21">
        <v>1253.5976000000001</v>
      </c>
      <c r="EE21" s="21">
        <v>1200.7159799999999</v>
      </c>
      <c r="EF21" s="21">
        <v>1173.87283</v>
      </c>
      <c r="EG21" s="21">
        <v>1150.4180699999999</v>
      </c>
      <c r="EH21" s="21">
        <v>914.75149999999996</v>
      </c>
      <c r="EI21" s="21">
        <v>904.58136999999999</v>
      </c>
      <c r="EJ21" s="21">
        <v>923.51350000000002</v>
      </c>
      <c r="EK21" s="21">
        <v>884.62892999999997</v>
      </c>
      <c r="EL21" s="21">
        <v>864.85212000000001</v>
      </c>
      <c r="EM21" s="21">
        <v>847.57180000000005</v>
      </c>
      <c r="EN21" s="21">
        <v>381.94479000000001</v>
      </c>
      <c r="EO21" s="21">
        <v>411.70346000000001</v>
      </c>
      <c r="EP21" s="21">
        <v>419.97374000000002</v>
      </c>
      <c r="EQ21" s="21">
        <v>402.70030000000003</v>
      </c>
      <c r="ER21" s="21">
        <v>394.20839999999998</v>
      </c>
      <c r="ES21" s="21">
        <v>386.02537999999998</v>
      </c>
      <c r="ET21" s="21">
        <v>369.52334000000002</v>
      </c>
      <c r="EU21" s="21">
        <v>388.97541000000001</v>
      </c>
      <c r="EV21" s="21">
        <v>396.53897000000001</v>
      </c>
      <c r="EW21" s="21">
        <v>380.36673000000002</v>
      </c>
      <c r="EX21" s="21">
        <v>371.86277999999999</v>
      </c>
      <c r="EY21" s="21">
        <v>364.43268</v>
      </c>
      <c r="EZ21" s="21">
        <v>899.64161999999999</v>
      </c>
      <c r="FA21" s="21">
        <v>887.54272000000003</v>
      </c>
      <c r="FB21" s="21">
        <v>906.13868000000002</v>
      </c>
      <c r="FC21" s="21">
        <v>867.96851000000004</v>
      </c>
      <c r="FD21" s="21">
        <v>848.56421</v>
      </c>
      <c r="FE21" s="21">
        <v>831.60933</v>
      </c>
    </row>
    <row r="22" spans="2:161" x14ac:dyDescent="0.25">
      <c r="B22" s="39" t="s">
        <v>201</v>
      </c>
      <c r="C22" s="21">
        <v>25682.653389999999</v>
      </c>
      <c r="D22" s="21">
        <v>25119.730650000001</v>
      </c>
      <c r="E22" s="21">
        <v>25682.653389999999</v>
      </c>
      <c r="F22" s="21">
        <v>24578.787179999999</v>
      </c>
      <c r="G22" s="21">
        <v>24060.981210000002</v>
      </c>
      <c r="H22" s="21">
        <v>23567.22855</v>
      </c>
      <c r="I22" s="21">
        <v>73330.040269999998</v>
      </c>
      <c r="J22" s="21">
        <v>71722.810920000004</v>
      </c>
      <c r="K22" s="21">
        <v>73330.040269999998</v>
      </c>
      <c r="L22" s="21">
        <v>70178.259220000007</v>
      </c>
      <c r="M22" s="21">
        <v>68699.803960000005</v>
      </c>
      <c r="N22" s="21">
        <v>67290.05949</v>
      </c>
      <c r="O22" s="21">
        <v>85025.908150000003</v>
      </c>
      <c r="P22" s="21">
        <v>83162.386419999995</v>
      </c>
      <c r="Q22" s="21">
        <v>85025.908150000003</v>
      </c>
      <c r="R22" s="21">
        <v>81371.474050000004</v>
      </c>
      <c r="S22" s="21">
        <v>79657.254199999996</v>
      </c>
      <c r="T22" s="21">
        <v>78022.567339999994</v>
      </c>
      <c r="U22" s="21">
        <v>874.93481999999995</v>
      </c>
      <c r="V22" s="21">
        <v>856.32317999999998</v>
      </c>
      <c r="W22" s="21">
        <v>901.64390000000003</v>
      </c>
      <c r="X22" s="21">
        <v>802.55436999999995</v>
      </c>
      <c r="Y22" s="21">
        <v>757.04142000000002</v>
      </c>
      <c r="Z22" s="21">
        <v>712.26045999999997</v>
      </c>
      <c r="AA22" s="21">
        <v>1070.69974</v>
      </c>
      <c r="AB22" s="21">
        <v>1042.1512499999999</v>
      </c>
      <c r="AC22" s="21">
        <v>1090.5548799999999</v>
      </c>
      <c r="AD22" s="21">
        <v>986.15093999999999</v>
      </c>
      <c r="AE22" s="21">
        <v>937.27579000000003</v>
      </c>
      <c r="AF22" s="21">
        <v>890.23487</v>
      </c>
      <c r="AG22" s="21">
        <v>72515.536730000007</v>
      </c>
      <c r="AH22" s="21">
        <v>70926.183709999998</v>
      </c>
      <c r="AI22" s="21">
        <v>72515.536730000007</v>
      </c>
      <c r="AJ22" s="21">
        <v>69398.804409999997</v>
      </c>
      <c r="AK22" s="21">
        <v>67936.777799999996</v>
      </c>
      <c r="AL22" s="21">
        <v>66542.638130000007</v>
      </c>
      <c r="AM22" s="21">
        <v>147.23555999999999</v>
      </c>
      <c r="AN22" s="21">
        <v>158.05843999999999</v>
      </c>
      <c r="AO22" s="21">
        <v>184.52731</v>
      </c>
      <c r="AP22" s="21">
        <v>126.19711</v>
      </c>
      <c r="AQ22" s="21">
        <v>102.20818</v>
      </c>
      <c r="AR22" s="21">
        <v>74.599029999999999</v>
      </c>
      <c r="AS22" s="21">
        <v>287.87518999999998</v>
      </c>
      <c r="AT22" s="21">
        <v>292.71922999999998</v>
      </c>
      <c r="AU22" s="21">
        <v>316.04223999999999</v>
      </c>
      <c r="AV22" s="21">
        <v>265.68049000000002</v>
      </c>
      <c r="AW22" s="21">
        <v>244.50201999999999</v>
      </c>
      <c r="AX22" s="21">
        <v>220.88727</v>
      </c>
      <c r="AY22" s="21">
        <v>695.34397000000001</v>
      </c>
      <c r="AZ22" s="21">
        <v>690.79285000000004</v>
      </c>
      <c r="BA22" s="21">
        <v>722.15396999999996</v>
      </c>
      <c r="BB22" s="21">
        <v>656.06500000000005</v>
      </c>
      <c r="BC22" s="21">
        <v>627.42528000000004</v>
      </c>
      <c r="BD22" s="21">
        <v>596.70881999999995</v>
      </c>
      <c r="BE22" s="21">
        <v>1249.9153799999999</v>
      </c>
      <c r="BF22" s="21">
        <v>1216.07538</v>
      </c>
      <c r="BG22" s="21">
        <v>1261.1125</v>
      </c>
      <c r="BH22" s="21">
        <v>1168.0541000000001</v>
      </c>
      <c r="BI22" s="21">
        <v>1126.79654</v>
      </c>
      <c r="BJ22" s="21">
        <v>1083.9717800000001</v>
      </c>
      <c r="BK22" s="21">
        <v>1662.22921</v>
      </c>
      <c r="BL22" s="21">
        <v>1636.2033799999999</v>
      </c>
      <c r="BM22" s="21">
        <v>1688.2578900000001</v>
      </c>
      <c r="BN22" s="21">
        <v>1581.3669199999999</v>
      </c>
      <c r="BO22" s="21">
        <v>1533.5819200000001</v>
      </c>
      <c r="BP22" s="21">
        <v>1484.3634199999999</v>
      </c>
      <c r="BQ22" s="21">
        <v>2331.3847599999999</v>
      </c>
      <c r="BR22" s="21">
        <v>2248.1024499999999</v>
      </c>
      <c r="BS22" s="21">
        <v>2314.7032300000001</v>
      </c>
      <c r="BT22" s="21">
        <v>2180.3195900000001</v>
      </c>
      <c r="BU22" s="21">
        <v>2119.1217499999998</v>
      </c>
      <c r="BV22" s="21">
        <v>2058.0289400000001</v>
      </c>
      <c r="BW22" s="21">
        <v>3602.3555999999999</v>
      </c>
      <c r="BX22" s="21">
        <v>3522.6492499999999</v>
      </c>
      <c r="BY22" s="21">
        <v>3602.3555999999999</v>
      </c>
      <c r="BZ22" s="21">
        <v>3446.0104700000002</v>
      </c>
      <c r="CA22" s="21">
        <v>3372.6309900000001</v>
      </c>
      <c r="CB22" s="21">
        <v>3302.6116999999999</v>
      </c>
      <c r="CC22" s="21">
        <v>434.52055000000001</v>
      </c>
      <c r="CD22" s="21">
        <v>439.74705999999998</v>
      </c>
      <c r="CE22" s="21">
        <v>485.07028000000003</v>
      </c>
      <c r="CF22" s="21">
        <v>383.19754999999998</v>
      </c>
      <c r="CG22" s="21">
        <v>337.42151000000001</v>
      </c>
      <c r="CH22" s="21">
        <v>290.62713000000002</v>
      </c>
      <c r="CI22" s="21">
        <v>-18.21808</v>
      </c>
      <c r="CJ22" s="21">
        <v>-59.61994</v>
      </c>
      <c r="CK22" s="21">
        <v>-108.57164</v>
      </c>
      <c r="CL22" s="21">
        <v>1644.4625599999999</v>
      </c>
      <c r="CM22" s="21">
        <v>1599.9007300000001</v>
      </c>
      <c r="CN22" s="21">
        <v>1669.86088</v>
      </c>
      <c r="CO22" s="21">
        <v>1523.7685100000001</v>
      </c>
      <c r="CP22" s="21">
        <v>1459.62294</v>
      </c>
      <c r="CQ22" s="21">
        <v>1391.54072</v>
      </c>
      <c r="CR22" s="21">
        <v>458.59053999999998</v>
      </c>
      <c r="CS22" s="21">
        <v>460.96895999999998</v>
      </c>
      <c r="CT22" s="21">
        <v>501.56675999999999</v>
      </c>
      <c r="CU22" s="21">
        <v>410.07524999999998</v>
      </c>
      <c r="CV22" s="21">
        <v>369.26643000000001</v>
      </c>
      <c r="CW22" s="21">
        <v>327.44263000000001</v>
      </c>
      <c r="CX22" s="21">
        <v>694.31127000000004</v>
      </c>
      <c r="CY22" s="21">
        <v>684.67607999999996</v>
      </c>
      <c r="CZ22" s="21">
        <v>729.26837999999998</v>
      </c>
      <c r="DA22" s="21">
        <v>631.20974000000001</v>
      </c>
      <c r="DB22" s="21">
        <v>586.53071999999997</v>
      </c>
      <c r="DC22" s="21">
        <v>542.20959000000005</v>
      </c>
      <c r="DD22" s="21">
        <v>1010.97216</v>
      </c>
      <c r="DE22" s="21">
        <v>988.45663999999999</v>
      </c>
      <c r="DF22" s="21">
        <v>1038.58447</v>
      </c>
      <c r="DG22" s="21">
        <v>928.70632000000001</v>
      </c>
      <c r="DH22" s="21">
        <v>878.13522</v>
      </c>
      <c r="DI22" s="21">
        <v>828.18928000000005</v>
      </c>
      <c r="DJ22" s="21">
        <v>1017.88849</v>
      </c>
      <c r="DK22" s="21">
        <v>994.17904999999996</v>
      </c>
      <c r="DL22" s="21">
        <v>1042.34636</v>
      </c>
      <c r="DM22" s="21">
        <v>936.51981000000001</v>
      </c>
      <c r="DN22" s="21">
        <v>887.78997000000004</v>
      </c>
      <c r="DO22" s="21">
        <v>839.54738999999995</v>
      </c>
      <c r="DP22" s="21">
        <v>1100.9679900000001</v>
      </c>
      <c r="DQ22" s="21">
        <v>1073.89627</v>
      </c>
      <c r="DR22" s="21">
        <v>1123.94129</v>
      </c>
      <c r="DS22" s="21">
        <v>1014.18601</v>
      </c>
      <c r="DT22" s="21">
        <v>963.48560999999995</v>
      </c>
      <c r="DU22" s="21">
        <v>913.40152999999998</v>
      </c>
      <c r="DV22" s="21">
        <v>1134.5345299999999</v>
      </c>
      <c r="DW22" s="21">
        <v>1105.1553899999999</v>
      </c>
      <c r="DX22" s="21">
        <v>1154.5796</v>
      </c>
      <c r="DY22" s="21">
        <v>1046.46533</v>
      </c>
      <c r="DZ22" s="21">
        <v>996.36919</v>
      </c>
      <c r="EA22" s="21">
        <v>947.05715999999995</v>
      </c>
      <c r="EB22" s="21">
        <v>1243.3184900000001</v>
      </c>
      <c r="EC22" s="21">
        <v>1208.96279</v>
      </c>
      <c r="ED22" s="21">
        <v>1260.7728199999999</v>
      </c>
      <c r="EE22" s="21">
        <v>1148.32482</v>
      </c>
      <c r="EF22" s="21">
        <v>1095.92246</v>
      </c>
      <c r="EG22" s="21">
        <v>1044.86266</v>
      </c>
      <c r="EH22" s="21">
        <v>910.68679999999995</v>
      </c>
      <c r="EI22" s="21">
        <v>887.67204000000004</v>
      </c>
      <c r="EJ22" s="21">
        <v>929.83929000000001</v>
      </c>
      <c r="EK22" s="21">
        <v>838.53506000000004</v>
      </c>
      <c r="EL22" s="21">
        <v>796.23802999999998</v>
      </c>
      <c r="EM22" s="21">
        <v>755.21852000000001</v>
      </c>
      <c r="EN22" s="21">
        <v>447.51101</v>
      </c>
      <c r="EO22" s="21">
        <v>458.03142000000003</v>
      </c>
      <c r="EP22" s="21">
        <v>498.96575999999999</v>
      </c>
      <c r="EQ22" s="21">
        <v>410.18610999999999</v>
      </c>
      <c r="ER22" s="21">
        <v>372.96258999999998</v>
      </c>
      <c r="ES22" s="21">
        <v>331.13862999999998</v>
      </c>
      <c r="ET22" s="21">
        <v>508.06808000000001</v>
      </c>
      <c r="EU22" s="21">
        <v>506.14645999999999</v>
      </c>
      <c r="EV22" s="21">
        <v>545.13616999999999</v>
      </c>
      <c r="EW22" s="21">
        <v>458.17703999999998</v>
      </c>
      <c r="EX22" s="21">
        <v>419.10617000000002</v>
      </c>
      <c r="EY22" s="21">
        <v>379.61509999999998</v>
      </c>
      <c r="EZ22" s="21">
        <v>918.51927999999998</v>
      </c>
      <c r="FA22" s="21">
        <v>894.19358</v>
      </c>
      <c r="FB22" s="21">
        <v>933.98581999999999</v>
      </c>
      <c r="FC22" s="21">
        <v>847.45928000000004</v>
      </c>
      <c r="FD22" s="21">
        <v>807.28201000000001</v>
      </c>
      <c r="FE22" s="21">
        <v>768.05032000000006</v>
      </c>
    </row>
    <row r="23" spans="2:161" x14ac:dyDescent="0.25">
      <c r="B23" s="39" t="s">
        <v>202</v>
      </c>
      <c r="C23" s="21">
        <v>632.77981999999997</v>
      </c>
      <c r="D23" s="21">
        <v>618.91029000000003</v>
      </c>
      <c r="E23" s="21">
        <v>632.77981999999997</v>
      </c>
      <c r="F23" s="21">
        <v>605.58231000000001</v>
      </c>
      <c r="G23" s="21">
        <v>592.82438999999999</v>
      </c>
      <c r="H23" s="21">
        <v>580.65911000000006</v>
      </c>
      <c r="I23" s="21">
        <v>-6446.8811999999998</v>
      </c>
      <c r="J23" s="21">
        <v>-6305.5800799999997</v>
      </c>
      <c r="K23" s="21">
        <v>-6446.8811999999998</v>
      </c>
      <c r="L23" s="21">
        <v>-6169.7893299999996</v>
      </c>
      <c r="M23" s="21">
        <v>-6039.80951</v>
      </c>
      <c r="N23" s="21">
        <v>-5915.8704699999998</v>
      </c>
      <c r="O23" s="21">
        <v>-9957.1535399999993</v>
      </c>
      <c r="P23" s="21">
        <v>-9738.9215600000007</v>
      </c>
      <c r="Q23" s="21">
        <v>-9957.1535399999993</v>
      </c>
      <c r="R23" s="21">
        <v>-9529.1926700000004</v>
      </c>
      <c r="S23" s="21">
        <v>-9328.4450300000008</v>
      </c>
      <c r="T23" s="21">
        <v>-9137.0112900000004</v>
      </c>
      <c r="U23" s="21">
        <v>-76.302070000000001</v>
      </c>
      <c r="V23" s="21">
        <v>-90.560720000000003</v>
      </c>
      <c r="W23" s="21">
        <v>-65.212339999999998</v>
      </c>
      <c r="X23" s="21">
        <v>-123.02507</v>
      </c>
      <c r="Y23" s="21">
        <v>-147.52918</v>
      </c>
      <c r="Z23" s="21">
        <v>-173.90447</v>
      </c>
      <c r="AA23" s="21">
        <v>-142.43709000000001</v>
      </c>
      <c r="AB23" s="21">
        <v>-153.5275</v>
      </c>
      <c r="AC23" s="21">
        <v>-130.59424000000001</v>
      </c>
      <c r="AD23" s="21">
        <v>-182.64057</v>
      </c>
      <c r="AE23" s="21">
        <v>-204.98643000000001</v>
      </c>
      <c r="AF23" s="21">
        <v>-228.78527</v>
      </c>
      <c r="AG23" s="21">
        <v>-8072.4541499999996</v>
      </c>
      <c r="AH23" s="21">
        <v>-7895.5268299999998</v>
      </c>
      <c r="AI23" s="21">
        <v>-8072.4541499999996</v>
      </c>
      <c r="AJ23" s="21">
        <v>-7725.49845</v>
      </c>
      <c r="AK23" s="21">
        <v>-7562.7451499999997</v>
      </c>
      <c r="AL23" s="21">
        <v>-7407.5490499999996</v>
      </c>
      <c r="AM23" s="21">
        <v>52.358629999999998</v>
      </c>
      <c r="AN23" s="21">
        <v>35.242019999999997</v>
      </c>
      <c r="AO23" s="21">
        <v>59.718470000000003</v>
      </c>
      <c r="AP23" s="21">
        <v>6.0903499999999999</v>
      </c>
      <c r="AQ23" s="21">
        <v>-15.326169999999999</v>
      </c>
      <c r="AR23" s="21">
        <v>-40.496879999999997</v>
      </c>
      <c r="AS23" s="21">
        <v>-27.627230000000001</v>
      </c>
      <c r="AT23" s="21">
        <v>-38.329149999999998</v>
      </c>
      <c r="AU23" s="21">
        <v>-21.906330000000001</v>
      </c>
      <c r="AV23" s="21">
        <v>-58.084739999999996</v>
      </c>
      <c r="AW23" s="21">
        <v>-72.381709999999998</v>
      </c>
      <c r="AX23" s="21">
        <v>-89.371139999999997</v>
      </c>
      <c r="AY23" s="21">
        <v>-71.345169999999996</v>
      </c>
      <c r="AZ23" s="21">
        <v>-80.441079999999999</v>
      </c>
      <c r="BA23" s="21">
        <v>-65.920299999999997</v>
      </c>
      <c r="BB23" s="21">
        <v>-98.241240000000005</v>
      </c>
      <c r="BC23" s="21">
        <v>-110.86284999999999</v>
      </c>
      <c r="BD23" s="21">
        <v>-126.14323</v>
      </c>
      <c r="BE23" s="21">
        <v>-245.28943000000001</v>
      </c>
      <c r="BF23" s="21">
        <v>-248.03035</v>
      </c>
      <c r="BG23" s="21">
        <v>-235.70135999999999</v>
      </c>
      <c r="BH23" s="21">
        <v>-264.30833999999999</v>
      </c>
      <c r="BI23" s="21">
        <v>-274.88772999999998</v>
      </c>
      <c r="BJ23" s="21">
        <v>-288.73968000000002</v>
      </c>
      <c r="BK23" s="21">
        <v>-268.50720000000001</v>
      </c>
      <c r="BL23" s="21">
        <v>-273.04167000000001</v>
      </c>
      <c r="BM23" s="21">
        <v>-263.29235</v>
      </c>
      <c r="BN23" s="21">
        <v>-286.01254</v>
      </c>
      <c r="BO23" s="21">
        <v>-294.32326</v>
      </c>
      <c r="BP23" s="21">
        <v>-305.32497000000001</v>
      </c>
      <c r="BQ23" s="21">
        <v>-320.60430000000002</v>
      </c>
      <c r="BR23" s="21">
        <v>-318.19713000000002</v>
      </c>
      <c r="BS23" s="21">
        <v>-309.45206999999999</v>
      </c>
      <c r="BT23" s="21">
        <v>-330.54001</v>
      </c>
      <c r="BU23" s="21">
        <v>-337.96005000000002</v>
      </c>
      <c r="BV23" s="21">
        <v>-348.41395</v>
      </c>
      <c r="BW23" s="21">
        <v>6143.4446200000002</v>
      </c>
      <c r="BX23" s="21">
        <v>6007.5136899999998</v>
      </c>
      <c r="BY23" s="21">
        <v>6143.4446200000002</v>
      </c>
      <c r="BZ23" s="21">
        <v>5876.8141900000001</v>
      </c>
      <c r="CA23" s="21">
        <v>5751.6730699999998</v>
      </c>
      <c r="CB23" s="21">
        <v>5632.26242</v>
      </c>
      <c r="CC23" s="21">
        <v>44.577109999999998</v>
      </c>
      <c r="CD23" s="21">
        <v>18.833220000000001</v>
      </c>
      <c r="CE23" s="21">
        <v>56.164189999999998</v>
      </c>
      <c r="CF23" s="21">
        <v>-28.204879999999999</v>
      </c>
      <c r="CG23" s="21">
        <v>-64.642880000000005</v>
      </c>
      <c r="CH23" s="21">
        <v>-103.25629000000001</v>
      </c>
      <c r="CI23" s="21">
        <v>-18.21808</v>
      </c>
      <c r="CJ23" s="21">
        <v>-59.61994</v>
      </c>
      <c r="CK23" s="21">
        <v>-108.57164</v>
      </c>
      <c r="CL23" s="21">
        <v>-193.43405000000001</v>
      </c>
      <c r="CM23" s="21">
        <v>-208.46355</v>
      </c>
      <c r="CN23" s="21">
        <v>-178.47694999999999</v>
      </c>
      <c r="CO23" s="21">
        <v>-245.47411</v>
      </c>
      <c r="CP23" s="21">
        <v>-271.72622999999999</v>
      </c>
      <c r="CQ23" s="21">
        <v>-303.78190999999998</v>
      </c>
      <c r="CR23" s="21">
        <v>-16.22747</v>
      </c>
      <c r="CS23" s="21">
        <v>-35.499369999999999</v>
      </c>
      <c r="CT23" s="21">
        <v>-4.73935</v>
      </c>
      <c r="CU23" s="21">
        <v>-75.194500000000005</v>
      </c>
      <c r="CV23" s="21">
        <v>-104.98865000000001</v>
      </c>
      <c r="CW23" s="21">
        <v>-137.16257999999999</v>
      </c>
      <c r="CX23" s="21">
        <v>-38.125050000000002</v>
      </c>
      <c r="CY23" s="21">
        <v>-56.069200000000002</v>
      </c>
      <c r="CZ23" s="21">
        <v>-26.845310000000001</v>
      </c>
      <c r="DA23" s="21">
        <v>-92.854050000000001</v>
      </c>
      <c r="DB23" s="21">
        <v>-121.09824999999999</v>
      </c>
      <c r="DC23" s="21">
        <v>-151.02096</v>
      </c>
      <c r="DD23" s="21">
        <v>-132.32919999999999</v>
      </c>
      <c r="DE23" s="21">
        <v>-145.43819999999999</v>
      </c>
      <c r="DF23" s="21">
        <v>-119.29541</v>
      </c>
      <c r="DG23" s="21">
        <v>-179.68159</v>
      </c>
      <c r="DH23" s="21">
        <v>-205.09443999999999</v>
      </c>
      <c r="DI23" s="21">
        <v>-232.99947</v>
      </c>
      <c r="DJ23" s="21">
        <v>-187.34586999999999</v>
      </c>
      <c r="DK23" s="21">
        <v>-196.76188999999999</v>
      </c>
      <c r="DL23" s="21">
        <v>-173.84995000000001</v>
      </c>
      <c r="DM23" s="21">
        <v>-227.63890000000001</v>
      </c>
      <c r="DN23" s="21">
        <v>-249.94461000000001</v>
      </c>
      <c r="DO23" s="21">
        <v>-275.03724</v>
      </c>
      <c r="DP23" s="21">
        <v>-132.84533999999999</v>
      </c>
      <c r="DQ23" s="21">
        <v>-144.62594000000001</v>
      </c>
      <c r="DR23" s="21">
        <v>-120.43764</v>
      </c>
      <c r="DS23" s="21">
        <v>-176.93451999999999</v>
      </c>
      <c r="DT23" s="21">
        <v>-200.59880999999999</v>
      </c>
      <c r="DU23" s="21">
        <v>-226.99679</v>
      </c>
      <c r="DV23" s="21">
        <v>-153.96965</v>
      </c>
      <c r="DW23" s="21">
        <v>-164.01166000000001</v>
      </c>
      <c r="DX23" s="21">
        <v>-141.60416000000001</v>
      </c>
      <c r="DY23" s="21">
        <v>-194.16533999999999</v>
      </c>
      <c r="DZ23" s="21">
        <v>-216.10158000000001</v>
      </c>
      <c r="EA23" s="21">
        <v>-240.74297999999999</v>
      </c>
      <c r="EB23" s="21">
        <v>-159.88977</v>
      </c>
      <c r="EC23" s="21">
        <v>-169.78039999999999</v>
      </c>
      <c r="ED23" s="21">
        <v>-147.45016000000001</v>
      </c>
      <c r="EE23" s="21">
        <v>-199.42012</v>
      </c>
      <c r="EF23" s="21">
        <v>-221.23129</v>
      </c>
      <c r="EG23" s="21">
        <v>-245.49042</v>
      </c>
      <c r="EH23" s="21">
        <v>-171.24069</v>
      </c>
      <c r="EI23" s="21">
        <v>-179.06274999999999</v>
      </c>
      <c r="EJ23" s="21">
        <v>-159.64554000000001</v>
      </c>
      <c r="EK23" s="21">
        <v>-204.21190999999999</v>
      </c>
      <c r="EL23" s="21">
        <v>-222.84062</v>
      </c>
      <c r="EM23" s="21">
        <v>-243.12450999999999</v>
      </c>
      <c r="EN23" s="21">
        <v>6.7387300000000003</v>
      </c>
      <c r="EO23" s="21">
        <v>-14.14757</v>
      </c>
      <c r="EP23" s="21">
        <v>17.19547</v>
      </c>
      <c r="EQ23" s="21">
        <v>-51.593029999999999</v>
      </c>
      <c r="ER23" s="21">
        <v>-79.024280000000005</v>
      </c>
      <c r="ES23" s="21">
        <v>-111.3982</v>
      </c>
      <c r="ET23" s="21">
        <v>-21.19097</v>
      </c>
      <c r="EU23" s="21">
        <v>-38.571359999999999</v>
      </c>
      <c r="EV23" s="21">
        <v>-10.618359999999999</v>
      </c>
      <c r="EW23" s="21">
        <v>-74.262140000000002</v>
      </c>
      <c r="EX23" s="21">
        <v>-101.24768</v>
      </c>
      <c r="EY23" s="21">
        <v>-130.15090000000001</v>
      </c>
      <c r="EZ23" s="21">
        <v>-117.72581</v>
      </c>
      <c r="FA23" s="21">
        <v>-126.02381</v>
      </c>
      <c r="FB23" s="21">
        <v>-107.99386</v>
      </c>
      <c r="FC23" s="21">
        <v>-149.81804</v>
      </c>
      <c r="FD23" s="21">
        <v>-167.35905</v>
      </c>
      <c r="FE23" s="21">
        <v>-186.75933000000001</v>
      </c>
    </row>
    <row r="24" spans="2:161" x14ac:dyDescent="0.25">
      <c r="B24" s="39" t="s">
        <v>203</v>
      </c>
      <c r="C24" s="21">
        <v>-6974.4206999999997</v>
      </c>
      <c r="D24" s="21">
        <v>-6821.5525399999997</v>
      </c>
      <c r="E24" s="21">
        <v>-6974.4206999999997</v>
      </c>
      <c r="F24" s="21">
        <v>-6674.6531000000004</v>
      </c>
      <c r="G24" s="21">
        <v>-6534.0369199999996</v>
      </c>
      <c r="H24" s="21">
        <v>-6399.9526900000001</v>
      </c>
      <c r="I24" s="21">
        <v>-16705.359410000001</v>
      </c>
      <c r="J24" s="21">
        <v>-16339.215550000001</v>
      </c>
      <c r="K24" s="21">
        <v>-16705.359410000001</v>
      </c>
      <c r="L24" s="21">
        <v>-15987.350329999999</v>
      </c>
      <c r="M24" s="21">
        <v>-15650.54257</v>
      </c>
      <c r="N24" s="21">
        <v>-15329.387860000001</v>
      </c>
      <c r="O24" s="21">
        <v>-13507.410029999999</v>
      </c>
      <c r="P24" s="21">
        <v>-13211.36671</v>
      </c>
      <c r="Q24" s="21">
        <v>-13507.410029999999</v>
      </c>
      <c r="R24" s="21">
        <v>-12926.85828</v>
      </c>
      <c r="S24" s="21">
        <v>-12654.5334</v>
      </c>
      <c r="T24" s="21">
        <v>-12394.84331</v>
      </c>
      <c r="U24" s="21">
        <v>-288.34255999999999</v>
      </c>
      <c r="V24" s="21">
        <v>-300.61138999999997</v>
      </c>
      <c r="W24" s="21">
        <v>-306.54773999999998</v>
      </c>
      <c r="X24" s="21">
        <v>-293.96053999999998</v>
      </c>
      <c r="Y24" s="21">
        <v>-287.38958000000002</v>
      </c>
      <c r="Z24" s="21">
        <v>-281.64742000000001</v>
      </c>
      <c r="AA24" s="21">
        <v>-256.32522999999998</v>
      </c>
      <c r="AB24" s="21">
        <v>-268.37362000000002</v>
      </c>
      <c r="AC24" s="21">
        <v>-273.63047</v>
      </c>
      <c r="AD24" s="21">
        <v>-262.43436000000003</v>
      </c>
      <c r="AE24" s="21">
        <v>-256.56815</v>
      </c>
      <c r="AF24" s="21">
        <v>-251.44181</v>
      </c>
      <c r="AG24" s="21">
        <v>-13113.49193</v>
      </c>
      <c r="AH24" s="21">
        <v>-12826.078100000001</v>
      </c>
      <c r="AI24" s="21">
        <v>-13113.49193</v>
      </c>
      <c r="AJ24" s="21">
        <v>-12549.871419999999</v>
      </c>
      <c r="AK24" s="21">
        <v>-12285.482910000001</v>
      </c>
      <c r="AL24" s="21">
        <v>-12033.37088</v>
      </c>
      <c r="AM24" s="21">
        <v>-65.760090000000005</v>
      </c>
      <c r="AN24" s="21">
        <v>-85.174580000000006</v>
      </c>
      <c r="AO24" s="21">
        <v>-86.559560000000005</v>
      </c>
      <c r="AP24" s="21">
        <v>-83.309309999999996</v>
      </c>
      <c r="AQ24" s="21">
        <v>-81.536389999999997</v>
      </c>
      <c r="AR24" s="21">
        <v>-79.856350000000006</v>
      </c>
      <c r="AS24" s="21">
        <v>-146.08338000000001</v>
      </c>
      <c r="AT24" s="21">
        <v>-158.46880999999999</v>
      </c>
      <c r="AU24" s="21">
        <v>-161.63894999999999</v>
      </c>
      <c r="AV24" s="21">
        <v>-155.0018</v>
      </c>
      <c r="AW24" s="21">
        <v>-151.72711000000001</v>
      </c>
      <c r="AX24" s="21">
        <v>-148.57694000000001</v>
      </c>
      <c r="AY24" s="21">
        <v>-219.61231000000001</v>
      </c>
      <c r="AZ24" s="21">
        <v>-229.58170999999999</v>
      </c>
      <c r="BA24" s="21">
        <v>-234.35865999999999</v>
      </c>
      <c r="BB24" s="21">
        <v>-224.56872999999999</v>
      </c>
      <c r="BC24" s="21">
        <v>-219.82814999999999</v>
      </c>
      <c r="BD24" s="21">
        <v>-215.26417000000001</v>
      </c>
      <c r="BE24" s="21">
        <v>-345.78250000000003</v>
      </c>
      <c r="BF24" s="21">
        <v>-349.42874999999998</v>
      </c>
      <c r="BG24" s="21">
        <v>-356.92401999999998</v>
      </c>
      <c r="BH24" s="21">
        <v>-341.89528000000001</v>
      </c>
      <c r="BI24" s="21">
        <v>-334.61525999999998</v>
      </c>
      <c r="BJ24" s="21">
        <v>-327.74792000000002</v>
      </c>
      <c r="BK24" s="21">
        <v>-134.05145999999999</v>
      </c>
      <c r="BL24" s="21">
        <v>-145.36586</v>
      </c>
      <c r="BM24" s="21">
        <v>-148.25993</v>
      </c>
      <c r="BN24" s="21">
        <v>-142.18539000000001</v>
      </c>
      <c r="BO24" s="21">
        <v>-139.19793999999999</v>
      </c>
      <c r="BP24" s="21">
        <v>-136.30792</v>
      </c>
      <c r="BQ24" s="21">
        <v>-164.52494999999999</v>
      </c>
      <c r="BR24" s="21">
        <v>-172.30237</v>
      </c>
      <c r="BS24" s="21">
        <v>-175.83498</v>
      </c>
      <c r="BT24" s="21">
        <v>-168.59121999999999</v>
      </c>
      <c r="BU24" s="21">
        <v>-165.00173000000001</v>
      </c>
      <c r="BV24" s="21">
        <v>-161.62524999999999</v>
      </c>
      <c r="BW24" s="21">
        <v>4767.93001</v>
      </c>
      <c r="BX24" s="21">
        <v>4662.4339600000003</v>
      </c>
      <c r="BY24" s="21">
        <v>4767.93001</v>
      </c>
      <c r="BZ24" s="21">
        <v>4560.9980100000002</v>
      </c>
      <c r="CA24" s="21">
        <v>4463.8759399999999</v>
      </c>
      <c r="CB24" s="21">
        <v>4371.2012800000002</v>
      </c>
      <c r="CC24" s="21">
        <v>-209.65003999999999</v>
      </c>
      <c r="CD24" s="21">
        <v>-233.59263999999999</v>
      </c>
      <c r="CE24" s="21">
        <v>-237.79718</v>
      </c>
      <c r="CF24" s="21">
        <v>-228.40706</v>
      </c>
      <c r="CG24" s="21">
        <v>-223.30181999999999</v>
      </c>
      <c r="CH24" s="21">
        <v>-218.84020000000001</v>
      </c>
      <c r="CI24" s="21">
        <v>9.3999999999999997E-4</v>
      </c>
      <c r="CJ24" s="21">
        <v>-1.4499999999999999E-3</v>
      </c>
      <c r="CK24" s="21">
        <v>-4.6000000000000001E-4</v>
      </c>
      <c r="CL24" s="21">
        <v>-510.32306999999997</v>
      </c>
      <c r="CM24" s="21">
        <v>-520.73604</v>
      </c>
      <c r="CN24" s="21">
        <v>-531.72373000000005</v>
      </c>
      <c r="CO24" s="21">
        <v>-509.53086999999999</v>
      </c>
      <c r="CP24" s="21">
        <v>-498.68178</v>
      </c>
      <c r="CQ24" s="21">
        <v>-488.37810000000002</v>
      </c>
      <c r="CR24" s="21">
        <v>-220.14186000000001</v>
      </c>
      <c r="CS24" s="21">
        <v>-239.62798000000001</v>
      </c>
      <c r="CT24" s="21">
        <v>-244.08758</v>
      </c>
      <c r="CU24" s="21">
        <v>-234.31571</v>
      </c>
      <c r="CV24" s="21">
        <v>-229.07823999999999</v>
      </c>
      <c r="CW24" s="21">
        <v>-224.50119000000001</v>
      </c>
      <c r="CX24" s="21">
        <v>-254.92529999999999</v>
      </c>
      <c r="CY24" s="21">
        <v>-271.09512999999998</v>
      </c>
      <c r="CZ24" s="21">
        <v>-276.34390999999999</v>
      </c>
      <c r="DA24" s="21">
        <v>-265.09082999999998</v>
      </c>
      <c r="DB24" s="21">
        <v>-259.16534000000001</v>
      </c>
      <c r="DC24" s="21">
        <v>-253.98711</v>
      </c>
      <c r="DD24" s="21">
        <v>-332.11311000000001</v>
      </c>
      <c r="DE24" s="21">
        <v>-344.57368000000002</v>
      </c>
      <c r="DF24" s="21">
        <v>-351.39476999999999</v>
      </c>
      <c r="DG24" s="21">
        <v>-336.95209</v>
      </c>
      <c r="DH24" s="21">
        <v>-329.42009999999999</v>
      </c>
      <c r="DI24" s="21">
        <v>-322.83814000000001</v>
      </c>
      <c r="DJ24" s="21">
        <v>-324.31182000000001</v>
      </c>
      <c r="DK24" s="21">
        <v>-335.49736999999999</v>
      </c>
      <c r="DL24" s="21">
        <v>-342.13258000000002</v>
      </c>
      <c r="DM24" s="21">
        <v>-328.07927000000001</v>
      </c>
      <c r="DN24" s="21">
        <v>-320.74558999999999</v>
      </c>
      <c r="DO24" s="21">
        <v>-314.33695999999998</v>
      </c>
      <c r="DP24" s="21">
        <v>-312.55113999999998</v>
      </c>
      <c r="DQ24" s="21">
        <v>-324.34062999999998</v>
      </c>
      <c r="DR24" s="21">
        <v>-330.73122999999998</v>
      </c>
      <c r="DS24" s="21">
        <v>-317.16802000000001</v>
      </c>
      <c r="DT24" s="21">
        <v>-310.07826</v>
      </c>
      <c r="DU24" s="21">
        <v>-303.88278000000003</v>
      </c>
      <c r="DV24" s="21">
        <v>-239.94547</v>
      </c>
      <c r="DW24" s="21">
        <v>-253.54246000000001</v>
      </c>
      <c r="DX24" s="21">
        <v>-258.43122</v>
      </c>
      <c r="DY24" s="21">
        <v>-247.93019000000001</v>
      </c>
      <c r="DZ24" s="21">
        <v>-242.38824</v>
      </c>
      <c r="EA24" s="21">
        <v>-237.54524000000001</v>
      </c>
      <c r="EB24" s="21">
        <v>-239.76705999999999</v>
      </c>
      <c r="EC24" s="21">
        <v>-253.10785000000001</v>
      </c>
      <c r="ED24" s="21">
        <v>-258.02346999999997</v>
      </c>
      <c r="EE24" s="21">
        <v>-247.50386</v>
      </c>
      <c r="EF24" s="21">
        <v>-241.97145</v>
      </c>
      <c r="EG24" s="21">
        <v>-237.13677000000001</v>
      </c>
      <c r="EH24" s="21">
        <v>-289.72742</v>
      </c>
      <c r="EI24" s="21">
        <v>-298.18867</v>
      </c>
      <c r="EJ24" s="21">
        <v>-304.16840999999999</v>
      </c>
      <c r="EK24" s="21">
        <v>-291.59613000000002</v>
      </c>
      <c r="EL24" s="21">
        <v>-285.07792999999998</v>
      </c>
      <c r="EM24" s="21">
        <v>-279.38195000000002</v>
      </c>
      <c r="EN24" s="21">
        <v>-221.91467</v>
      </c>
      <c r="EO24" s="21">
        <v>-245.55108000000001</v>
      </c>
      <c r="EP24" s="21">
        <v>-250.34584000000001</v>
      </c>
      <c r="EQ24" s="21">
        <v>-240.17322999999999</v>
      </c>
      <c r="ER24" s="21">
        <v>-235.11118999999999</v>
      </c>
      <c r="ES24" s="21">
        <v>-230.22966</v>
      </c>
      <c r="ET24" s="21">
        <v>-214.1045</v>
      </c>
      <c r="EU24" s="21">
        <v>-231.10720000000001</v>
      </c>
      <c r="EV24" s="21">
        <v>-235.47559000000001</v>
      </c>
      <c r="EW24" s="21">
        <v>-225.98471000000001</v>
      </c>
      <c r="EX24" s="21">
        <v>-220.93342000000001</v>
      </c>
      <c r="EY24" s="21">
        <v>-216.51909000000001</v>
      </c>
      <c r="EZ24" s="21">
        <v>-229.16364999999999</v>
      </c>
      <c r="FA24" s="21">
        <v>-238.2508</v>
      </c>
      <c r="FB24" s="21">
        <v>-242.95681999999999</v>
      </c>
      <c r="FC24" s="21">
        <v>-232.98031</v>
      </c>
      <c r="FD24" s="21">
        <v>-227.77244999999999</v>
      </c>
      <c r="FE24" s="21">
        <v>-223.22145</v>
      </c>
    </row>
    <row r="25" spans="2:161" x14ac:dyDescent="0.25">
      <c r="B25" s="39" t="s">
        <v>204</v>
      </c>
      <c r="C25" s="21">
        <v>-591.91602999999998</v>
      </c>
      <c r="D25" s="21">
        <v>-578.94218000000001</v>
      </c>
      <c r="E25" s="21">
        <v>-591.91602999999998</v>
      </c>
      <c r="F25" s="21">
        <v>-566.47488999999996</v>
      </c>
      <c r="G25" s="21">
        <v>-554.54084999999998</v>
      </c>
      <c r="H25" s="21">
        <v>-543.16117999999994</v>
      </c>
      <c r="I25" s="21">
        <v>-1138.3558</v>
      </c>
      <c r="J25" s="21">
        <v>-1113.40561</v>
      </c>
      <c r="K25" s="21">
        <v>-1138.3558</v>
      </c>
      <c r="L25" s="21">
        <v>-1089.4284</v>
      </c>
      <c r="M25" s="21">
        <v>-1066.4772599999999</v>
      </c>
      <c r="N25" s="21">
        <v>-1044.59277</v>
      </c>
      <c r="O25" s="21">
        <v>-2434.3737900000001</v>
      </c>
      <c r="P25" s="21">
        <v>-2381.01937</v>
      </c>
      <c r="Q25" s="21">
        <v>-2434.3737900000001</v>
      </c>
      <c r="R25" s="21">
        <v>-2329.7438200000001</v>
      </c>
      <c r="S25" s="21">
        <v>-2280.6640499999999</v>
      </c>
      <c r="T25" s="21">
        <v>-2233.86139</v>
      </c>
      <c r="U25" s="21">
        <v>-45.820830000000001</v>
      </c>
      <c r="V25" s="21">
        <v>-53.690899999999999</v>
      </c>
      <c r="W25" s="21">
        <v>-54.631799999999998</v>
      </c>
      <c r="X25" s="21">
        <v>-52.496099999999998</v>
      </c>
      <c r="Y25" s="21">
        <v>-51.323889999999999</v>
      </c>
      <c r="Z25" s="21">
        <v>-50.150669999999998</v>
      </c>
      <c r="AA25" s="21">
        <v>-72.252960000000002</v>
      </c>
      <c r="AB25" s="21">
        <v>-78.392859999999999</v>
      </c>
      <c r="AC25" s="21">
        <v>-79.875870000000006</v>
      </c>
      <c r="AD25" s="21">
        <v>-76.654889999999995</v>
      </c>
      <c r="AE25" s="21">
        <v>-74.942620000000005</v>
      </c>
      <c r="AF25" s="21">
        <v>-73.304599999999994</v>
      </c>
      <c r="AG25" s="21">
        <v>-2186.1800600000001</v>
      </c>
      <c r="AH25" s="21">
        <v>-2138.2646500000001</v>
      </c>
      <c r="AI25" s="21">
        <v>-2186.1800600000001</v>
      </c>
      <c r="AJ25" s="21">
        <v>-2092.2175999999999</v>
      </c>
      <c r="AK25" s="21">
        <v>-2048.1407899999999</v>
      </c>
      <c r="AL25" s="21">
        <v>-2006.1106199999999</v>
      </c>
      <c r="AM25" s="21">
        <v>-24.368189999999998</v>
      </c>
      <c r="AN25" s="21">
        <v>-32.233849999999997</v>
      </c>
      <c r="AO25" s="21">
        <v>-32.754339999999999</v>
      </c>
      <c r="AP25" s="21">
        <v>-31.52758</v>
      </c>
      <c r="AQ25" s="21">
        <v>-30.858059999999998</v>
      </c>
      <c r="AR25" s="21">
        <v>-30.084589999999999</v>
      </c>
      <c r="AS25" s="21">
        <v>-11.474600000000001</v>
      </c>
      <c r="AT25" s="21">
        <v>-17.492090000000001</v>
      </c>
      <c r="AU25" s="21">
        <v>-17.735959999999999</v>
      </c>
      <c r="AV25" s="21">
        <v>-17.103840000000002</v>
      </c>
      <c r="AW25" s="21">
        <v>-16.743770000000001</v>
      </c>
      <c r="AX25" s="21">
        <v>-16.29617</v>
      </c>
      <c r="AY25" s="21">
        <v>-28.921279999999999</v>
      </c>
      <c r="AZ25" s="21">
        <v>-34.234879999999997</v>
      </c>
      <c r="BA25" s="21">
        <v>-34.859920000000002</v>
      </c>
      <c r="BB25" s="21">
        <v>-33.482810000000001</v>
      </c>
      <c r="BC25" s="21">
        <v>-32.777169999999998</v>
      </c>
      <c r="BD25" s="21">
        <v>-32.001609999999999</v>
      </c>
      <c r="BE25" s="21">
        <v>-129.73692</v>
      </c>
      <c r="BF25" s="21">
        <v>-131.54660999999999</v>
      </c>
      <c r="BG25" s="21">
        <v>-134.36448999999999</v>
      </c>
      <c r="BH25" s="21">
        <v>-128.71020999999999</v>
      </c>
      <c r="BI25" s="21">
        <v>-125.97067</v>
      </c>
      <c r="BJ25" s="21">
        <v>-123.27992</v>
      </c>
      <c r="BK25" s="21">
        <v>-33.21011</v>
      </c>
      <c r="BL25" s="21">
        <v>-38.210050000000003</v>
      </c>
      <c r="BM25" s="21">
        <v>-38.928159999999998</v>
      </c>
      <c r="BN25" s="21">
        <v>-37.37171</v>
      </c>
      <c r="BO25" s="21">
        <v>-36.587539999999997</v>
      </c>
      <c r="BP25" s="21">
        <v>-35.735300000000002</v>
      </c>
      <c r="BQ25" s="21">
        <v>29.90117</v>
      </c>
      <c r="BR25" s="21">
        <v>22.910299999999999</v>
      </c>
      <c r="BS25" s="21">
        <v>23.56972</v>
      </c>
      <c r="BT25" s="21">
        <v>22.426390000000001</v>
      </c>
      <c r="BU25" s="21">
        <v>21.947510000000001</v>
      </c>
      <c r="BV25" s="21">
        <v>21.59075</v>
      </c>
      <c r="BW25" s="21">
        <v>9017.1710700000003</v>
      </c>
      <c r="BX25" s="21">
        <v>8817.6555700000008</v>
      </c>
      <c r="BY25" s="21">
        <v>9017.1710700000003</v>
      </c>
      <c r="BZ25" s="21">
        <v>8625.8186000000005</v>
      </c>
      <c r="CA25" s="21">
        <v>8442.1400699999995</v>
      </c>
      <c r="CB25" s="21">
        <v>8266.8725599999998</v>
      </c>
      <c r="CC25" s="21">
        <v>-59.734259999999999</v>
      </c>
      <c r="CD25" s="21">
        <v>-70.387349999999998</v>
      </c>
      <c r="CE25" s="21">
        <v>-71.58175</v>
      </c>
      <c r="CF25" s="21">
        <v>-68.820869999999999</v>
      </c>
      <c r="CG25" s="21">
        <v>-67.284289999999999</v>
      </c>
      <c r="CH25" s="21">
        <v>-65.754249999999999</v>
      </c>
      <c r="CI25" s="21">
        <v>9.3999999999999997E-4</v>
      </c>
      <c r="CJ25" s="21">
        <v>-2.8E-3</v>
      </c>
      <c r="CK25" s="21">
        <v>0.25463000000000002</v>
      </c>
      <c r="CL25" s="21">
        <v>-91.324269999999999</v>
      </c>
      <c r="CM25" s="21">
        <v>-100.13037</v>
      </c>
      <c r="CN25" s="21">
        <v>-102.08954</v>
      </c>
      <c r="CO25" s="21">
        <v>-97.967860000000002</v>
      </c>
      <c r="CP25" s="21">
        <v>-95.884360000000001</v>
      </c>
      <c r="CQ25" s="21">
        <v>-93.706969999999998</v>
      </c>
      <c r="CR25" s="21">
        <v>-13.271179999999999</v>
      </c>
      <c r="CS25" s="21">
        <v>-24.249500000000001</v>
      </c>
      <c r="CT25" s="21">
        <v>-24.492979999999999</v>
      </c>
      <c r="CU25" s="21">
        <v>-23.7013</v>
      </c>
      <c r="CV25" s="21">
        <v>-23.173100000000002</v>
      </c>
      <c r="CW25" s="21">
        <v>-22.536960000000001</v>
      </c>
      <c r="CX25" s="21">
        <v>-22.19256</v>
      </c>
      <c r="CY25" s="21">
        <v>-32.053080000000001</v>
      </c>
      <c r="CZ25" s="21">
        <v>-32.50676</v>
      </c>
      <c r="DA25" s="21">
        <v>-31.333390000000001</v>
      </c>
      <c r="DB25" s="21">
        <v>-30.63447</v>
      </c>
      <c r="DC25" s="21">
        <v>-29.859449999999999</v>
      </c>
      <c r="DD25" s="21">
        <v>-74.412059999999997</v>
      </c>
      <c r="DE25" s="21">
        <v>-81.902869999999993</v>
      </c>
      <c r="DF25" s="21">
        <v>-83.428700000000006</v>
      </c>
      <c r="DG25" s="21">
        <v>-80.085809999999995</v>
      </c>
      <c r="DH25" s="21">
        <v>-78.296930000000003</v>
      </c>
      <c r="DI25" s="21">
        <v>-76.57123</v>
      </c>
      <c r="DJ25" s="21">
        <v>-95.85324</v>
      </c>
      <c r="DK25" s="21">
        <v>-101.80593</v>
      </c>
      <c r="DL25" s="21">
        <v>-103.76694000000001</v>
      </c>
      <c r="DM25" s="21">
        <v>-99.552080000000004</v>
      </c>
      <c r="DN25" s="21">
        <v>-97.32799</v>
      </c>
      <c r="DO25" s="21">
        <v>-95.231089999999995</v>
      </c>
      <c r="DP25" s="21">
        <v>-88.051789999999997</v>
      </c>
      <c r="DQ25" s="21">
        <v>-94.374560000000002</v>
      </c>
      <c r="DR25" s="21">
        <v>-96.173519999999996</v>
      </c>
      <c r="DS25" s="21">
        <v>-92.284270000000006</v>
      </c>
      <c r="DT25" s="21">
        <v>-90.222660000000005</v>
      </c>
      <c r="DU25" s="21">
        <v>-88.266170000000002</v>
      </c>
      <c r="DV25" s="21">
        <v>-61.408920000000002</v>
      </c>
      <c r="DW25" s="21">
        <v>-68.347189999999998</v>
      </c>
      <c r="DX25" s="21">
        <v>-69.594740000000002</v>
      </c>
      <c r="DY25" s="21">
        <v>-66.830569999999994</v>
      </c>
      <c r="DZ25" s="21">
        <v>-65.33793</v>
      </c>
      <c r="EA25" s="21">
        <v>-63.885869999999997</v>
      </c>
      <c r="EB25" s="21">
        <v>-47.30865</v>
      </c>
      <c r="EC25" s="21">
        <v>-54.729520000000001</v>
      </c>
      <c r="ED25" s="21">
        <v>-55.696080000000002</v>
      </c>
      <c r="EE25" s="21">
        <v>-53.512239999999998</v>
      </c>
      <c r="EF25" s="21">
        <v>-52.317250000000001</v>
      </c>
      <c r="EG25" s="21">
        <v>-51.127290000000002</v>
      </c>
      <c r="EH25" s="21">
        <v>-84.310230000000004</v>
      </c>
      <c r="EI25" s="21">
        <v>-89.068870000000004</v>
      </c>
      <c r="EJ25" s="21">
        <v>-90.812709999999996</v>
      </c>
      <c r="EK25" s="21">
        <v>-87.097089999999994</v>
      </c>
      <c r="EL25" s="21">
        <v>-85.151179999999997</v>
      </c>
      <c r="EM25" s="21">
        <v>-83.32508</v>
      </c>
      <c r="EN25" s="21">
        <v>-48.017009999999999</v>
      </c>
      <c r="EO25" s="21">
        <v>-58.42013</v>
      </c>
      <c r="EP25" s="21">
        <v>-59.457520000000002</v>
      </c>
      <c r="EQ25" s="21">
        <v>-57.135100000000001</v>
      </c>
      <c r="ER25" s="21">
        <v>-55.933030000000002</v>
      </c>
      <c r="ES25" s="21">
        <v>-54.587980000000002</v>
      </c>
      <c r="ET25" s="21">
        <v>-9.1063899999999993</v>
      </c>
      <c r="EU25" s="21">
        <v>-19.159579999999998</v>
      </c>
      <c r="EV25" s="21">
        <v>-19.328749999999999</v>
      </c>
      <c r="EW25" s="21">
        <v>-18.724319999999999</v>
      </c>
      <c r="EX25" s="21">
        <v>-18.307169999999999</v>
      </c>
      <c r="EY25" s="21">
        <v>-17.785609999999998</v>
      </c>
      <c r="EZ25" s="21">
        <v>-67.670580000000001</v>
      </c>
      <c r="FA25" s="21">
        <v>-72.355000000000004</v>
      </c>
      <c r="FB25" s="21">
        <v>-73.746459999999999</v>
      </c>
      <c r="FC25" s="21">
        <v>-70.75215</v>
      </c>
      <c r="FD25" s="21">
        <v>-69.171499999999995</v>
      </c>
      <c r="FE25" s="21">
        <v>-67.674779999999998</v>
      </c>
    </row>
    <row r="26" spans="2:161" x14ac:dyDescent="0.25">
      <c r="B26" s="39" t="s">
        <v>205</v>
      </c>
      <c r="C26" s="21">
        <v>-14203.947560000001</v>
      </c>
      <c r="D26" s="21">
        <v>-13892.619710000001</v>
      </c>
      <c r="E26" s="21">
        <v>-14203.947560000001</v>
      </c>
      <c r="F26" s="21">
        <v>-13593.44764</v>
      </c>
      <c r="G26" s="21">
        <v>-13307.071900000001</v>
      </c>
      <c r="H26" s="21">
        <v>-13033.99899</v>
      </c>
      <c r="I26" s="21">
        <v>-29089.421630000001</v>
      </c>
      <c r="J26" s="21">
        <v>-28451.847020000001</v>
      </c>
      <c r="K26" s="21">
        <v>-29089.421630000001</v>
      </c>
      <c r="L26" s="21">
        <v>-27839.136109999999</v>
      </c>
      <c r="M26" s="21">
        <v>-27252.645110000001</v>
      </c>
      <c r="N26" s="21">
        <v>-26693.411120000001</v>
      </c>
      <c r="O26" s="21">
        <v>-33471.342559999997</v>
      </c>
      <c r="P26" s="21">
        <v>-32737.747640000001</v>
      </c>
      <c r="Q26" s="21">
        <v>-33471.342559999997</v>
      </c>
      <c r="R26" s="21">
        <v>-32032.73616</v>
      </c>
      <c r="S26" s="21">
        <v>-31357.915499999999</v>
      </c>
      <c r="T26" s="21">
        <v>-30714.403829999999</v>
      </c>
      <c r="U26" s="21">
        <v>-334.21528000000001</v>
      </c>
      <c r="V26" s="21">
        <v>-341.06691999999998</v>
      </c>
      <c r="W26" s="21">
        <v>-347.94929999999999</v>
      </c>
      <c r="X26" s="21">
        <v>-333.52902999999998</v>
      </c>
      <c r="Y26" s="21">
        <v>-326.07420999999999</v>
      </c>
      <c r="Z26" s="21">
        <v>-319.41181999999998</v>
      </c>
      <c r="AA26" s="21">
        <v>-462.71316999999999</v>
      </c>
      <c r="AB26" s="21">
        <v>-462.85154999999997</v>
      </c>
      <c r="AC26" s="21">
        <v>-472.38736999999998</v>
      </c>
      <c r="AD26" s="21">
        <v>-452.63389999999998</v>
      </c>
      <c r="AE26" s="21">
        <v>-442.51645000000002</v>
      </c>
      <c r="AF26" s="21">
        <v>-433.53476000000001</v>
      </c>
      <c r="AG26" s="21">
        <v>-28866.997960000001</v>
      </c>
      <c r="AH26" s="21">
        <v>-28234.30802</v>
      </c>
      <c r="AI26" s="21">
        <v>-28866.997960000001</v>
      </c>
      <c r="AJ26" s="21">
        <v>-27626.2886</v>
      </c>
      <c r="AK26" s="21">
        <v>-27044.284780000002</v>
      </c>
      <c r="AL26" s="21">
        <v>-26489.305410000001</v>
      </c>
      <c r="AM26" s="21">
        <v>-56.287779999999998</v>
      </c>
      <c r="AN26" s="21">
        <v>-72.904849999999996</v>
      </c>
      <c r="AO26" s="21">
        <v>-74.078479999999999</v>
      </c>
      <c r="AP26" s="21">
        <v>-71.307479999999998</v>
      </c>
      <c r="AQ26" s="21">
        <v>-69.790850000000006</v>
      </c>
      <c r="AR26" s="21">
        <v>-68.215419999999995</v>
      </c>
      <c r="AS26" s="21">
        <v>-153.38776999999999</v>
      </c>
      <c r="AT26" s="21">
        <v>-163.36474999999999</v>
      </c>
      <c r="AU26" s="21">
        <v>-166.69193000000001</v>
      </c>
      <c r="AV26" s="21">
        <v>-159.79351</v>
      </c>
      <c r="AW26" s="21">
        <v>-156.41804999999999</v>
      </c>
      <c r="AX26" s="21">
        <v>-153.07096000000001</v>
      </c>
      <c r="AY26" s="21">
        <v>-261.19040000000001</v>
      </c>
      <c r="AZ26" s="21">
        <v>-268.11309999999997</v>
      </c>
      <c r="BA26" s="21">
        <v>-273.79894000000002</v>
      </c>
      <c r="BB26" s="21">
        <v>-262.26407</v>
      </c>
      <c r="BC26" s="21">
        <v>-256.72807</v>
      </c>
      <c r="BD26" s="21">
        <v>-251.30348000000001</v>
      </c>
      <c r="BE26" s="21">
        <v>-462.99462999999997</v>
      </c>
      <c r="BF26" s="21">
        <v>-459.99572000000001</v>
      </c>
      <c r="BG26" s="21">
        <v>-470.04311999999999</v>
      </c>
      <c r="BH26" s="21">
        <v>-450.08728000000002</v>
      </c>
      <c r="BI26" s="21">
        <v>-440.50375000000003</v>
      </c>
      <c r="BJ26" s="21">
        <v>-431.35840999999999</v>
      </c>
      <c r="BK26" s="21">
        <v>-702.90984000000003</v>
      </c>
      <c r="BL26" s="21">
        <v>-699.70639000000006</v>
      </c>
      <c r="BM26" s="21">
        <v>-715.00459999999998</v>
      </c>
      <c r="BN26" s="21">
        <v>-684.46873000000005</v>
      </c>
      <c r="BO26" s="21">
        <v>-670.08469000000002</v>
      </c>
      <c r="BP26" s="21">
        <v>-656.08190999999999</v>
      </c>
      <c r="BQ26" s="21">
        <v>-743.06388000000004</v>
      </c>
      <c r="BR26" s="21">
        <v>-725.45836999999995</v>
      </c>
      <c r="BS26" s="21">
        <v>-741.55250000000001</v>
      </c>
      <c r="BT26" s="21">
        <v>-709.89351999999997</v>
      </c>
      <c r="BU26" s="21">
        <v>-694.77692999999999</v>
      </c>
      <c r="BV26" s="21">
        <v>-680.46909000000005</v>
      </c>
      <c r="BW26" s="21">
        <v>4882.8845300000003</v>
      </c>
      <c r="BX26" s="21">
        <v>4774.8449799999999</v>
      </c>
      <c r="BY26" s="21">
        <v>4882.8845300000003</v>
      </c>
      <c r="BZ26" s="21">
        <v>4670.96342</v>
      </c>
      <c r="CA26" s="21">
        <v>4571.4997400000002</v>
      </c>
      <c r="CB26" s="21">
        <v>4476.5906999999997</v>
      </c>
      <c r="CC26" s="21">
        <v>-237.60014000000001</v>
      </c>
      <c r="CD26" s="21">
        <v>-255.66917000000001</v>
      </c>
      <c r="CE26" s="21">
        <v>-260.45584000000002</v>
      </c>
      <c r="CF26" s="21">
        <v>-250.00238999999999</v>
      </c>
      <c r="CG26" s="21">
        <v>-244.41542000000001</v>
      </c>
      <c r="CH26" s="21">
        <v>-239.34652</v>
      </c>
      <c r="CI26" s="21">
        <v>9.3999999999999997E-4</v>
      </c>
      <c r="CJ26" s="21">
        <v>-2.8E-3</v>
      </c>
      <c r="CK26" s="21">
        <v>0.25463000000000002</v>
      </c>
      <c r="CL26" s="21">
        <v>-584.58866999999998</v>
      </c>
      <c r="CM26" s="21">
        <v>-587.50675000000001</v>
      </c>
      <c r="CN26" s="21">
        <v>-600.10243000000003</v>
      </c>
      <c r="CO26" s="21">
        <v>-574.87438999999995</v>
      </c>
      <c r="CP26" s="21">
        <v>-562.63477</v>
      </c>
      <c r="CQ26" s="21">
        <v>-550.81452000000002</v>
      </c>
      <c r="CR26" s="21">
        <v>-271.02499</v>
      </c>
      <c r="CS26" s="21">
        <v>-284.25450000000001</v>
      </c>
      <c r="CT26" s="21">
        <v>-289.76934</v>
      </c>
      <c r="CU26" s="21">
        <v>-277.96382999999997</v>
      </c>
      <c r="CV26" s="21">
        <v>-271.75146999999998</v>
      </c>
      <c r="CW26" s="21">
        <v>-266.14904999999999</v>
      </c>
      <c r="CX26" s="21">
        <v>-321.29468000000003</v>
      </c>
      <c r="CY26" s="21">
        <v>-330.82724000000002</v>
      </c>
      <c r="CZ26" s="21">
        <v>-337.44549000000001</v>
      </c>
      <c r="DA26" s="21">
        <v>-323.51186000000001</v>
      </c>
      <c r="DB26" s="21">
        <v>-316.28116999999997</v>
      </c>
      <c r="DC26" s="21">
        <v>-309.79928000000001</v>
      </c>
      <c r="DD26" s="21">
        <v>-388.92225999999999</v>
      </c>
      <c r="DE26" s="21">
        <v>-395.21845999999999</v>
      </c>
      <c r="DF26" s="21">
        <v>-403.21431000000001</v>
      </c>
      <c r="DG26" s="21">
        <v>-386.48581000000001</v>
      </c>
      <c r="DH26" s="21">
        <v>-377.84721999999999</v>
      </c>
      <c r="DI26" s="21">
        <v>-370.13688000000002</v>
      </c>
      <c r="DJ26" s="21">
        <v>-409.74412000000001</v>
      </c>
      <c r="DK26" s="21">
        <v>-413.79932000000002</v>
      </c>
      <c r="DL26" s="21">
        <v>-422.20675999999997</v>
      </c>
      <c r="DM26" s="21">
        <v>-404.66081000000003</v>
      </c>
      <c r="DN26" s="21">
        <v>-395.61588</v>
      </c>
      <c r="DO26" s="21">
        <v>-387.55955999999998</v>
      </c>
      <c r="DP26" s="21">
        <v>-441.03593999999998</v>
      </c>
      <c r="DQ26" s="21">
        <v>-443.87693999999999</v>
      </c>
      <c r="DR26" s="21">
        <v>-452.93306999999999</v>
      </c>
      <c r="DS26" s="21">
        <v>-434.07607000000002</v>
      </c>
      <c r="DT26" s="21">
        <v>-424.37356</v>
      </c>
      <c r="DU26" s="21">
        <v>-415.74113999999997</v>
      </c>
      <c r="DV26" s="21">
        <v>-488.83769999999998</v>
      </c>
      <c r="DW26" s="21">
        <v>-488.62216000000001</v>
      </c>
      <c r="DX26" s="21">
        <v>-498.67473000000001</v>
      </c>
      <c r="DY26" s="21">
        <v>-477.83749999999998</v>
      </c>
      <c r="DZ26" s="21">
        <v>-467.15661999999998</v>
      </c>
      <c r="EA26" s="21">
        <v>-457.67671999999999</v>
      </c>
      <c r="EB26" s="21">
        <v>-488.45388000000003</v>
      </c>
      <c r="EC26" s="21">
        <v>-488.02742999999998</v>
      </c>
      <c r="ED26" s="21">
        <v>-498.09911</v>
      </c>
      <c r="EE26" s="21">
        <v>-477.25473</v>
      </c>
      <c r="EF26" s="21">
        <v>-466.58681000000001</v>
      </c>
      <c r="EG26" s="21">
        <v>-457.12025</v>
      </c>
      <c r="EH26" s="21">
        <v>-357.36845</v>
      </c>
      <c r="EI26" s="21">
        <v>-360.04203000000001</v>
      </c>
      <c r="EJ26" s="21">
        <v>-367.41946000000002</v>
      </c>
      <c r="EK26" s="21">
        <v>-352.09075999999999</v>
      </c>
      <c r="EL26" s="21">
        <v>-344.22080999999997</v>
      </c>
      <c r="EM26" s="21">
        <v>-337.21881000000002</v>
      </c>
      <c r="EN26" s="21">
        <v>-236.11263</v>
      </c>
      <c r="EO26" s="21">
        <v>-255.32945000000001</v>
      </c>
      <c r="EP26" s="21">
        <v>-260.42876999999999</v>
      </c>
      <c r="EQ26" s="21">
        <v>-249.74303</v>
      </c>
      <c r="ER26" s="21">
        <v>-244.48013</v>
      </c>
      <c r="ES26" s="21">
        <v>-239.22103000000001</v>
      </c>
      <c r="ET26" s="21">
        <v>-287.29968000000002</v>
      </c>
      <c r="EU26" s="21">
        <v>-297.50508000000002</v>
      </c>
      <c r="EV26" s="21">
        <v>-303.38889999999998</v>
      </c>
      <c r="EW26" s="21">
        <v>-290.9246</v>
      </c>
      <c r="EX26" s="21">
        <v>-284.42230000000001</v>
      </c>
      <c r="EY26" s="21">
        <v>-278.58407999999997</v>
      </c>
      <c r="EZ26" s="21">
        <v>-382.73372000000001</v>
      </c>
      <c r="FA26" s="21">
        <v>-382.71077000000002</v>
      </c>
      <c r="FB26" s="21">
        <v>-390.60025000000002</v>
      </c>
      <c r="FC26" s="21">
        <v>-374.26249999999999</v>
      </c>
      <c r="FD26" s="21">
        <v>-365.89675</v>
      </c>
      <c r="FE26" s="21">
        <v>-358.47181999999998</v>
      </c>
    </row>
    <row r="27" spans="2:161" x14ac:dyDescent="0.25">
      <c r="B27" s="39" t="s">
        <v>206</v>
      </c>
      <c r="C27" s="21">
        <v>-25760.151949999999</v>
      </c>
      <c r="D27" s="21">
        <v>-25195.530559999999</v>
      </c>
      <c r="E27" s="21">
        <v>-25760.151949999999</v>
      </c>
      <c r="F27" s="21">
        <v>-24652.95477</v>
      </c>
      <c r="G27" s="21">
        <v>-24133.586299999999</v>
      </c>
      <c r="H27" s="21">
        <v>-23638.343720000001</v>
      </c>
      <c r="I27" s="21">
        <v>-56883.767260000001</v>
      </c>
      <c r="J27" s="21">
        <v>-55637.00318</v>
      </c>
      <c r="K27" s="21">
        <v>-56883.767260000001</v>
      </c>
      <c r="L27" s="21">
        <v>-54438.859570000001</v>
      </c>
      <c r="M27" s="21">
        <v>-53291.988449999997</v>
      </c>
      <c r="N27" s="21">
        <v>-52198.417860000001</v>
      </c>
      <c r="O27" s="21">
        <v>-60414.659509999998</v>
      </c>
      <c r="P27" s="21">
        <v>-59090.545100000003</v>
      </c>
      <c r="Q27" s="21">
        <v>-60414.659509999998</v>
      </c>
      <c r="R27" s="21">
        <v>-57818.022839999998</v>
      </c>
      <c r="S27" s="21">
        <v>-56599.993999999999</v>
      </c>
      <c r="T27" s="21">
        <v>-55438.476849999999</v>
      </c>
      <c r="U27" s="21">
        <v>-580.17670999999996</v>
      </c>
      <c r="V27" s="21">
        <v>-590.88670999999999</v>
      </c>
      <c r="W27" s="21">
        <v>-592.94223</v>
      </c>
      <c r="X27" s="21">
        <v>-598.42876000000001</v>
      </c>
      <c r="Y27" s="21">
        <v>-592.76667999999995</v>
      </c>
      <c r="Z27" s="21">
        <v>-588.40356999999995</v>
      </c>
      <c r="AA27" s="21">
        <v>-746.44825000000003</v>
      </c>
      <c r="AB27" s="21">
        <v>-748.16832999999997</v>
      </c>
      <c r="AC27" s="21">
        <v>-754.07218999999998</v>
      </c>
      <c r="AD27" s="21">
        <v>-751.04363000000001</v>
      </c>
      <c r="AE27" s="21">
        <v>-741.72789</v>
      </c>
      <c r="AF27" s="21">
        <v>-734.01337999999998</v>
      </c>
      <c r="AG27" s="21">
        <v>-53564.307509999999</v>
      </c>
      <c r="AH27" s="21">
        <v>-52390.316429999999</v>
      </c>
      <c r="AI27" s="21">
        <v>-53564.307509999999</v>
      </c>
      <c r="AJ27" s="21">
        <v>-51262.102830000003</v>
      </c>
      <c r="AK27" s="21">
        <v>-50182.162640000002</v>
      </c>
      <c r="AL27" s="21">
        <v>-49152.367789999997</v>
      </c>
      <c r="AM27" s="21">
        <v>-58.272440000000003</v>
      </c>
      <c r="AN27" s="21">
        <v>-87.419629999999998</v>
      </c>
      <c r="AO27" s="21">
        <v>-79.991969999999995</v>
      </c>
      <c r="AP27" s="21">
        <v>-102.81926</v>
      </c>
      <c r="AQ27" s="21">
        <v>-106.82295000000001</v>
      </c>
      <c r="AR27" s="21">
        <v>-111.20997</v>
      </c>
      <c r="AS27" s="21">
        <v>-282.78724999999997</v>
      </c>
      <c r="AT27" s="21">
        <v>-299.07069000000001</v>
      </c>
      <c r="AU27" s="21">
        <v>-298.93624999999997</v>
      </c>
      <c r="AV27" s="21">
        <v>-305.08251999999999</v>
      </c>
      <c r="AW27" s="21">
        <v>-303.13891999999998</v>
      </c>
      <c r="AX27" s="21">
        <v>-301.61894999999998</v>
      </c>
      <c r="AY27" s="21">
        <v>-464.09431999999998</v>
      </c>
      <c r="AZ27" s="21">
        <v>-475.20242000000002</v>
      </c>
      <c r="BA27" s="21">
        <v>-479.38900000000001</v>
      </c>
      <c r="BB27" s="21">
        <v>-476.73653999999999</v>
      </c>
      <c r="BC27" s="21">
        <v>-470.93203</v>
      </c>
      <c r="BD27" s="21">
        <v>-465.68828000000002</v>
      </c>
      <c r="BE27" s="21">
        <v>-934.54759000000001</v>
      </c>
      <c r="BF27" s="21">
        <v>-923.75945000000002</v>
      </c>
      <c r="BG27" s="21">
        <v>-937.56476999999995</v>
      </c>
      <c r="BH27" s="21">
        <v>-917.00023999999996</v>
      </c>
      <c r="BI27" s="21">
        <v>-902.16737999999998</v>
      </c>
      <c r="BJ27" s="21">
        <v>-888.67028000000005</v>
      </c>
      <c r="BK27" s="21">
        <v>-971.21226999999999</v>
      </c>
      <c r="BL27" s="21">
        <v>-970.47626000000002</v>
      </c>
      <c r="BM27" s="21">
        <v>-985.87463000000002</v>
      </c>
      <c r="BN27" s="21">
        <v>-960.81686999999999</v>
      </c>
      <c r="BO27" s="21">
        <v>-944.75771999999995</v>
      </c>
      <c r="BP27" s="21">
        <v>-929.54516000000001</v>
      </c>
      <c r="BQ27" s="21">
        <v>-1145.8614600000001</v>
      </c>
      <c r="BR27" s="21">
        <v>-1120.4452200000001</v>
      </c>
      <c r="BS27" s="21">
        <v>-1139.5007000000001</v>
      </c>
      <c r="BT27" s="21">
        <v>-1108.0318400000001</v>
      </c>
      <c r="BU27" s="21">
        <v>-1088.6170500000001</v>
      </c>
      <c r="BV27" s="21">
        <v>-1070.7934700000001</v>
      </c>
      <c r="BW27" s="21">
        <v>-1090.23668</v>
      </c>
      <c r="BX27" s="21">
        <v>-1066.11391</v>
      </c>
      <c r="BY27" s="21">
        <v>-1090.23668</v>
      </c>
      <c r="BZ27" s="21">
        <v>-1042.9195299999999</v>
      </c>
      <c r="CA27" s="21">
        <v>-1020.71156</v>
      </c>
      <c r="CB27" s="21">
        <v>-999.52053999999998</v>
      </c>
      <c r="CC27" s="21">
        <v>-342.04957999999999</v>
      </c>
      <c r="CD27" s="21">
        <v>-374.98466999999999</v>
      </c>
      <c r="CE27" s="21">
        <v>-368.47507000000002</v>
      </c>
      <c r="CF27" s="21">
        <v>-394.62256000000002</v>
      </c>
      <c r="CG27" s="21">
        <v>-396.38207</v>
      </c>
      <c r="CH27" s="21">
        <v>-398.57450999999998</v>
      </c>
      <c r="CI27" s="21">
        <v>-11.04627</v>
      </c>
      <c r="CJ27" s="21">
        <v>-22.977409999999999</v>
      </c>
      <c r="CK27" s="21">
        <v>-35.396210000000004</v>
      </c>
      <c r="CL27" s="21">
        <v>-1031.26803</v>
      </c>
      <c r="CM27" s="21">
        <v>-1034.4070899999999</v>
      </c>
      <c r="CN27" s="21">
        <v>-1044.0609099999999</v>
      </c>
      <c r="CO27" s="21">
        <v>-1037.4161099999999</v>
      </c>
      <c r="CP27" s="21">
        <v>-1024.45994</v>
      </c>
      <c r="CQ27" s="21">
        <v>-1012.9620200000001</v>
      </c>
      <c r="CR27" s="21">
        <v>-493.42522000000002</v>
      </c>
      <c r="CS27" s="21">
        <v>-513.81722000000002</v>
      </c>
      <c r="CT27" s="21">
        <v>-512.46992</v>
      </c>
      <c r="CU27" s="21">
        <v>-526.68817000000001</v>
      </c>
      <c r="CV27" s="21">
        <v>-523.88486</v>
      </c>
      <c r="CW27" s="21">
        <v>-522.17181000000005</v>
      </c>
      <c r="CX27" s="21">
        <v>-573.17992000000004</v>
      </c>
      <c r="CY27" s="21">
        <v>-587.88846999999998</v>
      </c>
      <c r="CZ27" s="21">
        <v>-588.67624000000001</v>
      </c>
      <c r="DA27" s="21">
        <v>-597.62571000000003</v>
      </c>
      <c r="DB27" s="21">
        <v>-592.84127000000001</v>
      </c>
      <c r="DC27" s="21">
        <v>-589.24874999999997</v>
      </c>
      <c r="DD27" s="21">
        <v>-705.08475999999996</v>
      </c>
      <c r="DE27" s="21">
        <v>-713.37318000000005</v>
      </c>
      <c r="DF27" s="21">
        <v>-717.27076</v>
      </c>
      <c r="DG27" s="21">
        <v>-719.99381000000005</v>
      </c>
      <c r="DH27" s="21">
        <v>-712.24327000000005</v>
      </c>
      <c r="DI27" s="21">
        <v>-706.17462999999998</v>
      </c>
      <c r="DJ27" s="21">
        <v>-804.86235999999997</v>
      </c>
      <c r="DK27" s="21">
        <v>-806.53896999999995</v>
      </c>
      <c r="DL27" s="21">
        <v>-813.27925000000005</v>
      </c>
      <c r="DM27" s="21">
        <v>-809.77017000000001</v>
      </c>
      <c r="DN27" s="21">
        <v>-799.45686000000001</v>
      </c>
      <c r="DO27" s="21">
        <v>-791.15189999999996</v>
      </c>
      <c r="DP27" s="21">
        <v>-772.05411000000004</v>
      </c>
      <c r="DQ27" s="21">
        <v>-775.27234999999996</v>
      </c>
      <c r="DR27" s="21">
        <v>-781.27994000000001</v>
      </c>
      <c r="DS27" s="21">
        <v>-779.35769000000005</v>
      </c>
      <c r="DT27" s="21">
        <v>-769.78673000000003</v>
      </c>
      <c r="DU27" s="21">
        <v>-762.15479000000005</v>
      </c>
      <c r="DV27" s="21">
        <v>-767.10694999999998</v>
      </c>
      <c r="DW27" s="21">
        <v>-768.76593000000003</v>
      </c>
      <c r="DX27" s="21">
        <v>-775.1703</v>
      </c>
      <c r="DY27" s="21">
        <v>-771.96361000000002</v>
      </c>
      <c r="DZ27" s="21">
        <v>-762.17574000000002</v>
      </c>
      <c r="EA27" s="21">
        <v>-754.32682</v>
      </c>
      <c r="EB27" s="21">
        <v>-783.89738999999997</v>
      </c>
      <c r="EC27" s="21">
        <v>-784.59644000000003</v>
      </c>
      <c r="ED27" s="21">
        <v>-791.34848999999997</v>
      </c>
      <c r="EE27" s="21">
        <v>-787.19533000000001</v>
      </c>
      <c r="EF27" s="21">
        <v>-777.03301999999996</v>
      </c>
      <c r="EG27" s="21">
        <v>-768.81264999999996</v>
      </c>
      <c r="EH27" s="21">
        <v>-698.56781000000001</v>
      </c>
      <c r="EI27" s="21">
        <v>-698.97149999999999</v>
      </c>
      <c r="EJ27" s="21">
        <v>-704.98113000000001</v>
      </c>
      <c r="EK27" s="21">
        <v>-700.90769999999998</v>
      </c>
      <c r="EL27" s="21">
        <v>-691.78840000000002</v>
      </c>
      <c r="EM27" s="21">
        <v>-684.26787999999999</v>
      </c>
      <c r="EN27" s="21">
        <v>-373.87610999999998</v>
      </c>
      <c r="EO27" s="21">
        <v>-406.83636999999999</v>
      </c>
      <c r="EP27" s="21">
        <v>-403.404</v>
      </c>
      <c r="EQ27" s="21">
        <v>-420.94725</v>
      </c>
      <c r="ER27" s="21">
        <v>-420.34451000000001</v>
      </c>
      <c r="ES27" s="21">
        <v>-420.40111999999999</v>
      </c>
      <c r="ET27" s="21">
        <v>-530.65241000000003</v>
      </c>
      <c r="EU27" s="21">
        <v>-545.65642000000003</v>
      </c>
      <c r="EV27" s="21">
        <v>-546.11012000000005</v>
      </c>
      <c r="EW27" s="21">
        <v>-555.44203000000005</v>
      </c>
      <c r="EX27" s="21">
        <v>-551.15794000000005</v>
      </c>
      <c r="EY27" s="21">
        <v>-548.03705000000002</v>
      </c>
      <c r="EZ27" s="21">
        <v>-632.86086</v>
      </c>
      <c r="FA27" s="21">
        <v>-633.13815</v>
      </c>
      <c r="FB27" s="21">
        <v>-638.67731000000003</v>
      </c>
      <c r="FC27" s="21">
        <v>-635.01305000000002</v>
      </c>
      <c r="FD27" s="21">
        <v>-626.73012000000006</v>
      </c>
      <c r="FE27" s="21">
        <v>-619.99932000000001</v>
      </c>
    </row>
    <row r="28" spans="2:161" x14ac:dyDescent="0.25">
      <c r="B28" s="39" t="s">
        <v>207</v>
      </c>
      <c r="C28" s="21">
        <v>-13530.232249999999</v>
      </c>
      <c r="D28" s="21">
        <v>-13233.67117</v>
      </c>
      <c r="E28" s="21">
        <v>-13530.232249999999</v>
      </c>
      <c r="F28" s="21">
        <v>-12948.68929</v>
      </c>
      <c r="G28" s="21">
        <v>-12675.8968</v>
      </c>
      <c r="H28" s="21">
        <v>-12415.776159999999</v>
      </c>
      <c r="I28" s="21">
        <v>-32209.798040000001</v>
      </c>
      <c r="J28" s="21">
        <v>-31503.8318</v>
      </c>
      <c r="K28" s="21">
        <v>-32209.798040000001</v>
      </c>
      <c r="L28" s="21">
        <v>-30825.396359999999</v>
      </c>
      <c r="M28" s="21">
        <v>-30175.993399999999</v>
      </c>
      <c r="N28" s="21">
        <v>-29556.771260000001</v>
      </c>
      <c r="O28" s="21">
        <v>-33934.78901</v>
      </c>
      <c r="P28" s="21">
        <v>-33191.036690000001</v>
      </c>
      <c r="Q28" s="21">
        <v>-33934.78901</v>
      </c>
      <c r="R28" s="21">
        <v>-32476.263579999999</v>
      </c>
      <c r="S28" s="21">
        <v>-31792.099300000002</v>
      </c>
      <c r="T28" s="21">
        <v>-31139.677520000001</v>
      </c>
      <c r="U28" s="21">
        <v>-633.63140999999996</v>
      </c>
      <c r="V28" s="21">
        <v>-639.23067000000003</v>
      </c>
      <c r="W28" s="21">
        <v>-642.41700000000003</v>
      </c>
      <c r="X28" s="21">
        <v>-645.70024999999998</v>
      </c>
      <c r="Y28" s="21">
        <v>-638.97676000000001</v>
      </c>
      <c r="Z28" s="21">
        <v>-633.68598999999995</v>
      </c>
      <c r="AA28" s="21">
        <v>-832.43956000000003</v>
      </c>
      <c r="AB28" s="21">
        <v>-827.87360999999999</v>
      </c>
      <c r="AC28" s="21">
        <v>-835.58892000000003</v>
      </c>
      <c r="AD28" s="21">
        <v>-828.97756000000004</v>
      </c>
      <c r="AE28" s="21">
        <v>-817.91192000000001</v>
      </c>
      <c r="AF28" s="21">
        <v>-808.66803000000004</v>
      </c>
      <c r="AG28" s="21">
        <v>-30080.187979999999</v>
      </c>
      <c r="AH28" s="21">
        <v>-29420.908060000002</v>
      </c>
      <c r="AI28" s="21">
        <v>-30080.187979999999</v>
      </c>
      <c r="AJ28" s="21">
        <v>-28787.335470000002</v>
      </c>
      <c r="AK28" s="21">
        <v>-28180.87185</v>
      </c>
      <c r="AL28" s="21">
        <v>-27602.56842</v>
      </c>
      <c r="AM28" s="21">
        <v>-47.735939999999999</v>
      </c>
      <c r="AN28" s="21">
        <v>-74.668270000000007</v>
      </c>
      <c r="AO28" s="21">
        <v>-67.025729999999996</v>
      </c>
      <c r="AP28" s="21">
        <v>-90.348129999999998</v>
      </c>
      <c r="AQ28" s="21">
        <v>-94.617850000000004</v>
      </c>
      <c r="AR28" s="21">
        <v>-99.256749999999997</v>
      </c>
      <c r="AS28" s="21">
        <v>-242.73956000000001</v>
      </c>
      <c r="AT28" s="21">
        <v>-258.06034</v>
      </c>
      <c r="AU28" s="21">
        <v>-257.05632000000003</v>
      </c>
      <c r="AV28" s="21">
        <v>-264.97104000000002</v>
      </c>
      <c r="AW28" s="21">
        <v>-263.87653</v>
      </c>
      <c r="AX28" s="21">
        <v>-263.17313999999999</v>
      </c>
      <c r="AY28" s="21">
        <v>-522.29566</v>
      </c>
      <c r="AZ28" s="21">
        <v>-530.36802999999998</v>
      </c>
      <c r="BA28" s="21">
        <v>-535.84447999999998</v>
      </c>
      <c r="BB28" s="21">
        <v>-530.69935999999996</v>
      </c>
      <c r="BC28" s="21">
        <v>-523.75360000000001</v>
      </c>
      <c r="BD28" s="21">
        <v>-517.41125</v>
      </c>
      <c r="BE28" s="21">
        <v>-998.46546000000001</v>
      </c>
      <c r="BF28" s="21">
        <v>-983.40585999999996</v>
      </c>
      <c r="BG28" s="21">
        <v>-998.61994000000004</v>
      </c>
      <c r="BH28" s="21">
        <v>-975.36125000000004</v>
      </c>
      <c r="BI28" s="21">
        <v>-959.28346999999997</v>
      </c>
      <c r="BJ28" s="21">
        <v>-944.61203999999998</v>
      </c>
      <c r="BK28" s="21">
        <v>-1244.92399</v>
      </c>
      <c r="BL28" s="21">
        <v>-1236.49767</v>
      </c>
      <c r="BM28" s="21">
        <v>-1257.8887400000001</v>
      </c>
      <c r="BN28" s="21">
        <v>-1221.02781</v>
      </c>
      <c r="BO28" s="21">
        <v>-1199.49065</v>
      </c>
      <c r="BP28" s="21">
        <v>-1178.9802199999999</v>
      </c>
      <c r="BQ28" s="21">
        <v>-1465.15437</v>
      </c>
      <c r="BR28" s="21">
        <v>-1425.1625799999999</v>
      </c>
      <c r="BS28" s="21">
        <v>-1451.17821</v>
      </c>
      <c r="BT28" s="21">
        <v>-1406.1910700000001</v>
      </c>
      <c r="BU28" s="21">
        <v>-1380.4160899999999</v>
      </c>
      <c r="BV28" s="21">
        <v>-1356.6107300000001</v>
      </c>
      <c r="BW28" s="21">
        <v>-772.31976999999995</v>
      </c>
      <c r="BX28" s="21">
        <v>-755.23128999999994</v>
      </c>
      <c r="BY28" s="21">
        <v>-772.31976999999995</v>
      </c>
      <c r="BZ28" s="21">
        <v>-738.80047000000002</v>
      </c>
      <c r="CA28" s="21">
        <v>-723.06843000000003</v>
      </c>
      <c r="CB28" s="21">
        <v>-708.05678</v>
      </c>
      <c r="CC28" s="21">
        <v>-273.19729999999998</v>
      </c>
      <c r="CD28" s="21">
        <v>-305.15260999999998</v>
      </c>
      <c r="CE28" s="21">
        <v>-297.23818999999997</v>
      </c>
      <c r="CF28" s="21">
        <v>-326.35208</v>
      </c>
      <c r="CG28" s="21">
        <v>-329.64451000000003</v>
      </c>
      <c r="CH28" s="21">
        <v>-333.17667999999998</v>
      </c>
      <c r="CI28" s="21">
        <v>-11.04627</v>
      </c>
      <c r="CJ28" s="21">
        <v>-22.977409999999999</v>
      </c>
      <c r="CK28" s="21">
        <v>-35.396210000000004</v>
      </c>
      <c r="CL28" s="21">
        <v>-1195.38184</v>
      </c>
      <c r="CM28" s="21">
        <v>-1188.1661999999999</v>
      </c>
      <c r="CN28" s="21">
        <v>-1201.4156399999999</v>
      </c>
      <c r="CO28" s="21">
        <v>-1187.86886</v>
      </c>
      <c r="CP28" s="21">
        <v>-1171.7033200000001</v>
      </c>
      <c r="CQ28" s="21">
        <v>-1157.15768</v>
      </c>
      <c r="CR28" s="21">
        <v>-415.99173999999999</v>
      </c>
      <c r="CS28" s="21">
        <v>-436.24729000000002</v>
      </c>
      <c r="CT28" s="21">
        <v>-433.30941000000001</v>
      </c>
      <c r="CU28" s="21">
        <v>-450.85131999999999</v>
      </c>
      <c r="CV28" s="21">
        <v>-449.75081</v>
      </c>
      <c r="CW28" s="21">
        <v>-449.52598</v>
      </c>
      <c r="CX28" s="21">
        <v>-560.18803000000003</v>
      </c>
      <c r="CY28" s="21">
        <v>-572.27910999999995</v>
      </c>
      <c r="CZ28" s="21">
        <v>-572.81095000000005</v>
      </c>
      <c r="DA28" s="21">
        <v>-582.36901999999998</v>
      </c>
      <c r="DB28" s="21">
        <v>-577.92714999999998</v>
      </c>
      <c r="DC28" s="21">
        <v>-574.63403000000005</v>
      </c>
      <c r="DD28" s="21">
        <v>-755.50751000000002</v>
      </c>
      <c r="DE28" s="21">
        <v>-758.57637999999997</v>
      </c>
      <c r="DF28" s="21">
        <v>-763.54552000000001</v>
      </c>
      <c r="DG28" s="21">
        <v>-764.19488999999999</v>
      </c>
      <c r="DH28" s="21">
        <v>-755.45187999999996</v>
      </c>
      <c r="DI28" s="21">
        <v>-748.51584000000003</v>
      </c>
      <c r="DJ28" s="21">
        <v>-811.29840000000002</v>
      </c>
      <c r="DK28" s="21">
        <v>-809.79555000000005</v>
      </c>
      <c r="DL28" s="21">
        <v>-816.69215999999994</v>
      </c>
      <c r="DM28" s="21">
        <v>-812.95854999999995</v>
      </c>
      <c r="DN28" s="21">
        <v>-802.57366000000002</v>
      </c>
      <c r="DO28" s="21">
        <v>-794.20612000000006</v>
      </c>
      <c r="DP28" s="21">
        <v>-838.59887000000003</v>
      </c>
      <c r="DQ28" s="21">
        <v>-836.09950000000003</v>
      </c>
      <c r="DR28" s="21">
        <v>-843.51809000000003</v>
      </c>
      <c r="DS28" s="21">
        <v>-838.83416999999997</v>
      </c>
      <c r="DT28" s="21">
        <v>-827.92776000000003</v>
      </c>
      <c r="DU28" s="21">
        <v>-819.12864999999999</v>
      </c>
      <c r="DV28" s="21">
        <v>-867.03053</v>
      </c>
      <c r="DW28" s="21">
        <v>-861.71663000000001</v>
      </c>
      <c r="DX28" s="21">
        <v>-870.22754999999995</v>
      </c>
      <c r="DY28" s="21">
        <v>-862.84781999999996</v>
      </c>
      <c r="DZ28" s="21">
        <v>-851.01927999999998</v>
      </c>
      <c r="EA28" s="21">
        <v>-841.38684999999998</v>
      </c>
      <c r="EB28" s="21">
        <v>-890.45236999999997</v>
      </c>
      <c r="EC28" s="21">
        <v>-883.93242999999995</v>
      </c>
      <c r="ED28" s="21">
        <v>-892.92498999999998</v>
      </c>
      <c r="EE28" s="21">
        <v>-884.32276000000002</v>
      </c>
      <c r="EF28" s="21">
        <v>-871.9796</v>
      </c>
      <c r="EG28" s="21">
        <v>-861.85320000000002</v>
      </c>
      <c r="EH28" s="21">
        <v>-719.38265000000001</v>
      </c>
      <c r="EI28" s="21">
        <v>-716.49521000000004</v>
      </c>
      <c r="EJ28" s="21">
        <v>-722.95096999999998</v>
      </c>
      <c r="EK28" s="21">
        <v>-718.04483000000005</v>
      </c>
      <c r="EL28" s="21">
        <v>-708.54074000000003</v>
      </c>
      <c r="EM28" s="21">
        <v>-700.68391999999994</v>
      </c>
      <c r="EN28" s="21">
        <v>-309.33235999999999</v>
      </c>
      <c r="EO28" s="21">
        <v>-340.33731</v>
      </c>
      <c r="EP28" s="21">
        <v>-335.50909000000001</v>
      </c>
      <c r="EQ28" s="21">
        <v>-355.90633000000003</v>
      </c>
      <c r="ER28" s="21">
        <v>-356.67719</v>
      </c>
      <c r="ES28" s="21">
        <v>-358.05795999999998</v>
      </c>
      <c r="ET28" s="21">
        <v>-469.27222</v>
      </c>
      <c r="EU28" s="21">
        <v>-483.79205000000002</v>
      </c>
      <c r="EV28" s="21">
        <v>-482.98437000000001</v>
      </c>
      <c r="EW28" s="21">
        <v>-494.96055000000001</v>
      </c>
      <c r="EX28" s="21">
        <v>-492.03449000000001</v>
      </c>
      <c r="EY28" s="21">
        <v>-490.10048999999998</v>
      </c>
      <c r="EZ28" s="21">
        <v>-708.13418999999999</v>
      </c>
      <c r="FA28" s="21">
        <v>-703.05758000000003</v>
      </c>
      <c r="FB28" s="21">
        <v>-710.18123000000003</v>
      </c>
      <c r="FC28" s="21">
        <v>-703.37833999999998</v>
      </c>
      <c r="FD28" s="21">
        <v>-693.56037000000003</v>
      </c>
      <c r="FE28" s="21">
        <v>-685.48797000000002</v>
      </c>
    </row>
    <row r="29" spans="2:161" x14ac:dyDescent="0.25">
      <c r="B29" s="39" t="s">
        <v>208</v>
      </c>
      <c r="C29" s="21">
        <v>-11932.529790000001</v>
      </c>
      <c r="D29" s="21">
        <v>-11670.987789999999</v>
      </c>
      <c r="E29" s="21">
        <v>-11932.529790000001</v>
      </c>
      <c r="F29" s="21">
        <v>-11419.65768</v>
      </c>
      <c r="G29" s="21">
        <v>-11179.077590000001</v>
      </c>
      <c r="H29" s="21">
        <v>-10949.67301</v>
      </c>
      <c r="I29" s="21">
        <v>-48045.786809999998</v>
      </c>
      <c r="J29" s="21">
        <v>-46992.731359999998</v>
      </c>
      <c r="K29" s="21">
        <v>-48045.786809999998</v>
      </c>
      <c r="L29" s="21">
        <v>-45980.742259999999</v>
      </c>
      <c r="M29" s="21">
        <v>-45012.05949</v>
      </c>
      <c r="N29" s="21">
        <v>-44088.395980000001</v>
      </c>
      <c r="O29" s="21">
        <v>-56630.42901</v>
      </c>
      <c r="P29" s="21">
        <v>-55389.253969999998</v>
      </c>
      <c r="Q29" s="21">
        <v>-56630.42901</v>
      </c>
      <c r="R29" s="21">
        <v>-54196.439480000001</v>
      </c>
      <c r="S29" s="21">
        <v>-53054.70506</v>
      </c>
      <c r="T29" s="21">
        <v>-51965.942580000003</v>
      </c>
      <c r="U29" s="21">
        <v>-645.70348000000001</v>
      </c>
      <c r="V29" s="21">
        <v>-644.23071000000004</v>
      </c>
      <c r="W29" s="21">
        <v>-657.57141999999999</v>
      </c>
      <c r="X29" s="21">
        <v>-630.01226999999994</v>
      </c>
      <c r="Y29" s="21">
        <v>-615.92873999999995</v>
      </c>
      <c r="Z29" s="21">
        <v>-603.62215000000003</v>
      </c>
      <c r="AA29" s="21">
        <v>-800.91335000000004</v>
      </c>
      <c r="AB29" s="21">
        <v>-791.29539</v>
      </c>
      <c r="AC29" s="21">
        <v>-807.84077000000002</v>
      </c>
      <c r="AD29" s="21">
        <v>-773.84091000000001</v>
      </c>
      <c r="AE29" s="21">
        <v>-756.54200000000003</v>
      </c>
      <c r="AF29" s="21">
        <v>-741.42587000000003</v>
      </c>
      <c r="AG29" s="21">
        <v>-46928.187129999998</v>
      </c>
      <c r="AH29" s="21">
        <v>-45899.642639999998</v>
      </c>
      <c r="AI29" s="21">
        <v>-46928.187129999998</v>
      </c>
      <c r="AJ29" s="21">
        <v>-44911.204230000003</v>
      </c>
      <c r="AK29" s="21">
        <v>-43965.058599999997</v>
      </c>
      <c r="AL29" s="21">
        <v>-43062.84577</v>
      </c>
      <c r="AM29" s="21">
        <v>-65.096410000000006</v>
      </c>
      <c r="AN29" s="21">
        <v>-85.627369999999999</v>
      </c>
      <c r="AO29" s="21">
        <v>-86.987269999999995</v>
      </c>
      <c r="AP29" s="21">
        <v>-83.750609999999995</v>
      </c>
      <c r="AQ29" s="21">
        <v>-81.968270000000004</v>
      </c>
      <c r="AR29" s="21">
        <v>-80.279349999999994</v>
      </c>
      <c r="AS29" s="21">
        <v>-251.33291</v>
      </c>
      <c r="AT29" s="21">
        <v>-262.18907000000002</v>
      </c>
      <c r="AU29" s="21">
        <v>-267.66162000000003</v>
      </c>
      <c r="AV29" s="21">
        <v>-256.46451000000002</v>
      </c>
      <c r="AW29" s="21">
        <v>-251.04564999999999</v>
      </c>
      <c r="AX29" s="21">
        <v>-245.83365000000001</v>
      </c>
      <c r="AY29" s="21">
        <v>-530.84978999999998</v>
      </c>
      <c r="AZ29" s="21">
        <v>-534.70947000000001</v>
      </c>
      <c r="BA29" s="21">
        <v>-546.30259000000001</v>
      </c>
      <c r="BB29" s="21">
        <v>-523.05763000000002</v>
      </c>
      <c r="BC29" s="21">
        <v>-512.01494000000002</v>
      </c>
      <c r="BD29" s="21">
        <v>-501.38517000000002</v>
      </c>
      <c r="BE29" s="21">
        <v>-864.10905000000002</v>
      </c>
      <c r="BF29" s="21">
        <v>-849.56904999999995</v>
      </c>
      <c r="BG29" s="21">
        <v>-868.35513000000003</v>
      </c>
      <c r="BH29" s="21">
        <v>-831.28080999999997</v>
      </c>
      <c r="BI29" s="21">
        <v>-813.57893000000001</v>
      </c>
      <c r="BJ29" s="21">
        <v>-796.88229999999999</v>
      </c>
      <c r="BK29" s="21">
        <v>-1353.71819</v>
      </c>
      <c r="BL29" s="21">
        <v>-1339.0023799999999</v>
      </c>
      <c r="BM29" s="21">
        <v>-1368.49226</v>
      </c>
      <c r="BN29" s="21">
        <v>-1309.85409</v>
      </c>
      <c r="BO29" s="21">
        <v>-1282.3260499999999</v>
      </c>
      <c r="BP29" s="21">
        <v>-1255.70533</v>
      </c>
      <c r="BQ29" s="21">
        <v>-1799.5204699999999</v>
      </c>
      <c r="BR29" s="21">
        <v>-1742.11976</v>
      </c>
      <c r="BS29" s="21">
        <v>-1781.15122</v>
      </c>
      <c r="BT29" s="21">
        <v>-1704.7615900000001</v>
      </c>
      <c r="BU29" s="21">
        <v>-1668.45784</v>
      </c>
      <c r="BV29" s="21">
        <v>-1634.3185900000001</v>
      </c>
      <c r="BW29" s="21">
        <v>1090.5697299999999</v>
      </c>
      <c r="BX29" s="21">
        <v>1066.43959</v>
      </c>
      <c r="BY29" s="21">
        <v>1090.5697299999999</v>
      </c>
      <c r="BZ29" s="21">
        <v>1043.23812</v>
      </c>
      <c r="CA29" s="21">
        <v>1021.02337</v>
      </c>
      <c r="CB29" s="21">
        <v>999.82587000000001</v>
      </c>
      <c r="CC29" s="21">
        <v>-295.5095</v>
      </c>
      <c r="CD29" s="21">
        <v>-317.52161000000001</v>
      </c>
      <c r="CE29" s="21">
        <v>-323.48829999999998</v>
      </c>
      <c r="CF29" s="21">
        <v>-310.48543000000001</v>
      </c>
      <c r="CG29" s="21">
        <v>-303.54529000000002</v>
      </c>
      <c r="CH29" s="21">
        <v>-297.48036000000002</v>
      </c>
      <c r="CI29" s="21">
        <v>9.3999999999999997E-4</v>
      </c>
      <c r="CJ29" s="21">
        <v>-1.4499999999999999E-3</v>
      </c>
      <c r="CK29" s="21">
        <v>-4.6000000000000001E-4</v>
      </c>
      <c r="CL29" s="21">
        <v>-1213.8085100000001</v>
      </c>
      <c r="CM29" s="21">
        <v>-1197.2226900000001</v>
      </c>
      <c r="CN29" s="21">
        <v>-1223.46667</v>
      </c>
      <c r="CO29" s="21">
        <v>-1171.5097000000001</v>
      </c>
      <c r="CP29" s="21">
        <v>-1146.56324</v>
      </c>
      <c r="CQ29" s="21">
        <v>-1122.8741</v>
      </c>
      <c r="CR29" s="21">
        <v>-410.55815000000001</v>
      </c>
      <c r="CS29" s="21">
        <v>-423.52372000000003</v>
      </c>
      <c r="CT29" s="21">
        <v>-431.91845000000001</v>
      </c>
      <c r="CU29" s="21">
        <v>-414.16025999999999</v>
      </c>
      <c r="CV29" s="21">
        <v>-404.90228999999999</v>
      </c>
      <c r="CW29" s="21">
        <v>-396.81216999999998</v>
      </c>
      <c r="CX29" s="21">
        <v>-559.26045999999997</v>
      </c>
      <c r="CY29" s="21">
        <v>-564.03842999999995</v>
      </c>
      <c r="CZ29" s="21">
        <v>-575.59096999999997</v>
      </c>
      <c r="DA29" s="21">
        <v>-551.58207000000004</v>
      </c>
      <c r="DB29" s="21">
        <v>-539.25194999999997</v>
      </c>
      <c r="DC29" s="21">
        <v>-528.47742000000005</v>
      </c>
      <c r="DD29" s="21">
        <v>-740.77102000000002</v>
      </c>
      <c r="DE29" s="21">
        <v>-737.44295999999997</v>
      </c>
      <c r="DF29" s="21">
        <v>-752.73059999999998</v>
      </c>
      <c r="DG29" s="21">
        <v>-721.16925000000003</v>
      </c>
      <c r="DH29" s="21">
        <v>-705.04792999999995</v>
      </c>
      <c r="DI29" s="21">
        <v>-690.96069</v>
      </c>
      <c r="DJ29" s="21">
        <v>-741.02509999999995</v>
      </c>
      <c r="DK29" s="21">
        <v>-736.00481000000002</v>
      </c>
      <c r="DL29" s="21">
        <v>-751.27265</v>
      </c>
      <c r="DM29" s="21">
        <v>-719.76666</v>
      </c>
      <c r="DN29" s="21">
        <v>-703.67664000000002</v>
      </c>
      <c r="DO29" s="21">
        <v>-689.61680999999999</v>
      </c>
      <c r="DP29" s="21">
        <v>-778.31982000000005</v>
      </c>
      <c r="DQ29" s="21">
        <v>-771.85364000000004</v>
      </c>
      <c r="DR29" s="21">
        <v>-787.89463999999998</v>
      </c>
      <c r="DS29" s="21">
        <v>-754.82604000000003</v>
      </c>
      <c r="DT29" s="21">
        <v>-737.95226000000002</v>
      </c>
      <c r="DU29" s="21">
        <v>-723.20758000000001</v>
      </c>
      <c r="DV29" s="21">
        <v>-866.06678999999997</v>
      </c>
      <c r="DW29" s="21">
        <v>-854.62653999999998</v>
      </c>
      <c r="DX29" s="21">
        <v>-872.49345000000005</v>
      </c>
      <c r="DY29" s="21">
        <v>-835.77817000000005</v>
      </c>
      <c r="DZ29" s="21">
        <v>-817.09464000000003</v>
      </c>
      <c r="EA29" s="21">
        <v>-800.76864999999998</v>
      </c>
      <c r="EB29" s="21">
        <v>-933.26657</v>
      </c>
      <c r="EC29" s="21">
        <v>-918.73130000000003</v>
      </c>
      <c r="ED29" s="21">
        <v>-938.02512000000002</v>
      </c>
      <c r="EE29" s="21">
        <v>-898.47015999999996</v>
      </c>
      <c r="EF29" s="21">
        <v>-878.38512000000003</v>
      </c>
      <c r="EG29" s="21">
        <v>-860.83448999999996</v>
      </c>
      <c r="EH29" s="21">
        <v>-667.72382000000005</v>
      </c>
      <c r="EI29" s="21">
        <v>-661.38780999999994</v>
      </c>
      <c r="EJ29" s="21">
        <v>-675.20217000000002</v>
      </c>
      <c r="EK29" s="21">
        <v>-646.79691000000003</v>
      </c>
      <c r="EL29" s="21">
        <v>-632.33804999999995</v>
      </c>
      <c r="EM29" s="21">
        <v>-619.70358999999996</v>
      </c>
      <c r="EN29" s="21">
        <v>-334.57673999999997</v>
      </c>
      <c r="EO29" s="21">
        <v>-357.18326000000002</v>
      </c>
      <c r="EP29" s="21">
        <v>-364.43092999999999</v>
      </c>
      <c r="EQ29" s="21">
        <v>-349.37468000000001</v>
      </c>
      <c r="ER29" s="21">
        <v>-342.01029</v>
      </c>
      <c r="ES29" s="21">
        <v>-334.90956</v>
      </c>
      <c r="ET29" s="21">
        <v>-453.60770000000002</v>
      </c>
      <c r="EU29" s="21">
        <v>-461.89197999999999</v>
      </c>
      <c r="EV29" s="21">
        <v>-471.21701999999999</v>
      </c>
      <c r="EW29" s="21">
        <v>-451.68606999999997</v>
      </c>
      <c r="EX29" s="21">
        <v>-441.58913999999999</v>
      </c>
      <c r="EY29" s="21">
        <v>-432.76596999999998</v>
      </c>
      <c r="EZ29" s="21">
        <v>-667.32353000000001</v>
      </c>
      <c r="FA29" s="21">
        <v>-658.99620000000004</v>
      </c>
      <c r="FB29" s="21">
        <v>-672.78458000000001</v>
      </c>
      <c r="FC29" s="21">
        <v>-644.46049000000005</v>
      </c>
      <c r="FD29" s="21">
        <v>-630.05381</v>
      </c>
      <c r="FE29" s="21">
        <v>-617.46498999999994</v>
      </c>
    </row>
    <row r="30" spans="2:161" x14ac:dyDescent="0.25">
      <c r="B30" s="39" t="s">
        <v>209</v>
      </c>
      <c r="C30" s="21">
        <v>-243010.16498999999</v>
      </c>
      <c r="D30" s="21">
        <v>-237683.77025999999</v>
      </c>
      <c r="E30" s="21">
        <v>-243010.16498999999</v>
      </c>
      <c r="F30" s="21">
        <v>-232565.34424000001</v>
      </c>
      <c r="G30" s="21">
        <v>-227665.84606000001</v>
      </c>
      <c r="H30" s="21">
        <v>-222993.9411</v>
      </c>
      <c r="I30" s="21">
        <v>-19194.221560000002</v>
      </c>
      <c r="J30" s="21">
        <v>-18773.527450000001</v>
      </c>
      <c r="K30" s="21">
        <v>-19194.221560000002</v>
      </c>
      <c r="L30" s="21">
        <v>-18369.239280000002</v>
      </c>
      <c r="M30" s="21">
        <v>-17982.251929999999</v>
      </c>
      <c r="N30" s="21">
        <v>-17613.24971</v>
      </c>
      <c r="O30" s="21">
        <v>-78375.741959999999</v>
      </c>
      <c r="P30" s="21">
        <v>-76657.97262</v>
      </c>
      <c r="Q30" s="21">
        <v>-78375.741959999999</v>
      </c>
      <c r="R30" s="21">
        <v>-75007.133610000004</v>
      </c>
      <c r="S30" s="21">
        <v>-73426.988740000001</v>
      </c>
      <c r="T30" s="21">
        <v>-71920.156310000006</v>
      </c>
      <c r="U30" s="21">
        <v>-27.953489999999999</v>
      </c>
      <c r="V30" s="21">
        <v>-20.290479999999999</v>
      </c>
      <c r="W30" s="21">
        <v>-20.89021</v>
      </c>
      <c r="X30" s="21">
        <v>-19.852049999999998</v>
      </c>
      <c r="Y30" s="21">
        <v>-19.408909999999999</v>
      </c>
      <c r="Z30" s="21">
        <v>-19.021159999999998</v>
      </c>
      <c r="AA30" s="21">
        <v>-100.07286000000001</v>
      </c>
      <c r="AB30" s="21">
        <v>-89.833519999999993</v>
      </c>
      <c r="AC30" s="21">
        <v>-91.933400000000006</v>
      </c>
      <c r="AD30" s="21">
        <v>-87.86345</v>
      </c>
      <c r="AE30" s="21">
        <v>-85.899850000000001</v>
      </c>
      <c r="AF30" s="21">
        <v>-84.183570000000003</v>
      </c>
      <c r="AG30" s="21">
        <v>-79609.634479999993</v>
      </c>
      <c r="AH30" s="21">
        <v>-77864.797189999997</v>
      </c>
      <c r="AI30" s="21">
        <v>-79609.634479999993</v>
      </c>
      <c r="AJ30" s="21">
        <v>-76187.996419999996</v>
      </c>
      <c r="AK30" s="21">
        <v>-74582.941709999999</v>
      </c>
      <c r="AL30" s="21">
        <v>-73052.415219999995</v>
      </c>
      <c r="AM30" s="21">
        <v>18.279820000000001</v>
      </c>
      <c r="AN30" s="21">
        <v>23.44408</v>
      </c>
      <c r="AO30" s="21">
        <v>23.821629999999999</v>
      </c>
      <c r="AP30" s="21">
        <v>22.931069999999998</v>
      </c>
      <c r="AQ30" s="21">
        <v>22.44153</v>
      </c>
      <c r="AR30" s="21">
        <v>21.979749999999999</v>
      </c>
      <c r="AS30" s="21">
        <v>-36.100990000000003</v>
      </c>
      <c r="AT30" s="21">
        <v>-31.141909999999999</v>
      </c>
      <c r="AU30" s="21">
        <v>-31.94932</v>
      </c>
      <c r="AV30" s="21">
        <v>-30.469580000000001</v>
      </c>
      <c r="AW30" s="21">
        <v>-29.826560000000001</v>
      </c>
      <c r="AX30" s="21">
        <v>-29.20701</v>
      </c>
      <c r="AY30" s="21">
        <v>-26.778980000000001</v>
      </c>
      <c r="AZ30" s="21">
        <v>-22.2379</v>
      </c>
      <c r="BA30" s="21">
        <v>-22.84047</v>
      </c>
      <c r="BB30" s="21">
        <v>-21.759</v>
      </c>
      <c r="BC30" s="21">
        <v>-21.300429999999999</v>
      </c>
      <c r="BD30" s="21">
        <v>-20.857890000000001</v>
      </c>
      <c r="BE30" s="21">
        <v>-118.02643999999999</v>
      </c>
      <c r="BF30" s="21">
        <v>-109.35393999999999</v>
      </c>
      <c r="BG30" s="21">
        <v>-111.94409</v>
      </c>
      <c r="BH30" s="21">
        <v>-107.00803000000001</v>
      </c>
      <c r="BI30" s="21">
        <v>-104.73012</v>
      </c>
      <c r="BJ30" s="21">
        <v>-102.58047999999999</v>
      </c>
      <c r="BK30" s="21">
        <v>-423.04270000000002</v>
      </c>
      <c r="BL30" s="21">
        <v>-410.0231</v>
      </c>
      <c r="BM30" s="21">
        <v>-419.26294000000001</v>
      </c>
      <c r="BN30" s="21">
        <v>-401.10798999999997</v>
      </c>
      <c r="BO30" s="21">
        <v>-392.67881999999997</v>
      </c>
      <c r="BP30" s="21">
        <v>-384.52668999999997</v>
      </c>
      <c r="BQ30" s="21">
        <v>-854.65486999999996</v>
      </c>
      <c r="BR30" s="21">
        <v>-816.48517000000004</v>
      </c>
      <c r="BS30" s="21">
        <v>-835.06088999999997</v>
      </c>
      <c r="BT30" s="21">
        <v>-798.99003000000005</v>
      </c>
      <c r="BU30" s="21">
        <v>-781.97555999999997</v>
      </c>
      <c r="BV30" s="21">
        <v>-765.97496000000001</v>
      </c>
      <c r="BW30" s="21">
        <v>2908.1859399999998</v>
      </c>
      <c r="BX30" s="21">
        <v>2843.8389099999999</v>
      </c>
      <c r="BY30" s="21">
        <v>2908.1859399999998</v>
      </c>
      <c r="BZ30" s="21">
        <v>2781.9683300000002</v>
      </c>
      <c r="CA30" s="21">
        <v>2722.7289900000001</v>
      </c>
      <c r="CB30" s="21">
        <v>2666.2023300000001</v>
      </c>
      <c r="CC30" s="21">
        <v>18.390750000000001</v>
      </c>
      <c r="CD30" s="21">
        <v>26.37039</v>
      </c>
      <c r="CE30" s="21">
        <v>26.70185</v>
      </c>
      <c r="CF30" s="21">
        <v>25.77882</v>
      </c>
      <c r="CG30" s="21">
        <v>25.201630000000002</v>
      </c>
      <c r="CH30" s="21">
        <v>24.698</v>
      </c>
      <c r="CI30" s="21">
        <v>9.3999999999999997E-4</v>
      </c>
      <c r="CJ30" s="21">
        <v>-1.4499999999999999E-3</v>
      </c>
      <c r="CK30" s="21">
        <v>-4.6000000000000001E-4</v>
      </c>
      <c r="CL30" s="21">
        <v>-55.667569999999998</v>
      </c>
      <c r="CM30" s="21">
        <v>-45.096910000000001</v>
      </c>
      <c r="CN30" s="21">
        <v>-46.341470000000001</v>
      </c>
      <c r="CO30" s="21">
        <v>-44.140180000000001</v>
      </c>
      <c r="CP30" s="21">
        <v>-43.20196</v>
      </c>
      <c r="CQ30" s="21">
        <v>-42.308689999999999</v>
      </c>
      <c r="CR30" s="21">
        <v>-55.134070000000001</v>
      </c>
      <c r="CS30" s="21">
        <v>-45.177390000000003</v>
      </c>
      <c r="CT30" s="21">
        <v>-46.359740000000002</v>
      </c>
      <c r="CU30" s="21">
        <v>-44.192039999999999</v>
      </c>
      <c r="CV30" s="21">
        <v>-43.20487</v>
      </c>
      <c r="CW30" s="21">
        <v>-42.34169</v>
      </c>
      <c r="CX30" s="21">
        <v>-41.686059999999998</v>
      </c>
      <c r="CY30" s="21">
        <v>-32.785290000000003</v>
      </c>
      <c r="CZ30" s="21">
        <v>-33.668970000000002</v>
      </c>
      <c r="DA30" s="21">
        <v>-32.072609999999997</v>
      </c>
      <c r="DB30" s="21">
        <v>-31.356339999999999</v>
      </c>
      <c r="DC30" s="21">
        <v>-30.729880000000001</v>
      </c>
      <c r="DD30" s="21">
        <v>-62.601799999999997</v>
      </c>
      <c r="DE30" s="21">
        <v>-52.959530000000001</v>
      </c>
      <c r="DF30" s="21">
        <v>-54.285319999999999</v>
      </c>
      <c r="DG30" s="21">
        <v>-51.80254</v>
      </c>
      <c r="DH30" s="21">
        <v>-50.645189999999999</v>
      </c>
      <c r="DI30" s="21">
        <v>-49.633319999999998</v>
      </c>
      <c r="DJ30" s="21">
        <v>-112.54832</v>
      </c>
      <c r="DK30" s="21">
        <v>-101.26038</v>
      </c>
      <c r="DL30" s="21">
        <v>-103.62878000000001</v>
      </c>
      <c r="DM30" s="21">
        <v>-99.038929999999993</v>
      </c>
      <c r="DN30" s="21">
        <v>-96.825540000000004</v>
      </c>
      <c r="DO30" s="21">
        <v>-94.890979999999999</v>
      </c>
      <c r="DP30" s="21">
        <v>-63.623570000000001</v>
      </c>
      <c r="DQ30" s="21">
        <v>-54.336379999999998</v>
      </c>
      <c r="DR30" s="21">
        <v>-55.68994</v>
      </c>
      <c r="DS30" s="21">
        <v>-53.148130000000002</v>
      </c>
      <c r="DT30" s="21">
        <v>-51.960650000000001</v>
      </c>
      <c r="DU30" s="21">
        <v>-50.922519999999999</v>
      </c>
      <c r="DV30" s="21">
        <v>-152.22026</v>
      </c>
      <c r="DW30" s="21">
        <v>-139.58573999999999</v>
      </c>
      <c r="DX30" s="21">
        <v>-142.77576999999999</v>
      </c>
      <c r="DY30" s="21">
        <v>-136.52010000000001</v>
      </c>
      <c r="DZ30" s="21">
        <v>-133.46877000000001</v>
      </c>
      <c r="EA30" s="21">
        <v>-130.80205000000001</v>
      </c>
      <c r="EB30" s="21">
        <v>-231.74057999999999</v>
      </c>
      <c r="EC30" s="21">
        <v>-215.87689</v>
      </c>
      <c r="ED30" s="21">
        <v>-220.70796000000001</v>
      </c>
      <c r="EE30" s="21">
        <v>-211.13184000000001</v>
      </c>
      <c r="EF30" s="21">
        <v>-206.41254000000001</v>
      </c>
      <c r="EG30" s="21">
        <v>-202.28834000000001</v>
      </c>
      <c r="EH30" s="21">
        <v>-99.965419999999995</v>
      </c>
      <c r="EI30" s="21">
        <v>-90.315330000000003</v>
      </c>
      <c r="EJ30" s="21">
        <v>-92.403899999999993</v>
      </c>
      <c r="EK30" s="21">
        <v>-88.333830000000006</v>
      </c>
      <c r="EL30" s="21">
        <v>-86.359639999999999</v>
      </c>
      <c r="EM30" s="21">
        <v>-84.634169999999997</v>
      </c>
      <c r="EN30" s="21">
        <v>-9.5099400000000003</v>
      </c>
      <c r="EO30" s="21">
        <v>-1.68628</v>
      </c>
      <c r="EP30" s="21">
        <v>-1.9215</v>
      </c>
      <c r="EQ30" s="21">
        <v>-1.65899</v>
      </c>
      <c r="ER30" s="21">
        <v>-1.62561</v>
      </c>
      <c r="ES30" s="21">
        <v>-1.5912200000000001</v>
      </c>
      <c r="ET30" s="21">
        <v>-56.900759999999998</v>
      </c>
      <c r="EU30" s="21">
        <v>-47.602209999999999</v>
      </c>
      <c r="EV30" s="21">
        <v>-48.810809999999996</v>
      </c>
      <c r="EW30" s="21">
        <v>-46.562939999999998</v>
      </c>
      <c r="EX30" s="21">
        <v>-45.5227</v>
      </c>
      <c r="EY30" s="21">
        <v>-44.613190000000003</v>
      </c>
      <c r="EZ30" s="21">
        <v>-68.019980000000004</v>
      </c>
      <c r="FA30" s="21">
        <v>-60.205779999999997</v>
      </c>
      <c r="FB30" s="21">
        <v>-61.635930000000002</v>
      </c>
      <c r="FC30" s="21">
        <v>-58.886609999999997</v>
      </c>
      <c r="FD30" s="21">
        <v>-57.570680000000003</v>
      </c>
      <c r="FE30" s="21">
        <v>-56.420430000000003</v>
      </c>
    </row>
    <row r="31" spans="2:161" x14ac:dyDescent="0.25">
      <c r="B31" s="39" t="s">
        <v>210</v>
      </c>
      <c r="C31" s="21">
        <v>14693.557930000001</v>
      </c>
      <c r="D31" s="21">
        <v>14371.498600000001</v>
      </c>
      <c r="E31" s="21">
        <v>14693.557930000001</v>
      </c>
      <c r="F31" s="21">
        <v>14062.01406</v>
      </c>
      <c r="G31" s="21">
        <v>13765.766949999999</v>
      </c>
      <c r="H31" s="21">
        <v>13483.281209999999</v>
      </c>
      <c r="I31" s="21">
        <v>23997.790010000001</v>
      </c>
      <c r="J31" s="21">
        <v>23471.81249</v>
      </c>
      <c r="K31" s="21">
        <v>23997.790010000001</v>
      </c>
      <c r="L31" s="21">
        <v>22966.346699999998</v>
      </c>
      <c r="M31" s="21">
        <v>22482.511439999998</v>
      </c>
      <c r="N31" s="21">
        <v>22021.16229</v>
      </c>
      <c r="O31" s="21">
        <v>21059.432959999998</v>
      </c>
      <c r="P31" s="21">
        <v>20597.871159999999</v>
      </c>
      <c r="Q31" s="21">
        <v>21059.432959999998</v>
      </c>
      <c r="R31" s="21">
        <v>20154.293440000001</v>
      </c>
      <c r="S31" s="21">
        <v>19729.71111</v>
      </c>
      <c r="T31" s="21">
        <v>19324.827710000001</v>
      </c>
      <c r="U31" s="21">
        <v>211.32375999999999</v>
      </c>
      <c r="V31" s="21">
        <v>217.03799000000001</v>
      </c>
      <c r="W31" s="21">
        <v>221.38122999999999</v>
      </c>
      <c r="X31" s="21">
        <v>212.24024</v>
      </c>
      <c r="Y31" s="21">
        <v>207.49485999999999</v>
      </c>
      <c r="Z31" s="21">
        <v>203.34893</v>
      </c>
      <c r="AA31" s="21">
        <v>219.59219999999999</v>
      </c>
      <c r="AB31" s="21">
        <v>224.03694999999999</v>
      </c>
      <c r="AC31" s="21">
        <v>228.54303999999999</v>
      </c>
      <c r="AD31" s="21">
        <v>219.08616000000001</v>
      </c>
      <c r="AE31" s="21">
        <v>214.18777</v>
      </c>
      <c r="AF31" s="21">
        <v>209.90812</v>
      </c>
      <c r="AG31" s="21">
        <v>19948.96182</v>
      </c>
      <c r="AH31" s="21">
        <v>19511.732169999999</v>
      </c>
      <c r="AI31" s="21">
        <v>19948.96182</v>
      </c>
      <c r="AJ31" s="21">
        <v>19091.551439999999</v>
      </c>
      <c r="AK31" s="21">
        <v>18689.349180000001</v>
      </c>
      <c r="AL31" s="21">
        <v>18305.822550000001</v>
      </c>
      <c r="AM31" s="21">
        <v>39.10284</v>
      </c>
      <c r="AN31" s="21">
        <v>50.640009999999997</v>
      </c>
      <c r="AO31" s="21">
        <v>51.449559999999998</v>
      </c>
      <c r="AP31" s="21">
        <v>49.53107</v>
      </c>
      <c r="AQ31" s="21">
        <v>48.475059999999999</v>
      </c>
      <c r="AR31" s="21">
        <v>47.477020000000003</v>
      </c>
      <c r="AS31" s="21">
        <v>68.146609999999995</v>
      </c>
      <c r="AT31" s="21">
        <v>75.926410000000004</v>
      </c>
      <c r="AU31" s="21">
        <v>77.390739999999994</v>
      </c>
      <c r="AV31" s="21">
        <v>74.263030000000001</v>
      </c>
      <c r="AW31" s="21">
        <v>72.692779999999999</v>
      </c>
      <c r="AX31" s="21">
        <v>71.184060000000002</v>
      </c>
      <c r="AY31" s="21">
        <v>165.77216000000001</v>
      </c>
      <c r="AZ31" s="21">
        <v>170.94604000000001</v>
      </c>
      <c r="BA31" s="21">
        <v>174.54828000000001</v>
      </c>
      <c r="BB31" s="21">
        <v>167.21617000000001</v>
      </c>
      <c r="BC31" s="21">
        <v>163.68483000000001</v>
      </c>
      <c r="BD31" s="21">
        <v>160.28708</v>
      </c>
      <c r="BE31" s="21">
        <v>270.39199000000002</v>
      </c>
      <c r="BF31" s="21">
        <v>270.22363999999999</v>
      </c>
      <c r="BG31" s="21">
        <v>276.08186999999998</v>
      </c>
      <c r="BH31" s="21">
        <v>264.40140000000002</v>
      </c>
      <c r="BI31" s="21">
        <v>258.76985000000002</v>
      </c>
      <c r="BJ31" s="21">
        <v>253.45974000000001</v>
      </c>
      <c r="BK31" s="21">
        <v>167.63016999999999</v>
      </c>
      <c r="BL31" s="21">
        <v>172.45177000000001</v>
      </c>
      <c r="BM31" s="21">
        <v>176.08124000000001</v>
      </c>
      <c r="BN31" s="21">
        <v>168.68941000000001</v>
      </c>
      <c r="BO31" s="21">
        <v>165.14330000000001</v>
      </c>
      <c r="BP31" s="21">
        <v>161.71534</v>
      </c>
      <c r="BQ31" s="21">
        <v>57.447000000000003</v>
      </c>
      <c r="BR31" s="21">
        <v>63.700899999999997</v>
      </c>
      <c r="BS31" s="21">
        <v>64.915049999999994</v>
      </c>
      <c r="BT31" s="21">
        <v>62.324820000000003</v>
      </c>
      <c r="BU31" s="21">
        <v>60.996740000000003</v>
      </c>
      <c r="BV31" s="21">
        <v>59.748989999999999</v>
      </c>
      <c r="BW31" s="21">
        <v>5738.8847299999998</v>
      </c>
      <c r="BX31" s="21">
        <v>5611.90517</v>
      </c>
      <c r="BY31" s="21">
        <v>5738.8847299999998</v>
      </c>
      <c r="BZ31" s="21">
        <v>5489.8125200000004</v>
      </c>
      <c r="CA31" s="21">
        <v>5372.9122299999999</v>
      </c>
      <c r="CB31" s="21">
        <v>5261.3650500000003</v>
      </c>
      <c r="CC31" s="21">
        <v>137.42944</v>
      </c>
      <c r="CD31" s="21">
        <v>151.18494999999999</v>
      </c>
      <c r="CE31" s="21">
        <v>153.92943</v>
      </c>
      <c r="CF31" s="21">
        <v>147.83108999999999</v>
      </c>
      <c r="CG31" s="21">
        <v>144.52537000000001</v>
      </c>
      <c r="CH31" s="21">
        <v>141.63758000000001</v>
      </c>
      <c r="CI31" s="21">
        <v>9.3999999999999997E-4</v>
      </c>
      <c r="CJ31" s="21">
        <v>-1.4499999999999999E-3</v>
      </c>
      <c r="CK31" s="21">
        <v>-4.6000000000000001E-4</v>
      </c>
      <c r="CL31" s="21">
        <v>387.01670999999999</v>
      </c>
      <c r="CM31" s="21">
        <v>389.86613999999997</v>
      </c>
      <c r="CN31" s="21">
        <v>398.19315</v>
      </c>
      <c r="CO31" s="21">
        <v>381.48309</v>
      </c>
      <c r="CP31" s="21">
        <v>373.35732000000002</v>
      </c>
      <c r="CQ31" s="21">
        <v>365.64434999999997</v>
      </c>
      <c r="CR31" s="21">
        <v>115.52019</v>
      </c>
      <c r="CS31" s="21">
        <v>127.79316</v>
      </c>
      <c r="CT31" s="21">
        <v>130.10820000000001</v>
      </c>
      <c r="CU31" s="21">
        <v>124.95799</v>
      </c>
      <c r="CV31" s="21">
        <v>122.16374999999999</v>
      </c>
      <c r="CW31" s="21">
        <v>119.72275999999999</v>
      </c>
      <c r="CX31" s="21">
        <v>173.7465</v>
      </c>
      <c r="CY31" s="21">
        <v>182.50192000000001</v>
      </c>
      <c r="CZ31" s="21">
        <v>186.06792999999999</v>
      </c>
      <c r="DA31" s="21">
        <v>178.46261999999999</v>
      </c>
      <c r="DB31" s="21">
        <v>174.47228999999999</v>
      </c>
      <c r="DC31" s="21">
        <v>170.98616999999999</v>
      </c>
      <c r="DD31" s="21">
        <v>236.69092000000001</v>
      </c>
      <c r="DE31" s="21">
        <v>242.55860000000001</v>
      </c>
      <c r="DF31" s="21">
        <v>247.41251</v>
      </c>
      <c r="DG31" s="21">
        <v>237.19728000000001</v>
      </c>
      <c r="DH31" s="21">
        <v>231.89391000000001</v>
      </c>
      <c r="DI31" s="21">
        <v>227.26047</v>
      </c>
      <c r="DJ31" s="21">
        <v>233.87842000000001</v>
      </c>
      <c r="DK31" s="21">
        <v>238.91239999999999</v>
      </c>
      <c r="DL31" s="21">
        <v>243.69379000000001</v>
      </c>
      <c r="DM31" s="21">
        <v>233.63355000000001</v>
      </c>
      <c r="DN31" s="21">
        <v>228.40991</v>
      </c>
      <c r="DO31" s="21">
        <v>223.84607</v>
      </c>
      <c r="DP31" s="21">
        <v>241.30389</v>
      </c>
      <c r="DQ31" s="21">
        <v>246.09657000000001</v>
      </c>
      <c r="DR31" s="21">
        <v>251.0316</v>
      </c>
      <c r="DS31" s="21">
        <v>240.65946</v>
      </c>
      <c r="DT31" s="21">
        <v>235.27875</v>
      </c>
      <c r="DU31" s="21">
        <v>230.57766000000001</v>
      </c>
      <c r="DV31" s="21">
        <v>206.60658000000001</v>
      </c>
      <c r="DW31" s="21">
        <v>212.10265999999999</v>
      </c>
      <c r="DX31" s="21">
        <v>216.32132999999999</v>
      </c>
      <c r="DY31" s="21">
        <v>207.41494</v>
      </c>
      <c r="DZ31" s="21">
        <v>202.77745999999999</v>
      </c>
      <c r="EA31" s="21">
        <v>198.72577000000001</v>
      </c>
      <c r="EB31" s="21">
        <v>180.77859000000001</v>
      </c>
      <c r="EC31" s="21">
        <v>187.18586999999999</v>
      </c>
      <c r="ED31" s="21">
        <v>190.88786999999999</v>
      </c>
      <c r="EE31" s="21">
        <v>183.04597000000001</v>
      </c>
      <c r="EF31" s="21">
        <v>178.95326</v>
      </c>
      <c r="EG31" s="21">
        <v>175.37761</v>
      </c>
      <c r="EH31" s="21">
        <v>207.20329000000001</v>
      </c>
      <c r="EI31" s="21">
        <v>210.86052000000001</v>
      </c>
      <c r="EJ31" s="21">
        <v>215.12926999999999</v>
      </c>
      <c r="EK31" s="21">
        <v>206.20171999999999</v>
      </c>
      <c r="EL31" s="21">
        <v>201.59143</v>
      </c>
      <c r="EM31" s="21">
        <v>197.56347</v>
      </c>
      <c r="EN31" s="21">
        <v>127.50387000000001</v>
      </c>
      <c r="EO31" s="21">
        <v>141.66101</v>
      </c>
      <c r="EP31" s="21">
        <v>144.39653999999999</v>
      </c>
      <c r="EQ31" s="21">
        <v>138.55787000000001</v>
      </c>
      <c r="ER31" s="21">
        <v>135.63497000000001</v>
      </c>
      <c r="ES31" s="21">
        <v>132.81988000000001</v>
      </c>
      <c r="ET31" s="21">
        <v>128.79584</v>
      </c>
      <c r="EU31" s="21">
        <v>138.89229</v>
      </c>
      <c r="EV31" s="21">
        <v>141.50532999999999</v>
      </c>
      <c r="EW31" s="21">
        <v>135.81399999999999</v>
      </c>
      <c r="EX31" s="21">
        <v>132.77712</v>
      </c>
      <c r="EY31" s="21">
        <v>130.1241</v>
      </c>
      <c r="EZ31" s="21">
        <v>191.87603999999999</v>
      </c>
      <c r="FA31" s="21">
        <v>195.03316000000001</v>
      </c>
      <c r="FB31" s="21">
        <v>198.97421</v>
      </c>
      <c r="FC31" s="21">
        <v>190.72425000000001</v>
      </c>
      <c r="FD31" s="21">
        <v>186.46001999999999</v>
      </c>
      <c r="FE31" s="21">
        <v>182.73439999999999</v>
      </c>
    </row>
    <row r="32" spans="2:161" x14ac:dyDescent="0.25">
      <c r="B32" s="39" t="s">
        <v>211</v>
      </c>
      <c r="C32" s="21">
        <v>232920.4375</v>
      </c>
      <c r="D32" s="21">
        <v>227815.19349000001</v>
      </c>
      <c r="E32" s="21">
        <v>232920.4375</v>
      </c>
      <c r="F32" s="21">
        <v>222909.28336999999</v>
      </c>
      <c r="G32" s="21">
        <v>218213.21126000001</v>
      </c>
      <c r="H32" s="21">
        <v>213735.28274</v>
      </c>
      <c r="I32" s="21">
        <v>-43021.554490000002</v>
      </c>
      <c r="J32" s="21">
        <v>-42078.618889999998</v>
      </c>
      <c r="K32" s="21">
        <v>-43021.554490000002</v>
      </c>
      <c r="L32" s="21">
        <v>-41172.455269999999</v>
      </c>
      <c r="M32" s="21">
        <v>-40305.069360000001</v>
      </c>
      <c r="N32" s="21">
        <v>-39477.99497</v>
      </c>
      <c r="O32" s="21">
        <v>12178.230149999999</v>
      </c>
      <c r="P32" s="21">
        <v>11911.31861</v>
      </c>
      <c r="Q32" s="21">
        <v>12178.230149999999</v>
      </c>
      <c r="R32" s="21">
        <v>11654.80688</v>
      </c>
      <c r="S32" s="21">
        <v>11409.279790000001</v>
      </c>
      <c r="T32" s="21">
        <v>11175.144179999999</v>
      </c>
      <c r="U32" s="21">
        <v>-514.81809999999996</v>
      </c>
      <c r="V32" s="21">
        <v>-438.71478999999999</v>
      </c>
      <c r="W32" s="21">
        <v>-510.15597000000002</v>
      </c>
      <c r="X32" s="21">
        <v>-451.96044000000001</v>
      </c>
      <c r="Y32" s="21">
        <v>-475.71514999999999</v>
      </c>
      <c r="Z32" s="21">
        <v>-477.09141</v>
      </c>
      <c r="AA32" s="21">
        <v>-425.99727000000001</v>
      </c>
      <c r="AB32" s="21">
        <v>-355.20495</v>
      </c>
      <c r="AC32" s="21">
        <v>-422.79660000000001</v>
      </c>
      <c r="AD32" s="21">
        <v>-369.01967999999999</v>
      </c>
      <c r="AE32" s="21">
        <v>-393.72699</v>
      </c>
      <c r="AF32" s="21">
        <v>-396.22823</v>
      </c>
      <c r="AG32" s="21">
        <v>23972.168239999999</v>
      </c>
      <c r="AH32" s="21">
        <v>23446.760320000001</v>
      </c>
      <c r="AI32" s="21">
        <v>23972.168239999999</v>
      </c>
      <c r="AJ32" s="21">
        <v>22941.839639999998</v>
      </c>
      <c r="AK32" s="21">
        <v>22458.523249999998</v>
      </c>
      <c r="AL32" s="21">
        <v>21997.6489</v>
      </c>
      <c r="AM32" s="21">
        <v>-80.689319999999995</v>
      </c>
      <c r="AN32" s="21">
        <v>-30.994440000000001</v>
      </c>
      <c r="AO32" s="21">
        <v>-85.287859999999995</v>
      </c>
      <c r="AP32" s="21">
        <v>-49.241190000000003</v>
      </c>
      <c r="AQ32" s="21">
        <v>-76.301000000000002</v>
      </c>
      <c r="AR32" s="21">
        <v>-84.291780000000003</v>
      </c>
      <c r="AS32" s="21">
        <v>-274.34584999999998</v>
      </c>
      <c r="AT32" s="21">
        <v>-233.97098</v>
      </c>
      <c r="AU32" s="21">
        <v>-278.27008999999998</v>
      </c>
      <c r="AV32" s="21">
        <v>-242.56505999999999</v>
      </c>
      <c r="AW32" s="21">
        <v>-257.92075999999997</v>
      </c>
      <c r="AX32" s="21">
        <v>-259.50337000000002</v>
      </c>
      <c r="AY32" s="21">
        <v>-414.68344000000002</v>
      </c>
      <c r="AZ32" s="21">
        <v>-373.20494000000002</v>
      </c>
      <c r="BA32" s="21">
        <v>-418.40132</v>
      </c>
      <c r="BB32" s="21">
        <v>-378.06805000000003</v>
      </c>
      <c r="BC32" s="21">
        <v>-389.44574</v>
      </c>
      <c r="BD32" s="21">
        <v>-387.95071999999999</v>
      </c>
      <c r="BE32" s="21">
        <v>-331.52647999999999</v>
      </c>
      <c r="BF32" s="21">
        <v>-283.69017000000002</v>
      </c>
      <c r="BG32" s="21">
        <v>-330.71816999999999</v>
      </c>
      <c r="BH32" s="21">
        <v>-291.99970999999999</v>
      </c>
      <c r="BI32" s="21">
        <v>-307.18576999999999</v>
      </c>
      <c r="BJ32" s="21">
        <v>-308.19305000000003</v>
      </c>
      <c r="BK32" s="21">
        <v>-422.86200000000002</v>
      </c>
      <c r="BL32" s="21">
        <v>-382.13001000000003</v>
      </c>
      <c r="BM32" s="21">
        <v>-426.44123000000002</v>
      </c>
      <c r="BN32" s="21">
        <v>-386.39267999999998</v>
      </c>
      <c r="BO32" s="21">
        <v>-397.18182000000002</v>
      </c>
      <c r="BP32" s="21">
        <v>-395.35951</v>
      </c>
      <c r="BQ32" s="21">
        <v>-480.86829999999998</v>
      </c>
      <c r="BR32" s="21">
        <v>-429.73264999999998</v>
      </c>
      <c r="BS32" s="21">
        <v>-475.52154000000002</v>
      </c>
      <c r="BT32" s="21">
        <v>-433.35469000000001</v>
      </c>
      <c r="BU32" s="21">
        <v>-443.20830999999998</v>
      </c>
      <c r="BV32" s="21">
        <v>-440.61793999999998</v>
      </c>
      <c r="BW32" s="21">
        <v>7249.4125100000001</v>
      </c>
      <c r="BX32" s="21">
        <v>7089.0107399999997</v>
      </c>
      <c r="BY32" s="21">
        <v>7249.4125100000001</v>
      </c>
      <c r="BZ32" s="21">
        <v>6934.7821800000002</v>
      </c>
      <c r="CA32" s="21">
        <v>6787.11265</v>
      </c>
      <c r="CB32" s="21">
        <v>6646.2052100000001</v>
      </c>
      <c r="CC32" s="21">
        <v>-356.91426000000001</v>
      </c>
      <c r="CD32" s="21">
        <v>-267.07853999999998</v>
      </c>
      <c r="CE32" s="21">
        <v>-357.12858</v>
      </c>
      <c r="CF32" s="21">
        <v>-292.75362000000001</v>
      </c>
      <c r="CG32" s="21">
        <v>-332.36570999999998</v>
      </c>
      <c r="CH32" s="21">
        <v>-340.29915</v>
      </c>
      <c r="CI32" s="21">
        <v>-21.409469999999999</v>
      </c>
      <c r="CJ32" s="21">
        <v>-76.152389999999997</v>
      </c>
      <c r="CK32" s="21">
        <v>-93.246669999999995</v>
      </c>
      <c r="CL32" s="21">
        <v>-879.39574000000005</v>
      </c>
      <c r="CM32" s="21">
        <v>-774.58356000000003</v>
      </c>
      <c r="CN32" s="21">
        <v>-870.50896</v>
      </c>
      <c r="CO32" s="21">
        <v>-785.65596000000005</v>
      </c>
      <c r="CP32" s="21">
        <v>-810.41854000000001</v>
      </c>
      <c r="CQ32" s="21">
        <v>-807.70236999999997</v>
      </c>
      <c r="CR32" s="21">
        <v>-445.35779000000002</v>
      </c>
      <c r="CS32" s="21">
        <v>-363.38898</v>
      </c>
      <c r="CT32" s="21">
        <v>-443.14443999999997</v>
      </c>
      <c r="CU32" s="21">
        <v>-382.46672000000001</v>
      </c>
      <c r="CV32" s="21">
        <v>-413.07317</v>
      </c>
      <c r="CW32" s="21">
        <v>-417.49644000000001</v>
      </c>
      <c r="CX32" s="21">
        <v>-513.64953000000003</v>
      </c>
      <c r="CY32" s="21">
        <v>-431.13191999999998</v>
      </c>
      <c r="CZ32" s="21">
        <v>-509.64157999999998</v>
      </c>
      <c r="DA32" s="21">
        <v>-446.91426000000001</v>
      </c>
      <c r="DB32" s="21">
        <v>-474.64758999999998</v>
      </c>
      <c r="DC32" s="21">
        <v>-477.16674999999998</v>
      </c>
      <c r="DD32" s="21">
        <v>-511.22284000000002</v>
      </c>
      <c r="DE32" s="21">
        <v>-431.32709999999997</v>
      </c>
      <c r="DF32" s="21">
        <v>-507.13878999999997</v>
      </c>
      <c r="DG32" s="21">
        <v>-446.74779000000001</v>
      </c>
      <c r="DH32" s="21">
        <v>-473.32339999999999</v>
      </c>
      <c r="DI32" s="21">
        <v>-475.75421999999998</v>
      </c>
      <c r="DJ32" s="21">
        <v>-408.79228000000001</v>
      </c>
      <c r="DK32" s="21">
        <v>-336.98975999999999</v>
      </c>
      <c r="DL32" s="21">
        <v>-406.35306000000003</v>
      </c>
      <c r="DM32" s="21">
        <v>-353.19544999999999</v>
      </c>
      <c r="DN32" s="21">
        <v>-379.44063</v>
      </c>
      <c r="DO32" s="21">
        <v>-382.99770000000001</v>
      </c>
      <c r="DP32" s="21">
        <v>-439.28059999999999</v>
      </c>
      <c r="DQ32" s="21">
        <v>-365.96278999999998</v>
      </c>
      <c r="DR32" s="21">
        <v>-436.22633999999999</v>
      </c>
      <c r="DS32" s="21">
        <v>-381.70591000000002</v>
      </c>
      <c r="DT32" s="21">
        <v>-407.56076999999999</v>
      </c>
      <c r="DU32" s="21">
        <v>-410.66120999999998</v>
      </c>
      <c r="DV32" s="21">
        <v>-440.0711</v>
      </c>
      <c r="DW32" s="21">
        <v>-369.45708999999999</v>
      </c>
      <c r="DX32" s="21">
        <v>-436.69409000000002</v>
      </c>
      <c r="DY32" s="21">
        <v>-383.96944999999999</v>
      </c>
      <c r="DZ32" s="21">
        <v>-408.10395</v>
      </c>
      <c r="EA32" s="21">
        <v>-410.65807000000001</v>
      </c>
      <c r="EB32" s="21">
        <v>-445.12889000000001</v>
      </c>
      <c r="EC32" s="21">
        <v>-374.54588000000001</v>
      </c>
      <c r="ED32" s="21">
        <v>-441.67910000000001</v>
      </c>
      <c r="EE32" s="21">
        <v>-388.52440000000001</v>
      </c>
      <c r="EF32" s="21">
        <v>-412.49086999999997</v>
      </c>
      <c r="EG32" s="21">
        <v>-414.90931</v>
      </c>
      <c r="EH32" s="21">
        <v>-371.80858999999998</v>
      </c>
      <c r="EI32" s="21">
        <v>-309.43369999999999</v>
      </c>
      <c r="EJ32" s="21">
        <v>-369.19909000000001</v>
      </c>
      <c r="EK32" s="21">
        <v>-322.00569000000002</v>
      </c>
      <c r="EL32" s="21">
        <v>-343.73039999999997</v>
      </c>
      <c r="EM32" s="21">
        <v>-346.06308000000001</v>
      </c>
      <c r="EN32" s="21">
        <v>-389.23522000000003</v>
      </c>
      <c r="EO32" s="21">
        <v>-317.76060000000001</v>
      </c>
      <c r="EP32" s="21">
        <v>-396.40964000000002</v>
      </c>
      <c r="EQ32" s="21">
        <v>-335.94492000000002</v>
      </c>
      <c r="ER32" s="21">
        <v>-366.49952999999999</v>
      </c>
      <c r="ES32" s="21">
        <v>-371.654</v>
      </c>
      <c r="ET32" s="21">
        <v>-456.69533000000001</v>
      </c>
      <c r="EU32" s="21">
        <v>-380.07438000000002</v>
      </c>
      <c r="EV32" s="21">
        <v>-453.64976999999999</v>
      </c>
      <c r="EW32" s="21">
        <v>-396.00290999999999</v>
      </c>
      <c r="EX32" s="21">
        <v>-422.72314999999998</v>
      </c>
      <c r="EY32" s="21">
        <v>-425.75652000000002</v>
      </c>
      <c r="EZ32" s="21">
        <v>-348.86489</v>
      </c>
      <c r="FA32" s="21">
        <v>-292.78271000000001</v>
      </c>
      <c r="FB32" s="21">
        <v>-346.25083999999998</v>
      </c>
      <c r="FC32" s="21">
        <v>-304.02658000000002</v>
      </c>
      <c r="FD32" s="21">
        <v>-323.19736999999998</v>
      </c>
      <c r="FE32" s="21">
        <v>-325.19322</v>
      </c>
    </row>
    <row r="33" spans="2:161" x14ac:dyDescent="0.25">
      <c r="B33" s="39" t="s">
        <v>212</v>
      </c>
      <c r="C33" s="21">
        <v>-40534.380940000003</v>
      </c>
      <c r="D33" s="21">
        <v>-39645.932050000003</v>
      </c>
      <c r="E33" s="21">
        <v>-40534.380940000003</v>
      </c>
      <c r="F33" s="21">
        <v>-38792.172570000002</v>
      </c>
      <c r="G33" s="21">
        <v>-37974.930520000002</v>
      </c>
      <c r="H33" s="21">
        <v>-37195.651290000002</v>
      </c>
      <c r="I33" s="21">
        <v>-88255.385739999998</v>
      </c>
      <c r="J33" s="21">
        <v>-86321.026419999995</v>
      </c>
      <c r="K33" s="21">
        <v>-88255.385739999998</v>
      </c>
      <c r="L33" s="21">
        <v>-84462.10196</v>
      </c>
      <c r="M33" s="21">
        <v>-82682.726970000003</v>
      </c>
      <c r="N33" s="21">
        <v>-80986.047940000004</v>
      </c>
      <c r="O33" s="21">
        <v>-77913.58743</v>
      </c>
      <c r="P33" s="21">
        <v>-76205.947180000003</v>
      </c>
      <c r="Q33" s="21">
        <v>-77913.58743</v>
      </c>
      <c r="R33" s="21">
        <v>-74564.842600000004</v>
      </c>
      <c r="S33" s="21">
        <v>-72994.015289999996</v>
      </c>
      <c r="T33" s="21">
        <v>-71496.06813</v>
      </c>
      <c r="U33" s="21">
        <v>-1033.0208700000001</v>
      </c>
      <c r="V33" s="21">
        <v>-971.12602000000004</v>
      </c>
      <c r="W33" s="21">
        <v>-1052.80305</v>
      </c>
      <c r="X33" s="21">
        <v>-972.44793000000004</v>
      </c>
      <c r="Y33" s="21">
        <v>-984.34432000000004</v>
      </c>
      <c r="Z33" s="21">
        <v>-975.48833999999999</v>
      </c>
      <c r="AA33" s="21">
        <v>-1044.45731</v>
      </c>
      <c r="AB33" s="21">
        <v>-981.46722999999997</v>
      </c>
      <c r="AC33" s="21">
        <v>-1061.27953</v>
      </c>
      <c r="AD33" s="21">
        <v>-981.26751000000002</v>
      </c>
      <c r="AE33" s="21">
        <v>-992.02592000000004</v>
      </c>
      <c r="AF33" s="21">
        <v>-982.49100999999996</v>
      </c>
      <c r="AG33" s="21">
        <v>-71687.875069999995</v>
      </c>
      <c r="AH33" s="21">
        <v>-70116.662259999997</v>
      </c>
      <c r="AI33" s="21">
        <v>-71687.875069999995</v>
      </c>
      <c r="AJ33" s="21">
        <v>-68606.715819999998</v>
      </c>
      <c r="AK33" s="21">
        <v>-67161.37616</v>
      </c>
      <c r="AL33" s="21">
        <v>-65783.148610000004</v>
      </c>
      <c r="AM33" s="21">
        <v>-170.4957</v>
      </c>
      <c r="AN33" s="21">
        <v>-149.62582</v>
      </c>
      <c r="AO33" s="21">
        <v>-205.73916</v>
      </c>
      <c r="AP33" s="21">
        <v>-165.25906000000001</v>
      </c>
      <c r="AQ33" s="21">
        <v>-189.82946999999999</v>
      </c>
      <c r="AR33" s="21">
        <v>-195.47541000000001</v>
      </c>
      <c r="AS33" s="21">
        <v>-507.37983000000003</v>
      </c>
      <c r="AT33" s="21">
        <v>-484.85162000000003</v>
      </c>
      <c r="AU33" s="21">
        <v>-534.11617999999999</v>
      </c>
      <c r="AV33" s="21">
        <v>-487.93189999999998</v>
      </c>
      <c r="AW33" s="21">
        <v>-498.06283000000002</v>
      </c>
      <c r="AX33" s="21">
        <v>-494.64679999999998</v>
      </c>
      <c r="AY33" s="21">
        <v>-829.92781000000002</v>
      </c>
      <c r="AZ33" s="21">
        <v>-801.12157000000002</v>
      </c>
      <c r="BA33" s="21">
        <v>-855.2183</v>
      </c>
      <c r="BB33" s="21">
        <v>-796.60247000000004</v>
      </c>
      <c r="BC33" s="21">
        <v>-799.07595000000003</v>
      </c>
      <c r="BD33" s="21">
        <v>-789.05422999999996</v>
      </c>
      <c r="BE33" s="21">
        <v>-1016.7278</v>
      </c>
      <c r="BF33" s="21">
        <v>-967.89068999999995</v>
      </c>
      <c r="BG33" s="21">
        <v>-1029.56645</v>
      </c>
      <c r="BH33" s="21">
        <v>-961.38608999999997</v>
      </c>
      <c r="BI33" s="21">
        <v>-962.20907999999997</v>
      </c>
      <c r="BJ33" s="21">
        <v>-949.73755000000006</v>
      </c>
      <c r="BK33" s="21">
        <v>-1170.9135799999999</v>
      </c>
      <c r="BL33" s="21">
        <v>-1134.84925</v>
      </c>
      <c r="BM33" s="21">
        <v>-1195.18949</v>
      </c>
      <c r="BN33" s="21">
        <v>-1122.6300900000001</v>
      </c>
      <c r="BO33" s="21">
        <v>-1117.82717</v>
      </c>
      <c r="BP33" s="21">
        <v>-1101.00461</v>
      </c>
      <c r="BQ33" s="21">
        <v>-1214.79411</v>
      </c>
      <c r="BR33" s="21">
        <v>-1155.3651299999999</v>
      </c>
      <c r="BS33" s="21">
        <v>-1216.7968499999999</v>
      </c>
      <c r="BT33" s="21">
        <v>-1143.33052</v>
      </c>
      <c r="BU33" s="21">
        <v>-1137.9499800000001</v>
      </c>
      <c r="BV33" s="21">
        <v>-1121.10564</v>
      </c>
      <c r="BW33" s="21">
        <v>3839.9398700000002</v>
      </c>
      <c r="BX33" s="21">
        <v>3754.97669</v>
      </c>
      <c r="BY33" s="21">
        <v>3839.9398700000002</v>
      </c>
      <c r="BZ33" s="21">
        <v>3673.2833900000001</v>
      </c>
      <c r="CA33" s="21">
        <v>3595.0643500000001</v>
      </c>
      <c r="CB33" s="21">
        <v>3520.4271100000001</v>
      </c>
      <c r="CC33" s="21">
        <v>-672.30159000000003</v>
      </c>
      <c r="CD33" s="21">
        <v>-617.49356</v>
      </c>
      <c r="CE33" s="21">
        <v>-713.55300999999997</v>
      </c>
      <c r="CF33" s="21">
        <v>-635.28886</v>
      </c>
      <c r="CG33" s="21">
        <v>-667.09694000000002</v>
      </c>
      <c r="CH33" s="21">
        <v>-668.29648999999995</v>
      </c>
      <c r="CI33" s="21">
        <v>-21.409469999999999</v>
      </c>
      <c r="CJ33" s="21">
        <v>-76.152389999999997</v>
      </c>
      <c r="CK33" s="21">
        <v>-93.246669999999995</v>
      </c>
      <c r="CL33" s="21">
        <v>-1795.74927</v>
      </c>
      <c r="CM33" s="21">
        <v>-1699.61886</v>
      </c>
      <c r="CN33" s="21">
        <v>-1814.9844900000001</v>
      </c>
      <c r="CO33" s="21">
        <v>-1690.6992600000001</v>
      </c>
      <c r="CP33" s="21">
        <v>-1696.0422699999999</v>
      </c>
      <c r="CQ33" s="21">
        <v>-1674.9795200000001</v>
      </c>
      <c r="CR33" s="21">
        <v>-862.64665000000002</v>
      </c>
      <c r="CS33" s="21">
        <v>-805.52175999999997</v>
      </c>
      <c r="CT33" s="21">
        <v>-893.39058</v>
      </c>
      <c r="CU33" s="21">
        <v>-814.68327999999997</v>
      </c>
      <c r="CV33" s="21">
        <v>-835.4425</v>
      </c>
      <c r="CW33" s="21">
        <v>-831.36883999999998</v>
      </c>
      <c r="CX33" s="21">
        <v>-1017.7329</v>
      </c>
      <c r="CY33" s="21">
        <v>-953.69259</v>
      </c>
      <c r="CZ33" s="21">
        <v>-1042.15895</v>
      </c>
      <c r="DA33" s="21">
        <v>-957.76594</v>
      </c>
      <c r="DB33" s="21">
        <v>-973.86048000000005</v>
      </c>
      <c r="DC33" s="21">
        <v>-966.33682999999996</v>
      </c>
      <c r="DD33" s="21">
        <v>-1101.0923499999999</v>
      </c>
      <c r="DE33" s="21">
        <v>-1035.42796</v>
      </c>
      <c r="DF33" s="21">
        <v>-1122.86788</v>
      </c>
      <c r="DG33" s="21">
        <v>-1037.3216199999999</v>
      </c>
      <c r="DH33" s="21">
        <v>-1050.4421199999999</v>
      </c>
      <c r="DI33" s="21">
        <v>-1041.26288</v>
      </c>
      <c r="DJ33" s="21">
        <v>-1016.648</v>
      </c>
      <c r="DK33" s="21">
        <v>-956.02377000000001</v>
      </c>
      <c r="DL33" s="21">
        <v>-1037.34166</v>
      </c>
      <c r="DM33" s="21">
        <v>-958.37481000000002</v>
      </c>
      <c r="DN33" s="21">
        <v>-970.83212000000003</v>
      </c>
      <c r="DO33" s="21">
        <v>-962.49199999999996</v>
      </c>
      <c r="DP33" s="21">
        <v>-1074.2277300000001</v>
      </c>
      <c r="DQ33" s="21">
        <v>-1011.11808</v>
      </c>
      <c r="DR33" s="21">
        <v>-1093.8768399999999</v>
      </c>
      <c r="DS33" s="21">
        <v>-1012.4237000000001</v>
      </c>
      <c r="DT33" s="21">
        <v>-1023.90886</v>
      </c>
      <c r="DU33" s="21">
        <v>-1014.61004</v>
      </c>
      <c r="DV33" s="21">
        <v>-1066.7175</v>
      </c>
      <c r="DW33" s="21">
        <v>-1004.83618</v>
      </c>
      <c r="DX33" s="21">
        <v>-1084.4123199999999</v>
      </c>
      <c r="DY33" s="21">
        <v>-1005.13145</v>
      </c>
      <c r="DZ33" s="21">
        <v>-1015.11395</v>
      </c>
      <c r="EA33" s="21">
        <v>-1005.45667</v>
      </c>
      <c r="EB33" s="21">
        <v>-1057.22567</v>
      </c>
      <c r="EC33" s="21">
        <v>-995.58146999999997</v>
      </c>
      <c r="ED33" s="21">
        <v>-1074.8102799999999</v>
      </c>
      <c r="EE33" s="21">
        <v>-995.66088000000002</v>
      </c>
      <c r="EF33" s="21">
        <v>-1005.7949</v>
      </c>
      <c r="EG33" s="21">
        <v>-996.27765999999997</v>
      </c>
      <c r="EH33" s="21">
        <v>-903.93263999999999</v>
      </c>
      <c r="EI33" s="21">
        <v>-849.73009000000002</v>
      </c>
      <c r="EJ33" s="21">
        <v>-920.04048999999998</v>
      </c>
      <c r="EK33" s="21">
        <v>-850.20986000000005</v>
      </c>
      <c r="EL33" s="21">
        <v>-859.90043000000003</v>
      </c>
      <c r="EM33" s="21">
        <v>-851.84916999999996</v>
      </c>
      <c r="EN33" s="21">
        <v>-713.64913999999999</v>
      </c>
      <c r="EO33" s="21">
        <v>-677.03810999999996</v>
      </c>
      <c r="EP33" s="21">
        <v>-762.55017999999995</v>
      </c>
      <c r="EQ33" s="21">
        <v>-687.31439999999998</v>
      </c>
      <c r="ER33" s="21">
        <v>-710.40426000000002</v>
      </c>
      <c r="ES33" s="21">
        <v>-708.40021999999999</v>
      </c>
      <c r="ET33" s="21">
        <v>-907.67129</v>
      </c>
      <c r="EU33" s="21">
        <v>-850.45970999999997</v>
      </c>
      <c r="EV33" s="21">
        <v>-932.88048000000003</v>
      </c>
      <c r="EW33" s="21">
        <v>-855.84509000000003</v>
      </c>
      <c r="EX33" s="21">
        <v>-872.08870000000002</v>
      </c>
      <c r="EY33" s="21">
        <v>-866.08204999999998</v>
      </c>
      <c r="EZ33" s="21">
        <v>-872.89245000000005</v>
      </c>
      <c r="FA33" s="21">
        <v>-822.51329999999996</v>
      </c>
      <c r="FB33" s="21">
        <v>-886.34256000000005</v>
      </c>
      <c r="FC33" s="21">
        <v>-821.90417000000002</v>
      </c>
      <c r="FD33" s="21">
        <v>-829.27610000000004</v>
      </c>
      <c r="FE33" s="21">
        <v>-821.09101999999996</v>
      </c>
    </row>
    <row r="34" spans="2:161" x14ac:dyDescent="0.25">
      <c r="B34" s="39" t="s">
        <v>213</v>
      </c>
      <c r="C34" s="21">
        <v>-41065.346010000001</v>
      </c>
      <c r="D34" s="21">
        <v>-40165.259209999997</v>
      </c>
      <c r="E34" s="21">
        <v>-41065.346010000001</v>
      </c>
      <c r="F34" s="21">
        <v>-39300.316229999997</v>
      </c>
      <c r="G34" s="21">
        <v>-38472.369019999998</v>
      </c>
      <c r="H34" s="21">
        <v>-37682.881909999996</v>
      </c>
      <c r="I34" s="21">
        <v>-90643.422210000004</v>
      </c>
      <c r="J34" s="21">
        <v>-88656.722510000007</v>
      </c>
      <c r="K34" s="21">
        <v>-90643.422210000004</v>
      </c>
      <c r="L34" s="21">
        <v>-86747.498800000001</v>
      </c>
      <c r="M34" s="21">
        <v>-84919.977039999998</v>
      </c>
      <c r="N34" s="21">
        <v>-83177.38884</v>
      </c>
      <c r="O34" s="21">
        <v>-89200.099430000002</v>
      </c>
      <c r="P34" s="21">
        <v>-87245.091520000002</v>
      </c>
      <c r="Q34" s="21">
        <v>-89200.099430000002</v>
      </c>
      <c r="R34" s="21">
        <v>-85366.257589999994</v>
      </c>
      <c r="S34" s="21">
        <v>-83567.881250000006</v>
      </c>
      <c r="T34" s="21">
        <v>-81852.942429999996</v>
      </c>
      <c r="U34" s="21">
        <v>-1031.7586699999999</v>
      </c>
      <c r="V34" s="21">
        <v>-1051.2893899999999</v>
      </c>
      <c r="W34" s="21">
        <v>-1072.5213000000001</v>
      </c>
      <c r="X34" s="21">
        <v>-1028.0581199999999</v>
      </c>
      <c r="Y34" s="21">
        <v>-1005.07611</v>
      </c>
      <c r="Z34" s="21">
        <v>-984.99411999999995</v>
      </c>
      <c r="AA34" s="21">
        <v>-1155.00857</v>
      </c>
      <c r="AB34" s="21">
        <v>-1165.2598800000001</v>
      </c>
      <c r="AC34" s="21">
        <v>-1189.01208</v>
      </c>
      <c r="AD34" s="21">
        <v>-1139.5241799999999</v>
      </c>
      <c r="AE34" s="21">
        <v>-1114.05026</v>
      </c>
      <c r="AF34" s="21">
        <v>-1091.7909</v>
      </c>
      <c r="AG34" s="21">
        <v>-79756.179640000002</v>
      </c>
      <c r="AH34" s="21">
        <v>-78008.13046</v>
      </c>
      <c r="AI34" s="21">
        <v>-79756.179640000002</v>
      </c>
      <c r="AJ34" s="21">
        <v>-76328.243040000001</v>
      </c>
      <c r="AK34" s="21">
        <v>-74720.233749999999</v>
      </c>
      <c r="AL34" s="21">
        <v>-73186.889880000002</v>
      </c>
      <c r="AM34" s="21">
        <v>-158.49782999999999</v>
      </c>
      <c r="AN34" s="21">
        <v>-209.31685999999999</v>
      </c>
      <c r="AO34" s="21">
        <v>-212.58848</v>
      </c>
      <c r="AP34" s="21">
        <v>-204.72769</v>
      </c>
      <c r="AQ34" s="21">
        <v>-200.36906999999999</v>
      </c>
      <c r="AR34" s="21">
        <v>-196.24124</v>
      </c>
      <c r="AS34" s="21">
        <v>-493.49209999999999</v>
      </c>
      <c r="AT34" s="21">
        <v>-523.07016999999996</v>
      </c>
      <c r="AU34" s="21">
        <v>-533.76766999999995</v>
      </c>
      <c r="AV34" s="21">
        <v>-511.63923</v>
      </c>
      <c r="AW34" s="21">
        <v>-500.82789000000002</v>
      </c>
      <c r="AX34" s="21">
        <v>-490.43049000000002</v>
      </c>
      <c r="AY34" s="21">
        <v>-825.42845999999997</v>
      </c>
      <c r="AZ34" s="21">
        <v>-845.56280000000004</v>
      </c>
      <c r="BA34" s="21">
        <v>-863.52336000000003</v>
      </c>
      <c r="BB34" s="21">
        <v>-827.11917000000005</v>
      </c>
      <c r="BC34" s="21">
        <v>-809.65668000000005</v>
      </c>
      <c r="BD34" s="21">
        <v>-792.84788000000003</v>
      </c>
      <c r="BE34" s="21">
        <v>-1235.6823300000001</v>
      </c>
      <c r="BF34" s="21">
        <v>-1232.5608999999999</v>
      </c>
      <c r="BG34" s="21">
        <v>-1259.3454099999999</v>
      </c>
      <c r="BH34" s="21">
        <v>-1206.00578</v>
      </c>
      <c r="BI34" s="21">
        <v>-1180.32383</v>
      </c>
      <c r="BJ34" s="21">
        <v>-1156.10087</v>
      </c>
      <c r="BK34" s="21">
        <v>-1463.5540000000001</v>
      </c>
      <c r="BL34" s="21">
        <v>-1468.2190700000001</v>
      </c>
      <c r="BM34" s="21">
        <v>-1500.0287699999999</v>
      </c>
      <c r="BN34" s="21">
        <v>-1436.23126</v>
      </c>
      <c r="BO34" s="21">
        <v>-1406.0472</v>
      </c>
      <c r="BP34" s="21">
        <v>-1376.8580899999999</v>
      </c>
      <c r="BQ34" s="21">
        <v>-1717.9734900000001</v>
      </c>
      <c r="BR34" s="21">
        <v>-1685.8532700000001</v>
      </c>
      <c r="BS34" s="21">
        <v>-1723.0201300000001</v>
      </c>
      <c r="BT34" s="21">
        <v>-1649.67256</v>
      </c>
      <c r="BU34" s="21">
        <v>-1614.54196</v>
      </c>
      <c r="BV34" s="21">
        <v>-1581.50593</v>
      </c>
      <c r="BW34" s="21">
        <v>2930.1376300000002</v>
      </c>
      <c r="BX34" s="21">
        <v>2865.3048899999999</v>
      </c>
      <c r="BY34" s="21">
        <v>2930.1376300000002</v>
      </c>
      <c r="BZ34" s="21">
        <v>2802.9672999999998</v>
      </c>
      <c r="CA34" s="21">
        <v>2743.2808</v>
      </c>
      <c r="CB34" s="21">
        <v>2686.3274700000002</v>
      </c>
      <c r="CC34" s="21">
        <v>-648.00099999999998</v>
      </c>
      <c r="CD34" s="21">
        <v>-705.59208000000001</v>
      </c>
      <c r="CE34" s="21">
        <v>-718.57528000000002</v>
      </c>
      <c r="CF34" s="21">
        <v>-689.94461000000001</v>
      </c>
      <c r="CG34" s="21">
        <v>-674.52151000000003</v>
      </c>
      <c r="CH34" s="21">
        <v>-661.04423999999995</v>
      </c>
      <c r="CI34" s="21">
        <v>9.3999999999999997E-4</v>
      </c>
      <c r="CJ34" s="21">
        <v>-1.4499999999999999E-3</v>
      </c>
      <c r="CK34" s="21">
        <v>-4.6000000000000001E-4</v>
      </c>
      <c r="CL34" s="21">
        <v>-1815.6327699999999</v>
      </c>
      <c r="CM34" s="21">
        <v>-1822.47567</v>
      </c>
      <c r="CN34" s="21">
        <v>-1861.5742299999999</v>
      </c>
      <c r="CO34" s="21">
        <v>-1783.29357</v>
      </c>
      <c r="CP34" s="21">
        <v>-1745.3186599999999</v>
      </c>
      <c r="CQ34" s="21">
        <v>-1709.25902</v>
      </c>
      <c r="CR34" s="21">
        <v>-840.42172000000005</v>
      </c>
      <c r="CS34" s="21">
        <v>-879.40099999999995</v>
      </c>
      <c r="CT34" s="21">
        <v>-896.48640999999998</v>
      </c>
      <c r="CU34" s="21">
        <v>-859.94327999999996</v>
      </c>
      <c r="CV34" s="21">
        <v>-840.71965</v>
      </c>
      <c r="CW34" s="21">
        <v>-823.92161999999996</v>
      </c>
      <c r="CX34" s="21">
        <v>-999.89485999999999</v>
      </c>
      <c r="CY34" s="21">
        <v>-1027.27259</v>
      </c>
      <c r="CZ34" s="21">
        <v>-1047.85394</v>
      </c>
      <c r="DA34" s="21">
        <v>-1004.5613</v>
      </c>
      <c r="DB34" s="21">
        <v>-982.10464000000002</v>
      </c>
      <c r="DC34" s="21">
        <v>-962.48163999999997</v>
      </c>
      <c r="DD34" s="21">
        <v>-1147.7701999999999</v>
      </c>
      <c r="DE34" s="21">
        <v>-1167.6484800000001</v>
      </c>
      <c r="DF34" s="21">
        <v>-1191.21984</v>
      </c>
      <c r="DG34" s="21">
        <v>-1141.8479299999999</v>
      </c>
      <c r="DH34" s="21">
        <v>-1116.32215</v>
      </c>
      <c r="DI34" s="21">
        <v>-1094.0174099999999</v>
      </c>
      <c r="DJ34" s="21">
        <v>-1136.9009900000001</v>
      </c>
      <c r="DK34" s="21">
        <v>-1153.08645</v>
      </c>
      <c r="DL34" s="21">
        <v>-1176.3711699999999</v>
      </c>
      <c r="DM34" s="21">
        <v>-1127.61625</v>
      </c>
      <c r="DN34" s="21">
        <v>-1102.40858</v>
      </c>
      <c r="DO34" s="21">
        <v>-1080.38185</v>
      </c>
      <c r="DP34" s="21">
        <v>-1188.78306</v>
      </c>
      <c r="DQ34" s="21">
        <v>-1203.0591199999999</v>
      </c>
      <c r="DR34" s="21">
        <v>-1227.4186299999999</v>
      </c>
      <c r="DS34" s="21">
        <v>-1176.48829</v>
      </c>
      <c r="DT34" s="21">
        <v>-1150.1880699999999</v>
      </c>
      <c r="DU34" s="21">
        <v>-1127.20668</v>
      </c>
      <c r="DV34" s="21">
        <v>-1191.61186</v>
      </c>
      <c r="DW34" s="21">
        <v>-1202.56149</v>
      </c>
      <c r="DX34" s="21">
        <v>-1226.9948300000001</v>
      </c>
      <c r="DY34" s="21">
        <v>-1176.00576</v>
      </c>
      <c r="DZ34" s="21">
        <v>-1149.7162900000001</v>
      </c>
      <c r="EA34" s="21">
        <v>-1126.74432</v>
      </c>
      <c r="EB34" s="21">
        <v>-1217.31582</v>
      </c>
      <c r="EC34" s="21">
        <v>-1226.4822799999999</v>
      </c>
      <c r="ED34" s="21">
        <v>-1251.5318400000001</v>
      </c>
      <c r="EE34" s="21">
        <v>-1199.3964699999999</v>
      </c>
      <c r="EF34" s="21">
        <v>-1172.5841</v>
      </c>
      <c r="EG34" s="21">
        <v>-1149.1551899999999</v>
      </c>
      <c r="EH34" s="21">
        <v>-1001.7567</v>
      </c>
      <c r="EI34" s="21">
        <v>-1012.81601</v>
      </c>
      <c r="EJ34" s="21">
        <v>-1033.4734800000001</v>
      </c>
      <c r="EK34" s="21">
        <v>-990.44500000000005</v>
      </c>
      <c r="EL34" s="21">
        <v>-968.30373999999995</v>
      </c>
      <c r="EM34" s="21">
        <v>-948.95648000000006</v>
      </c>
      <c r="EN34" s="21">
        <v>-689.28485999999998</v>
      </c>
      <c r="EO34" s="21">
        <v>-748.09614999999997</v>
      </c>
      <c r="EP34" s="21">
        <v>-762.94897000000003</v>
      </c>
      <c r="EQ34" s="21">
        <v>-731.72636999999997</v>
      </c>
      <c r="ER34" s="21">
        <v>-716.30070999999998</v>
      </c>
      <c r="ES34" s="21">
        <v>-701.42979000000003</v>
      </c>
      <c r="ET34" s="21">
        <v>-889.52306999999996</v>
      </c>
      <c r="EU34" s="21">
        <v>-919.30393000000004</v>
      </c>
      <c r="EV34" s="21">
        <v>-937.50594999999998</v>
      </c>
      <c r="EW34" s="21">
        <v>-898.97342000000003</v>
      </c>
      <c r="EX34" s="21">
        <v>-878.87719000000004</v>
      </c>
      <c r="EY34" s="21">
        <v>-861.31673999999998</v>
      </c>
      <c r="EZ34" s="21">
        <v>-973.56829000000005</v>
      </c>
      <c r="FA34" s="21">
        <v>-980.85950000000003</v>
      </c>
      <c r="FB34" s="21">
        <v>-1000.88942</v>
      </c>
      <c r="FC34" s="21">
        <v>-959.19836999999995</v>
      </c>
      <c r="FD34" s="21">
        <v>-937.75559999999996</v>
      </c>
      <c r="FE34" s="21">
        <v>-919.01869999999997</v>
      </c>
    </row>
    <row r="35" spans="2:161" x14ac:dyDescent="0.25">
      <c r="B35" s="39" t="s">
        <v>214</v>
      </c>
      <c r="C35" s="21">
        <v>-19480.38766</v>
      </c>
      <c r="D35" s="21">
        <v>-19053.40868</v>
      </c>
      <c r="E35" s="21">
        <v>-19480.38766</v>
      </c>
      <c r="F35" s="21">
        <v>-18643.101050000001</v>
      </c>
      <c r="G35" s="21">
        <v>-18250.34331</v>
      </c>
      <c r="H35" s="21">
        <v>-17875.830089999999</v>
      </c>
      <c r="I35" s="21">
        <v>-44608.320670000001</v>
      </c>
      <c r="J35" s="21">
        <v>-43630.60673</v>
      </c>
      <c r="K35" s="21">
        <v>-44608.320670000001</v>
      </c>
      <c r="L35" s="21">
        <v>-42691.021030000004</v>
      </c>
      <c r="M35" s="21">
        <v>-41791.643279999997</v>
      </c>
      <c r="N35" s="21">
        <v>-40934.063869999998</v>
      </c>
      <c r="O35" s="21">
        <v>-40340.423949999997</v>
      </c>
      <c r="P35" s="21">
        <v>-39456.278660000004</v>
      </c>
      <c r="Q35" s="21">
        <v>-40340.423949999997</v>
      </c>
      <c r="R35" s="21">
        <v>-38606.582779999997</v>
      </c>
      <c r="S35" s="21">
        <v>-37793.273549999998</v>
      </c>
      <c r="T35" s="21">
        <v>-37017.698640000002</v>
      </c>
      <c r="U35" s="21">
        <v>-504.32753000000002</v>
      </c>
      <c r="V35" s="21">
        <v>-502.73102999999998</v>
      </c>
      <c r="W35" s="21">
        <v>-513.12591999999995</v>
      </c>
      <c r="X35" s="21">
        <v>-491.63452999999998</v>
      </c>
      <c r="Y35" s="21">
        <v>-480.64449000000002</v>
      </c>
      <c r="Z35" s="21">
        <v>-471.04097000000002</v>
      </c>
      <c r="AA35" s="21">
        <v>-454.46211</v>
      </c>
      <c r="AB35" s="21">
        <v>-453.70179999999999</v>
      </c>
      <c r="AC35" s="21">
        <v>-463.05094000000003</v>
      </c>
      <c r="AD35" s="21">
        <v>-443.68633999999997</v>
      </c>
      <c r="AE35" s="21">
        <v>-433.76817</v>
      </c>
      <c r="AF35" s="21">
        <v>-425.10127</v>
      </c>
      <c r="AG35" s="21">
        <v>-36523.963479999999</v>
      </c>
      <c r="AH35" s="21">
        <v>-35723.452669999999</v>
      </c>
      <c r="AI35" s="21">
        <v>-36523.963479999999</v>
      </c>
      <c r="AJ35" s="21">
        <v>-34954.156199999998</v>
      </c>
      <c r="AK35" s="21">
        <v>-34217.775990000002</v>
      </c>
      <c r="AL35" s="21">
        <v>-33515.588450000003</v>
      </c>
      <c r="AM35" s="21">
        <v>-48.374000000000002</v>
      </c>
      <c r="AN35" s="21">
        <v>-64.063550000000006</v>
      </c>
      <c r="AO35" s="21">
        <v>-65.048240000000007</v>
      </c>
      <c r="AP35" s="21">
        <v>-62.657679999999999</v>
      </c>
      <c r="AQ35" s="21">
        <v>-61.324539999999999</v>
      </c>
      <c r="AR35" s="21">
        <v>-60.060850000000002</v>
      </c>
      <c r="AS35" s="21">
        <v>-236.15394000000001</v>
      </c>
      <c r="AT35" s="21">
        <v>-243.45070000000001</v>
      </c>
      <c r="AU35" s="21">
        <v>-248.5829</v>
      </c>
      <c r="AV35" s="21">
        <v>-238.13776999999999</v>
      </c>
      <c r="AW35" s="21">
        <v>-233.10621</v>
      </c>
      <c r="AX35" s="21">
        <v>-228.26661999999999</v>
      </c>
      <c r="AY35" s="21">
        <v>-406.38448</v>
      </c>
      <c r="AZ35" s="21">
        <v>-409.29885999999999</v>
      </c>
      <c r="BA35" s="21">
        <v>-418.15721000000002</v>
      </c>
      <c r="BB35" s="21">
        <v>-400.37896999999998</v>
      </c>
      <c r="BC35" s="21">
        <v>-391.92644000000001</v>
      </c>
      <c r="BD35" s="21">
        <v>-383.78971000000001</v>
      </c>
      <c r="BE35" s="21">
        <v>-549.40755999999999</v>
      </c>
      <c r="BF35" s="21">
        <v>-542.34794999999997</v>
      </c>
      <c r="BG35" s="21">
        <v>-554.26729999999998</v>
      </c>
      <c r="BH35" s="21">
        <v>-530.66939000000002</v>
      </c>
      <c r="BI35" s="21">
        <v>-519.36927000000003</v>
      </c>
      <c r="BJ35" s="21">
        <v>-508.71041000000002</v>
      </c>
      <c r="BK35" s="21">
        <v>-470.60969999999998</v>
      </c>
      <c r="BL35" s="21">
        <v>-471.71683000000002</v>
      </c>
      <c r="BM35" s="21">
        <v>-481.93810999999999</v>
      </c>
      <c r="BN35" s="21">
        <v>-461.43938000000003</v>
      </c>
      <c r="BO35" s="21">
        <v>-451.74223000000001</v>
      </c>
      <c r="BP35" s="21">
        <v>-442.36399</v>
      </c>
      <c r="BQ35" s="21">
        <v>-775.78192999999999</v>
      </c>
      <c r="BR35" s="21">
        <v>-756.07365000000004</v>
      </c>
      <c r="BS35" s="21">
        <v>-772.86802999999998</v>
      </c>
      <c r="BT35" s="21">
        <v>-739.85307</v>
      </c>
      <c r="BU35" s="21">
        <v>-724.09798999999998</v>
      </c>
      <c r="BV35" s="21">
        <v>-709.28162999999995</v>
      </c>
      <c r="BW35" s="21">
        <v>45.30489</v>
      </c>
      <c r="BX35" s="21">
        <v>44.30247</v>
      </c>
      <c r="BY35" s="21">
        <v>45.30489</v>
      </c>
      <c r="BZ35" s="21">
        <v>43.338619999999999</v>
      </c>
      <c r="CA35" s="21">
        <v>42.415770000000002</v>
      </c>
      <c r="CB35" s="21">
        <v>41.535170000000001</v>
      </c>
      <c r="CC35" s="21">
        <v>-318.44558999999998</v>
      </c>
      <c r="CD35" s="21">
        <v>-331.34910000000002</v>
      </c>
      <c r="CE35" s="21">
        <v>-337.79205999999999</v>
      </c>
      <c r="CF35" s="21">
        <v>-324.01709</v>
      </c>
      <c r="CG35" s="21">
        <v>-316.77445</v>
      </c>
      <c r="CH35" s="21">
        <v>-310.44519000000003</v>
      </c>
      <c r="CI35" s="21">
        <v>9.3999999999999997E-4</v>
      </c>
      <c r="CJ35" s="21">
        <v>-1.4499999999999999E-3</v>
      </c>
      <c r="CK35" s="21">
        <v>-4.6000000000000001E-4</v>
      </c>
      <c r="CL35" s="21">
        <v>-900.88405</v>
      </c>
      <c r="CM35" s="21">
        <v>-889.25710000000004</v>
      </c>
      <c r="CN35" s="21">
        <v>-908.69712000000004</v>
      </c>
      <c r="CO35" s="21">
        <v>-870.15553999999997</v>
      </c>
      <c r="CP35" s="21">
        <v>-851.62666000000002</v>
      </c>
      <c r="CQ35" s="21">
        <v>-834.03102000000001</v>
      </c>
      <c r="CR35" s="21">
        <v>-383.19209999999998</v>
      </c>
      <c r="CS35" s="21">
        <v>-390.16032999999999</v>
      </c>
      <c r="CT35" s="21">
        <v>-397.98343999999997</v>
      </c>
      <c r="CU35" s="21">
        <v>-381.53879000000001</v>
      </c>
      <c r="CV35" s="21">
        <v>-373.01008999999999</v>
      </c>
      <c r="CW35" s="21">
        <v>-365.55720000000002</v>
      </c>
      <c r="CX35" s="21">
        <v>-470.26943999999997</v>
      </c>
      <c r="CY35" s="21">
        <v>-472.09985999999998</v>
      </c>
      <c r="CZ35" s="21">
        <v>-481.79021</v>
      </c>
      <c r="DA35" s="21">
        <v>-461.67491999999999</v>
      </c>
      <c r="DB35" s="21">
        <v>-451.35471000000001</v>
      </c>
      <c r="DC35" s="21">
        <v>-442.33641999999998</v>
      </c>
      <c r="DD35" s="21">
        <v>-549.50919999999996</v>
      </c>
      <c r="DE35" s="21">
        <v>-547.64608999999996</v>
      </c>
      <c r="DF35" s="21">
        <v>-558.95573000000002</v>
      </c>
      <c r="DG35" s="21">
        <v>-535.55826000000002</v>
      </c>
      <c r="DH35" s="21">
        <v>-523.58635000000004</v>
      </c>
      <c r="DI35" s="21">
        <v>-513.12482999999997</v>
      </c>
      <c r="DJ35" s="21">
        <v>-518.37179000000003</v>
      </c>
      <c r="DK35" s="21">
        <v>-516.53232000000003</v>
      </c>
      <c r="DL35" s="21">
        <v>-527.17724999999996</v>
      </c>
      <c r="DM35" s="21">
        <v>-505.13267000000002</v>
      </c>
      <c r="DN35" s="21">
        <v>-493.84088000000003</v>
      </c>
      <c r="DO35" s="21">
        <v>-483.97370999999998</v>
      </c>
      <c r="DP35" s="21">
        <v>-517.23608000000002</v>
      </c>
      <c r="DQ35" s="21">
        <v>-515.53337999999997</v>
      </c>
      <c r="DR35" s="21">
        <v>-526.15410999999995</v>
      </c>
      <c r="DS35" s="21">
        <v>-504.15559999999999</v>
      </c>
      <c r="DT35" s="21">
        <v>-492.88565999999997</v>
      </c>
      <c r="DU35" s="21">
        <v>-483.03757000000002</v>
      </c>
      <c r="DV35" s="21">
        <v>-462.55691999999999</v>
      </c>
      <c r="DW35" s="21">
        <v>-462.15294</v>
      </c>
      <c r="DX35" s="21">
        <v>-471.64461999999997</v>
      </c>
      <c r="DY35" s="21">
        <v>-451.95179999999999</v>
      </c>
      <c r="DZ35" s="21">
        <v>-441.84886</v>
      </c>
      <c r="EA35" s="21">
        <v>-433.02051999999998</v>
      </c>
      <c r="EB35" s="21">
        <v>-510.50222000000002</v>
      </c>
      <c r="EC35" s="21">
        <v>-507.87725</v>
      </c>
      <c r="ED35" s="21">
        <v>-518.39025000000004</v>
      </c>
      <c r="EE35" s="21">
        <v>-496.66827999999998</v>
      </c>
      <c r="EF35" s="21">
        <v>-485.56569000000002</v>
      </c>
      <c r="EG35" s="21">
        <v>-475.86383999999998</v>
      </c>
      <c r="EH35" s="21">
        <v>-463.81547999999998</v>
      </c>
      <c r="EI35" s="21">
        <v>-460.91009000000003</v>
      </c>
      <c r="EJ35" s="21">
        <v>-470.48167999999998</v>
      </c>
      <c r="EK35" s="21">
        <v>-450.73865999999998</v>
      </c>
      <c r="EL35" s="21">
        <v>-440.66275999999999</v>
      </c>
      <c r="EM35" s="21">
        <v>-431.85809</v>
      </c>
      <c r="EN35" s="21">
        <v>-344.14017000000001</v>
      </c>
      <c r="EO35" s="21">
        <v>-359.41741000000002</v>
      </c>
      <c r="EP35" s="21">
        <v>-366.86079000000001</v>
      </c>
      <c r="EQ35" s="21">
        <v>-351.56759</v>
      </c>
      <c r="ER35" s="21">
        <v>-344.15696000000003</v>
      </c>
      <c r="ES35" s="21">
        <v>-337.01166000000001</v>
      </c>
      <c r="ET35" s="21">
        <v>-403.26846999999998</v>
      </c>
      <c r="EU35" s="21">
        <v>-407.20145000000002</v>
      </c>
      <c r="EV35" s="21">
        <v>-415.47366</v>
      </c>
      <c r="EW35" s="21">
        <v>-398.20659000000001</v>
      </c>
      <c r="EX35" s="21">
        <v>-389.30520999999999</v>
      </c>
      <c r="EY35" s="21">
        <v>-381.52670999999998</v>
      </c>
      <c r="EZ35" s="21">
        <v>-393.96352999999999</v>
      </c>
      <c r="FA35" s="21">
        <v>-392.45089999999999</v>
      </c>
      <c r="FB35" s="21">
        <v>-400.56052</v>
      </c>
      <c r="FC35" s="21">
        <v>-383.78879999999998</v>
      </c>
      <c r="FD35" s="21">
        <v>-375.20954999999998</v>
      </c>
      <c r="FE35" s="21">
        <v>-367.71267</v>
      </c>
    </row>
    <row r="36" spans="2:161" x14ac:dyDescent="0.25">
      <c r="B36" s="39" t="s">
        <v>215</v>
      </c>
      <c r="C36" s="21">
        <v>-317589.42330999998</v>
      </c>
      <c r="D36" s="21">
        <v>-310628.37034000002</v>
      </c>
      <c r="E36" s="21">
        <v>-317589.42330999998</v>
      </c>
      <c r="F36" s="21">
        <v>-303939.11119000003</v>
      </c>
      <c r="G36" s="21">
        <v>-297535.96834999998</v>
      </c>
      <c r="H36" s="21">
        <v>-291430.26655</v>
      </c>
      <c r="I36" s="21">
        <v>-690789.60114000004</v>
      </c>
      <c r="J36" s="21">
        <v>-675649.04865999997</v>
      </c>
      <c r="K36" s="21">
        <v>-690789.60114000004</v>
      </c>
      <c r="L36" s="21">
        <v>-661098.93732000003</v>
      </c>
      <c r="M36" s="21">
        <v>-647171.47299000004</v>
      </c>
      <c r="N36" s="21">
        <v>-633891.28368999995</v>
      </c>
      <c r="O36" s="21">
        <v>-672317.97505000001</v>
      </c>
      <c r="P36" s="21">
        <v>-657582.71166000003</v>
      </c>
      <c r="Q36" s="21">
        <v>-672317.97505000001</v>
      </c>
      <c r="R36" s="21">
        <v>-643421.58589999995</v>
      </c>
      <c r="S36" s="21">
        <v>-629866.88424000004</v>
      </c>
      <c r="T36" s="21">
        <v>-616941.06683000003</v>
      </c>
      <c r="U36" s="21">
        <v>-6952.8124299999999</v>
      </c>
      <c r="V36" s="21">
        <v>-6984.7249400000001</v>
      </c>
      <c r="W36" s="21">
        <v>-7128.0941499999999</v>
      </c>
      <c r="X36" s="21">
        <v>-6830.5025800000003</v>
      </c>
      <c r="Y36" s="21">
        <v>-6677.8044900000004</v>
      </c>
      <c r="Z36" s="21">
        <v>-6544.37788</v>
      </c>
      <c r="AA36" s="21">
        <v>-7600.2195599999995</v>
      </c>
      <c r="AB36" s="21">
        <v>-7579.7797099999998</v>
      </c>
      <c r="AC36" s="21">
        <v>-7736.3870900000002</v>
      </c>
      <c r="AD36" s="21">
        <v>-7412.4859999999999</v>
      </c>
      <c r="AE36" s="21">
        <v>-7246.7773999999999</v>
      </c>
      <c r="AF36" s="21">
        <v>-7101.9823500000002</v>
      </c>
      <c r="AG36" s="21">
        <v>-601423.65512999997</v>
      </c>
      <c r="AH36" s="21">
        <v>-588242.00410999998</v>
      </c>
      <c r="AI36" s="21">
        <v>-601423.65512999997</v>
      </c>
      <c r="AJ36" s="21">
        <v>-575574.34577000001</v>
      </c>
      <c r="AK36" s="21">
        <v>-563448.70449000003</v>
      </c>
      <c r="AL36" s="21">
        <v>-551886.09855</v>
      </c>
      <c r="AM36" s="21">
        <v>-875.80286999999998</v>
      </c>
      <c r="AN36" s="21">
        <v>-1157.8199</v>
      </c>
      <c r="AO36" s="21">
        <v>-1175.84076</v>
      </c>
      <c r="AP36" s="21">
        <v>-1132.43382</v>
      </c>
      <c r="AQ36" s="21">
        <v>-1108.31909</v>
      </c>
      <c r="AR36" s="21">
        <v>-1085.48865</v>
      </c>
      <c r="AS36" s="21">
        <v>-3320.5069400000002</v>
      </c>
      <c r="AT36" s="21">
        <v>-3467.7916799999998</v>
      </c>
      <c r="AU36" s="21">
        <v>-3539.9055899999998</v>
      </c>
      <c r="AV36" s="21">
        <v>-3392.0693700000002</v>
      </c>
      <c r="AW36" s="21">
        <v>-3320.3873800000001</v>
      </c>
      <c r="AX36" s="21">
        <v>-3251.4566799999998</v>
      </c>
      <c r="AY36" s="21">
        <v>-5815.4846699999998</v>
      </c>
      <c r="AZ36" s="21">
        <v>-5892.2795299999998</v>
      </c>
      <c r="BA36" s="21">
        <v>-6019.0168400000002</v>
      </c>
      <c r="BB36" s="21">
        <v>-5763.8355300000003</v>
      </c>
      <c r="BC36" s="21">
        <v>-5642.1420200000002</v>
      </c>
      <c r="BD36" s="21">
        <v>-5525.0108799999998</v>
      </c>
      <c r="BE36" s="21">
        <v>-8867.9267299999992</v>
      </c>
      <c r="BF36" s="21">
        <v>-8764.9313399999992</v>
      </c>
      <c r="BG36" s="21">
        <v>-8957.4032700000007</v>
      </c>
      <c r="BH36" s="21">
        <v>-8576.1930400000001</v>
      </c>
      <c r="BI36" s="21">
        <v>-8393.5570800000005</v>
      </c>
      <c r="BJ36" s="21">
        <v>-8221.3041900000007</v>
      </c>
      <c r="BK36" s="21">
        <v>-10588.9519</v>
      </c>
      <c r="BL36" s="21">
        <v>-10545.981100000001</v>
      </c>
      <c r="BM36" s="21">
        <v>-10776.34361</v>
      </c>
      <c r="BN36" s="21">
        <v>-10316.31451</v>
      </c>
      <c r="BO36" s="21">
        <v>-10099.500120000001</v>
      </c>
      <c r="BP36" s="21">
        <v>-9889.8396799999991</v>
      </c>
      <c r="BQ36" s="21">
        <v>-13498.178099999999</v>
      </c>
      <c r="BR36" s="21">
        <v>-13141.357410000001</v>
      </c>
      <c r="BS36" s="21">
        <v>-13433.73971</v>
      </c>
      <c r="BT36" s="21">
        <v>-12859.45715</v>
      </c>
      <c r="BU36" s="21">
        <v>-12585.60317</v>
      </c>
      <c r="BV36" s="21">
        <v>-12328.084360000001</v>
      </c>
      <c r="BW36" s="21">
        <v>-149254.10028000001</v>
      </c>
      <c r="BX36" s="21">
        <v>-145951.67803000001</v>
      </c>
      <c r="BY36" s="21">
        <v>-149254.10028000001</v>
      </c>
      <c r="BZ36" s="21">
        <v>-142776.35242000001</v>
      </c>
      <c r="CA36" s="21">
        <v>-139736.06698999999</v>
      </c>
      <c r="CB36" s="21">
        <v>-136835.00255999999</v>
      </c>
      <c r="CC36" s="21">
        <v>-4209.6535199999998</v>
      </c>
      <c r="CD36" s="21">
        <v>-4489.1018999999997</v>
      </c>
      <c r="CE36" s="21">
        <v>-4573.8880300000001</v>
      </c>
      <c r="CF36" s="21">
        <v>-4389.6602800000001</v>
      </c>
      <c r="CG36" s="21">
        <v>-4291.5284899999997</v>
      </c>
      <c r="CH36" s="21">
        <v>-4205.7811799999999</v>
      </c>
      <c r="CI36" s="21">
        <v>9.3999999999999997E-4</v>
      </c>
      <c r="CJ36" s="21">
        <v>-1.4499999999999999E-3</v>
      </c>
      <c r="CK36" s="21">
        <v>-4.6000000000000001E-4</v>
      </c>
      <c r="CL36" s="21">
        <v>-12789.926079999999</v>
      </c>
      <c r="CM36" s="21">
        <v>-12700.951300000001</v>
      </c>
      <c r="CN36" s="21">
        <v>-12976.83447</v>
      </c>
      <c r="CO36" s="21">
        <v>-12428.057769999999</v>
      </c>
      <c r="CP36" s="21">
        <v>-12163.39399</v>
      </c>
      <c r="CQ36" s="21">
        <v>-11912.092989999999</v>
      </c>
      <c r="CR36" s="21">
        <v>-5532.1788100000003</v>
      </c>
      <c r="CS36" s="21">
        <v>-5692.5637100000004</v>
      </c>
      <c r="CT36" s="21">
        <v>-5805.4344499999997</v>
      </c>
      <c r="CU36" s="21">
        <v>-5566.7235099999998</v>
      </c>
      <c r="CV36" s="21">
        <v>-5442.2778399999997</v>
      </c>
      <c r="CW36" s="21">
        <v>-5333.53784</v>
      </c>
      <c r="CX36" s="21">
        <v>-6706.5988100000004</v>
      </c>
      <c r="CY36" s="21">
        <v>-6785.97847</v>
      </c>
      <c r="CZ36" s="21">
        <v>-6924.2909900000004</v>
      </c>
      <c r="DA36" s="21">
        <v>-6636.0817999999999</v>
      </c>
      <c r="DB36" s="21">
        <v>-6487.7301399999997</v>
      </c>
      <c r="DC36" s="21">
        <v>-6358.1013400000002</v>
      </c>
      <c r="DD36" s="21">
        <v>-7696.9034099999999</v>
      </c>
      <c r="DE36" s="21">
        <v>-7723.8591200000001</v>
      </c>
      <c r="DF36" s="21">
        <v>-7882.2979800000003</v>
      </c>
      <c r="DG36" s="21">
        <v>-7553.3255499999996</v>
      </c>
      <c r="DH36" s="21">
        <v>-7384.4685200000004</v>
      </c>
      <c r="DI36" s="21">
        <v>-7236.9223300000003</v>
      </c>
      <c r="DJ36" s="21">
        <v>-7649.0155000000004</v>
      </c>
      <c r="DK36" s="21">
        <v>-7655.0851700000003</v>
      </c>
      <c r="DL36" s="21">
        <v>-7812.1886000000004</v>
      </c>
      <c r="DM36" s="21">
        <v>-7486.1199100000003</v>
      </c>
      <c r="DN36" s="21">
        <v>-7318.76523</v>
      </c>
      <c r="DO36" s="21">
        <v>-7172.5318500000003</v>
      </c>
      <c r="DP36" s="21">
        <v>-7903.3556399999998</v>
      </c>
      <c r="DQ36" s="21">
        <v>-7899.3312599999999</v>
      </c>
      <c r="DR36" s="21">
        <v>-8061.7066199999999</v>
      </c>
      <c r="DS36" s="21">
        <v>-7724.9875300000003</v>
      </c>
      <c r="DT36" s="21">
        <v>-7552.2928700000002</v>
      </c>
      <c r="DU36" s="21">
        <v>-7401.3934600000002</v>
      </c>
      <c r="DV36" s="21">
        <v>-7866.9918100000004</v>
      </c>
      <c r="DW36" s="21">
        <v>-7846.8034799999996</v>
      </c>
      <c r="DX36" s="21">
        <v>-8008.5101400000003</v>
      </c>
      <c r="DY36" s="21">
        <v>-7673.6390600000004</v>
      </c>
      <c r="DZ36" s="21">
        <v>-7502.0922799999998</v>
      </c>
      <c r="EA36" s="21">
        <v>-7352.1959100000004</v>
      </c>
      <c r="EB36" s="21">
        <v>-8170.6671200000001</v>
      </c>
      <c r="EC36" s="21">
        <v>-8132.6291799999999</v>
      </c>
      <c r="ED36" s="21">
        <v>-8301.1079900000004</v>
      </c>
      <c r="EE36" s="21">
        <v>-7953.1540199999999</v>
      </c>
      <c r="EF36" s="21">
        <v>-7775.3585700000003</v>
      </c>
      <c r="EG36" s="21">
        <v>-7620.0021500000003</v>
      </c>
      <c r="EH36" s="21">
        <v>-6756.2944399999997</v>
      </c>
      <c r="EI36" s="21">
        <v>-6743.05321</v>
      </c>
      <c r="EJ36" s="21">
        <v>-6882.6160200000004</v>
      </c>
      <c r="EK36" s="21">
        <v>-6594.2241199999999</v>
      </c>
      <c r="EL36" s="21">
        <v>-6446.8080399999999</v>
      </c>
      <c r="EM36" s="21">
        <v>-6317.9968699999999</v>
      </c>
      <c r="EN36" s="21">
        <v>-4607.28989</v>
      </c>
      <c r="EO36" s="21">
        <v>-4911.22732</v>
      </c>
      <c r="EP36" s="21">
        <v>-5010.7267899999997</v>
      </c>
      <c r="EQ36" s="21">
        <v>-4803.8637699999999</v>
      </c>
      <c r="ER36" s="21">
        <v>-4702.5835100000004</v>
      </c>
      <c r="ES36" s="21">
        <v>-4604.9581699999999</v>
      </c>
      <c r="ET36" s="21">
        <v>-5921.2014399999998</v>
      </c>
      <c r="EU36" s="21">
        <v>-6024.0778099999998</v>
      </c>
      <c r="EV36" s="21">
        <v>-6145.5798199999999</v>
      </c>
      <c r="EW36" s="21">
        <v>-5890.9723999999997</v>
      </c>
      <c r="EX36" s="21">
        <v>-5759.2779399999999</v>
      </c>
      <c r="EY36" s="21">
        <v>-5644.20406</v>
      </c>
      <c r="EZ36" s="21">
        <v>-6426.09166</v>
      </c>
      <c r="FA36" s="21">
        <v>-6400.4436699999997</v>
      </c>
      <c r="FB36" s="21">
        <v>-6532.9115400000001</v>
      </c>
      <c r="FC36" s="21">
        <v>-6259.1911799999998</v>
      </c>
      <c r="FD36" s="21">
        <v>-6119.2648499999996</v>
      </c>
      <c r="FE36" s="21">
        <v>-5996.9982</v>
      </c>
    </row>
    <row r="37" spans="2:161" x14ac:dyDescent="0.25">
      <c r="B37" s="39" t="s">
        <v>216</v>
      </c>
      <c r="C37" s="21">
        <v>-488294.99232999998</v>
      </c>
      <c r="D37" s="21">
        <v>-477592.34590999997</v>
      </c>
      <c r="E37" s="21">
        <v>-488294.99232999998</v>
      </c>
      <c r="F37" s="21">
        <v>-467307.58356</v>
      </c>
      <c r="G37" s="21">
        <v>-457462.72616000002</v>
      </c>
      <c r="H37" s="21">
        <v>-448075.18553000002</v>
      </c>
      <c r="I37" s="21">
        <v>-992408.27362999995</v>
      </c>
      <c r="J37" s="21">
        <v>-970656.91905999999</v>
      </c>
      <c r="K37" s="21">
        <v>-992408.27362999995</v>
      </c>
      <c r="L37" s="21">
        <v>-949753.80926999997</v>
      </c>
      <c r="M37" s="21">
        <v>-929745.21213</v>
      </c>
      <c r="N37" s="21">
        <v>-910666.50899</v>
      </c>
      <c r="O37" s="21">
        <v>-951695.53781000001</v>
      </c>
      <c r="P37" s="21">
        <v>-930837.12714999996</v>
      </c>
      <c r="Q37" s="21">
        <v>-951695.53781000001</v>
      </c>
      <c r="R37" s="21">
        <v>-910791.43345999997</v>
      </c>
      <c r="S37" s="21">
        <v>-891604.15963000001</v>
      </c>
      <c r="T37" s="21">
        <v>-873307.09901000001</v>
      </c>
      <c r="U37" s="21">
        <v>-9294.4755299999997</v>
      </c>
      <c r="V37" s="21">
        <v>-9269.2188999999998</v>
      </c>
      <c r="W37" s="21">
        <v>-9447.9805799999995</v>
      </c>
      <c r="X37" s="21">
        <v>-9437.7226699999992</v>
      </c>
      <c r="Y37" s="21">
        <v>-9335.1284099999993</v>
      </c>
      <c r="Z37" s="21">
        <v>-9251.4173499999997</v>
      </c>
      <c r="AA37" s="21">
        <v>-10086.427009999999</v>
      </c>
      <c r="AB37" s="21">
        <v>-9997.4147200000007</v>
      </c>
      <c r="AC37" s="21">
        <v>-10194.001469999999</v>
      </c>
      <c r="AD37" s="21">
        <v>-10122.36745</v>
      </c>
      <c r="AE37" s="21">
        <v>-9999.7921800000004</v>
      </c>
      <c r="AF37" s="21">
        <v>-9896.2599399999999</v>
      </c>
      <c r="AG37" s="21">
        <v>-858056.96582000004</v>
      </c>
      <c r="AH37" s="21">
        <v>-839250.57637999998</v>
      </c>
      <c r="AI37" s="21">
        <v>-858056.96582000004</v>
      </c>
      <c r="AJ37" s="21">
        <v>-821177.50529</v>
      </c>
      <c r="AK37" s="21">
        <v>-803877.73517999996</v>
      </c>
      <c r="AL37" s="21">
        <v>-787381.25306999998</v>
      </c>
      <c r="AM37" s="21">
        <v>-997.79038000000003</v>
      </c>
      <c r="AN37" s="21">
        <v>-1329.0055</v>
      </c>
      <c r="AO37" s="21">
        <v>-1336.47461</v>
      </c>
      <c r="AP37" s="21">
        <v>-1651.27223</v>
      </c>
      <c r="AQ37" s="21">
        <v>-1713.80213</v>
      </c>
      <c r="AR37" s="21">
        <v>-1779.32097</v>
      </c>
      <c r="AS37" s="21">
        <v>-4648.9146099999998</v>
      </c>
      <c r="AT37" s="21">
        <v>-4802.36654</v>
      </c>
      <c r="AU37" s="21">
        <v>-4894.2175299999999</v>
      </c>
      <c r="AV37" s="21">
        <v>-4944.8379299999997</v>
      </c>
      <c r="AW37" s="21">
        <v>-4909.3261300000004</v>
      </c>
      <c r="AX37" s="21">
        <v>-4878.4261399999996</v>
      </c>
      <c r="AY37" s="21">
        <v>-7914.6840300000003</v>
      </c>
      <c r="AZ37" s="21">
        <v>-7976.5236199999999</v>
      </c>
      <c r="BA37" s="21">
        <v>-8140.5610200000001</v>
      </c>
      <c r="BB37" s="21">
        <v>-8030.7865000000002</v>
      </c>
      <c r="BC37" s="21">
        <v>-7924.7401799999998</v>
      </c>
      <c r="BD37" s="21">
        <v>-7825.8429900000001</v>
      </c>
      <c r="BE37" s="21">
        <v>-11956.427600000001</v>
      </c>
      <c r="BF37" s="21">
        <v>-11772.42117</v>
      </c>
      <c r="BG37" s="21">
        <v>-12023.009029999999</v>
      </c>
      <c r="BH37" s="21">
        <v>-11765.66496</v>
      </c>
      <c r="BI37" s="21">
        <v>-11583.69894</v>
      </c>
      <c r="BJ37" s="21">
        <v>-11417.17468</v>
      </c>
      <c r="BK37" s="21">
        <v>-14386.21499</v>
      </c>
      <c r="BL37" s="21">
        <v>-14285.284949999999</v>
      </c>
      <c r="BM37" s="21">
        <v>-14590.55287</v>
      </c>
      <c r="BN37" s="21">
        <v>-14182.19975</v>
      </c>
      <c r="BO37" s="21">
        <v>-13942.34568</v>
      </c>
      <c r="BP37" s="21">
        <v>-13713.20319</v>
      </c>
      <c r="BQ37" s="21">
        <v>-18520.208419999999</v>
      </c>
      <c r="BR37" s="21">
        <v>-17983.618859999999</v>
      </c>
      <c r="BS37" s="21">
        <v>-18377.446739999999</v>
      </c>
      <c r="BT37" s="21">
        <v>-17802.033380000001</v>
      </c>
      <c r="BU37" s="21">
        <v>-17480.034080000001</v>
      </c>
      <c r="BV37" s="21">
        <v>-17181.442920000001</v>
      </c>
      <c r="BW37" s="21">
        <v>-256211.00117999999</v>
      </c>
      <c r="BX37" s="21">
        <v>-250542.0319</v>
      </c>
      <c r="BY37" s="21">
        <v>-256211.00117999999</v>
      </c>
      <c r="BZ37" s="21">
        <v>-245091.23790000001</v>
      </c>
      <c r="CA37" s="21">
        <v>-239872.25516</v>
      </c>
      <c r="CB37" s="21">
        <v>-234892.26048999999</v>
      </c>
      <c r="CC37" s="21">
        <v>-5642.7333900000003</v>
      </c>
      <c r="CD37" s="21">
        <v>-5928.11139</v>
      </c>
      <c r="CE37" s="21">
        <v>-6024.7037899999996</v>
      </c>
      <c r="CF37" s="21">
        <v>-6337.1588599999995</v>
      </c>
      <c r="CG37" s="21">
        <v>-6354.2874199999997</v>
      </c>
      <c r="CH37" s="21">
        <v>-6374.8389399999996</v>
      </c>
      <c r="CI37" s="21">
        <v>-242.00439</v>
      </c>
      <c r="CJ37" s="21">
        <v>-430.35723000000002</v>
      </c>
      <c r="CK37" s="21">
        <v>-620.41830000000004</v>
      </c>
      <c r="CL37" s="21">
        <v>-17260.59492</v>
      </c>
      <c r="CM37" s="21">
        <v>-17055.800640000001</v>
      </c>
      <c r="CN37" s="21">
        <v>-17410.48893</v>
      </c>
      <c r="CO37" s="21">
        <v>-17173.403409999999</v>
      </c>
      <c r="CP37" s="21">
        <v>-16943.966179999999</v>
      </c>
      <c r="CQ37" s="21">
        <v>-16733.848249999999</v>
      </c>
      <c r="CR37" s="21">
        <v>-7686.9791500000001</v>
      </c>
      <c r="CS37" s="21">
        <v>-7808.7462699999996</v>
      </c>
      <c r="CT37" s="21">
        <v>-7951.5471100000004</v>
      </c>
      <c r="CU37" s="21">
        <v>-8090.9910099999997</v>
      </c>
      <c r="CV37" s="21">
        <v>-8040.8059599999997</v>
      </c>
      <c r="CW37" s="21">
        <v>-8004.4197999999997</v>
      </c>
      <c r="CX37" s="21">
        <v>-9143.9354299999995</v>
      </c>
      <c r="CY37" s="21">
        <v>-9167.36276</v>
      </c>
      <c r="CZ37" s="21">
        <v>-9341.8789099999995</v>
      </c>
      <c r="DA37" s="21">
        <v>-9381.9748600000003</v>
      </c>
      <c r="DB37" s="21">
        <v>-9294.2063600000001</v>
      </c>
      <c r="DC37" s="21">
        <v>-9223.2947199999999</v>
      </c>
      <c r="DD37" s="21">
        <v>-10236.28765</v>
      </c>
      <c r="DE37" s="21">
        <v>-10201.110259999999</v>
      </c>
      <c r="DF37" s="21">
        <v>-10397.89616</v>
      </c>
      <c r="DG37" s="21">
        <v>-10380.968220000001</v>
      </c>
      <c r="DH37" s="21">
        <v>-10266.126319999999</v>
      </c>
      <c r="DI37" s="21">
        <v>-10173.16049</v>
      </c>
      <c r="DJ37" s="21">
        <v>-10166.83685</v>
      </c>
      <c r="DK37" s="21">
        <v>-10106.80999</v>
      </c>
      <c r="DL37" s="21">
        <v>-10304.00945</v>
      </c>
      <c r="DM37" s="21">
        <v>-10262.86188</v>
      </c>
      <c r="DN37" s="21">
        <v>-10142.41303</v>
      </c>
      <c r="DO37" s="21">
        <v>-10044.61658</v>
      </c>
      <c r="DP37" s="21">
        <v>-10515.084650000001</v>
      </c>
      <c r="DQ37" s="21">
        <v>-10440.658020000001</v>
      </c>
      <c r="DR37" s="21">
        <v>-10645.0731</v>
      </c>
      <c r="DS37" s="21">
        <v>-10590.82818</v>
      </c>
      <c r="DT37" s="21">
        <v>-10463.48112</v>
      </c>
      <c r="DU37" s="21">
        <v>-10359.99913</v>
      </c>
      <c r="DV37" s="21">
        <v>-10437.47308</v>
      </c>
      <c r="DW37" s="21">
        <v>-10346.00121</v>
      </c>
      <c r="DX37" s="21">
        <v>-10549.570729999999</v>
      </c>
      <c r="DY37" s="21">
        <v>-10477.723309999999</v>
      </c>
      <c r="DZ37" s="21">
        <v>-10346.99905</v>
      </c>
      <c r="EA37" s="21">
        <v>-10240.30348</v>
      </c>
      <c r="EB37" s="21">
        <v>-10832.296050000001</v>
      </c>
      <c r="EC37" s="21">
        <v>-10719.20348</v>
      </c>
      <c r="ED37" s="21">
        <v>-10930.36346</v>
      </c>
      <c r="EE37" s="21">
        <v>-10835.3485</v>
      </c>
      <c r="EF37" s="21">
        <v>-10695.30445</v>
      </c>
      <c r="EG37" s="21">
        <v>-10579.997649999999</v>
      </c>
      <c r="EH37" s="21">
        <v>-8957.6309399999991</v>
      </c>
      <c r="EI37" s="21">
        <v>-8884.8329799999992</v>
      </c>
      <c r="EJ37" s="21">
        <v>-9059.3972799999992</v>
      </c>
      <c r="EK37" s="21">
        <v>-8998.7247399999997</v>
      </c>
      <c r="EL37" s="21">
        <v>-8888.2366700000002</v>
      </c>
      <c r="EM37" s="21">
        <v>-8796.0440899999994</v>
      </c>
      <c r="EN37" s="21">
        <v>-6304.8520600000002</v>
      </c>
      <c r="EO37" s="21">
        <v>-6638.1549199999999</v>
      </c>
      <c r="EP37" s="21">
        <v>-6757.3719099999998</v>
      </c>
      <c r="EQ37" s="21">
        <v>-6950.7372699999996</v>
      </c>
      <c r="ER37" s="21">
        <v>-6931.99604</v>
      </c>
      <c r="ES37" s="21">
        <v>-6919.9255899999998</v>
      </c>
      <c r="ET37" s="21">
        <v>-8209.2570599999999</v>
      </c>
      <c r="EU37" s="21">
        <v>-8261.7709099999993</v>
      </c>
      <c r="EV37" s="21">
        <v>-8416.5688100000007</v>
      </c>
      <c r="EW37" s="21">
        <v>-8482.9330300000001</v>
      </c>
      <c r="EX37" s="21">
        <v>-8409.9089000000004</v>
      </c>
      <c r="EY37" s="21">
        <v>-8352.3123099999993</v>
      </c>
      <c r="EZ37" s="21">
        <v>-8526.2431799999995</v>
      </c>
      <c r="FA37" s="21">
        <v>-8441.8629700000001</v>
      </c>
      <c r="FB37" s="21">
        <v>-8607.9359399999994</v>
      </c>
      <c r="FC37" s="21">
        <v>-8536.7420399999992</v>
      </c>
      <c r="FD37" s="21">
        <v>-8427.3101299999998</v>
      </c>
      <c r="FE37" s="21">
        <v>-8337.0244600000005</v>
      </c>
    </row>
    <row r="38" spans="2:161" x14ac:dyDescent="0.25">
      <c r="B38" s="39" t="s">
        <v>217</v>
      </c>
      <c r="C38" s="21">
        <v>4430.4134299999996</v>
      </c>
      <c r="D38" s="21">
        <v>4333.30584</v>
      </c>
      <c r="E38" s="21">
        <v>4430.4134299999996</v>
      </c>
      <c r="F38" s="21">
        <v>4239.98981</v>
      </c>
      <c r="G38" s="21">
        <v>4150.6651400000001</v>
      </c>
      <c r="H38" s="21">
        <v>4065.4898199999998</v>
      </c>
      <c r="I38" s="21">
        <v>53181.878929999999</v>
      </c>
      <c r="J38" s="21">
        <v>52016.251909999999</v>
      </c>
      <c r="K38" s="21">
        <v>53181.878929999999</v>
      </c>
      <c r="L38" s="21">
        <v>50896.08122</v>
      </c>
      <c r="M38" s="21">
        <v>49823.846319999997</v>
      </c>
      <c r="N38" s="21">
        <v>48801.443229999997</v>
      </c>
      <c r="O38" s="21">
        <v>63403.766539999997</v>
      </c>
      <c r="P38" s="21">
        <v>62014.13955</v>
      </c>
      <c r="Q38" s="21">
        <v>63403.766539999997</v>
      </c>
      <c r="R38" s="21">
        <v>60678.657319999998</v>
      </c>
      <c r="S38" s="21">
        <v>59400.364650000003</v>
      </c>
      <c r="T38" s="21">
        <v>58181.379670000002</v>
      </c>
      <c r="U38" s="21">
        <v>1021.23771</v>
      </c>
      <c r="V38" s="21">
        <v>1147.1746800000001</v>
      </c>
      <c r="W38" s="21">
        <v>1182.4623799999999</v>
      </c>
      <c r="X38" s="21">
        <v>693.54719</v>
      </c>
      <c r="Y38" s="21">
        <v>553.86143000000004</v>
      </c>
      <c r="Z38" s="21">
        <v>425.46731</v>
      </c>
      <c r="AA38" s="21">
        <v>1306.78313</v>
      </c>
      <c r="AB38" s="21">
        <v>1411.34321</v>
      </c>
      <c r="AC38" s="21">
        <v>1451.0133000000001</v>
      </c>
      <c r="AD38" s="21">
        <v>974.22370000000001</v>
      </c>
      <c r="AE38" s="21">
        <v>831.43416000000002</v>
      </c>
      <c r="AF38" s="21">
        <v>702.67223000000001</v>
      </c>
      <c r="AG38" s="21">
        <v>52567.877659999998</v>
      </c>
      <c r="AH38" s="21">
        <v>51415.725740000002</v>
      </c>
      <c r="AI38" s="21">
        <v>52567.877659999998</v>
      </c>
      <c r="AJ38" s="21">
        <v>50308.499730000003</v>
      </c>
      <c r="AK38" s="21">
        <v>49248.649120000002</v>
      </c>
      <c r="AL38" s="21">
        <v>48238.011030000001</v>
      </c>
      <c r="AM38" s="21">
        <v>381.01891999999998</v>
      </c>
      <c r="AN38" s="21">
        <v>513.08838000000003</v>
      </c>
      <c r="AO38" s="21">
        <v>533.72663999999997</v>
      </c>
      <c r="AP38" s="21">
        <v>146.72775999999999</v>
      </c>
      <c r="AQ38" s="21">
        <v>44.891750000000002</v>
      </c>
      <c r="AR38" s="21">
        <v>-58.030790000000003</v>
      </c>
      <c r="AS38" s="21">
        <v>338.90787999999998</v>
      </c>
      <c r="AT38" s="21">
        <v>435.98849999999999</v>
      </c>
      <c r="AU38" s="21">
        <v>452.51848999999999</v>
      </c>
      <c r="AV38" s="21">
        <v>168.66887</v>
      </c>
      <c r="AW38" s="21">
        <v>93.226650000000006</v>
      </c>
      <c r="AX38" s="21">
        <v>17.21827</v>
      </c>
      <c r="AY38" s="21">
        <v>763.16242999999997</v>
      </c>
      <c r="AZ38" s="21">
        <v>845.91480999999999</v>
      </c>
      <c r="BA38" s="21">
        <v>871.31601999999998</v>
      </c>
      <c r="BB38" s="21">
        <v>581.74626999999998</v>
      </c>
      <c r="BC38" s="21">
        <v>501.07961</v>
      </c>
      <c r="BD38" s="21">
        <v>419.98097999999999</v>
      </c>
      <c r="BE38" s="21">
        <v>1390.8876600000001</v>
      </c>
      <c r="BF38" s="21">
        <v>1450.33718</v>
      </c>
      <c r="BG38" s="21">
        <v>1490.06115</v>
      </c>
      <c r="BH38" s="21">
        <v>1146.0212200000001</v>
      </c>
      <c r="BI38" s="21">
        <v>1045.7185199999999</v>
      </c>
      <c r="BJ38" s="21">
        <v>945.48832000000004</v>
      </c>
      <c r="BK38" s="21">
        <v>1820.0759599999999</v>
      </c>
      <c r="BL38" s="21">
        <v>1876.9373499999999</v>
      </c>
      <c r="BM38" s="21">
        <v>1925.1573800000001</v>
      </c>
      <c r="BN38" s="21">
        <v>1595.88292</v>
      </c>
      <c r="BO38" s="21">
        <v>1495.2050300000001</v>
      </c>
      <c r="BP38" s="21">
        <v>1394.65302</v>
      </c>
      <c r="BQ38" s="21">
        <v>1909.8441600000001</v>
      </c>
      <c r="BR38" s="21">
        <v>1930.8883000000001</v>
      </c>
      <c r="BS38" s="21">
        <v>1980.75334</v>
      </c>
      <c r="BT38" s="21">
        <v>1645.64213</v>
      </c>
      <c r="BU38" s="21">
        <v>1542.4822899999999</v>
      </c>
      <c r="BV38" s="21">
        <v>1440.50533</v>
      </c>
      <c r="BW38" s="21">
        <v>-41075.709479999998</v>
      </c>
      <c r="BX38" s="21">
        <v>-40166.861169999996</v>
      </c>
      <c r="BY38" s="21">
        <v>-41075.709479999998</v>
      </c>
      <c r="BZ38" s="21">
        <v>-39292.990689999999</v>
      </c>
      <c r="CA38" s="21">
        <v>-38456.284149999999</v>
      </c>
      <c r="CB38" s="21">
        <v>-37657.89215</v>
      </c>
      <c r="CC38" s="21">
        <v>658.86886000000004</v>
      </c>
      <c r="CD38" s="21">
        <v>857.61893999999995</v>
      </c>
      <c r="CE38" s="21">
        <v>888.25503000000003</v>
      </c>
      <c r="CF38" s="21">
        <v>262.28942000000001</v>
      </c>
      <c r="CG38" s="21">
        <v>87.34169</v>
      </c>
      <c r="CH38" s="21">
        <v>-71.46266</v>
      </c>
      <c r="CI38" s="21">
        <v>-242.00439</v>
      </c>
      <c r="CJ38" s="21">
        <v>-430.35588000000001</v>
      </c>
      <c r="CK38" s="21">
        <v>-620.67241000000001</v>
      </c>
      <c r="CL38" s="21">
        <v>1813.5441900000001</v>
      </c>
      <c r="CM38" s="21">
        <v>1949.54027</v>
      </c>
      <c r="CN38" s="21">
        <v>2006.9566299999999</v>
      </c>
      <c r="CO38" s="21">
        <v>1385.68868</v>
      </c>
      <c r="CP38" s="21">
        <v>1209.39651</v>
      </c>
      <c r="CQ38" s="21">
        <v>1033.5303899999999</v>
      </c>
      <c r="CR38" s="21">
        <v>589.00435000000004</v>
      </c>
      <c r="CS38" s="21">
        <v>763.31835000000001</v>
      </c>
      <c r="CT38" s="21">
        <v>790.15881999999999</v>
      </c>
      <c r="CU38" s="21">
        <v>246.19094999999999</v>
      </c>
      <c r="CV38" s="21">
        <v>97.000240000000005</v>
      </c>
      <c r="CW38" s="21">
        <v>-41.209000000000003</v>
      </c>
      <c r="CX38" s="21">
        <v>836.87013000000002</v>
      </c>
      <c r="CY38" s="21">
        <v>987.50842999999998</v>
      </c>
      <c r="CZ38" s="21">
        <v>1020.1062899999999</v>
      </c>
      <c r="DA38" s="21">
        <v>494.82936999999998</v>
      </c>
      <c r="DB38" s="21">
        <v>346.40329000000003</v>
      </c>
      <c r="DC38" s="21">
        <v>210.51872</v>
      </c>
      <c r="DD38" s="21">
        <v>1197.8963100000001</v>
      </c>
      <c r="DE38" s="21">
        <v>1330.6683499999999</v>
      </c>
      <c r="DF38" s="21">
        <v>1370.6840500000001</v>
      </c>
      <c r="DG38" s="21">
        <v>835.17103999999995</v>
      </c>
      <c r="DH38" s="21">
        <v>681.78922999999998</v>
      </c>
      <c r="DI38" s="21">
        <v>539.93948999999998</v>
      </c>
      <c r="DJ38" s="21">
        <v>1234.27414</v>
      </c>
      <c r="DK38" s="21">
        <v>1356.02026</v>
      </c>
      <c r="DL38" s="21">
        <v>1394.3637799999999</v>
      </c>
      <c r="DM38" s="21">
        <v>886.30274999999995</v>
      </c>
      <c r="DN38" s="21">
        <v>740.12954999999999</v>
      </c>
      <c r="DO38" s="21">
        <v>604.52047000000005</v>
      </c>
      <c r="DP38" s="21">
        <v>1274.6746599999999</v>
      </c>
      <c r="DQ38" s="21">
        <v>1395.59005</v>
      </c>
      <c r="DR38" s="21">
        <v>1434.83664</v>
      </c>
      <c r="DS38" s="21">
        <v>921.55804999999998</v>
      </c>
      <c r="DT38" s="21">
        <v>773.59693000000004</v>
      </c>
      <c r="DU38" s="21">
        <v>636.07280000000003</v>
      </c>
      <c r="DV38" s="21">
        <v>1359.9848300000001</v>
      </c>
      <c r="DW38" s="21">
        <v>1469.0402200000001</v>
      </c>
      <c r="DX38" s="21">
        <v>1509.4459199999999</v>
      </c>
      <c r="DY38" s="21">
        <v>1014.07335</v>
      </c>
      <c r="DZ38" s="21">
        <v>869.98177999999996</v>
      </c>
      <c r="EA38" s="21">
        <v>736.10906</v>
      </c>
      <c r="EB38" s="21">
        <v>1354.42965</v>
      </c>
      <c r="EC38" s="21">
        <v>1460.4760200000001</v>
      </c>
      <c r="ED38" s="21">
        <v>1502.2319</v>
      </c>
      <c r="EE38" s="21">
        <v>1011.10128</v>
      </c>
      <c r="EF38" s="21">
        <v>867.84820000000002</v>
      </c>
      <c r="EG38" s="21">
        <v>735.16896999999994</v>
      </c>
      <c r="EH38" s="21">
        <v>1102.0331799999999</v>
      </c>
      <c r="EI38" s="21">
        <v>1199.4555499999999</v>
      </c>
      <c r="EJ38" s="21">
        <v>1234.06429</v>
      </c>
      <c r="EK38" s="21">
        <v>809.62858000000006</v>
      </c>
      <c r="EL38" s="21">
        <v>685.55881999999997</v>
      </c>
      <c r="EM38" s="21">
        <v>572.42460000000005</v>
      </c>
      <c r="EN38" s="21">
        <v>599.57393999999999</v>
      </c>
      <c r="EO38" s="21">
        <v>777.32987000000003</v>
      </c>
      <c r="EP38" s="21">
        <v>807.16548999999998</v>
      </c>
      <c r="EQ38" s="21">
        <v>287.80205999999998</v>
      </c>
      <c r="ER38" s="21">
        <v>149.83505</v>
      </c>
      <c r="ES38" s="21">
        <v>10.518750000000001</v>
      </c>
      <c r="ET38" s="21">
        <v>627.44889000000001</v>
      </c>
      <c r="EU38" s="21">
        <v>780.28470000000004</v>
      </c>
      <c r="EV38" s="21">
        <v>807.82225000000005</v>
      </c>
      <c r="EW38" s="21">
        <v>311.46575000000001</v>
      </c>
      <c r="EX38" s="21">
        <v>174.18002999999999</v>
      </c>
      <c r="EY38" s="21">
        <v>47.632939999999998</v>
      </c>
      <c r="EZ38" s="21">
        <v>1088.3757499999999</v>
      </c>
      <c r="FA38" s="21">
        <v>1172.96129</v>
      </c>
      <c r="FB38" s="21">
        <v>1206.3626200000001</v>
      </c>
      <c r="FC38" s="21">
        <v>815.02035000000001</v>
      </c>
      <c r="FD38" s="21">
        <v>700.81332999999995</v>
      </c>
      <c r="FE38" s="21">
        <v>595.33462999999995</v>
      </c>
    </row>
    <row r="39" spans="2:161" x14ac:dyDescent="0.25">
      <c r="B39" s="39" t="s">
        <v>218</v>
      </c>
      <c r="C39" s="21">
        <v>284952.63049000001</v>
      </c>
      <c r="D39" s="21">
        <v>278706.92389999999</v>
      </c>
      <c r="E39" s="21">
        <v>284952.63049000001</v>
      </c>
      <c r="F39" s="21">
        <v>272705.08048</v>
      </c>
      <c r="G39" s="21">
        <v>266959.95088000002</v>
      </c>
      <c r="H39" s="21">
        <v>261481.69605999999</v>
      </c>
      <c r="I39" s="21">
        <v>612310.16940999997</v>
      </c>
      <c r="J39" s="21">
        <v>598889.70935999998</v>
      </c>
      <c r="K39" s="21">
        <v>612310.16940999997</v>
      </c>
      <c r="L39" s="21">
        <v>585992.61141999997</v>
      </c>
      <c r="M39" s="21">
        <v>573647.42261999997</v>
      </c>
      <c r="N39" s="21">
        <v>561875.97303999995</v>
      </c>
      <c r="O39" s="21">
        <v>600632.96625000006</v>
      </c>
      <c r="P39" s="21">
        <v>587468.83068999997</v>
      </c>
      <c r="Q39" s="21">
        <v>600632.96625000006</v>
      </c>
      <c r="R39" s="21">
        <v>574817.61610999994</v>
      </c>
      <c r="S39" s="21">
        <v>562708.16647000005</v>
      </c>
      <c r="T39" s="21">
        <v>551160.54712999996</v>
      </c>
      <c r="U39" s="21">
        <v>5348.0454300000001</v>
      </c>
      <c r="V39" s="21">
        <v>5425.2768699999997</v>
      </c>
      <c r="W39" s="21">
        <v>5535.1460999999999</v>
      </c>
      <c r="X39" s="21">
        <v>5305.4243800000004</v>
      </c>
      <c r="Y39" s="21">
        <v>5186.8194400000002</v>
      </c>
      <c r="Z39" s="21">
        <v>5083.0275600000004</v>
      </c>
      <c r="AA39" s="21">
        <v>6479.5804699999999</v>
      </c>
      <c r="AB39" s="21">
        <v>6495.7634099999996</v>
      </c>
      <c r="AC39" s="21">
        <v>6628.93613</v>
      </c>
      <c r="AD39" s="21">
        <v>6352.3573999999999</v>
      </c>
      <c r="AE39" s="21">
        <v>6210.3479200000002</v>
      </c>
      <c r="AF39" s="21">
        <v>6086.1104599999999</v>
      </c>
      <c r="AG39" s="21">
        <v>535479.60543</v>
      </c>
      <c r="AH39" s="21">
        <v>523743.27743000002</v>
      </c>
      <c r="AI39" s="21">
        <v>535479.60543</v>
      </c>
      <c r="AJ39" s="21">
        <v>512464.58455999999</v>
      </c>
      <c r="AK39" s="21">
        <v>501668.47843000002</v>
      </c>
      <c r="AL39" s="21">
        <v>491373.67274000001</v>
      </c>
      <c r="AM39" s="21">
        <v>652.85355000000004</v>
      </c>
      <c r="AN39" s="21">
        <v>880.72992999999997</v>
      </c>
      <c r="AO39" s="21">
        <v>893.96650999999997</v>
      </c>
      <c r="AP39" s="21">
        <v>861.40526</v>
      </c>
      <c r="AQ39" s="21">
        <v>843.06047999999998</v>
      </c>
      <c r="AR39" s="21">
        <v>825.55826999999999</v>
      </c>
      <c r="AS39" s="21">
        <v>2331.6501699999999</v>
      </c>
      <c r="AT39" s="21">
        <v>2463.4201899999998</v>
      </c>
      <c r="AU39" s="21">
        <v>2513.86247</v>
      </c>
      <c r="AV39" s="21">
        <v>2409.5969100000002</v>
      </c>
      <c r="AW39" s="21">
        <v>2358.67571</v>
      </c>
      <c r="AX39" s="21">
        <v>2309.6100299999998</v>
      </c>
      <c r="AY39" s="21">
        <v>4208.69506</v>
      </c>
      <c r="AZ39" s="21">
        <v>4292.7560400000002</v>
      </c>
      <c r="BA39" s="21">
        <v>4384.2752200000004</v>
      </c>
      <c r="BB39" s="21">
        <v>4199.1460299999999</v>
      </c>
      <c r="BC39" s="21">
        <v>4110.4872500000001</v>
      </c>
      <c r="BD39" s="21">
        <v>4025.0567999999998</v>
      </c>
      <c r="BE39" s="21">
        <v>6771.47228</v>
      </c>
      <c r="BF39" s="21">
        <v>6721.1106900000004</v>
      </c>
      <c r="BG39" s="21">
        <v>6867.8712500000001</v>
      </c>
      <c r="BH39" s="21">
        <v>6576.3494499999997</v>
      </c>
      <c r="BI39" s="21">
        <v>6436.3004000000001</v>
      </c>
      <c r="BJ39" s="21">
        <v>6304.1056699999999</v>
      </c>
      <c r="BK39" s="21">
        <v>8967.6198100000001</v>
      </c>
      <c r="BL39" s="21">
        <v>8948.4941799999997</v>
      </c>
      <c r="BM39" s="21">
        <v>9143.4147200000007</v>
      </c>
      <c r="BN39" s="21">
        <v>8753.5974999999999</v>
      </c>
      <c r="BO39" s="21">
        <v>8569.6251400000001</v>
      </c>
      <c r="BP39" s="21">
        <v>8391.6264499999997</v>
      </c>
      <c r="BQ39" s="21">
        <v>11850.712600000001</v>
      </c>
      <c r="BR39" s="21">
        <v>11556.38931</v>
      </c>
      <c r="BS39" s="21">
        <v>11812.92383</v>
      </c>
      <c r="BT39" s="21">
        <v>11308.46703</v>
      </c>
      <c r="BU39" s="21">
        <v>11067.641750000001</v>
      </c>
      <c r="BV39" s="21">
        <v>10841.08317</v>
      </c>
      <c r="BW39" s="21">
        <v>75455.796459999998</v>
      </c>
      <c r="BX39" s="21">
        <v>73786.248349999994</v>
      </c>
      <c r="BY39" s="21">
        <v>75455.796459999998</v>
      </c>
      <c r="BZ39" s="21">
        <v>72180.954270000002</v>
      </c>
      <c r="CA39" s="21">
        <v>70643.930110000001</v>
      </c>
      <c r="CB39" s="21">
        <v>69177.289480000007</v>
      </c>
      <c r="CC39" s="21">
        <v>2983.7730099999999</v>
      </c>
      <c r="CD39" s="21">
        <v>3247.8040099999998</v>
      </c>
      <c r="CE39" s="21">
        <v>3307.3203600000002</v>
      </c>
      <c r="CF39" s="21">
        <v>3175.7849500000002</v>
      </c>
      <c r="CG39" s="21">
        <v>3104.7890600000001</v>
      </c>
      <c r="CH39" s="21">
        <v>3042.5626000000002</v>
      </c>
      <c r="CI39" s="21">
        <v>9.3999999999999997E-4</v>
      </c>
      <c r="CJ39" s="21">
        <v>-2.0000000000000001E-4</v>
      </c>
      <c r="CK39" s="21">
        <v>-0.25395000000000001</v>
      </c>
      <c r="CL39" s="21">
        <v>9298.2743100000007</v>
      </c>
      <c r="CM39" s="21">
        <v>9292.8772900000004</v>
      </c>
      <c r="CN39" s="21">
        <v>9493.0149000000001</v>
      </c>
      <c r="CO39" s="21">
        <v>9093.1400300000005</v>
      </c>
      <c r="CP39" s="21">
        <v>8899.4934499999999</v>
      </c>
      <c r="CQ39" s="21">
        <v>8715.4260099999992</v>
      </c>
      <c r="CR39" s="21">
        <v>4060.2009699999999</v>
      </c>
      <c r="CS39" s="21">
        <v>4236.7847099999999</v>
      </c>
      <c r="CT39" s="21">
        <v>4319.1360500000001</v>
      </c>
      <c r="CU39" s="21">
        <v>4143.0580600000003</v>
      </c>
      <c r="CV39" s="21">
        <v>4050.4383699999998</v>
      </c>
      <c r="CW39" s="21">
        <v>3969.3290099999999</v>
      </c>
      <c r="CX39" s="21">
        <v>5064.0097299999998</v>
      </c>
      <c r="CY39" s="21">
        <v>5180.8686299999999</v>
      </c>
      <c r="CZ39" s="21">
        <v>5284.8837599999997</v>
      </c>
      <c r="DA39" s="21">
        <v>5066.3599999999997</v>
      </c>
      <c r="DB39" s="21">
        <v>4953.0994799999999</v>
      </c>
      <c r="DC39" s="21">
        <v>4853.9628899999998</v>
      </c>
      <c r="DD39" s="21">
        <v>6009.8641200000002</v>
      </c>
      <c r="DE39" s="21">
        <v>6085.2808299999997</v>
      </c>
      <c r="DF39" s="21">
        <v>6208.5461500000001</v>
      </c>
      <c r="DG39" s="21">
        <v>5950.8607599999996</v>
      </c>
      <c r="DH39" s="21">
        <v>5817.8268099999996</v>
      </c>
      <c r="DI39" s="21">
        <v>5701.4123799999998</v>
      </c>
      <c r="DJ39" s="21">
        <v>6135.5227199999999</v>
      </c>
      <c r="DK39" s="21">
        <v>6187.7630200000003</v>
      </c>
      <c r="DL39" s="21">
        <v>6313.3737600000004</v>
      </c>
      <c r="DM39" s="21">
        <v>6051.12896</v>
      </c>
      <c r="DN39" s="21">
        <v>5915.8535499999998</v>
      </c>
      <c r="DO39" s="21">
        <v>5797.4892099999997</v>
      </c>
      <c r="DP39" s="21">
        <v>6567.2126099999996</v>
      </c>
      <c r="DQ39" s="21">
        <v>6604.3154299999997</v>
      </c>
      <c r="DR39" s="21">
        <v>6738.8653899999999</v>
      </c>
      <c r="DS39" s="21">
        <v>6458.5061800000003</v>
      </c>
      <c r="DT39" s="21">
        <v>6314.1236900000004</v>
      </c>
      <c r="DU39" s="21">
        <v>6187.7993999999999</v>
      </c>
      <c r="DV39" s="21">
        <v>6870.6562199999998</v>
      </c>
      <c r="DW39" s="21">
        <v>6881.9844999999996</v>
      </c>
      <c r="DX39" s="21">
        <v>7022.9017400000002</v>
      </c>
      <c r="DY39" s="21">
        <v>6730.0784800000001</v>
      </c>
      <c r="DZ39" s="21">
        <v>6579.6248800000003</v>
      </c>
      <c r="EA39" s="21">
        <v>6448.0024299999995</v>
      </c>
      <c r="EB39" s="21">
        <v>7398.1505200000001</v>
      </c>
      <c r="EC39" s="21">
        <v>7386.2951899999998</v>
      </c>
      <c r="ED39" s="21">
        <v>7538.5177000000003</v>
      </c>
      <c r="EE39" s="21">
        <v>7223.2678999999998</v>
      </c>
      <c r="EF39" s="21">
        <v>7061.7887600000004</v>
      </c>
      <c r="EG39" s="21">
        <v>6920.5334800000001</v>
      </c>
      <c r="EH39" s="21">
        <v>5370.2643200000002</v>
      </c>
      <c r="EI39" s="21">
        <v>5403.4125299999996</v>
      </c>
      <c r="EJ39" s="21">
        <v>5513.9909399999997</v>
      </c>
      <c r="EK39" s="21">
        <v>5284.09951</v>
      </c>
      <c r="EL39" s="21">
        <v>5165.9713300000003</v>
      </c>
      <c r="EM39" s="21">
        <v>5062.6187799999998</v>
      </c>
      <c r="EN39" s="21">
        <v>3195.8995599999998</v>
      </c>
      <c r="EO39" s="21">
        <v>3458.7446599999998</v>
      </c>
      <c r="EP39" s="21">
        <v>3527.4110799999999</v>
      </c>
      <c r="EQ39" s="21">
        <v>3383.0753500000001</v>
      </c>
      <c r="ER39" s="21">
        <v>3311.7478000000001</v>
      </c>
      <c r="ES39" s="21">
        <v>3242.8130900000001</v>
      </c>
      <c r="ET39" s="21">
        <v>4420.7107100000003</v>
      </c>
      <c r="EU39" s="21">
        <v>4551.9624700000004</v>
      </c>
      <c r="EV39" s="21">
        <v>4642.2439999999997</v>
      </c>
      <c r="EW39" s="21">
        <v>4451.31999</v>
      </c>
      <c r="EX39" s="21">
        <v>4351.8089</v>
      </c>
      <c r="EY39" s="21">
        <v>4264.6946600000001</v>
      </c>
      <c r="EZ39" s="21">
        <v>5474.8264600000002</v>
      </c>
      <c r="FA39" s="21">
        <v>5481.9831800000002</v>
      </c>
      <c r="FB39" s="21">
        <v>5594.5472799999998</v>
      </c>
      <c r="FC39" s="21">
        <v>5360.9675500000003</v>
      </c>
      <c r="FD39" s="21">
        <v>5241.1209099999996</v>
      </c>
      <c r="FE39" s="21">
        <v>5136.2767299999996</v>
      </c>
    </row>
    <row r="40" spans="2:161" x14ac:dyDescent="0.25">
      <c r="B40" s="39" t="s">
        <v>219</v>
      </c>
      <c r="C40" s="21">
        <v>184564.50143</v>
      </c>
      <c r="D40" s="21">
        <v>180519.14231</v>
      </c>
      <c r="E40" s="21">
        <v>184564.50143</v>
      </c>
      <c r="F40" s="21">
        <v>176631.73394999999</v>
      </c>
      <c r="G40" s="21">
        <v>172910.59974999999</v>
      </c>
      <c r="H40" s="21">
        <v>169362.32097</v>
      </c>
      <c r="I40" s="21">
        <v>399432.41449</v>
      </c>
      <c r="J40" s="21">
        <v>390677.75543999998</v>
      </c>
      <c r="K40" s="21">
        <v>399432.41449</v>
      </c>
      <c r="L40" s="21">
        <v>382264.50472999999</v>
      </c>
      <c r="M40" s="21">
        <v>374211.28461999999</v>
      </c>
      <c r="N40" s="21">
        <v>366532.33568000002</v>
      </c>
      <c r="O40" s="21">
        <v>399733.88824</v>
      </c>
      <c r="P40" s="21">
        <v>390972.87880000001</v>
      </c>
      <c r="Q40" s="21">
        <v>399733.88824</v>
      </c>
      <c r="R40" s="21">
        <v>382553.22905999998</v>
      </c>
      <c r="S40" s="21">
        <v>374494.13530000002</v>
      </c>
      <c r="T40" s="21">
        <v>366808.95143999998</v>
      </c>
      <c r="U40" s="21">
        <v>3611.4062100000001</v>
      </c>
      <c r="V40" s="21">
        <v>3656.28674</v>
      </c>
      <c r="W40" s="21">
        <v>3730.5374700000002</v>
      </c>
      <c r="X40" s="21">
        <v>3576.3956800000001</v>
      </c>
      <c r="Y40" s="21">
        <v>3495.5620399999998</v>
      </c>
      <c r="Z40" s="21">
        <v>3425.6000600000002</v>
      </c>
      <c r="AA40" s="21">
        <v>4434.7059099999997</v>
      </c>
      <c r="AB40" s="21">
        <v>4435.3298500000001</v>
      </c>
      <c r="AC40" s="21">
        <v>4526.5436499999996</v>
      </c>
      <c r="AD40" s="21">
        <v>4338.2589500000004</v>
      </c>
      <c r="AE40" s="21">
        <v>4240.4010799999996</v>
      </c>
      <c r="AF40" s="21">
        <v>4155.5611399999998</v>
      </c>
      <c r="AG40" s="21">
        <v>355284.77148</v>
      </c>
      <c r="AH40" s="21">
        <v>347497.84818999999</v>
      </c>
      <c r="AI40" s="21">
        <v>355284.77148</v>
      </c>
      <c r="AJ40" s="21">
        <v>340014.56073000003</v>
      </c>
      <c r="AK40" s="21">
        <v>332851.46419999999</v>
      </c>
      <c r="AL40" s="21">
        <v>326020.97496000002</v>
      </c>
      <c r="AM40" s="21">
        <v>445.83143000000001</v>
      </c>
      <c r="AN40" s="21">
        <v>596.77705000000003</v>
      </c>
      <c r="AO40" s="21">
        <v>605.85834999999997</v>
      </c>
      <c r="AP40" s="21">
        <v>584.40629000000001</v>
      </c>
      <c r="AQ40" s="21">
        <v>571.28331000000003</v>
      </c>
      <c r="AR40" s="21">
        <v>559.41738999999995</v>
      </c>
      <c r="AS40" s="21">
        <v>1577.3280600000001</v>
      </c>
      <c r="AT40" s="21">
        <v>1663.6567600000001</v>
      </c>
      <c r="AU40" s="21">
        <v>1697.8065899999999</v>
      </c>
      <c r="AV40" s="21">
        <v>1627.8368499999999</v>
      </c>
      <c r="AW40" s="21">
        <v>1592.93073</v>
      </c>
      <c r="AX40" s="21">
        <v>1559.7891099999999</v>
      </c>
      <c r="AY40" s="21">
        <v>2861.1075999999998</v>
      </c>
      <c r="AZ40" s="21">
        <v>2914.3878</v>
      </c>
      <c r="BA40" s="21">
        <v>2976.6358700000001</v>
      </c>
      <c r="BB40" s="21">
        <v>2851.3449000000001</v>
      </c>
      <c r="BC40" s="21">
        <v>2790.6624000000002</v>
      </c>
      <c r="BD40" s="21">
        <v>2732.6582899999999</v>
      </c>
      <c r="BE40" s="21">
        <v>4674.0908300000001</v>
      </c>
      <c r="BF40" s="21">
        <v>4632.4303799999998</v>
      </c>
      <c r="BG40" s="21">
        <v>4733.7804500000002</v>
      </c>
      <c r="BH40" s="21">
        <v>4533.2300599999999</v>
      </c>
      <c r="BI40" s="21">
        <v>4436.1584899999998</v>
      </c>
      <c r="BJ40" s="21">
        <v>4345.0424800000001</v>
      </c>
      <c r="BK40" s="21">
        <v>6258.2036699999999</v>
      </c>
      <c r="BL40" s="21">
        <v>6236.5597500000003</v>
      </c>
      <c r="BM40" s="21">
        <v>6372.6349899999996</v>
      </c>
      <c r="BN40" s="21">
        <v>6101.2419600000003</v>
      </c>
      <c r="BO40" s="21">
        <v>5972.5240299999996</v>
      </c>
      <c r="BP40" s="21">
        <v>5848.4675900000002</v>
      </c>
      <c r="BQ40" s="21">
        <v>8130.1920399999999</v>
      </c>
      <c r="BR40" s="21">
        <v>7921.0718800000004</v>
      </c>
      <c r="BS40" s="21">
        <v>8097.1147799999999</v>
      </c>
      <c r="BT40" s="21">
        <v>7751.6743200000001</v>
      </c>
      <c r="BU40" s="21">
        <v>7586.1047399999998</v>
      </c>
      <c r="BV40" s="21">
        <v>7430.8137900000002</v>
      </c>
      <c r="BW40" s="21">
        <v>-1736.7203300000001</v>
      </c>
      <c r="BX40" s="21">
        <v>-1698.2933499999999</v>
      </c>
      <c r="BY40" s="21">
        <v>-1736.7203300000001</v>
      </c>
      <c r="BZ40" s="21">
        <v>-1661.34527</v>
      </c>
      <c r="CA40" s="21">
        <v>-1625.9685199999999</v>
      </c>
      <c r="CB40" s="21">
        <v>-1592.21174</v>
      </c>
      <c r="CC40" s="21">
        <v>2083.2653</v>
      </c>
      <c r="CD40" s="21">
        <v>2252.4140699999998</v>
      </c>
      <c r="CE40" s="21">
        <v>2294.0967599999999</v>
      </c>
      <c r="CF40" s="21">
        <v>2203.71342</v>
      </c>
      <c r="CG40" s="21">
        <v>2153.3277899999998</v>
      </c>
      <c r="CH40" s="21">
        <v>2110.1618800000001</v>
      </c>
      <c r="CI40" s="21">
        <v>2.5002300000000002</v>
      </c>
      <c r="CJ40" s="21">
        <v>1.12093</v>
      </c>
      <c r="CK40" s="21">
        <v>0.91088000000000002</v>
      </c>
      <c r="CL40" s="21">
        <v>6351.5390699999998</v>
      </c>
      <c r="CM40" s="21">
        <v>6338.4341700000004</v>
      </c>
      <c r="CN40" s="21">
        <v>6475.22109</v>
      </c>
      <c r="CO40" s="21">
        <v>6203.3111399999998</v>
      </c>
      <c r="CP40" s="21">
        <v>6070.1827899999998</v>
      </c>
      <c r="CQ40" s="21">
        <v>5944.6249100000005</v>
      </c>
      <c r="CR40" s="21">
        <v>2698.37032</v>
      </c>
      <c r="CS40" s="21">
        <v>2812.5242199999998</v>
      </c>
      <c r="CT40" s="21">
        <v>2867.3039399999998</v>
      </c>
      <c r="CU40" s="21">
        <v>2751.3248100000001</v>
      </c>
      <c r="CV40" s="21">
        <v>2688.8567499999999</v>
      </c>
      <c r="CW40" s="21">
        <v>2635.00173</v>
      </c>
      <c r="CX40" s="21">
        <v>3383.0803900000001</v>
      </c>
      <c r="CY40" s="21">
        <v>3456.0816500000001</v>
      </c>
      <c r="CZ40" s="21">
        <v>3525.6154299999998</v>
      </c>
      <c r="DA40" s="21">
        <v>3380.6572900000001</v>
      </c>
      <c r="DB40" s="21">
        <v>3304.0939199999998</v>
      </c>
      <c r="DC40" s="21">
        <v>3237.9462199999998</v>
      </c>
      <c r="DD40" s="21">
        <v>4042.2253900000001</v>
      </c>
      <c r="DE40" s="21">
        <v>4085.7265499999999</v>
      </c>
      <c r="DF40" s="21">
        <v>4168.7043700000004</v>
      </c>
      <c r="DG40" s="21">
        <v>3996.43444</v>
      </c>
      <c r="DH40" s="21">
        <v>3906.1537400000002</v>
      </c>
      <c r="DI40" s="21">
        <v>3827.97685</v>
      </c>
      <c r="DJ40" s="21">
        <v>4095.4419400000002</v>
      </c>
      <c r="DK40" s="21">
        <v>4124.6195500000003</v>
      </c>
      <c r="DL40" s="21">
        <v>4208.52369</v>
      </c>
      <c r="DM40" s="21">
        <v>4034.4535500000002</v>
      </c>
      <c r="DN40" s="21">
        <v>3943.4069300000001</v>
      </c>
      <c r="DO40" s="21">
        <v>3864.4998099999998</v>
      </c>
      <c r="DP40" s="21">
        <v>4506.9248799999996</v>
      </c>
      <c r="DQ40" s="21">
        <v>4520.8132999999998</v>
      </c>
      <c r="DR40" s="21">
        <v>4613.2436900000002</v>
      </c>
      <c r="DS40" s="21">
        <v>4421.9325399999998</v>
      </c>
      <c r="DT40" s="21">
        <v>4322.2135900000003</v>
      </c>
      <c r="DU40" s="21">
        <v>4235.7363800000003</v>
      </c>
      <c r="DV40" s="21">
        <v>4679.8792999999996</v>
      </c>
      <c r="DW40" s="21">
        <v>4677.5251399999997</v>
      </c>
      <c r="DX40" s="21">
        <v>4773.5918199999996</v>
      </c>
      <c r="DY40" s="21">
        <v>4575.1653699999997</v>
      </c>
      <c r="DZ40" s="21">
        <v>4472.0588799999996</v>
      </c>
      <c r="EA40" s="21">
        <v>4382.5928299999996</v>
      </c>
      <c r="EB40" s="21">
        <v>4995.6353200000003</v>
      </c>
      <c r="EC40" s="21">
        <v>4978.8330500000002</v>
      </c>
      <c r="ED40" s="21">
        <v>5081.6963500000002</v>
      </c>
      <c r="EE40" s="21">
        <v>4869.8145999999997</v>
      </c>
      <c r="EF40" s="21">
        <v>4760.0940199999995</v>
      </c>
      <c r="EG40" s="21">
        <v>4664.8665000000001</v>
      </c>
      <c r="EH40" s="21">
        <v>3580.3483999999999</v>
      </c>
      <c r="EI40" s="21">
        <v>3597.7153699999999</v>
      </c>
      <c r="EJ40" s="21">
        <v>3671.4781499999999</v>
      </c>
      <c r="EK40" s="21">
        <v>3519.02313</v>
      </c>
      <c r="EL40" s="21">
        <v>3439.5881800000002</v>
      </c>
      <c r="EM40" s="21">
        <v>3370.7622900000001</v>
      </c>
      <c r="EN40" s="21">
        <v>2223.2415099999998</v>
      </c>
      <c r="EO40" s="21">
        <v>2394.9623299999998</v>
      </c>
      <c r="EP40" s="21">
        <v>2442.8003399999998</v>
      </c>
      <c r="EQ40" s="21">
        <v>2343.5406499999999</v>
      </c>
      <c r="ER40" s="21">
        <v>2293.2005100000001</v>
      </c>
      <c r="ES40" s="21">
        <v>2245.4606100000001</v>
      </c>
      <c r="ET40" s="21">
        <v>2925.73605</v>
      </c>
      <c r="EU40" s="21">
        <v>3009.9662800000001</v>
      </c>
      <c r="EV40" s="21">
        <v>3069.7638099999999</v>
      </c>
      <c r="EW40" s="21">
        <v>2944.3358400000002</v>
      </c>
      <c r="EX40" s="21">
        <v>2877.6154000000001</v>
      </c>
      <c r="EY40" s="21">
        <v>2819.9951099999998</v>
      </c>
      <c r="EZ40" s="21">
        <v>3765.8114</v>
      </c>
      <c r="FA40" s="21">
        <v>3761.26127</v>
      </c>
      <c r="FB40" s="21">
        <v>3838.7570000000001</v>
      </c>
      <c r="FC40" s="21">
        <v>3678.9261799999999</v>
      </c>
      <c r="FD40" s="21">
        <v>3596.00657</v>
      </c>
      <c r="FE40" s="21">
        <v>3524.0628999999999</v>
      </c>
    </row>
    <row r="41" spans="2:161" x14ac:dyDescent="0.25">
      <c r="B41" s="39" t="s">
        <v>220</v>
      </c>
      <c r="C41" s="21">
        <v>51775.498189999998</v>
      </c>
      <c r="D41" s="21">
        <v>50640.661950000002</v>
      </c>
      <c r="E41" s="21">
        <v>51775.498189999998</v>
      </c>
      <c r="F41" s="21">
        <v>49550.135320000001</v>
      </c>
      <c r="G41" s="21">
        <v>48506.253230000002</v>
      </c>
      <c r="H41" s="21">
        <v>47510.861920000003</v>
      </c>
      <c r="I41" s="21">
        <v>116080.93999</v>
      </c>
      <c r="J41" s="21">
        <v>113536.70719</v>
      </c>
      <c r="K41" s="21">
        <v>116080.93999</v>
      </c>
      <c r="L41" s="21">
        <v>111091.69267999999</v>
      </c>
      <c r="M41" s="21">
        <v>108751.30835000001</v>
      </c>
      <c r="N41" s="21">
        <v>106519.69275</v>
      </c>
      <c r="O41" s="21">
        <v>117082.70696</v>
      </c>
      <c r="P41" s="21">
        <v>114516.59302</v>
      </c>
      <c r="Q41" s="21">
        <v>117082.70696</v>
      </c>
      <c r="R41" s="21">
        <v>112050.4639</v>
      </c>
      <c r="S41" s="21">
        <v>109689.94220999999</v>
      </c>
      <c r="T41" s="21">
        <v>107438.93934</v>
      </c>
      <c r="U41" s="21">
        <v>786.71223999999995</v>
      </c>
      <c r="V41" s="21">
        <v>808.58770000000004</v>
      </c>
      <c r="W41" s="21">
        <v>755.47366999999997</v>
      </c>
      <c r="X41" s="21">
        <v>1036.2048</v>
      </c>
      <c r="Y41" s="21">
        <v>929.22833000000003</v>
      </c>
      <c r="Z41" s="21">
        <v>947.45381999999995</v>
      </c>
      <c r="AA41" s="21">
        <v>1053.69886</v>
      </c>
      <c r="AB41" s="21">
        <v>1062.7275199999999</v>
      </c>
      <c r="AC41" s="21">
        <v>1017.80162</v>
      </c>
      <c r="AD41" s="21">
        <v>1271.8748900000001</v>
      </c>
      <c r="AE41" s="21">
        <v>1161.45326</v>
      </c>
      <c r="AF41" s="21">
        <v>1173.4018599999999</v>
      </c>
      <c r="AG41" s="21">
        <v>103796.11168</v>
      </c>
      <c r="AH41" s="21">
        <v>101521.16936</v>
      </c>
      <c r="AI41" s="21">
        <v>103796.11168</v>
      </c>
      <c r="AJ41" s="21">
        <v>99334.933969999998</v>
      </c>
      <c r="AK41" s="21">
        <v>97242.242060000004</v>
      </c>
      <c r="AL41" s="21">
        <v>95246.721059999996</v>
      </c>
      <c r="AM41" s="21">
        <v>-97.854669999999999</v>
      </c>
      <c r="AN41" s="21">
        <v>-47.385039999999996</v>
      </c>
      <c r="AO41" s="21">
        <v>-108.73009999999999</v>
      </c>
      <c r="AP41" s="21">
        <v>159.09544</v>
      </c>
      <c r="AQ41" s="21">
        <v>84.967190000000002</v>
      </c>
      <c r="AR41" s="21">
        <v>115.09002</v>
      </c>
      <c r="AS41" s="21">
        <v>265.80131999999998</v>
      </c>
      <c r="AT41" s="21">
        <v>294.68194999999997</v>
      </c>
      <c r="AU41" s="21">
        <v>257.16645</v>
      </c>
      <c r="AV41" s="21">
        <v>437.68878999999998</v>
      </c>
      <c r="AW41" s="21">
        <v>376.47940999999997</v>
      </c>
      <c r="AX41" s="21">
        <v>391.81792999999999</v>
      </c>
      <c r="AY41" s="21">
        <v>686.20317999999997</v>
      </c>
      <c r="AZ41" s="21">
        <v>704.07947999999999</v>
      </c>
      <c r="BA41" s="21">
        <v>677.98355000000004</v>
      </c>
      <c r="BB41" s="21">
        <v>831.17828999999995</v>
      </c>
      <c r="BC41" s="21">
        <v>764.40126999999995</v>
      </c>
      <c r="BD41" s="21">
        <v>770.62959000000001</v>
      </c>
      <c r="BE41" s="21">
        <v>1270.08673</v>
      </c>
      <c r="BF41" s="21">
        <v>1259.9569799999999</v>
      </c>
      <c r="BG41" s="21">
        <v>1242.2606499999999</v>
      </c>
      <c r="BH41" s="21">
        <v>1391.08907</v>
      </c>
      <c r="BI41" s="21">
        <v>1306.9784500000001</v>
      </c>
      <c r="BJ41" s="21">
        <v>1304.8330599999999</v>
      </c>
      <c r="BK41" s="21">
        <v>1672.2793799999999</v>
      </c>
      <c r="BL41" s="21">
        <v>1668.10049</v>
      </c>
      <c r="BM41" s="21">
        <v>1664.2980399999999</v>
      </c>
      <c r="BN41" s="21">
        <v>1770.9336900000001</v>
      </c>
      <c r="BO41" s="21">
        <v>1684.9927299999999</v>
      </c>
      <c r="BP41" s="21">
        <v>1671.72767</v>
      </c>
      <c r="BQ41" s="21">
        <v>2187.3847900000001</v>
      </c>
      <c r="BR41" s="21">
        <v>2132.18822</v>
      </c>
      <c r="BS41" s="21">
        <v>2138.9881099999998</v>
      </c>
      <c r="BT41" s="21">
        <v>2228.13015</v>
      </c>
      <c r="BU41" s="21">
        <v>2131.6340599999999</v>
      </c>
      <c r="BV41" s="21">
        <v>2110.2251999999999</v>
      </c>
      <c r="BW41" s="21">
        <v>18656.711149999999</v>
      </c>
      <c r="BX41" s="21">
        <v>18243.909500000002</v>
      </c>
      <c r="BY41" s="21">
        <v>18656.711149999999</v>
      </c>
      <c r="BZ41" s="21">
        <v>17846.994890000002</v>
      </c>
      <c r="CA41" s="21">
        <v>17466.96026</v>
      </c>
      <c r="CB41" s="21">
        <v>17104.32821</v>
      </c>
      <c r="CC41" s="21">
        <v>262.41833000000003</v>
      </c>
      <c r="CD41" s="21">
        <v>325.25581</v>
      </c>
      <c r="CE41" s="21">
        <v>237.88414</v>
      </c>
      <c r="CF41" s="21">
        <v>647.59340999999995</v>
      </c>
      <c r="CG41" s="21">
        <v>521.34873000000005</v>
      </c>
      <c r="CH41" s="21">
        <v>560.85190999999998</v>
      </c>
      <c r="CI41" s="21">
        <v>127.50042999999999</v>
      </c>
      <c r="CJ41" s="21">
        <v>-14.027670000000001</v>
      </c>
      <c r="CK41" s="21">
        <v>48.813470000000002</v>
      </c>
      <c r="CL41" s="21">
        <v>1535.53206</v>
      </c>
      <c r="CM41" s="21">
        <v>1543.6691900000001</v>
      </c>
      <c r="CN41" s="21">
        <v>1489.6212800000001</v>
      </c>
      <c r="CO41" s="21">
        <v>1812.7799399999999</v>
      </c>
      <c r="CP41" s="21">
        <v>1668.8196499999999</v>
      </c>
      <c r="CQ41" s="21">
        <v>1681.6568600000001</v>
      </c>
      <c r="CR41" s="21">
        <v>451.89947999999998</v>
      </c>
      <c r="CS41" s="21">
        <v>495.34528</v>
      </c>
      <c r="CT41" s="21">
        <v>425.20952999999997</v>
      </c>
      <c r="CU41" s="21">
        <v>771.39961000000005</v>
      </c>
      <c r="CV41" s="21">
        <v>658.97206000000006</v>
      </c>
      <c r="CW41" s="21">
        <v>688.90264000000002</v>
      </c>
      <c r="CX41" s="21">
        <v>686.09941000000003</v>
      </c>
      <c r="CY41" s="21">
        <v>718.21321</v>
      </c>
      <c r="CZ41" s="21">
        <v>655.45943</v>
      </c>
      <c r="DA41" s="21">
        <v>972.52062000000001</v>
      </c>
      <c r="DB41" s="21">
        <v>857.18430000000001</v>
      </c>
      <c r="DC41" s="21">
        <v>880.54259999999999</v>
      </c>
      <c r="DD41" s="21">
        <v>875.19167000000004</v>
      </c>
      <c r="DE41" s="21">
        <v>897.38460999999995</v>
      </c>
      <c r="DF41" s="21">
        <v>840.88211000000001</v>
      </c>
      <c r="DG41" s="21">
        <v>1144.5228500000001</v>
      </c>
      <c r="DH41" s="21">
        <v>1028.97354</v>
      </c>
      <c r="DI41" s="21">
        <v>1048.5953500000001</v>
      </c>
      <c r="DJ41" s="21">
        <v>896.50273000000004</v>
      </c>
      <c r="DK41" s="21">
        <v>913.34198000000004</v>
      </c>
      <c r="DL41" s="21">
        <v>862.84613000000002</v>
      </c>
      <c r="DM41" s="21">
        <v>1144.8734899999999</v>
      </c>
      <c r="DN41" s="21">
        <v>1035.7837500000001</v>
      </c>
      <c r="DO41" s="21">
        <v>1053.2611899999999</v>
      </c>
      <c r="DP41" s="21">
        <v>1103.8711800000001</v>
      </c>
      <c r="DQ41" s="21">
        <v>1112.4881499999999</v>
      </c>
      <c r="DR41" s="21">
        <v>1065.79528</v>
      </c>
      <c r="DS41" s="21">
        <v>1342.09691</v>
      </c>
      <c r="DT41" s="21">
        <v>1227.77334</v>
      </c>
      <c r="DU41" s="21">
        <v>1241.8949299999999</v>
      </c>
      <c r="DV41" s="21">
        <v>1096.28325</v>
      </c>
      <c r="DW41" s="21">
        <v>1102.55314</v>
      </c>
      <c r="DX41" s="21">
        <v>1059.1070999999999</v>
      </c>
      <c r="DY41" s="21">
        <v>1320.2302299999999</v>
      </c>
      <c r="DZ41" s="21">
        <v>1210.424</v>
      </c>
      <c r="EA41" s="21">
        <v>1223.09016</v>
      </c>
      <c r="EB41" s="21">
        <v>1172.4067299999999</v>
      </c>
      <c r="EC41" s="21">
        <v>1176.01073</v>
      </c>
      <c r="ED41" s="21">
        <v>1133.6504299999999</v>
      </c>
      <c r="EE41" s="21">
        <v>1389.2873</v>
      </c>
      <c r="EF41" s="21">
        <v>1277.4705100000001</v>
      </c>
      <c r="EG41" s="21">
        <v>1288.1327799999999</v>
      </c>
      <c r="EH41" s="21">
        <v>781.11265000000003</v>
      </c>
      <c r="EI41" s="21">
        <v>795.29879000000005</v>
      </c>
      <c r="EJ41" s="21">
        <v>752.25111000000004</v>
      </c>
      <c r="EK41" s="21">
        <v>985.64099999999996</v>
      </c>
      <c r="EL41" s="21">
        <v>891.63615000000004</v>
      </c>
      <c r="EM41" s="21">
        <v>904.95146</v>
      </c>
      <c r="EN41" s="21">
        <v>331.58717999999999</v>
      </c>
      <c r="EO41" s="21">
        <v>387.90174000000002</v>
      </c>
      <c r="EP41" s="21">
        <v>315.81824</v>
      </c>
      <c r="EQ41" s="21">
        <v>653.19821000000002</v>
      </c>
      <c r="ER41" s="21">
        <v>543.94141999999999</v>
      </c>
      <c r="ES41" s="21">
        <v>575.20177000000001</v>
      </c>
      <c r="ET41" s="21">
        <v>556.04741999999999</v>
      </c>
      <c r="EU41" s="21">
        <v>590.12622999999996</v>
      </c>
      <c r="EV41" s="21">
        <v>528.69218999999998</v>
      </c>
      <c r="EW41" s="21">
        <v>836.39221999999995</v>
      </c>
      <c r="EX41" s="21">
        <v>730.59367999999995</v>
      </c>
      <c r="EY41" s="21">
        <v>754.66162999999995</v>
      </c>
      <c r="EZ41" s="21">
        <v>931.56071999999995</v>
      </c>
      <c r="FA41" s="21">
        <v>934.57564000000002</v>
      </c>
      <c r="FB41" s="21">
        <v>900.70295999999996</v>
      </c>
      <c r="FC41" s="21">
        <v>1104.34638</v>
      </c>
      <c r="FD41" s="21">
        <v>1015.46726</v>
      </c>
      <c r="FE41" s="21">
        <v>1023.87299</v>
      </c>
    </row>
    <row r="42" spans="2:161" x14ac:dyDescent="0.25">
      <c r="B42" s="39" t="s">
        <v>221</v>
      </c>
      <c r="C42" s="21">
        <v>-25522.55746</v>
      </c>
      <c r="D42" s="21">
        <v>-24963.143759999999</v>
      </c>
      <c r="E42" s="21">
        <v>-25522.55746</v>
      </c>
      <c r="F42" s="21">
        <v>-24425.572319999999</v>
      </c>
      <c r="G42" s="21">
        <v>-23910.994159999998</v>
      </c>
      <c r="H42" s="21">
        <v>-23420.319370000001</v>
      </c>
      <c r="I42" s="21">
        <v>-55942.899530000002</v>
      </c>
      <c r="J42" s="21">
        <v>-54716.757149999998</v>
      </c>
      <c r="K42" s="21">
        <v>-55942.899530000002</v>
      </c>
      <c r="L42" s="21">
        <v>-53538.431049999999</v>
      </c>
      <c r="M42" s="21">
        <v>-52410.529390000003</v>
      </c>
      <c r="N42" s="21">
        <v>-51335.046649999997</v>
      </c>
      <c r="O42" s="21">
        <v>-47831.846189999997</v>
      </c>
      <c r="P42" s="21">
        <v>-46783.510609999998</v>
      </c>
      <c r="Q42" s="21">
        <v>-47831.846189999997</v>
      </c>
      <c r="R42" s="21">
        <v>-45776.021869999997</v>
      </c>
      <c r="S42" s="21">
        <v>-44811.676979999997</v>
      </c>
      <c r="T42" s="21">
        <v>-43892.073859999997</v>
      </c>
      <c r="U42" s="21">
        <v>-857.72396000000003</v>
      </c>
      <c r="V42" s="21">
        <v>-858.55876000000001</v>
      </c>
      <c r="W42" s="21">
        <v>-943.22076000000004</v>
      </c>
      <c r="X42" s="21">
        <v>-599.63106000000005</v>
      </c>
      <c r="Y42" s="21">
        <v>-669.14508000000001</v>
      </c>
      <c r="Z42" s="21">
        <v>-618.04300999999998</v>
      </c>
      <c r="AA42" s="21">
        <v>-848.60166000000004</v>
      </c>
      <c r="AB42" s="21">
        <v>-845.97517000000005</v>
      </c>
      <c r="AC42" s="21">
        <v>-927.51994999999999</v>
      </c>
      <c r="AD42" s="21">
        <v>-600.91494999999998</v>
      </c>
      <c r="AE42" s="21">
        <v>-668.31919000000005</v>
      </c>
      <c r="AF42" s="21">
        <v>-619.05606</v>
      </c>
      <c r="AG42" s="21">
        <v>-44761.26268</v>
      </c>
      <c r="AH42" s="21">
        <v>-43780.211569999999</v>
      </c>
      <c r="AI42" s="21">
        <v>-44761.26268</v>
      </c>
      <c r="AJ42" s="21">
        <v>-42837.414629999999</v>
      </c>
      <c r="AK42" s="21">
        <v>-41934.957580000002</v>
      </c>
      <c r="AL42" s="21">
        <v>-41074.404730000002</v>
      </c>
      <c r="AM42" s="21">
        <v>-309.04297000000003</v>
      </c>
      <c r="AN42" s="21">
        <v>-332.26197999999999</v>
      </c>
      <c r="AO42" s="21">
        <v>-397.00335000000001</v>
      </c>
      <c r="AP42" s="21">
        <v>-120.25287</v>
      </c>
      <c r="AQ42" s="21">
        <v>-189.11741000000001</v>
      </c>
      <c r="AR42" s="21">
        <v>-151.93305000000001</v>
      </c>
      <c r="AS42" s="21">
        <v>-443.64924000000002</v>
      </c>
      <c r="AT42" s="21">
        <v>-457.56326000000001</v>
      </c>
      <c r="AU42" s="21">
        <v>-509.60635000000002</v>
      </c>
      <c r="AV42" s="21">
        <v>-299.26774</v>
      </c>
      <c r="AW42" s="21">
        <v>-345.17845999999997</v>
      </c>
      <c r="AX42" s="21">
        <v>-313.92858000000001</v>
      </c>
      <c r="AY42" s="21">
        <v>-635.14837</v>
      </c>
      <c r="AZ42" s="21">
        <v>-643.76074000000006</v>
      </c>
      <c r="BA42" s="21">
        <v>-697.60672999999997</v>
      </c>
      <c r="BB42" s="21">
        <v>-489.09312</v>
      </c>
      <c r="BC42" s="21">
        <v>-528.00323000000003</v>
      </c>
      <c r="BD42" s="21">
        <v>-494.1737</v>
      </c>
      <c r="BE42" s="21">
        <v>-854.00557000000003</v>
      </c>
      <c r="BF42" s="21">
        <v>-847.73816999999997</v>
      </c>
      <c r="BG42" s="21">
        <v>-910.17069000000004</v>
      </c>
      <c r="BH42" s="21">
        <v>-673.94336999999996</v>
      </c>
      <c r="BI42" s="21">
        <v>-713.84684000000004</v>
      </c>
      <c r="BJ42" s="21">
        <v>-673.77534000000003</v>
      </c>
      <c r="BK42" s="21">
        <v>-792.05538000000001</v>
      </c>
      <c r="BL42" s="21">
        <v>-796.07826</v>
      </c>
      <c r="BM42" s="21">
        <v>-852.10512000000006</v>
      </c>
      <c r="BN42" s="21">
        <v>-642.67161999999996</v>
      </c>
      <c r="BO42" s="21">
        <v>-677.43152999999995</v>
      </c>
      <c r="BP42" s="21">
        <v>-641.10739000000001</v>
      </c>
      <c r="BQ42" s="21">
        <v>-754.35101999999995</v>
      </c>
      <c r="BR42" s="21">
        <v>-745.67111</v>
      </c>
      <c r="BS42" s="21">
        <v>-801.01529000000005</v>
      </c>
      <c r="BT42" s="21">
        <v>-591.58186000000001</v>
      </c>
      <c r="BU42" s="21">
        <v>-627.42787999999996</v>
      </c>
      <c r="BV42" s="21">
        <v>-591.89449999999999</v>
      </c>
      <c r="BW42" s="21">
        <v>21249.31163</v>
      </c>
      <c r="BX42" s="21">
        <v>20779.145659999998</v>
      </c>
      <c r="BY42" s="21">
        <v>21249.31163</v>
      </c>
      <c r="BZ42" s="21">
        <v>20327.07444</v>
      </c>
      <c r="CA42" s="21">
        <v>19894.228889999999</v>
      </c>
      <c r="CB42" s="21">
        <v>19481.204239999999</v>
      </c>
      <c r="CC42" s="21">
        <v>-715.85706000000005</v>
      </c>
      <c r="CD42" s="21">
        <v>-734.75288</v>
      </c>
      <c r="CE42" s="21">
        <v>-839.50694999999996</v>
      </c>
      <c r="CF42" s="21">
        <v>-392.87761999999998</v>
      </c>
      <c r="CG42" s="21">
        <v>-495.94162</v>
      </c>
      <c r="CH42" s="21">
        <v>-434.31124999999997</v>
      </c>
      <c r="CI42" s="21">
        <v>124.14512999999999</v>
      </c>
      <c r="CJ42" s="21">
        <v>-18.879470000000001</v>
      </c>
      <c r="CK42" s="21">
        <v>46.940759999999997</v>
      </c>
      <c r="CL42" s="21">
        <v>-1426.7768699999999</v>
      </c>
      <c r="CM42" s="21">
        <v>-1415.3443</v>
      </c>
      <c r="CN42" s="21">
        <v>-1531.01469</v>
      </c>
      <c r="CO42" s="21">
        <v>-1086.6631199999999</v>
      </c>
      <c r="CP42" s="21">
        <v>-1168.8797999999999</v>
      </c>
      <c r="CQ42" s="21">
        <v>-1095.7825800000001</v>
      </c>
      <c r="CR42" s="21">
        <v>-733.80245000000002</v>
      </c>
      <c r="CS42" s="21">
        <v>-748.42753000000005</v>
      </c>
      <c r="CT42" s="21">
        <v>-840.43715999999995</v>
      </c>
      <c r="CU42" s="21">
        <v>-449.18067000000002</v>
      </c>
      <c r="CV42" s="21">
        <v>-534.04232999999999</v>
      </c>
      <c r="CW42" s="21">
        <v>-478.86925000000002</v>
      </c>
      <c r="CX42" s="21">
        <v>-822.79521</v>
      </c>
      <c r="CY42" s="21">
        <v>-828.32083999999998</v>
      </c>
      <c r="CZ42" s="21">
        <v>-919.84541999999999</v>
      </c>
      <c r="DA42" s="21">
        <v>-545.02553</v>
      </c>
      <c r="DB42" s="21">
        <v>-625.75192000000004</v>
      </c>
      <c r="DC42" s="21">
        <v>-571.59811000000002</v>
      </c>
      <c r="DD42" s="21">
        <v>-967.45912999999996</v>
      </c>
      <c r="DE42" s="21">
        <v>-967.33998999999994</v>
      </c>
      <c r="DF42" s="21">
        <v>-1059.1333199999999</v>
      </c>
      <c r="DG42" s="21">
        <v>-685.17013999999995</v>
      </c>
      <c r="DH42" s="21">
        <v>-758.79804999999999</v>
      </c>
      <c r="DI42" s="21">
        <v>-702.44880000000001</v>
      </c>
      <c r="DJ42" s="21">
        <v>-945.58569999999997</v>
      </c>
      <c r="DK42" s="21">
        <v>-944.98197000000005</v>
      </c>
      <c r="DL42" s="21">
        <v>-1030.6564100000001</v>
      </c>
      <c r="DM42" s="21">
        <v>-678.54737999999998</v>
      </c>
      <c r="DN42" s="21">
        <v>-745.84795999999994</v>
      </c>
      <c r="DO42" s="21">
        <v>-691.87535000000003</v>
      </c>
      <c r="DP42" s="21">
        <v>-873.44092999999998</v>
      </c>
      <c r="DQ42" s="21">
        <v>-876.02590999999995</v>
      </c>
      <c r="DR42" s="21">
        <v>-960.57998999999995</v>
      </c>
      <c r="DS42" s="21">
        <v>-609.04799000000003</v>
      </c>
      <c r="DT42" s="21">
        <v>-678.60315000000003</v>
      </c>
      <c r="DU42" s="21">
        <v>-625.53213000000005</v>
      </c>
      <c r="DV42" s="21">
        <v>-860.13068999999996</v>
      </c>
      <c r="DW42" s="21">
        <v>-861.31525999999997</v>
      </c>
      <c r="DX42" s="21">
        <v>-942.28093000000001</v>
      </c>
      <c r="DY42" s="21">
        <v>-606.71952999999996</v>
      </c>
      <c r="DZ42" s="21">
        <v>-672.28156000000001</v>
      </c>
      <c r="EA42" s="21">
        <v>-621.21034999999995</v>
      </c>
      <c r="EB42" s="21">
        <v>-840.24914000000001</v>
      </c>
      <c r="EC42" s="21">
        <v>-840.72738000000004</v>
      </c>
      <c r="ED42" s="21">
        <v>-921.93710999999996</v>
      </c>
      <c r="EE42" s="21">
        <v>-589.49639000000002</v>
      </c>
      <c r="EF42" s="21">
        <v>-655.80944999999997</v>
      </c>
      <c r="EG42" s="21">
        <v>-605.76603</v>
      </c>
      <c r="EH42" s="21">
        <v>-842.99776999999995</v>
      </c>
      <c r="EI42" s="21">
        <v>-838.35405000000003</v>
      </c>
      <c r="EJ42" s="21">
        <v>-912.76062000000002</v>
      </c>
      <c r="EK42" s="21">
        <v>-617.28608999999994</v>
      </c>
      <c r="EL42" s="21">
        <v>-674.47909000000004</v>
      </c>
      <c r="EM42" s="21">
        <v>-629.17791</v>
      </c>
      <c r="EN42" s="21">
        <v>-705.08713</v>
      </c>
      <c r="EO42" s="21">
        <v>-732.69404999999995</v>
      </c>
      <c r="EP42" s="21">
        <v>-825.66867000000002</v>
      </c>
      <c r="EQ42" s="21">
        <v>-444.69391000000002</v>
      </c>
      <c r="ER42" s="21">
        <v>-531.40845000000002</v>
      </c>
      <c r="ES42" s="21">
        <v>-476.06653</v>
      </c>
      <c r="ET42" s="21">
        <v>-724.10015999999996</v>
      </c>
      <c r="EU42" s="21">
        <v>-733.91128000000003</v>
      </c>
      <c r="EV42" s="21">
        <v>-819.42115000000001</v>
      </c>
      <c r="EW42" s="21">
        <v>-462.86572000000001</v>
      </c>
      <c r="EX42" s="21">
        <v>-539.13262999999995</v>
      </c>
      <c r="EY42" s="21">
        <v>-488.512</v>
      </c>
      <c r="EZ42" s="21">
        <v>-693.99221999999997</v>
      </c>
      <c r="FA42" s="21">
        <v>-693.51327000000003</v>
      </c>
      <c r="FB42" s="21">
        <v>-758.76405</v>
      </c>
      <c r="FC42" s="21">
        <v>-493.09867000000003</v>
      </c>
      <c r="FD42" s="21">
        <v>-545.23617999999999</v>
      </c>
      <c r="FE42" s="21">
        <v>-505.06263999999999</v>
      </c>
    </row>
    <row r="43" spans="2:161" x14ac:dyDescent="0.25">
      <c r="B43" s="39" t="s">
        <v>222</v>
      </c>
      <c r="C43" s="21">
        <v>-25611.702809999999</v>
      </c>
      <c r="D43" s="21">
        <v>-25050.335190000002</v>
      </c>
      <c r="E43" s="21">
        <v>-25611.702809999999</v>
      </c>
      <c r="F43" s="21">
        <v>-24510.886129999999</v>
      </c>
      <c r="G43" s="21">
        <v>-23994.51064</v>
      </c>
      <c r="H43" s="21">
        <v>-23502.122019999999</v>
      </c>
      <c r="I43" s="21">
        <v>-50252.156389999996</v>
      </c>
      <c r="J43" s="21">
        <v>-49150.742279999999</v>
      </c>
      <c r="K43" s="21">
        <v>-50252.156389999996</v>
      </c>
      <c r="L43" s="21">
        <v>-48092.28039</v>
      </c>
      <c r="M43" s="21">
        <v>-47079.113550000002</v>
      </c>
      <c r="N43" s="21">
        <v>-46113.033360000001</v>
      </c>
      <c r="O43" s="21">
        <v>-39790.903180000001</v>
      </c>
      <c r="P43" s="21">
        <v>-38918.801789999998</v>
      </c>
      <c r="Q43" s="21">
        <v>-39790.903180000001</v>
      </c>
      <c r="R43" s="21">
        <v>-38080.680540000001</v>
      </c>
      <c r="S43" s="21">
        <v>-37278.450279999997</v>
      </c>
      <c r="T43" s="21">
        <v>-36513.440320000002</v>
      </c>
      <c r="U43" s="21">
        <v>-543.76936000000001</v>
      </c>
      <c r="V43" s="21">
        <v>-570.86913000000004</v>
      </c>
      <c r="W43" s="21">
        <v>-581.11685</v>
      </c>
      <c r="X43" s="21">
        <v>-557.90214000000003</v>
      </c>
      <c r="Y43" s="21">
        <v>-545.44795999999997</v>
      </c>
      <c r="Z43" s="21">
        <v>-534.54962999999998</v>
      </c>
      <c r="AA43" s="21">
        <v>-502.90519999999998</v>
      </c>
      <c r="AB43" s="21">
        <v>-528.58761000000004</v>
      </c>
      <c r="AC43" s="21">
        <v>-537.94899999999996</v>
      </c>
      <c r="AD43" s="21">
        <v>-516.57384999999999</v>
      </c>
      <c r="AE43" s="21">
        <v>-505.04257999999999</v>
      </c>
      <c r="AF43" s="21">
        <v>-494.95157</v>
      </c>
      <c r="AG43" s="21">
        <v>-38270.635370000004</v>
      </c>
      <c r="AH43" s="21">
        <v>-37431.84203</v>
      </c>
      <c r="AI43" s="21">
        <v>-38270.635370000004</v>
      </c>
      <c r="AJ43" s="21">
        <v>-36625.755790000003</v>
      </c>
      <c r="AK43" s="21">
        <v>-35854.159939999998</v>
      </c>
      <c r="AL43" s="21">
        <v>-35118.391940000001</v>
      </c>
      <c r="AM43" s="21">
        <v>-94.265330000000006</v>
      </c>
      <c r="AN43" s="21">
        <v>-135.58041</v>
      </c>
      <c r="AO43" s="21">
        <v>-136.60148000000001</v>
      </c>
      <c r="AP43" s="21">
        <v>-132.31898000000001</v>
      </c>
      <c r="AQ43" s="21">
        <v>-129.51730000000001</v>
      </c>
      <c r="AR43" s="21">
        <v>-126.84893</v>
      </c>
      <c r="AS43" s="21">
        <v>-257.45862</v>
      </c>
      <c r="AT43" s="21">
        <v>-283.89001999999999</v>
      </c>
      <c r="AU43" s="21">
        <v>-288.81008000000003</v>
      </c>
      <c r="AV43" s="21">
        <v>-277.46929</v>
      </c>
      <c r="AW43" s="21">
        <v>-271.61738000000003</v>
      </c>
      <c r="AX43" s="21">
        <v>-265.97831000000002</v>
      </c>
      <c r="AY43" s="21">
        <v>-427.53671000000003</v>
      </c>
      <c r="AZ43" s="21">
        <v>-448.56457</v>
      </c>
      <c r="BA43" s="21">
        <v>-457.23262</v>
      </c>
      <c r="BB43" s="21">
        <v>-438.57416999999998</v>
      </c>
      <c r="BC43" s="21">
        <v>-429.32547</v>
      </c>
      <c r="BD43" s="21">
        <v>-420.41233999999997</v>
      </c>
      <c r="BE43" s="21">
        <v>-535.32099000000005</v>
      </c>
      <c r="BF43" s="21">
        <v>-549.27098000000001</v>
      </c>
      <c r="BG43" s="21">
        <v>-560.14994000000002</v>
      </c>
      <c r="BH43" s="21">
        <v>-537.20740999999998</v>
      </c>
      <c r="BI43" s="21">
        <v>-525.77943000000005</v>
      </c>
      <c r="BJ43" s="21">
        <v>-514.98901999999998</v>
      </c>
      <c r="BK43" s="21">
        <v>-454.58283999999998</v>
      </c>
      <c r="BL43" s="21">
        <v>-473.90064000000001</v>
      </c>
      <c r="BM43" s="21">
        <v>-483.16669999999999</v>
      </c>
      <c r="BN43" s="21">
        <v>-463.36613999999997</v>
      </c>
      <c r="BO43" s="21">
        <v>-453.63844999999998</v>
      </c>
      <c r="BP43" s="21">
        <v>-444.22082999999998</v>
      </c>
      <c r="BQ43" s="21">
        <v>-361.20049</v>
      </c>
      <c r="BR43" s="21">
        <v>-376.31189999999998</v>
      </c>
      <c r="BS43" s="21">
        <v>-383.44734</v>
      </c>
      <c r="BT43" s="21">
        <v>-368.02728999999999</v>
      </c>
      <c r="BU43" s="21">
        <v>-360.20075000000003</v>
      </c>
      <c r="BV43" s="21">
        <v>-352.83022</v>
      </c>
      <c r="BW43" s="21">
        <v>20287.309260000002</v>
      </c>
      <c r="BX43" s="21">
        <v>19838.42872</v>
      </c>
      <c r="BY43" s="21">
        <v>20287.309260000002</v>
      </c>
      <c r="BZ43" s="21">
        <v>19406.82374</v>
      </c>
      <c r="CA43" s="21">
        <v>18993.574049999999</v>
      </c>
      <c r="CB43" s="21">
        <v>18599.247920000002</v>
      </c>
      <c r="CC43" s="21">
        <v>-355.76384999999999</v>
      </c>
      <c r="CD43" s="21">
        <v>-408.34192000000002</v>
      </c>
      <c r="CE43" s="21">
        <v>-413.97129000000001</v>
      </c>
      <c r="CF43" s="21">
        <v>-398.86297999999999</v>
      </c>
      <c r="CG43" s="21">
        <v>-389.97116999999997</v>
      </c>
      <c r="CH43" s="21">
        <v>-382.17939999999999</v>
      </c>
      <c r="CI43" s="21">
        <v>-0.65759000000000001</v>
      </c>
      <c r="CJ43" s="21">
        <v>-0.67530999999999997</v>
      </c>
      <c r="CK43" s="21">
        <v>-0.66034999999999999</v>
      </c>
      <c r="CL43" s="21">
        <v>-953.60541999999998</v>
      </c>
      <c r="CM43" s="21">
        <v>-978.97996999999998</v>
      </c>
      <c r="CN43" s="21">
        <v>-998.13647000000003</v>
      </c>
      <c r="CO43" s="21">
        <v>-957.50771999999995</v>
      </c>
      <c r="CP43" s="21">
        <v>-937.14066000000003</v>
      </c>
      <c r="CQ43" s="21">
        <v>-917.77828</v>
      </c>
      <c r="CR43" s="21">
        <v>-434.02830999999998</v>
      </c>
      <c r="CS43" s="21">
        <v>-474.88391000000001</v>
      </c>
      <c r="CT43" s="21">
        <v>-482.42507000000001</v>
      </c>
      <c r="CU43" s="21">
        <v>-463.97815000000003</v>
      </c>
      <c r="CV43" s="21">
        <v>-453.62689</v>
      </c>
      <c r="CW43" s="21">
        <v>-444.56322</v>
      </c>
      <c r="CX43" s="21">
        <v>-516.36375999999996</v>
      </c>
      <c r="CY43" s="21">
        <v>-549.75142000000005</v>
      </c>
      <c r="CZ43" s="21">
        <v>-559.35531000000003</v>
      </c>
      <c r="DA43" s="21">
        <v>-537.20809999999994</v>
      </c>
      <c r="DB43" s="21">
        <v>-525.21842000000004</v>
      </c>
      <c r="DC43" s="21">
        <v>-514.72429</v>
      </c>
      <c r="DD43" s="21">
        <v>-627.16269999999997</v>
      </c>
      <c r="DE43" s="21">
        <v>-654.94371999999998</v>
      </c>
      <c r="DF43" s="21">
        <v>-666.75870999999995</v>
      </c>
      <c r="DG43" s="21">
        <v>-640.09105999999997</v>
      </c>
      <c r="DH43" s="21">
        <v>-625.80107999999996</v>
      </c>
      <c r="DI43" s="21">
        <v>-613.29723999999999</v>
      </c>
      <c r="DJ43" s="21">
        <v>-626.32494999999994</v>
      </c>
      <c r="DK43" s="21">
        <v>-650.95311000000004</v>
      </c>
      <c r="DL43" s="21">
        <v>-662.68655000000001</v>
      </c>
      <c r="DM43" s="21">
        <v>-636.23310000000004</v>
      </c>
      <c r="DN43" s="21">
        <v>-622.02824999999996</v>
      </c>
      <c r="DO43" s="21">
        <v>-609.59981000000005</v>
      </c>
      <c r="DP43" s="21">
        <v>-499.13999000000001</v>
      </c>
      <c r="DQ43" s="21">
        <v>-529.36854000000005</v>
      </c>
      <c r="DR43" s="21">
        <v>-538.45495000000005</v>
      </c>
      <c r="DS43" s="21">
        <v>-517.32302000000004</v>
      </c>
      <c r="DT43" s="21">
        <v>-505.77661999999998</v>
      </c>
      <c r="DU43" s="21">
        <v>-495.67095999999998</v>
      </c>
      <c r="DV43" s="21">
        <v>-512.49194</v>
      </c>
      <c r="DW43" s="21">
        <v>-539.61334999999997</v>
      </c>
      <c r="DX43" s="21">
        <v>-549.04007999999999</v>
      </c>
      <c r="DY43" s="21">
        <v>-527.36172999999997</v>
      </c>
      <c r="DZ43" s="21">
        <v>-515.59</v>
      </c>
      <c r="EA43" s="21">
        <v>-505.28825999999998</v>
      </c>
      <c r="EB43" s="21">
        <v>-487.06711000000001</v>
      </c>
      <c r="EC43" s="21">
        <v>-514.60668999999996</v>
      </c>
      <c r="ED43" s="21">
        <v>-523.66300999999999</v>
      </c>
      <c r="EE43" s="21">
        <v>-502.89033999999998</v>
      </c>
      <c r="EF43" s="21">
        <v>-491.66543999999999</v>
      </c>
      <c r="EG43" s="21">
        <v>-481.84172000000001</v>
      </c>
      <c r="EH43" s="21">
        <v>-571.87708999999995</v>
      </c>
      <c r="EI43" s="21">
        <v>-590.07446000000004</v>
      </c>
      <c r="EJ43" s="21">
        <v>-601.08870000000002</v>
      </c>
      <c r="EK43" s="21">
        <v>-576.74659999999994</v>
      </c>
      <c r="EL43" s="21">
        <v>-563.86834999999996</v>
      </c>
      <c r="EM43" s="21">
        <v>-552.60194999999999</v>
      </c>
      <c r="EN43" s="21">
        <v>-370.61079000000001</v>
      </c>
      <c r="EO43" s="21">
        <v>-421.13348999999999</v>
      </c>
      <c r="EP43" s="21">
        <v>-427.92552000000001</v>
      </c>
      <c r="EQ43" s="21">
        <v>-411.52278999999999</v>
      </c>
      <c r="ER43" s="21">
        <v>-402.86792000000003</v>
      </c>
      <c r="ES43" s="21">
        <v>-394.50382000000002</v>
      </c>
      <c r="ET43" s="21">
        <v>-453.1481</v>
      </c>
      <c r="EU43" s="21">
        <v>-487.46546999999998</v>
      </c>
      <c r="EV43" s="21">
        <v>-495.65933000000001</v>
      </c>
      <c r="EW43" s="21">
        <v>-476.31049000000002</v>
      </c>
      <c r="EX43" s="21">
        <v>-465.68142999999998</v>
      </c>
      <c r="EY43" s="21">
        <v>-456.37688000000003</v>
      </c>
      <c r="EZ43" s="21">
        <v>-399.17558000000002</v>
      </c>
      <c r="FA43" s="21">
        <v>-420.76686999999998</v>
      </c>
      <c r="FB43" s="21">
        <v>-428.20308</v>
      </c>
      <c r="FC43" s="21">
        <v>-411.19547</v>
      </c>
      <c r="FD43" s="21">
        <v>-402.01688999999999</v>
      </c>
      <c r="FE43" s="21">
        <v>-393.98439000000002</v>
      </c>
    </row>
    <row r="44" spans="2:161" x14ac:dyDescent="0.25">
      <c r="B44" s="39" t="s">
        <v>223</v>
      </c>
      <c r="C44" s="21">
        <v>-38952.019979999997</v>
      </c>
      <c r="D44" s="21">
        <v>-38098.253909999999</v>
      </c>
      <c r="E44" s="21">
        <v>-38952.019979999997</v>
      </c>
      <c r="F44" s="21">
        <v>-37277.823069999999</v>
      </c>
      <c r="G44" s="21">
        <v>-36492.484109999998</v>
      </c>
      <c r="H44" s="21">
        <v>-35743.62599</v>
      </c>
      <c r="I44" s="21">
        <v>-70639.38983</v>
      </c>
      <c r="J44" s="21">
        <v>-69091.133480000004</v>
      </c>
      <c r="K44" s="21">
        <v>-70639.38983</v>
      </c>
      <c r="L44" s="21">
        <v>-67603.254990000001</v>
      </c>
      <c r="M44" s="21">
        <v>-66179.047709999999</v>
      </c>
      <c r="N44" s="21">
        <v>-64821.030059999997</v>
      </c>
      <c r="O44" s="21">
        <v>-61211.813580000002</v>
      </c>
      <c r="P44" s="21">
        <v>-59870.227859999999</v>
      </c>
      <c r="Q44" s="21">
        <v>-61211.813580000002</v>
      </c>
      <c r="R44" s="21">
        <v>-58580.915029999996</v>
      </c>
      <c r="S44" s="21">
        <v>-57346.81465</v>
      </c>
      <c r="T44" s="21">
        <v>-56169.971610000001</v>
      </c>
      <c r="U44" s="21">
        <v>-664.22994000000006</v>
      </c>
      <c r="V44" s="21">
        <v>-684.62729000000002</v>
      </c>
      <c r="W44" s="21">
        <v>-698.23463000000004</v>
      </c>
      <c r="X44" s="21">
        <v>-669.56470000000002</v>
      </c>
      <c r="Y44" s="21">
        <v>-652.93816000000004</v>
      </c>
      <c r="Z44" s="21">
        <v>-641.48405000000002</v>
      </c>
      <c r="AA44" s="21">
        <v>-697.15980000000002</v>
      </c>
      <c r="AB44" s="21">
        <v>-713.06318999999996</v>
      </c>
      <c r="AC44" s="21">
        <v>-727.32761000000005</v>
      </c>
      <c r="AD44" s="21">
        <v>-697.37386000000004</v>
      </c>
      <c r="AE44" s="21">
        <v>-680.15653999999995</v>
      </c>
      <c r="AF44" s="21">
        <v>-668.08114999999998</v>
      </c>
      <c r="AG44" s="21">
        <v>-56886.499819999997</v>
      </c>
      <c r="AH44" s="21">
        <v>-55639.694869999999</v>
      </c>
      <c r="AI44" s="21">
        <v>-56886.499819999997</v>
      </c>
      <c r="AJ44" s="21">
        <v>-54441.50664</v>
      </c>
      <c r="AK44" s="21">
        <v>-53294.585859999999</v>
      </c>
      <c r="AL44" s="21">
        <v>-52200.920559999999</v>
      </c>
      <c r="AM44" s="21">
        <v>-109.97929000000001</v>
      </c>
      <c r="AN44" s="21">
        <v>-149.25485</v>
      </c>
      <c r="AO44" s="21">
        <v>-151.4742</v>
      </c>
      <c r="AP44" s="21">
        <v>-146.04453000000001</v>
      </c>
      <c r="AQ44" s="21">
        <v>-141.43441000000001</v>
      </c>
      <c r="AR44" s="21">
        <v>-139.92320000000001</v>
      </c>
      <c r="AS44" s="21">
        <v>-332.90598999999997</v>
      </c>
      <c r="AT44" s="21">
        <v>-356.56981999999999</v>
      </c>
      <c r="AU44" s="21">
        <v>-363.74826000000002</v>
      </c>
      <c r="AV44" s="21">
        <v>-348.82069999999999</v>
      </c>
      <c r="AW44" s="21">
        <v>-340.35746999999998</v>
      </c>
      <c r="AX44" s="21">
        <v>-334.30727999999999</v>
      </c>
      <c r="AY44" s="21">
        <v>-526.57947000000001</v>
      </c>
      <c r="AZ44" s="21">
        <v>-544.37100999999996</v>
      </c>
      <c r="BA44" s="21">
        <v>-555.78655000000003</v>
      </c>
      <c r="BB44" s="21">
        <v>-532.53610000000003</v>
      </c>
      <c r="BC44" s="21">
        <v>-520.26242999999999</v>
      </c>
      <c r="BD44" s="21">
        <v>-510.42608000000001</v>
      </c>
      <c r="BE44" s="21">
        <v>-689.14345000000003</v>
      </c>
      <c r="BF44" s="21">
        <v>-696.27088000000003</v>
      </c>
      <c r="BG44" s="21">
        <v>-711.14930000000004</v>
      </c>
      <c r="BH44" s="21">
        <v>-681.30898999999999</v>
      </c>
      <c r="BI44" s="21">
        <v>-665.66044999999997</v>
      </c>
      <c r="BJ44" s="21">
        <v>-653.07000000000005</v>
      </c>
      <c r="BK44" s="21">
        <v>-770.85562000000004</v>
      </c>
      <c r="BL44" s="21">
        <v>-782.21301000000005</v>
      </c>
      <c r="BM44" s="21">
        <v>-798.91670999999997</v>
      </c>
      <c r="BN44" s="21">
        <v>-765.20344</v>
      </c>
      <c r="BO44" s="21">
        <v>-748.11639000000002</v>
      </c>
      <c r="BP44" s="21">
        <v>-733.52396999999996</v>
      </c>
      <c r="BQ44" s="21">
        <v>-739.55350999999996</v>
      </c>
      <c r="BR44" s="21">
        <v>-738.32826</v>
      </c>
      <c r="BS44" s="21">
        <v>-754.25555999999995</v>
      </c>
      <c r="BT44" s="21">
        <v>-722.51044999999999</v>
      </c>
      <c r="BU44" s="21">
        <v>-706.10748000000001</v>
      </c>
      <c r="BV44" s="21">
        <v>-692.61500999999998</v>
      </c>
      <c r="BW44" s="21">
        <v>88677.832240000003</v>
      </c>
      <c r="BX44" s="21">
        <v>86715.731060000006</v>
      </c>
      <c r="BY44" s="21">
        <v>88677.832240000003</v>
      </c>
      <c r="BZ44" s="21">
        <v>84829.143079999994</v>
      </c>
      <c r="CA44" s="21">
        <v>83022.78787</v>
      </c>
      <c r="CB44" s="21">
        <v>81299.149430000005</v>
      </c>
      <c r="CC44" s="21">
        <v>-444.86840999999998</v>
      </c>
      <c r="CD44" s="21">
        <v>-491.23043999999999</v>
      </c>
      <c r="CE44" s="21">
        <v>-500.04978</v>
      </c>
      <c r="CF44" s="21">
        <v>-480.42486000000002</v>
      </c>
      <c r="CG44" s="21">
        <v>-467.40174999999999</v>
      </c>
      <c r="CH44" s="21">
        <v>-460.24175000000002</v>
      </c>
      <c r="CI44" s="21">
        <v>0.19377</v>
      </c>
      <c r="CJ44" s="21">
        <v>3.13714</v>
      </c>
      <c r="CK44" s="21">
        <v>0.31412000000000001</v>
      </c>
      <c r="CL44" s="21">
        <v>-1139.3503800000001</v>
      </c>
      <c r="CM44" s="21">
        <v>-1154.89939</v>
      </c>
      <c r="CN44" s="21">
        <v>-1179.33728</v>
      </c>
      <c r="CO44" s="21">
        <v>-1130.14834</v>
      </c>
      <c r="CP44" s="21">
        <v>-1103.86834</v>
      </c>
      <c r="CQ44" s="21">
        <v>-1083.1258399999999</v>
      </c>
      <c r="CR44" s="21">
        <v>-576.37280999999996</v>
      </c>
      <c r="CS44" s="21">
        <v>-609.16520000000003</v>
      </c>
      <c r="CT44" s="21">
        <v>-620.80505000000005</v>
      </c>
      <c r="CU44" s="21">
        <v>-595.76943000000006</v>
      </c>
      <c r="CV44" s="21">
        <v>-580.51513</v>
      </c>
      <c r="CW44" s="21">
        <v>-570.78197</v>
      </c>
      <c r="CX44" s="21">
        <v>-665.92259999999999</v>
      </c>
      <c r="CY44" s="21">
        <v>-691.22032999999999</v>
      </c>
      <c r="CZ44" s="21">
        <v>-704.8682</v>
      </c>
      <c r="DA44" s="21">
        <v>-676.01373999999998</v>
      </c>
      <c r="DB44" s="21">
        <v>-659.04508999999996</v>
      </c>
      <c r="DC44" s="21">
        <v>-647.63327000000004</v>
      </c>
      <c r="DD44" s="21">
        <v>-728.06353000000001</v>
      </c>
      <c r="DE44" s="21">
        <v>-749.79861000000005</v>
      </c>
      <c r="DF44" s="21">
        <v>-764.67397000000005</v>
      </c>
      <c r="DG44" s="21">
        <v>-733.30208000000005</v>
      </c>
      <c r="DH44" s="21">
        <v>-715.12293</v>
      </c>
      <c r="DI44" s="21">
        <v>-702.57266000000004</v>
      </c>
      <c r="DJ44" s="21">
        <v>-707.28698999999995</v>
      </c>
      <c r="DK44" s="21">
        <v>-726.72550000000001</v>
      </c>
      <c r="DL44" s="21">
        <v>-741.12464999999997</v>
      </c>
      <c r="DM44" s="21">
        <v>-710.73979999999995</v>
      </c>
      <c r="DN44" s="21">
        <v>-693.16687000000002</v>
      </c>
      <c r="DO44" s="21">
        <v>-680.95502999999997</v>
      </c>
      <c r="DP44" s="21">
        <v>-703.35594000000003</v>
      </c>
      <c r="DQ44" s="21">
        <v>-723.18221000000005</v>
      </c>
      <c r="DR44" s="21">
        <v>-737.49820999999997</v>
      </c>
      <c r="DS44" s="21">
        <v>-707.27482999999995</v>
      </c>
      <c r="DT44" s="21">
        <v>-689.76643999999999</v>
      </c>
      <c r="DU44" s="21">
        <v>-677.63924999999995</v>
      </c>
      <c r="DV44" s="21">
        <v>-712.53764999999999</v>
      </c>
      <c r="DW44" s="21">
        <v>-729.52162999999996</v>
      </c>
      <c r="DX44" s="21">
        <v>-744.04184999999995</v>
      </c>
      <c r="DY44" s="21">
        <v>-713.47400000000005</v>
      </c>
      <c r="DZ44" s="21">
        <v>-695.90984000000003</v>
      </c>
      <c r="EA44" s="21">
        <v>-683.58095000000003</v>
      </c>
      <c r="EB44" s="21">
        <v>-695.01963000000001</v>
      </c>
      <c r="EC44" s="21">
        <v>-712.20511999999997</v>
      </c>
      <c r="ED44" s="21">
        <v>-726.42672000000005</v>
      </c>
      <c r="EE44" s="21">
        <v>-696.53497000000004</v>
      </c>
      <c r="EF44" s="21">
        <v>-679.37171000000001</v>
      </c>
      <c r="EG44" s="21">
        <v>-667.35523000000001</v>
      </c>
      <c r="EH44" s="21">
        <v>-626.00482999999997</v>
      </c>
      <c r="EI44" s="21">
        <v>-640.55584999999996</v>
      </c>
      <c r="EJ44" s="21">
        <v>-653.41390000000001</v>
      </c>
      <c r="EK44" s="21">
        <v>-626.46186</v>
      </c>
      <c r="EL44" s="21">
        <v>-611.03662999999995</v>
      </c>
      <c r="EM44" s="21">
        <v>-600.17148999999995</v>
      </c>
      <c r="EN44" s="21">
        <v>-465.79914000000002</v>
      </c>
      <c r="EO44" s="21">
        <v>-512.22430999999995</v>
      </c>
      <c r="EP44" s="21">
        <v>-522.19311000000005</v>
      </c>
      <c r="EQ44" s="21">
        <v>-501.09539999999998</v>
      </c>
      <c r="ER44" s="21">
        <v>-488.52458000000001</v>
      </c>
      <c r="ES44" s="21">
        <v>-480.25157000000002</v>
      </c>
      <c r="ET44" s="21">
        <v>-604.99995000000001</v>
      </c>
      <c r="EU44" s="21">
        <v>-631.12991999999997</v>
      </c>
      <c r="EV44" s="21">
        <v>-643.44411000000002</v>
      </c>
      <c r="EW44" s="21">
        <v>-617.24590000000001</v>
      </c>
      <c r="EX44" s="21">
        <v>-601.70473000000004</v>
      </c>
      <c r="EY44" s="21">
        <v>-591.36198000000002</v>
      </c>
      <c r="EZ44" s="21">
        <v>-575.19944999999996</v>
      </c>
      <c r="FA44" s="21">
        <v>-588.09709999999995</v>
      </c>
      <c r="FB44" s="21">
        <v>-599.86950999999999</v>
      </c>
      <c r="FC44" s="21">
        <v>-575.15728999999999</v>
      </c>
      <c r="FD44" s="21">
        <v>-561.03291999999999</v>
      </c>
      <c r="FE44" s="21">
        <v>-551.05793000000006</v>
      </c>
    </row>
    <row r="45" spans="2:161" x14ac:dyDescent="0.25">
      <c r="B45" s="39" t="s">
        <v>224</v>
      </c>
      <c r="C45" s="21">
        <v>-15824.512919999999</v>
      </c>
      <c r="D45" s="21">
        <v>-15477.664870000001</v>
      </c>
      <c r="E45" s="21">
        <v>-15824.512919999999</v>
      </c>
      <c r="F45" s="21">
        <v>-15144.359469999999</v>
      </c>
      <c r="G45" s="21">
        <v>-14825.310380000001</v>
      </c>
      <c r="H45" s="21">
        <v>-14521.08187</v>
      </c>
      <c r="I45" s="21">
        <v>-29796.98933</v>
      </c>
      <c r="J45" s="21">
        <v>-29143.906419999999</v>
      </c>
      <c r="K45" s="21">
        <v>-29796.98933</v>
      </c>
      <c r="L45" s="21">
        <v>-28516.292000000001</v>
      </c>
      <c r="M45" s="21">
        <v>-27915.53527</v>
      </c>
      <c r="N45" s="21">
        <v>-27342.698530000001</v>
      </c>
      <c r="O45" s="21">
        <v>-27356.036980000001</v>
      </c>
      <c r="P45" s="21">
        <v>-26756.471850000002</v>
      </c>
      <c r="Q45" s="21">
        <v>-27356.036980000001</v>
      </c>
      <c r="R45" s="21">
        <v>-26180.267889999999</v>
      </c>
      <c r="S45" s="21">
        <v>-25628.738809999999</v>
      </c>
      <c r="T45" s="21">
        <v>-25102.798470000002</v>
      </c>
      <c r="U45" s="21">
        <v>155.91463999999999</v>
      </c>
      <c r="V45" s="21">
        <v>-180.92837</v>
      </c>
      <c r="W45" s="21">
        <v>185.19942</v>
      </c>
      <c r="X45" s="21">
        <v>-261.15025000000003</v>
      </c>
      <c r="Y45" s="21">
        <v>-297.45974999999999</v>
      </c>
      <c r="Z45" s="21">
        <v>-299.91784000000001</v>
      </c>
      <c r="AA45" s="21">
        <v>66.362960000000001</v>
      </c>
      <c r="AB45" s="21">
        <v>-255.78995</v>
      </c>
      <c r="AC45" s="21">
        <v>95.370230000000006</v>
      </c>
      <c r="AD45" s="21">
        <v>-329.54390000000001</v>
      </c>
      <c r="AE45" s="21">
        <v>-363.14987000000002</v>
      </c>
      <c r="AF45" s="21">
        <v>-363.88452999999998</v>
      </c>
      <c r="AG45" s="21">
        <v>-24507.84433</v>
      </c>
      <c r="AH45" s="21">
        <v>-23970.695769999998</v>
      </c>
      <c r="AI45" s="21">
        <v>-24507.84433</v>
      </c>
      <c r="AJ45" s="21">
        <v>-23454.492269999999</v>
      </c>
      <c r="AK45" s="21">
        <v>-22960.375810000001</v>
      </c>
      <c r="AL45" s="21">
        <v>-22489.202870000001</v>
      </c>
      <c r="AM45" s="21">
        <v>370.50619</v>
      </c>
      <c r="AN45" s="21">
        <v>72.216309999999993</v>
      </c>
      <c r="AO45" s="21">
        <v>393.36651000000001</v>
      </c>
      <c r="AP45" s="21">
        <v>7.1190000000000003E-2</v>
      </c>
      <c r="AQ45" s="21">
        <v>-35.215699999999998</v>
      </c>
      <c r="AR45" s="21">
        <v>-41.854230000000001</v>
      </c>
      <c r="AS45" s="21">
        <v>127.55181</v>
      </c>
      <c r="AT45" s="21">
        <v>-84.218819999999994</v>
      </c>
      <c r="AU45" s="21">
        <v>146.85936000000001</v>
      </c>
      <c r="AV45" s="21">
        <v>-133.61306999999999</v>
      </c>
      <c r="AW45" s="21">
        <v>-156.49449000000001</v>
      </c>
      <c r="AX45" s="21">
        <v>-158.59514999999999</v>
      </c>
      <c r="AY45" s="21">
        <v>38.026809999999998</v>
      </c>
      <c r="AZ45" s="21">
        <v>-159.99607</v>
      </c>
      <c r="BA45" s="21">
        <v>56.329680000000003</v>
      </c>
      <c r="BB45" s="21">
        <v>-205.14178000000001</v>
      </c>
      <c r="BC45" s="21">
        <v>-225.13101</v>
      </c>
      <c r="BD45" s="21">
        <v>-225.54195999999999</v>
      </c>
      <c r="BE45" s="21">
        <v>-68.71557</v>
      </c>
      <c r="BF45" s="21">
        <v>-283.19749999999999</v>
      </c>
      <c r="BG45" s="21">
        <v>-47.632800000000003</v>
      </c>
      <c r="BH45" s="21">
        <v>-330.78014000000002</v>
      </c>
      <c r="BI45" s="21">
        <v>-350.59008</v>
      </c>
      <c r="BJ45" s="21">
        <v>-349.02028999999999</v>
      </c>
      <c r="BK45" s="21">
        <v>-119.42492</v>
      </c>
      <c r="BL45" s="21">
        <v>-308.37268</v>
      </c>
      <c r="BM45" s="21">
        <v>-101.82411</v>
      </c>
      <c r="BN45" s="21">
        <v>-348.71674000000002</v>
      </c>
      <c r="BO45" s="21">
        <v>-365.09372999999999</v>
      </c>
      <c r="BP45" s="21">
        <v>-362.46499999999997</v>
      </c>
      <c r="BQ45" s="21">
        <v>-103.36863</v>
      </c>
      <c r="BR45" s="21">
        <v>-292.6651</v>
      </c>
      <c r="BS45" s="21">
        <v>-84.138540000000006</v>
      </c>
      <c r="BT45" s="21">
        <v>-333.78897000000001</v>
      </c>
      <c r="BU45" s="21">
        <v>-350.64859000000001</v>
      </c>
      <c r="BV45" s="21">
        <v>-348.45247999999998</v>
      </c>
      <c r="BW45" s="21">
        <v>68839.246520000001</v>
      </c>
      <c r="BX45" s="21">
        <v>67316.097349999996</v>
      </c>
      <c r="BY45" s="21">
        <v>68839.246520000001</v>
      </c>
      <c r="BZ45" s="21">
        <v>65851.567920000001</v>
      </c>
      <c r="CA45" s="21">
        <v>64449.321969999997</v>
      </c>
      <c r="CB45" s="21">
        <v>63111.287770000003</v>
      </c>
      <c r="CC45" s="21">
        <v>401.98662999999999</v>
      </c>
      <c r="CD45" s="21">
        <v>-66.439589999999995</v>
      </c>
      <c r="CE45" s="21">
        <v>434.27278999999999</v>
      </c>
      <c r="CF45" s="21">
        <v>-177.21905000000001</v>
      </c>
      <c r="CG45" s="21">
        <v>-230.80984000000001</v>
      </c>
      <c r="CH45" s="21">
        <v>-237.34953999999999</v>
      </c>
      <c r="CI45" s="21">
        <v>-15.429449999999999</v>
      </c>
      <c r="CJ45" s="21">
        <v>-84.375299999999996</v>
      </c>
      <c r="CK45" s="21">
        <v>-96.971729999999994</v>
      </c>
      <c r="CL45" s="21">
        <v>95.026219999999995</v>
      </c>
      <c r="CM45" s="21">
        <v>-329.81441999999998</v>
      </c>
      <c r="CN45" s="21">
        <v>130.67681999999999</v>
      </c>
      <c r="CO45" s="21">
        <v>-425.51143000000002</v>
      </c>
      <c r="CP45" s="21">
        <v>-468.59638999999999</v>
      </c>
      <c r="CQ45" s="21">
        <v>-469.71629999999999</v>
      </c>
      <c r="CR45" s="21">
        <v>238.70087000000001</v>
      </c>
      <c r="CS45" s="21">
        <v>-153.68741</v>
      </c>
      <c r="CT45" s="21">
        <v>271.55167</v>
      </c>
      <c r="CU45" s="21">
        <v>-248.66734</v>
      </c>
      <c r="CV45" s="21">
        <v>-291.95159000000001</v>
      </c>
      <c r="CW45" s="21">
        <v>-295.86345999999998</v>
      </c>
      <c r="CX45" s="21">
        <v>183.97898000000001</v>
      </c>
      <c r="CY45" s="21">
        <v>-192.53531000000001</v>
      </c>
      <c r="CZ45" s="21">
        <v>216.03998000000001</v>
      </c>
      <c r="DA45" s="21">
        <v>-281.16498000000001</v>
      </c>
      <c r="DB45" s="21">
        <v>-321.78386999999998</v>
      </c>
      <c r="DC45" s="21">
        <v>-324.61730999999997</v>
      </c>
      <c r="DD45" s="21">
        <v>180.10274000000001</v>
      </c>
      <c r="DE45" s="21">
        <v>-181.61628999999999</v>
      </c>
      <c r="DF45" s="21">
        <v>211.56819999999999</v>
      </c>
      <c r="DG45" s="21">
        <v>-269.18862000000001</v>
      </c>
      <c r="DH45" s="21">
        <v>-308.71841000000001</v>
      </c>
      <c r="DI45" s="21">
        <v>-311.72570000000002</v>
      </c>
      <c r="DJ45" s="21">
        <v>169.20079999999999</v>
      </c>
      <c r="DK45" s="21">
        <v>-168.12252000000001</v>
      </c>
      <c r="DL45" s="21">
        <v>198.19997000000001</v>
      </c>
      <c r="DM45" s="21">
        <v>-250.01947000000001</v>
      </c>
      <c r="DN45" s="21">
        <v>-287.00986999999998</v>
      </c>
      <c r="DO45" s="21">
        <v>-289.83039000000002</v>
      </c>
      <c r="DP45" s="21">
        <v>49.032069999999997</v>
      </c>
      <c r="DQ45" s="21">
        <v>-284.40911999999997</v>
      </c>
      <c r="DR45" s="21">
        <v>80.603570000000005</v>
      </c>
      <c r="DS45" s="21">
        <v>-364.22822000000002</v>
      </c>
      <c r="DT45" s="21">
        <v>-398.92750999999998</v>
      </c>
      <c r="DU45" s="21">
        <v>-399.58199000000002</v>
      </c>
      <c r="DV45" s="21">
        <v>79.528859999999995</v>
      </c>
      <c r="DW45" s="21">
        <v>-238.93036000000001</v>
      </c>
      <c r="DX45" s="21">
        <v>108.84990999999999</v>
      </c>
      <c r="DY45" s="21">
        <v>-315.60840999999999</v>
      </c>
      <c r="DZ45" s="21">
        <v>-349.34192000000002</v>
      </c>
      <c r="EA45" s="21">
        <v>-350.58096</v>
      </c>
      <c r="EB45" s="21">
        <v>86.708920000000006</v>
      </c>
      <c r="EC45" s="21">
        <v>-231.18722</v>
      </c>
      <c r="ED45" s="21">
        <v>116.10368</v>
      </c>
      <c r="EE45" s="21">
        <v>-307.68993</v>
      </c>
      <c r="EF45" s="21">
        <v>-341.43765000000002</v>
      </c>
      <c r="EG45" s="21">
        <v>-342.83542999999997</v>
      </c>
      <c r="EH45" s="21">
        <v>149.76021</v>
      </c>
      <c r="EI45" s="21">
        <v>-139.36323999999999</v>
      </c>
      <c r="EJ45" s="21">
        <v>174.18042</v>
      </c>
      <c r="EK45" s="21">
        <v>-207.50853000000001</v>
      </c>
      <c r="EL45" s="21">
        <v>-238.82617999999999</v>
      </c>
      <c r="EM45" s="21">
        <v>-241.1533</v>
      </c>
      <c r="EN45" s="21">
        <v>307.35106000000002</v>
      </c>
      <c r="EO45" s="21">
        <v>-82.248369999999994</v>
      </c>
      <c r="EP45" s="21">
        <v>342.64404999999999</v>
      </c>
      <c r="EQ45" s="21">
        <v>-174.39543</v>
      </c>
      <c r="ER45" s="21">
        <v>-217.93516</v>
      </c>
      <c r="ES45" s="21">
        <v>-223.25133</v>
      </c>
      <c r="ET45" s="21">
        <v>177.82947999999999</v>
      </c>
      <c r="EU45" s="21">
        <v>-177.4306</v>
      </c>
      <c r="EV45" s="21">
        <v>208.79946000000001</v>
      </c>
      <c r="EW45" s="21">
        <v>-262.77116999999998</v>
      </c>
      <c r="EX45" s="21">
        <v>-301.20661999999999</v>
      </c>
      <c r="EY45" s="21">
        <v>-304.04478</v>
      </c>
      <c r="EZ45" s="21">
        <v>17.98873</v>
      </c>
      <c r="FA45" s="21">
        <v>-233.42759000000001</v>
      </c>
      <c r="FB45" s="21">
        <v>42.524340000000002</v>
      </c>
      <c r="FC45" s="21">
        <v>-293.17464999999999</v>
      </c>
      <c r="FD45" s="21">
        <v>-318.90579000000002</v>
      </c>
      <c r="FE45" s="21">
        <v>-319.04673000000003</v>
      </c>
    </row>
    <row r="46" spans="2:161" x14ac:dyDescent="0.25">
      <c r="B46" s="39" t="s">
        <v>225</v>
      </c>
      <c r="C46" s="21">
        <v>-36252.012029999998</v>
      </c>
      <c r="D46" s="21">
        <v>-35457.425819999997</v>
      </c>
      <c r="E46" s="21">
        <v>-36252.012029999998</v>
      </c>
      <c r="F46" s="21">
        <v>-34693.864179999997</v>
      </c>
      <c r="G46" s="21">
        <v>-33962.961969999997</v>
      </c>
      <c r="H46" s="21">
        <v>-33266.011879999998</v>
      </c>
      <c r="I46" s="21">
        <v>-74666.101809999993</v>
      </c>
      <c r="J46" s="21">
        <v>-73029.589000000007</v>
      </c>
      <c r="K46" s="21">
        <v>-74666.101809999993</v>
      </c>
      <c r="L46" s="21">
        <v>-71456.895820000005</v>
      </c>
      <c r="M46" s="21">
        <v>-69951.503339999996</v>
      </c>
      <c r="N46" s="21">
        <v>-68516.073560000004</v>
      </c>
      <c r="O46" s="21">
        <v>-69845.329379999996</v>
      </c>
      <c r="P46" s="21">
        <v>-68314.521989999994</v>
      </c>
      <c r="Q46" s="21">
        <v>-69845.329379999996</v>
      </c>
      <c r="R46" s="21">
        <v>-66843.360230000006</v>
      </c>
      <c r="S46" s="21">
        <v>-65435.198259999997</v>
      </c>
      <c r="T46" s="21">
        <v>-64092.369409999999</v>
      </c>
      <c r="U46" s="21">
        <v>-362.74347</v>
      </c>
      <c r="V46" s="21">
        <v>-708.72970999999995</v>
      </c>
      <c r="W46" s="21">
        <v>-357.48221999999998</v>
      </c>
      <c r="X46" s="21">
        <v>-776.59645999999998</v>
      </c>
      <c r="Y46" s="21">
        <v>-802.96172999999999</v>
      </c>
      <c r="Z46" s="21">
        <v>-793.4873</v>
      </c>
      <c r="AA46" s="21">
        <v>-514.70795999999996</v>
      </c>
      <c r="AB46" s="21">
        <v>-840.92367999999999</v>
      </c>
      <c r="AC46" s="21">
        <v>-506.12608999999998</v>
      </c>
      <c r="AD46" s="21">
        <v>-901.00990999999999</v>
      </c>
      <c r="AE46" s="21">
        <v>-923.35131000000001</v>
      </c>
      <c r="AF46" s="21">
        <v>-911.14355999999998</v>
      </c>
      <c r="AG46" s="21">
        <v>-63012.625780000002</v>
      </c>
      <c r="AH46" s="21">
        <v>-61631.552000000003</v>
      </c>
      <c r="AI46" s="21">
        <v>-63012.625780000002</v>
      </c>
      <c r="AJ46" s="21">
        <v>-60304.33049</v>
      </c>
      <c r="AK46" s="21">
        <v>-59033.897420000001</v>
      </c>
      <c r="AL46" s="21">
        <v>-57822.454949999999</v>
      </c>
      <c r="AM46" s="21">
        <v>286.18450999999999</v>
      </c>
      <c r="AN46" s="21">
        <v>-38.570720000000001</v>
      </c>
      <c r="AO46" s="21">
        <v>279.12572999999998</v>
      </c>
      <c r="AP46" s="21">
        <v>-108.12990000000001</v>
      </c>
      <c r="AQ46" s="21">
        <v>-142.76983000000001</v>
      </c>
      <c r="AR46" s="21">
        <v>-145.61765</v>
      </c>
      <c r="AS46" s="21">
        <v>-118.19494</v>
      </c>
      <c r="AT46" s="21">
        <v>-345.36673999999999</v>
      </c>
      <c r="AU46" s="21">
        <v>-121.17792</v>
      </c>
      <c r="AV46" s="21">
        <v>-388.86676999999997</v>
      </c>
      <c r="AW46" s="21">
        <v>-407.52406000000002</v>
      </c>
      <c r="AX46" s="21">
        <v>-403.26569999999998</v>
      </c>
      <c r="AY46" s="21">
        <v>-372.22514999999999</v>
      </c>
      <c r="AZ46" s="21">
        <v>-580.66616999999997</v>
      </c>
      <c r="BA46" s="21">
        <v>-375.04887000000002</v>
      </c>
      <c r="BB46" s="21">
        <v>-616.38987999999995</v>
      </c>
      <c r="BC46" s="21">
        <v>-628.76520000000005</v>
      </c>
      <c r="BD46" s="21">
        <v>-619.70024999999998</v>
      </c>
      <c r="BE46" s="21">
        <v>-715.38628000000006</v>
      </c>
      <c r="BF46" s="21">
        <v>-927.28890000000001</v>
      </c>
      <c r="BG46" s="21">
        <v>-708.02629000000002</v>
      </c>
      <c r="BH46" s="21">
        <v>-960.65331000000003</v>
      </c>
      <c r="BI46" s="21">
        <v>-968.19478000000004</v>
      </c>
      <c r="BJ46" s="21">
        <v>-952.72798</v>
      </c>
      <c r="BK46" s="21">
        <v>-865.76500999999996</v>
      </c>
      <c r="BL46" s="21">
        <v>-1056.4691399999999</v>
      </c>
      <c r="BM46" s="21">
        <v>-868.47240999999997</v>
      </c>
      <c r="BN46" s="21">
        <v>-1080.14177</v>
      </c>
      <c r="BO46" s="21">
        <v>-1082.1205</v>
      </c>
      <c r="BP46" s="21">
        <v>-1063.52826</v>
      </c>
      <c r="BQ46" s="21">
        <v>-981.39174000000003</v>
      </c>
      <c r="BR46" s="21">
        <v>-1153.4499900000001</v>
      </c>
      <c r="BS46" s="21">
        <v>-966.45680000000004</v>
      </c>
      <c r="BT46" s="21">
        <v>-1175.68362</v>
      </c>
      <c r="BU46" s="21">
        <v>-1175.57707</v>
      </c>
      <c r="BV46" s="21">
        <v>-1155.4011</v>
      </c>
      <c r="BW46" s="21">
        <v>943.21605999999997</v>
      </c>
      <c r="BX46" s="21">
        <v>922.34628999999995</v>
      </c>
      <c r="BY46" s="21">
        <v>943.21605999999997</v>
      </c>
      <c r="BZ46" s="21">
        <v>902.27972</v>
      </c>
      <c r="CA46" s="21">
        <v>883.06654000000003</v>
      </c>
      <c r="CB46" s="21">
        <v>864.73316999999997</v>
      </c>
      <c r="CC46" s="21">
        <v>81.893789999999996</v>
      </c>
      <c r="CD46" s="21">
        <v>-416.24196000000001</v>
      </c>
      <c r="CE46" s="21">
        <v>74.057079999999999</v>
      </c>
      <c r="CF46" s="21">
        <v>-518.72628999999995</v>
      </c>
      <c r="CG46" s="21">
        <v>-567.05282</v>
      </c>
      <c r="CH46" s="21">
        <v>-564.40466000000004</v>
      </c>
      <c r="CI46" s="21">
        <v>-15.7258</v>
      </c>
      <c r="CJ46" s="21">
        <v>-87.963949999999997</v>
      </c>
      <c r="CK46" s="21">
        <v>-97.398929999999993</v>
      </c>
      <c r="CL46" s="21">
        <v>-829.44084999999995</v>
      </c>
      <c r="CM46" s="21">
        <v>-1257.55414</v>
      </c>
      <c r="CN46" s="21">
        <v>-820.82321000000002</v>
      </c>
      <c r="CO46" s="21">
        <v>-1332.7752399999999</v>
      </c>
      <c r="CP46" s="21">
        <v>-1358.82997</v>
      </c>
      <c r="CQ46" s="21">
        <v>-1339.21056</v>
      </c>
      <c r="CR46" s="21">
        <v>-163.18059</v>
      </c>
      <c r="CS46" s="21">
        <v>-576.06154000000004</v>
      </c>
      <c r="CT46" s="21">
        <v>-162.97978000000001</v>
      </c>
      <c r="CU46" s="21">
        <v>-661.09182999999996</v>
      </c>
      <c r="CV46" s="21">
        <v>-697.09951999999998</v>
      </c>
      <c r="CW46" s="21">
        <v>-690.78701000000001</v>
      </c>
      <c r="CX46" s="21">
        <v>-298.81058000000002</v>
      </c>
      <c r="CY46" s="21">
        <v>-689.49572999999998</v>
      </c>
      <c r="CZ46" s="21">
        <v>-295.12139999999999</v>
      </c>
      <c r="DA46" s="21">
        <v>-766.46356000000003</v>
      </c>
      <c r="DB46" s="21">
        <v>-798.04966999999999</v>
      </c>
      <c r="DC46" s="21">
        <v>-789.35361</v>
      </c>
      <c r="DD46" s="21">
        <v>-420.72077999999999</v>
      </c>
      <c r="DE46" s="21">
        <v>-790.56772000000001</v>
      </c>
      <c r="DF46" s="21">
        <v>-414.43988000000002</v>
      </c>
      <c r="DG46" s="21">
        <v>-863.89709000000005</v>
      </c>
      <c r="DH46" s="21">
        <v>-891.81100000000004</v>
      </c>
      <c r="DI46" s="21">
        <v>-881.16405999999995</v>
      </c>
      <c r="DJ46" s="21">
        <v>-446.12139000000002</v>
      </c>
      <c r="DK46" s="21">
        <v>-788.74230999999997</v>
      </c>
      <c r="DL46" s="21">
        <v>-439.67478999999997</v>
      </c>
      <c r="DM46" s="21">
        <v>-856.14283999999998</v>
      </c>
      <c r="DN46" s="21">
        <v>-881.14005999999995</v>
      </c>
      <c r="DO46" s="21">
        <v>-870.19698000000005</v>
      </c>
      <c r="DP46" s="21">
        <v>-538.64918</v>
      </c>
      <c r="DQ46" s="21">
        <v>-878.76144999999997</v>
      </c>
      <c r="DR46" s="21">
        <v>-530.31293000000005</v>
      </c>
      <c r="DS46" s="21">
        <v>-944.68933000000004</v>
      </c>
      <c r="DT46" s="21">
        <v>-967.99505999999997</v>
      </c>
      <c r="DU46" s="21">
        <v>-955.37265000000002</v>
      </c>
      <c r="DV46" s="21">
        <v>-524.82231999999999</v>
      </c>
      <c r="DW46" s="21">
        <v>-847.52526</v>
      </c>
      <c r="DX46" s="21">
        <v>-516.64257999999995</v>
      </c>
      <c r="DY46" s="21">
        <v>-909.99213999999995</v>
      </c>
      <c r="DZ46" s="21">
        <v>-931.92178000000001</v>
      </c>
      <c r="EA46" s="21">
        <v>-919.69997999999998</v>
      </c>
      <c r="EB46" s="21">
        <v>-531.74428</v>
      </c>
      <c r="EC46" s="21">
        <v>-852.86776999999995</v>
      </c>
      <c r="ED46" s="21">
        <v>-522.86401999999998</v>
      </c>
      <c r="EE46" s="21">
        <v>-914.85491000000002</v>
      </c>
      <c r="EF46" s="21">
        <v>-936.48262999999997</v>
      </c>
      <c r="EG46" s="21">
        <v>-924.19003999999995</v>
      </c>
      <c r="EH46" s="21">
        <v>-399.49624999999997</v>
      </c>
      <c r="EI46" s="21">
        <v>-691.25779999999997</v>
      </c>
      <c r="EJ46" s="21">
        <v>-393.11344000000003</v>
      </c>
      <c r="EK46" s="21">
        <v>-746.51952000000006</v>
      </c>
      <c r="EL46" s="21">
        <v>-767.08677999999998</v>
      </c>
      <c r="EM46" s="21">
        <v>-757.30232999999998</v>
      </c>
      <c r="EN46" s="21">
        <v>-38.969970000000004</v>
      </c>
      <c r="EO46" s="21">
        <v>-459.17140999999998</v>
      </c>
      <c r="EP46" s="21">
        <v>-44.425049999999999</v>
      </c>
      <c r="EQ46" s="21">
        <v>-542.76819</v>
      </c>
      <c r="ER46" s="21">
        <v>-580.71187999999995</v>
      </c>
      <c r="ES46" s="21">
        <v>-576.38900000000001</v>
      </c>
      <c r="ET46" s="21">
        <v>-242.10507000000001</v>
      </c>
      <c r="EU46" s="21">
        <v>-613.28319999999997</v>
      </c>
      <c r="EV46" s="21">
        <v>-239.51263</v>
      </c>
      <c r="EW46" s="21">
        <v>-688.37944000000005</v>
      </c>
      <c r="EX46" s="21">
        <v>-719.02175999999997</v>
      </c>
      <c r="EY46" s="21">
        <v>-711.58975999999996</v>
      </c>
      <c r="EZ46" s="21">
        <v>-464.6309</v>
      </c>
      <c r="FA46" s="21">
        <v>-719.13981999999999</v>
      </c>
      <c r="FB46" s="21">
        <v>-456.70589000000001</v>
      </c>
      <c r="FC46" s="21">
        <v>-767.54360999999994</v>
      </c>
      <c r="FD46" s="21">
        <v>-783.83042</v>
      </c>
      <c r="FE46" s="21">
        <v>-773.25544000000002</v>
      </c>
    </row>
    <row r="47" spans="2:161" x14ac:dyDescent="0.25">
      <c r="B47" s="39" t="s">
        <v>226</v>
      </c>
      <c r="C47" s="21">
        <v>-15892.92002</v>
      </c>
      <c r="D47" s="21">
        <v>-15544.57259</v>
      </c>
      <c r="E47" s="21">
        <v>-15892.92002</v>
      </c>
      <c r="F47" s="21">
        <v>-15209.826359999999</v>
      </c>
      <c r="G47" s="21">
        <v>-14889.398069999999</v>
      </c>
      <c r="H47" s="21">
        <v>-14583.85442</v>
      </c>
      <c r="I47" s="21">
        <v>-34149.735180000003</v>
      </c>
      <c r="J47" s="21">
        <v>-33401.249880000003</v>
      </c>
      <c r="K47" s="21">
        <v>-34149.735180000003</v>
      </c>
      <c r="L47" s="21">
        <v>-32681.953519999999</v>
      </c>
      <c r="M47" s="21">
        <v>-31993.43821</v>
      </c>
      <c r="N47" s="21">
        <v>-31336.921450000002</v>
      </c>
      <c r="O47" s="21">
        <v>-34078.97047</v>
      </c>
      <c r="P47" s="21">
        <v>-33332.058109999998</v>
      </c>
      <c r="Q47" s="21">
        <v>-34078.97047</v>
      </c>
      <c r="R47" s="21">
        <v>-32614.248080000001</v>
      </c>
      <c r="S47" s="21">
        <v>-31927.176940000001</v>
      </c>
      <c r="T47" s="21">
        <v>-31271.98316</v>
      </c>
      <c r="U47" s="21">
        <v>-429.58913999999999</v>
      </c>
      <c r="V47" s="21">
        <v>-440.15505999999999</v>
      </c>
      <c r="W47" s="21">
        <v>-448.98691000000002</v>
      </c>
      <c r="X47" s="21">
        <v>-430.42441000000002</v>
      </c>
      <c r="Y47" s="21">
        <v>-420.80275</v>
      </c>
      <c r="Z47" s="21">
        <v>-412.39490000000001</v>
      </c>
      <c r="AA47" s="21">
        <v>-524.56307000000004</v>
      </c>
      <c r="AB47" s="21">
        <v>-529.31305999999995</v>
      </c>
      <c r="AC47" s="21">
        <v>-540.09831999999994</v>
      </c>
      <c r="AD47" s="21">
        <v>-517.62162999999998</v>
      </c>
      <c r="AE47" s="21">
        <v>-506.05061000000001</v>
      </c>
      <c r="AF47" s="21">
        <v>-495.93946</v>
      </c>
      <c r="AG47" s="21">
        <v>-30302.314569999999</v>
      </c>
      <c r="AH47" s="21">
        <v>-29638.166209999999</v>
      </c>
      <c r="AI47" s="21">
        <v>-30302.314569999999</v>
      </c>
      <c r="AJ47" s="21">
        <v>-28999.915010000001</v>
      </c>
      <c r="AK47" s="21">
        <v>-28388.972969999999</v>
      </c>
      <c r="AL47" s="21">
        <v>-27806.399069999999</v>
      </c>
      <c r="AM47" s="21">
        <v>-69.852879999999999</v>
      </c>
      <c r="AN47" s="21">
        <v>-92.882580000000004</v>
      </c>
      <c r="AO47" s="21">
        <v>-94.321169999999995</v>
      </c>
      <c r="AP47" s="21">
        <v>-90.84469</v>
      </c>
      <c r="AQ47" s="21">
        <v>-88.911299999999997</v>
      </c>
      <c r="AR47" s="21">
        <v>-87.079350000000005</v>
      </c>
      <c r="AS47" s="21">
        <v>-235.92036999999999</v>
      </c>
      <c r="AT47" s="21">
        <v>-249.03639000000001</v>
      </c>
      <c r="AU47" s="21">
        <v>-254.15313</v>
      </c>
      <c r="AV47" s="21">
        <v>-243.59463</v>
      </c>
      <c r="AW47" s="21">
        <v>-238.44775000000001</v>
      </c>
      <c r="AX47" s="21">
        <v>-233.49727999999999</v>
      </c>
      <c r="AY47" s="21">
        <v>-332.02201000000002</v>
      </c>
      <c r="AZ47" s="21">
        <v>-342.08555999999999</v>
      </c>
      <c r="BA47" s="21">
        <v>-349.30246</v>
      </c>
      <c r="BB47" s="21">
        <v>-334.62085999999999</v>
      </c>
      <c r="BC47" s="21">
        <v>-327.55671000000001</v>
      </c>
      <c r="BD47" s="21">
        <v>-320.75630000000001</v>
      </c>
      <c r="BE47" s="21">
        <v>-582.09708000000001</v>
      </c>
      <c r="BF47" s="21">
        <v>-579.90733999999998</v>
      </c>
      <c r="BG47" s="21">
        <v>-592.52664000000004</v>
      </c>
      <c r="BH47" s="21">
        <v>-567.41363000000001</v>
      </c>
      <c r="BI47" s="21">
        <v>-555.33103000000006</v>
      </c>
      <c r="BJ47" s="21">
        <v>-543.93416000000002</v>
      </c>
      <c r="BK47" s="21">
        <v>-652.76414999999997</v>
      </c>
      <c r="BL47" s="21">
        <v>-655.17111</v>
      </c>
      <c r="BM47" s="21">
        <v>-669.35694999999998</v>
      </c>
      <c r="BN47" s="21">
        <v>-640.89599999999996</v>
      </c>
      <c r="BO47" s="21">
        <v>-627.42728</v>
      </c>
      <c r="BP47" s="21">
        <v>-614.40188999999998</v>
      </c>
      <c r="BQ47" s="21">
        <v>-687.62544000000003</v>
      </c>
      <c r="BR47" s="21">
        <v>-676.81524000000002</v>
      </c>
      <c r="BS47" s="21">
        <v>-691.68298000000004</v>
      </c>
      <c r="BT47" s="21">
        <v>-662.28666999999996</v>
      </c>
      <c r="BU47" s="21">
        <v>-648.18344999999999</v>
      </c>
      <c r="BV47" s="21">
        <v>-634.92040999999995</v>
      </c>
      <c r="BW47" s="21">
        <v>943.16704000000004</v>
      </c>
      <c r="BX47" s="21">
        <v>922.29836</v>
      </c>
      <c r="BY47" s="21">
        <v>943.16704000000004</v>
      </c>
      <c r="BZ47" s="21">
        <v>902.23283000000004</v>
      </c>
      <c r="CA47" s="21">
        <v>883.02065000000005</v>
      </c>
      <c r="CB47" s="21">
        <v>864.68822999999998</v>
      </c>
      <c r="CC47" s="21">
        <v>-301.92829</v>
      </c>
      <c r="CD47" s="21">
        <v>-327.69871999999998</v>
      </c>
      <c r="CE47" s="21">
        <v>-333.75171</v>
      </c>
      <c r="CF47" s="21">
        <v>-320.43135000000001</v>
      </c>
      <c r="CG47" s="21">
        <v>-313.26886999999999</v>
      </c>
      <c r="CH47" s="21">
        <v>-307.00966</v>
      </c>
      <c r="CI47" s="21">
        <v>9.3999999999999997E-4</v>
      </c>
      <c r="CJ47" s="21">
        <v>-1.4499999999999999E-3</v>
      </c>
      <c r="CK47" s="21">
        <v>-4.6000000000000001E-4</v>
      </c>
      <c r="CL47" s="21">
        <v>-747.07056999999998</v>
      </c>
      <c r="CM47" s="21">
        <v>-753.27764000000002</v>
      </c>
      <c r="CN47" s="21">
        <v>-769.35059999999999</v>
      </c>
      <c r="CO47" s="21">
        <v>-737.07713999999999</v>
      </c>
      <c r="CP47" s="21">
        <v>-721.38229000000001</v>
      </c>
      <c r="CQ47" s="21">
        <v>-706.47752000000003</v>
      </c>
      <c r="CR47" s="21">
        <v>-382.58852000000002</v>
      </c>
      <c r="CS47" s="21">
        <v>-400.25040000000001</v>
      </c>
      <c r="CT47" s="21">
        <v>-408.02670999999998</v>
      </c>
      <c r="CU47" s="21">
        <v>-391.39328</v>
      </c>
      <c r="CV47" s="21">
        <v>-382.64427999999998</v>
      </c>
      <c r="CW47" s="21">
        <v>-374.99889000000002</v>
      </c>
      <c r="CX47" s="21">
        <v>-418.59611999999998</v>
      </c>
      <c r="CY47" s="21">
        <v>-432.55896000000001</v>
      </c>
      <c r="CZ47" s="21">
        <v>-441.16721999999999</v>
      </c>
      <c r="DA47" s="21">
        <v>-422.99146999999999</v>
      </c>
      <c r="DB47" s="21">
        <v>-413.53604999999999</v>
      </c>
      <c r="DC47" s="21">
        <v>-405.27339999999998</v>
      </c>
      <c r="DD47" s="21">
        <v>-517.85915999999997</v>
      </c>
      <c r="DE47" s="21">
        <v>-527.10153000000003</v>
      </c>
      <c r="DF47" s="21">
        <v>-537.73402999999996</v>
      </c>
      <c r="DG47" s="21">
        <v>-515.45309999999995</v>
      </c>
      <c r="DH47" s="21">
        <v>-503.93065000000001</v>
      </c>
      <c r="DI47" s="21">
        <v>-493.86185999999998</v>
      </c>
      <c r="DJ47" s="21">
        <v>-555.15387999999996</v>
      </c>
      <c r="DK47" s="21">
        <v>-560.95549000000005</v>
      </c>
      <c r="DL47" s="21">
        <v>-572.33389999999997</v>
      </c>
      <c r="DM47" s="21">
        <v>-548.56620999999996</v>
      </c>
      <c r="DN47" s="21">
        <v>-536.30344000000002</v>
      </c>
      <c r="DO47" s="21">
        <v>-525.58784000000003</v>
      </c>
      <c r="DP47" s="21">
        <v>-526.48671999999999</v>
      </c>
      <c r="DQ47" s="21">
        <v>-533.62154999999996</v>
      </c>
      <c r="DR47" s="21">
        <v>-544.40431000000001</v>
      </c>
      <c r="DS47" s="21">
        <v>-521.83389</v>
      </c>
      <c r="DT47" s="21">
        <v>-510.16874999999999</v>
      </c>
      <c r="DU47" s="21">
        <v>-499.97532999999999</v>
      </c>
      <c r="DV47" s="21">
        <v>-540.93110999999999</v>
      </c>
      <c r="DW47" s="21">
        <v>-546.01110000000006</v>
      </c>
      <c r="DX47" s="21">
        <v>-557.10050000000001</v>
      </c>
      <c r="DY47" s="21">
        <v>-533.95258999999999</v>
      </c>
      <c r="DZ47" s="21">
        <v>-522.01648999999998</v>
      </c>
      <c r="EA47" s="21">
        <v>-511.58634999999998</v>
      </c>
      <c r="EB47" s="21">
        <v>-537.96630000000005</v>
      </c>
      <c r="EC47" s="21">
        <v>-542.85672</v>
      </c>
      <c r="ED47" s="21">
        <v>-553.92246999999998</v>
      </c>
      <c r="EE47" s="21">
        <v>-530.86608000000001</v>
      </c>
      <c r="EF47" s="21">
        <v>-518.99897999999996</v>
      </c>
      <c r="EG47" s="21">
        <v>-508.62912</v>
      </c>
      <c r="EH47" s="21">
        <v>-491.16597000000002</v>
      </c>
      <c r="EI47" s="21">
        <v>-494.74664000000001</v>
      </c>
      <c r="EJ47" s="21">
        <v>-504.87794000000002</v>
      </c>
      <c r="EK47" s="21">
        <v>-483.82017000000002</v>
      </c>
      <c r="EL47" s="21">
        <v>-473.00472000000002</v>
      </c>
      <c r="EM47" s="21">
        <v>-463.55383999999998</v>
      </c>
      <c r="EN47" s="21">
        <v>-330.18502000000001</v>
      </c>
      <c r="EO47" s="21">
        <v>-356.39726000000002</v>
      </c>
      <c r="EP47" s="21">
        <v>-363.51711</v>
      </c>
      <c r="EQ47" s="21">
        <v>-348.59971999999999</v>
      </c>
      <c r="ER47" s="21">
        <v>-341.25164999999998</v>
      </c>
      <c r="ES47" s="21">
        <v>-334.16667000000001</v>
      </c>
      <c r="ET47" s="21">
        <v>-386.04795999999999</v>
      </c>
      <c r="EU47" s="21">
        <v>-400.34816999999998</v>
      </c>
      <c r="EV47" s="21">
        <v>-408.24094000000002</v>
      </c>
      <c r="EW47" s="21">
        <v>-391.49158</v>
      </c>
      <c r="EX47" s="21">
        <v>-382.74031000000002</v>
      </c>
      <c r="EY47" s="21">
        <v>-375.09298000000001</v>
      </c>
      <c r="EZ47" s="21">
        <v>-435.33346999999998</v>
      </c>
      <c r="FA47" s="21">
        <v>-439.01335999999998</v>
      </c>
      <c r="FB47" s="21">
        <v>-447.96713</v>
      </c>
      <c r="FC47" s="21">
        <v>-429.31691000000001</v>
      </c>
      <c r="FD47" s="21">
        <v>-419.71985999999998</v>
      </c>
      <c r="FE47" s="21">
        <v>-411.33364</v>
      </c>
    </row>
    <row r="48" spans="2:161" x14ac:dyDescent="0.25">
      <c r="B48" s="39" t="s">
        <v>227</v>
      </c>
      <c r="C48" s="21">
        <v>-15662.212310000001</v>
      </c>
      <c r="D48" s="21">
        <v>-15318.921630000001</v>
      </c>
      <c r="E48" s="21">
        <v>-15662.212310000001</v>
      </c>
      <c r="F48" s="21">
        <v>-14989.03471</v>
      </c>
      <c r="G48" s="21">
        <v>-14673.257869999999</v>
      </c>
      <c r="H48" s="21">
        <v>-14372.14962</v>
      </c>
      <c r="I48" s="21">
        <v>-28120.48187</v>
      </c>
      <c r="J48" s="21">
        <v>-27504.144240000001</v>
      </c>
      <c r="K48" s="21">
        <v>-28120.48187</v>
      </c>
      <c r="L48" s="21">
        <v>-26911.842120000001</v>
      </c>
      <c r="M48" s="21">
        <v>-26344.886559999999</v>
      </c>
      <c r="N48" s="21">
        <v>-25804.28009</v>
      </c>
      <c r="O48" s="21">
        <v>-26438.182639999999</v>
      </c>
      <c r="P48" s="21">
        <v>-25858.734219999998</v>
      </c>
      <c r="Q48" s="21">
        <v>-26438.182639999999</v>
      </c>
      <c r="R48" s="21">
        <v>-25301.863150000001</v>
      </c>
      <c r="S48" s="21">
        <v>-24768.839059999998</v>
      </c>
      <c r="T48" s="21">
        <v>-24260.545170000001</v>
      </c>
      <c r="U48" s="21">
        <v>-282.24007999999998</v>
      </c>
      <c r="V48" s="21">
        <v>-287.67333000000002</v>
      </c>
      <c r="W48" s="21">
        <v>-291.84172000000001</v>
      </c>
      <c r="X48" s="21">
        <v>-281.44607000000002</v>
      </c>
      <c r="Y48" s="21">
        <v>-273.29662000000002</v>
      </c>
      <c r="Z48" s="21">
        <v>-269.62004000000002</v>
      </c>
      <c r="AA48" s="21">
        <v>-313.74767000000003</v>
      </c>
      <c r="AB48" s="21">
        <v>-316.81070999999997</v>
      </c>
      <c r="AC48" s="21">
        <v>-321.67840999999999</v>
      </c>
      <c r="AD48" s="21">
        <v>-309.93587000000002</v>
      </c>
      <c r="AE48" s="21">
        <v>-301.18542000000002</v>
      </c>
      <c r="AF48" s="21">
        <v>-296.86522000000002</v>
      </c>
      <c r="AG48" s="21">
        <v>-23967.833170000002</v>
      </c>
      <c r="AH48" s="21">
        <v>-23442.520260000001</v>
      </c>
      <c r="AI48" s="21">
        <v>-23967.833170000002</v>
      </c>
      <c r="AJ48" s="21">
        <v>-22937.690890000002</v>
      </c>
      <c r="AK48" s="21">
        <v>-22454.461899999998</v>
      </c>
      <c r="AL48" s="21">
        <v>-21993.670890000001</v>
      </c>
      <c r="AM48" s="21">
        <v>-36.305210000000002</v>
      </c>
      <c r="AN48" s="21">
        <v>-50.351930000000003</v>
      </c>
      <c r="AO48" s="21">
        <v>-49.671250000000001</v>
      </c>
      <c r="AP48" s="21">
        <v>-49.356400000000001</v>
      </c>
      <c r="AQ48" s="21">
        <v>-46.633800000000001</v>
      </c>
      <c r="AR48" s="21">
        <v>-47.238059999999997</v>
      </c>
      <c r="AS48" s="21">
        <v>-152.17234999999999</v>
      </c>
      <c r="AT48" s="21">
        <v>-159.85536999999999</v>
      </c>
      <c r="AU48" s="21">
        <v>-162.12298000000001</v>
      </c>
      <c r="AV48" s="21">
        <v>-156.44414</v>
      </c>
      <c r="AW48" s="21">
        <v>-151.92008000000001</v>
      </c>
      <c r="AX48" s="21">
        <v>-149.90072000000001</v>
      </c>
      <c r="AY48" s="21">
        <v>-220.23351</v>
      </c>
      <c r="AZ48" s="21">
        <v>-225.85362000000001</v>
      </c>
      <c r="BA48" s="21">
        <v>-229.66687999999999</v>
      </c>
      <c r="BB48" s="21">
        <v>-221.00332</v>
      </c>
      <c r="BC48" s="21">
        <v>-215.18679</v>
      </c>
      <c r="BD48" s="21">
        <v>-211.79785000000001</v>
      </c>
      <c r="BE48" s="21">
        <v>-299.82772999999997</v>
      </c>
      <c r="BF48" s="21">
        <v>-300.38121000000001</v>
      </c>
      <c r="BG48" s="21">
        <v>-305.79845999999998</v>
      </c>
      <c r="BH48" s="21">
        <v>-293.99211000000003</v>
      </c>
      <c r="BI48" s="21">
        <v>-286.45846999999998</v>
      </c>
      <c r="BJ48" s="21">
        <v>-281.77697999999998</v>
      </c>
      <c r="BK48" s="21">
        <v>-442.26913000000002</v>
      </c>
      <c r="BL48" s="21">
        <v>-442.66723999999999</v>
      </c>
      <c r="BM48" s="21">
        <v>-451.33497</v>
      </c>
      <c r="BN48" s="21">
        <v>-433.09809000000001</v>
      </c>
      <c r="BO48" s="21">
        <v>-422.87299999999999</v>
      </c>
      <c r="BP48" s="21">
        <v>-415.14366000000001</v>
      </c>
      <c r="BQ48" s="21">
        <v>-510.00024000000002</v>
      </c>
      <c r="BR48" s="21">
        <v>-499.65528</v>
      </c>
      <c r="BS48" s="21">
        <v>-509.73592000000002</v>
      </c>
      <c r="BT48" s="21">
        <v>-489.00594999999998</v>
      </c>
      <c r="BU48" s="21">
        <v>-477.45785000000001</v>
      </c>
      <c r="BV48" s="21">
        <v>-468.75565999999998</v>
      </c>
      <c r="BW48" s="21">
        <v>-649.25590999999997</v>
      </c>
      <c r="BX48" s="21">
        <v>-634.89035999999999</v>
      </c>
      <c r="BY48" s="21">
        <v>-649.25590999999997</v>
      </c>
      <c r="BZ48" s="21">
        <v>-621.07767999999999</v>
      </c>
      <c r="CA48" s="21">
        <v>-607.85243000000003</v>
      </c>
      <c r="CB48" s="21">
        <v>-595.23279000000002</v>
      </c>
      <c r="CC48" s="21">
        <v>-196.34648000000001</v>
      </c>
      <c r="CD48" s="21">
        <v>-211.35337999999999</v>
      </c>
      <c r="CE48" s="21">
        <v>-213.07102</v>
      </c>
      <c r="CF48" s="21">
        <v>-206.83061000000001</v>
      </c>
      <c r="CG48" s="21">
        <v>-199.65792999999999</v>
      </c>
      <c r="CH48" s="21">
        <v>-198.10196999999999</v>
      </c>
      <c r="CI48" s="21">
        <v>0.29283999999999999</v>
      </c>
      <c r="CJ48" s="21">
        <v>3.56934</v>
      </c>
      <c r="CK48" s="21">
        <v>0.42052</v>
      </c>
      <c r="CL48" s="21">
        <v>-496.41296999999997</v>
      </c>
      <c r="CM48" s="21">
        <v>-498.30829</v>
      </c>
      <c r="CN48" s="21">
        <v>-506.91717</v>
      </c>
      <c r="CO48" s="21">
        <v>-487.75189</v>
      </c>
      <c r="CP48" s="21">
        <v>-474.89445000000001</v>
      </c>
      <c r="CQ48" s="21">
        <v>-467.38992000000002</v>
      </c>
      <c r="CR48" s="21">
        <v>-229.31542999999999</v>
      </c>
      <c r="CS48" s="21">
        <v>-240.02681999999999</v>
      </c>
      <c r="CT48" s="21">
        <v>-242.78290000000001</v>
      </c>
      <c r="CU48" s="21">
        <v>-234.86646999999999</v>
      </c>
      <c r="CV48" s="21">
        <v>-227.45184</v>
      </c>
      <c r="CW48" s="21">
        <v>-224.99641</v>
      </c>
      <c r="CX48" s="21">
        <v>-262.56900000000002</v>
      </c>
      <c r="CY48" s="21">
        <v>-270.61394000000001</v>
      </c>
      <c r="CZ48" s="21">
        <v>-274.18720999999999</v>
      </c>
      <c r="DA48" s="21">
        <v>-264.77332000000001</v>
      </c>
      <c r="DB48" s="21">
        <v>-256.77593000000002</v>
      </c>
      <c r="DC48" s="21">
        <v>-253.61320000000001</v>
      </c>
      <c r="DD48" s="21">
        <v>-323.66534999999999</v>
      </c>
      <c r="DE48" s="21">
        <v>-328.78689000000003</v>
      </c>
      <c r="DF48" s="21">
        <v>-333.67568999999997</v>
      </c>
      <c r="DG48" s="21">
        <v>-321.66370000000001</v>
      </c>
      <c r="DH48" s="21">
        <v>-312.47217999999998</v>
      </c>
      <c r="DI48" s="21">
        <v>-308.17655999999999</v>
      </c>
      <c r="DJ48" s="21">
        <v>-321.24723</v>
      </c>
      <c r="DK48" s="21">
        <v>-325.33478000000002</v>
      </c>
      <c r="DL48" s="21">
        <v>-330.27346</v>
      </c>
      <c r="DM48" s="21">
        <v>-318.27987000000002</v>
      </c>
      <c r="DN48" s="21">
        <v>-309.27990999999997</v>
      </c>
      <c r="DO48" s="21">
        <v>-304.93610999999999</v>
      </c>
      <c r="DP48" s="21">
        <v>-295.50106</v>
      </c>
      <c r="DQ48" s="21">
        <v>-300.74417999999997</v>
      </c>
      <c r="DR48" s="21">
        <v>-305.13981999999999</v>
      </c>
      <c r="DS48" s="21">
        <v>-294.23149000000001</v>
      </c>
      <c r="DT48" s="21">
        <v>-285.75427000000002</v>
      </c>
      <c r="DU48" s="21">
        <v>-281.89963</v>
      </c>
      <c r="DV48" s="21">
        <v>-336.43353999999999</v>
      </c>
      <c r="DW48" s="21">
        <v>-339.0933</v>
      </c>
      <c r="DX48" s="21">
        <v>-344.42520000000002</v>
      </c>
      <c r="DY48" s="21">
        <v>-331.73088999999999</v>
      </c>
      <c r="DZ48" s="21">
        <v>-322.50833</v>
      </c>
      <c r="EA48" s="21">
        <v>-317.83057000000002</v>
      </c>
      <c r="EB48" s="21">
        <v>-344.42428000000001</v>
      </c>
      <c r="EC48" s="21">
        <v>-346.56632999999999</v>
      </c>
      <c r="ED48" s="21">
        <v>-352.09413000000001</v>
      </c>
      <c r="EE48" s="21">
        <v>-339.03906999999998</v>
      </c>
      <c r="EF48" s="21">
        <v>-329.67640999999998</v>
      </c>
      <c r="EG48" s="21">
        <v>-324.83449999999999</v>
      </c>
      <c r="EH48" s="21">
        <v>-290.46474000000001</v>
      </c>
      <c r="EI48" s="21">
        <v>-292.91496999999998</v>
      </c>
      <c r="EJ48" s="21">
        <v>-297.50538</v>
      </c>
      <c r="EK48" s="21">
        <v>-286.55577</v>
      </c>
      <c r="EL48" s="21">
        <v>-278.55867000000001</v>
      </c>
      <c r="EM48" s="21">
        <v>-274.49901999999997</v>
      </c>
      <c r="EN48" s="21">
        <v>-221.01678999999999</v>
      </c>
      <c r="EO48" s="21">
        <v>-236.32748000000001</v>
      </c>
      <c r="EP48" s="21">
        <v>-239.20461</v>
      </c>
      <c r="EQ48" s="21">
        <v>-231.30786000000001</v>
      </c>
      <c r="ER48" s="21">
        <v>-224.19388000000001</v>
      </c>
      <c r="ES48" s="21">
        <v>-221.62636000000001</v>
      </c>
      <c r="ET48" s="21">
        <v>-228.66732999999999</v>
      </c>
      <c r="EU48" s="21">
        <v>-237.47293999999999</v>
      </c>
      <c r="EV48" s="21">
        <v>-240.41638</v>
      </c>
      <c r="EW48" s="21">
        <v>-232.35744</v>
      </c>
      <c r="EX48" s="21">
        <v>-225.21190999999999</v>
      </c>
      <c r="EY48" s="21">
        <v>-222.59381999999999</v>
      </c>
      <c r="EZ48" s="21">
        <v>-250.59171000000001</v>
      </c>
      <c r="FA48" s="21">
        <v>-253.33257</v>
      </c>
      <c r="FB48" s="21">
        <v>-257.23804999999999</v>
      </c>
      <c r="FC48" s="21">
        <v>-247.83704</v>
      </c>
      <c r="FD48" s="21">
        <v>-240.87690000000001</v>
      </c>
      <c r="FE48" s="21">
        <v>-237.44836000000001</v>
      </c>
    </row>
    <row r="49" spans="2:161" x14ac:dyDescent="0.25">
      <c r="B49" s="39" t="s">
        <v>228</v>
      </c>
      <c r="C49" s="21">
        <v>-77910.444270000007</v>
      </c>
      <c r="D49" s="21">
        <v>-76202.77175</v>
      </c>
      <c r="E49" s="21">
        <v>-77910.444270000007</v>
      </c>
      <c r="F49" s="21">
        <v>-74561.77519</v>
      </c>
      <c r="G49" s="21">
        <v>-72990.968139999997</v>
      </c>
      <c r="H49" s="21">
        <v>-71493.128779999999</v>
      </c>
      <c r="I49" s="21">
        <v>-138002.44415</v>
      </c>
      <c r="J49" s="21">
        <v>-134977.74134000001</v>
      </c>
      <c r="K49" s="21">
        <v>-138002.44415</v>
      </c>
      <c r="L49" s="21">
        <v>-132070.99387000001</v>
      </c>
      <c r="M49" s="21">
        <v>-129288.63566</v>
      </c>
      <c r="N49" s="21">
        <v>-126635.58676999999</v>
      </c>
      <c r="O49" s="21">
        <v>-127188.77181000001</v>
      </c>
      <c r="P49" s="21">
        <v>-124401.16219</v>
      </c>
      <c r="Q49" s="21">
        <v>-127188.77181000001</v>
      </c>
      <c r="R49" s="21">
        <v>-121722.16764</v>
      </c>
      <c r="S49" s="21">
        <v>-119157.89608999999</v>
      </c>
      <c r="T49" s="21">
        <v>-116712.59654</v>
      </c>
      <c r="U49" s="21">
        <v>-1276.5396599999999</v>
      </c>
      <c r="V49" s="21">
        <v>-1306.8409799999999</v>
      </c>
      <c r="W49" s="21">
        <v>-1333.0644299999999</v>
      </c>
      <c r="X49" s="21">
        <v>-1277.9511399999999</v>
      </c>
      <c r="Y49" s="21">
        <v>-1249.38266</v>
      </c>
      <c r="Z49" s="21">
        <v>-1224.4192800000001</v>
      </c>
      <c r="AA49" s="21">
        <v>-1455.3906500000001</v>
      </c>
      <c r="AB49" s="21">
        <v>-1472.6321</v>
      </c>
      <c r="AC49" s="21">
        <v>-1502.5168100000001</v>
      </c>
      <c r="AD49" s="21">
        <v>-1440.0988199999999</v>
      </c>
      <c r="AE49" s="21">
        <v>-1407.90543</v>
      </c>
      <c r="AF49" s="21">
        <v>-1379.77466</v>
      </c>
      <c r="AG49" s="21">
        <v>-115931.02294</v>
      </c>
      <c r="AH49" s="21">
        <v>-113390.11476</v>
      </c>
      <c r="AI49" s="21">
        <v>-115931.02294</v>
      </c>
      <c r="AJ49" s="21">
        <v>-110948.28432000001</v>
      </c>
      <c r="AK49" s="21">
        <v>-108610.93363</v>
      </c>
      <c r="AL49" s="21">
        <v>-106382.11418999999</v>
      </c>
      <c r="AM49" s="21">
        <v>-201.95384000000001</v>
      </c>
      <c r="AN49" s="21">
        <v>-270.36102</v>
      </c>
      <c r="AO49" s="21">
        <v>-274.48680000000002</v>
      </c>
      <c r="AP49" s="21">
        <v>-264.42696999999998</v>
      </c>
      <c r="AQ49" s="21">
        <v>-258.79703000000001</v>
      </c>
      <c r="AR49" s="21">
        <v>-253.46566999999999</v>
      </c>
      <c r="AS49" s="21">
        <v>-656.65173000000004</v>
      </c>
      <c r="AT49" s="21">
        <v>-696.31560999999999</v>
      </c>
      <c r="AU49" s="21">
        <v>-710.52804000000003</v>
      </c>
      <c r="AV49" s="21">
        <v>-681.09601999999995</v>
      </c>
      <c r="AW49" s="21">
        <v>-666.70363999999995</v>
      </c>
      <c r="AX49" s="21">
        <v>-652.86270999999999</v>
      </c>
      <c r="AY49" s="21">
        <v>-1014.87048</v>
      </c>
      <c r="AZ49" s="21">
        <v>-1043.7671</v>
      </c>
      <c r="BA49" s="21">
        <v>-1065.8151499999999</v>
      </c>
      <c r="BB49" s="21">
        <v>-1020.99295</v>
      </c>
      <c r="BC49" s="21">
        <v>-999.43713000000002</v>
      </c>
      <c r="BD49" s="21">
        <v>-978.68849</v>
      </c>
      <c r="BE49" s="21">
        <v>-1522.9570799999999</v>
      </c>
      <c r="BF49" s="21">
        <v>-1523.5108</v>
      </c>
      <c r="BG49" s="21">
        <v>-1556.48406</v>
      </c>
      <c r="BH49" s="21">
        <v>-1490.6795300000001</v>
      </c>
      <c r="BI49" s="21">
        <v>-1458.93523</v>
      </c>
      <c r="BJ49" s="21">
        <v>-1428.9946</v>
      </c>
      <c r="BK49" s="21">
        <v>-1773.9243100000001</v>
      </c>
      <c r="BL49" s="21">
        <v>-1784.1258600000001</v>
      </c>
      <c r="BM49" s="21">
        <v>-1822.64897</v>
      </c>
      <c r="BN49" s="21">
        <v>-1745.2476300000001</v>
      </c>
      <c r="BO49" s="21">
        <v>-1708.5690400000001</v>
      </c>
      <c r="BP49" s="21">
        <v>-1673.0997400000001</v>
      </c>
      <c r="BQ49" s="21">
        <v>-1931.24596</v>
      </c>
      <c r="BR49" s="21">
        <v>-1903.02018</v>
      </c>
      <c r="BS49" s="21">
        <v>-1944.7511999999999</v>
      </c>
      <c r="BT49" s="21">
        <v>-1862.16678</v>
      </c>
      <c r="BU49" s="21">
        <v>-1822.5109199999999</v>
      </c>
      <c r="BV49" s="21">
        <v>-1785.21955</v>
      </c>
      <c r="BW49" s="21">
        <v>4111.7404500000002</v>
      </c>
      <c r="BX49" s="21">
        <v>4020.7633599999999</v>
      </c>
      <c r="BY49" s="21">
        <v>4111.7404500000002</v>
      </c>
      <c r="BZ49" s="21">
        <v>3933.2876099999999</v>
      </c>
      <c r="CA49" s="21">
        <v>3849.5320200000001</v>
      </c>
      <c r="CB49" s="21">
        <v>3769.6117800000002</v>
      </c>
      <c r="CC49" s="21">
        <v>-879.86099000000002</v>
      </c>
      <c r="CD49" s="21">
        <v>-956.30006000000003</v>
      </c>
      <c r="CE49" s="21">
        <v>-973.89265</v>
      </c>
      <c r="CF49" s="21">
        <v>-935.09006999999997</v>
      </c>
      <c r="CG49" s="21">
        <v>-914.18664000000001</v>
      </c>
      <c r="CH49" s="21">
        <v>-895.92071999999996</v>
      </c>
      <c r="CI49" s="21">
        <v>9.3999999999999997E-4</v>
      </c>
      <c r="CJ49" s="21">
        <v>-1.4499999999999999E-3</v>
      </c>
      <c r="CK49" s="21">
        <v>-4.6000000000000001E-4</v>
      </c>
      <c r="CL49" s="21">
        <v>-2200.0192000000002</v>
      </c>
      <c r="CM49" s="21">
        <v>-2218.4632299999998</v>
      </c>
      <c r="CN49" s="21">
        <v>-2265.75605</v>
      </c>
      <c r="CO49" s="21">
        <v>-2170.7505999999998</v>
      </c>
      <c r="CP49" s="21">
        <v>-2124.52448</v>
      </c>
      <c r="CQ49" s="21">
        <v>-2080.6302999999998</v>
      </c>
      <c r="CR49" s="21">
        <v>-1126.06005</v>
      </c>
      <c r="CS49" s="21">
        <v>-1177.9786099999999</v>
      </c>
      <c r="CT49" s="21">
        <v>-1200.8334500000001</v>
      </c>
      <c r="CU49" s="21">
        <v>-1151.91083</v>
      </c>
      <c r="CV49" s="21">
        <v>-1126.16014</v>
      </c>
      <c r="CW49" s="21">
        <v>-1103.6588400000001</v>
      </c>
      <c r="CX49" s="21">
        <v>-1285.6708599999999</v>
      </c>
      <c r="CY49" s="21">
        <v>-1324.2863</v>
      </c>
      <c r="CZ49" s="21">
        <v>-1350.7105200000001</v>
      </c>
      <c r="DA49" s="21">
        <v>-1295.0002199999999</v>
      </c>
      <c r="DB49" s="21">
        <v>-1266.0506800000001</v>
      </c>
      <c r="DC49" s="21">
        <v>-1240.7542599999999</v>
      </c>
      <c r="DD49" s="21">
        <v>-1410.8613700000001</v>
      </c>
      <c r="DE49" s="21">
        <v>-1442.48765</v>
      </c>
      <c r="DF49" s="21">
        <v>-1471.4038499999999</v>
      </c>
      <c r="DG49" s="21">
        <v>-1410.6010699999999</v>
      </c>
      <c r="DH49" s="21">
        <v>-1379.0672099999999</v>
      </c>
      <c r="DI49" s="21">
        <v>-1351.5126499999999</v>
      </c>
      <c r="DJ49" s="21">
        <v>-1410.47999</v>
      </c>
      <c r="DK49" s="21">
        <v>-1436.5633399999999</v>
      </c>
      <c r="DL49" s="21">
        <v>-1465.3891000000001</v>
      </c>
      <c r="DM49" s="21">
        <v>-1404.82069</v>
      </c>
      <c r="DN49" s="21">
        <v>-1373.4159999999999</v>
      </c>
      <c r="DO49" s="21">
        <v>-1345.9743699999999</v>
      </c>
      <c r="DP49" s="21">
        <v>-1494.68768</v>
      </c>
      <c r="DQ49" s="21">
        <v>-1517.5673200000001</v>
      </c>
      <c r="DR49" s="21">
        <v>-1548.1380099999999</v>
      </c>
      <c r="DS49" s="21">
        <v>-1484.04072</v>
      </c>
      <c r="DT49" s="21">
        <v>-1450.8650299999999</v>
      </c>
      <c r="DU49" s="21">
        <v>-1421.87592</v>
      </c>
      <c r="DV49" s="21">
        <v>-1490.41011</v>
      </c>
      <c r="DW49" s="21">
        <v>-1509.1760200000001</v>
      </c>
      <c r="DX49" s="21">
        <v>-1539.67992</v>
      </c>
      <c r="DY49" s="21">
        <v>-1475.83989</v>
      </c>
      <c r="DZ49" s="21">
        <v>-1442.8475000000001</v>
      </c>
      <c r="EA49" s="21">
        <v>-1414.0185899999999</v>
      </c>
      <c r="EB49" s="21">
        <v>-1492.9319399999999</v>
      </c>
      <c r="EC49" s="21">
        <v>-1510.6551099999999</v>
      </c>
      <c r="ED49" s="21">
        <v>-1541.3255300000001</v>
      </c>
      <c r="EE49" s="21">
        <v>-1477.2816600000001</v>
      </c>
      <c r="EF49" s="21">
        <v>-1444.2570499999999</v>
      </c>
      <c r="EG49" s="21">
        <v>-1415.39996</v>
      </c>
      <c r="EH49" s="21">
        <v>-1228.8145099999999</v>
      </c>
      <c r="EI49" s="21">
        <v>-1248.09851</v>
      </c>
      <c r="EJ49" s="21">
        <v>-1273.40056</v>
      </c>
      <c r="EK49" s="21">
        <v>-1220.5202200000001</v>
      </c>
      <c r="EL49" s="21">
        <v>-1193.2355299999999</v>
      </c>
      <c r="EM49" s="21">
        <v>-1169.39399</v>
      </c>
      <c r="EN49" s="21">
        <v>-927.72532999999999</v>
      </c>
      <c r="EO49" s="21">
        <v>-1006.33548</v>
      </c>
      <c r="EP49" s="21">
        <v>-1026.2900199999999</v>
      </c>
      <c r="EQ49" s="21">
        <v>-984.31146000000001</v>
      </c>
      <c r="ER49" s="21">
        <v>-963.56042000000002</v>
      </c>
      <c r="ES49" s="21">
        <v>-943.55643999999995</v>
      </c>
      <c r="ET49" s="21">
        <v>-1178.88706</v>
      </c>
      <c r="EU49" s="21">
        <v>-1219.0117</v>
      </c>
      <c r="EV49" s="21">
        <v>-1243.09979</v>
      </c>
      <c r="EW49" s="21">
        <v>-1192.04847</v>
      </c>
      <c r="EX49" s="21">
        <v>-1165.4004199999999</v>
      </c>
      <c r="EY49" s="21">
        <v>-1142.1150600000001</v>
      </c>
      <c r="EZ49" s="21">
        <v>-1225.5687399999999</v>
      </c>
      <c r="FA49" s="21">
        <v>-1238.3433299999999</v>
      </c>
      <c r="FB49" s="21">
        <v>-1263.5223699999999</v>
      </c>
      <c r="FC49" s="21">
        <v>-1210.9885300000001</v>
      </c>
      <c r="FD49" s="21">
        <v>-1183.91689</v>
      </c>
      <c r="FE49" s="21">
        <v>-1160.26154</v>
      </c>
    </row>
    <row r="50" spans="2:161" x14ac:dyDescent="0.25">
      <c r="B50" s="39" t="s">
        <v>229</v>
      </c>
      <c r="C50" s="21">
        <v>-26914.825690000001</v>
      </c>
      <c r="D50" s="21">
        <v>-26324.895690000001</v>
      </c>
      <c r="E50" s="21">
        <v>-26914.825690000001</v>
      </c>
      <c r="F50" s="21">
        <v>-25757.999469999999</v>
      </c>
      <c r="G50" s="21">
        <v>-25215.35082</v>
      </c>
      <c r="H50" s="21">
        <v>-24697.909469999999</v>
      </c>
      <c r="I50" s="21">
        <v>-43791.779620000001</v>
      </c>
      <c r="J50" s="21">
        <v>-42831.96243</v>
      </c>
      <c r="K50" s="21">
        <v>-43791.779620000001</v>
      </c>
      <c r="L50" s="21">
        <v>-41909.575539999998</v>
      </c>
      <c r="M50" s="21">
        <v>-41026.660609999999</v>
      </c>
      <c r="N50" s="21">
        <v>-40184.778919999997</v>
      </c>
      <c r="O50" s="21">
        <v>-39397.107730000003</v>
      </c>
      <c r="P50" s="21">
        <v>-38533.637190000001</v>
      </c>
      <c r="Q50" s="21">
        <v>-39397.107730000003</v>
      </c>
      <c r="R50" s="21">
        <v>-37703.810510000003</v>
      </c>
      <c r="S50" s="21">
        <v>-36909.519619999999</v>
      </c>
      <c r="T50" s="21">
        <v>-36152.080670000003</v>
      </c>
      <c r="U50" s="21">
        <v>-421.25601</v>
      </c>
      <c r="V50" s="21">
        <v>-495.73570999999998</v>
      </c>
      <c r="W50" s="21">
        <v>-444.96884999999997</v>
      </c>
      <c r="X50" s="21">
        <v>-503.13670000000002</v>
      </c>
      <c r="Y50" s="21">
        <v>-487.27854000000002</v>
      </c>
      <c r="Z50" s="21">
        <v>-490.94648999999998</v>
      </c>
      <c r="AA50" s="21">
        <v>-509.24256000000003</v>
      </c>
      <c r="AB50" s="21">
        <v>-575.74609999999996</v>
      </c>
      <c r="AC50" s="21">
        <v>-528.96640000000002</v>
      </c>
      <c r="AD50" s="21">
        <v>-580.33176000000003</v>
      </c>
      <c r="AE50" s="21">
        <v>-562.85046999999997</v>
      </c>
      <c r="AF50" s="21">
        <v>-564.34965999999997</v>
      </c>
      <c r="AG50" s="21">
        <v>-36022.975530000003</v>
      </c>
      <c r="AH50" s="21">
        <v>-35233.445079999998</v>
      </c>
      <c r="AI50" s="21">
        <v>-36022.975530000003</v>
      </c>
      <c r="AJ50" s="21">
        <v>-34474.700819999998</v>
      </c>
      <c r="AK50" s="21">
        <v>-33748.421300000002</v>
      </c>
      <c r="AL50" s="21">
        <v>-33055.865449999998</v>
      </c>
      <c r="AM50" s="21">
        <v>-29.59225</v>
      </c>
      <c r="AN50" s="21">
        <v>-109.42932</v>
      </c>
      <c r="AO50" s="21">
        <v>-58.519779999999997</v>
      </c>
      <c r="AP50" s="21">
        <v>-122.49477</v>
      </c>
      <c r="AQ50" s="21">
        <v>-115.33414</v>
      </c>
      <c r="AR50" s="21">
        <v>-124.75189</v>
      </c>
      <c r="AS50" s="21">
        <v>-270.95080000000002</v>
      </c>
      <c r="AT50" s="21">
        <v>-323.71974999999998</v>
      </c>
      <c r="AU50" s="21">
        <v>-292.10318000000001</v>
      </c>
      <c r="AV50" s="21">
        <v>-327.86005999999998</v>
      </c>
      <c r="AW50" s="21">
        <v>-317.60451</v>
      </c>
      <c r="AX50" s="21">
        <v>-319.55041999999997</v>
      </c>
      <c r="AY50" s="21">
        <v>-332.31223999999997</v>
      </c>
      <c r="AZ50" s="21">
        <v>-380.54716000000002</v>
      </c>
      <c r="BA50" s="21">
        <v>-352.36515000000003</v>
      </c>
      <c r="BB50" s="21">
        <v>-382.88425999999998</v>
      </c>
      <c r="BC50" s="21">
        <v>-371.66239999999999</v>
      </c>
      <c r="BD50" s="21">
        <v>-372.06380000000001</v>
      </c>
      <c r="BE50" s="21">
        <v>-516.58479</v>
      </c>
      <c r="BF50" s="21">
        <v>-558.80443000000002</v>
      </c>
      <c r="BG50" s="21">
        <v>-531.06024000000002</v>
      </c>
      <c r="BH50" s="21">
        <v>-558.51016000000004</v>
      </c>
      <c r="BI50" s="21">
        <v>-543.15540999999996</v>
      </c>
      <c r="BJ50" s="21">
        <v>-541.01873999999998</v>
      </c>
      <c r="BK50" s="21">
        <v>-573.61924999999997</v>
      </c>
      <c r="BL50" s="21">
        <v>-614.76333999999997</v>
      </c>
      <c r="BM50" s="21">
        <v>-592.88706000000002</v>
      </c>
      <c r="BN50" s="21">
        <v>-611.65337999999997</v>
      </c>
      <c r="BO50" s="21">
        <v>-595.72342000000003</v>
      </c>
      <c r="BP50" s="21">
        <v>-591.25329999999997</v>
      </c>
      <c r="BQ50" s="21">
        <v>-516.46385999999995</v>
      </c>
      <c r="BR50" s="21">
        <v>-549.93933000000004</v>
      </c>
      <c r="BS50" s="21">
        <v>-526.47527000000002</v>
      </c>
      <c r="BT50" s="21">
        <v>-548.50966000000005</v>
      </c>
      <c r="BU50" s="21">
        <v>-533.74003000000005</v>
      </c>
      <c r="BV50" s="21">
        <v>-530.84136999999998</v>
      </c>
      <c r="BW50" s="21">
        <v>7622.4139699999996</v>
      </c>
      <c r="BX50" s="21">
        <v>7453.75911</v>
      </c>
      <c r="BY50" s="21">
        <v>7622.4139699999996</v>
      </c>
      <c r="BZ50" s="21">
        <v>7291.5950800000001</v>
      </c>
      <c r="CA50" s="21">
        <v>7136.3275599999997</v>
      </c>
      <c r="CB50" s="21">
        <v>6988.1700600000004</v>
      </c>
      <c r="CC50" s="21">
        <v>-330.98595999999998</v>
      </c>
      <c r="CD50" s="21">
        <v>-442.24790000000002</v>
      </c>
      <c r="CE50" s="21">
        <v>-368.24952000000002</v>
      </c>
      <c r="CF50" s="21">
        <v>-456.99209999999999</v>
      </c>
      <c r="CG50" s="21">
        <v>-440.55061000000001</v>
      </c>
      <c r="CH50" s="21">
        <v>-449.94112000000001</v>
      </c>
      <c r="CI50" s="21">
        <v>-3.8054199999999998</v>
      </c>
      <c r="CJ50" s="21">
        <v>5.2190000000000003</v>
      </c>
      <c r="CK50" s="21">
        <v>-18.015229999999999</v>
      </c>
      <c r="CL50" s="21">
        <v>-694.44005000000004</v>
      </c>
      <c r="CM50" s="21">
        <v>-784.10319000000004</v>
      </c>
      <c r="CN50" s="21">
        <v>-723.71414000000004</v>
      </c>
      <c r="CO50" s="21">
        <v>-789.73261000000002</v>
      </c>
      <c r="CP50" s="21">
        <v>-766.19217000000003</v>
      </c>
      <c r="CQ50" s="21">
        <v>-767.70465000000002</v>
      </c>
      <c r="CR50" s="21">
        <v>-473.86101000000002</v>
      </c>
      <c r="CS50" s="21">
        <v>-561.41999999999996</v>
      </c>
      <c r="CT50" s="21">
        <v>-502.31725</v>
      </c>
      <c r="CU50" s="21">
        <v>-570.47895000000005</v>
      </c>
      <c r="CV50" s="21">
        <v>-552.44734000000005</v>
      </c>
      <c r="CW50" s="21">
        <v>-557.11207000000002</v>
      </c>
      <c r="CX50" s="21">
        <v>-475.85485999999997</v>
      </c>
      <c r="CY50" s="21">
        <v>-558.2373</v>
      </c>
      <c r="CZ50" s="21">
        <v>-501.77710999999999</v>
      </c>
      <c r="DA50" s="21">
        <v>-566.14229</v>
      </c>
      <c r="DB50" s="21">
        <v>-548.31501000000003</v>
      </c>
      <c r="DC50" s="21">
        <v>-552.13476000000003</v>
      </c>
      <c r="DD50" s="21">
        <v>-489.18779999999998</v>
      </c>
      <c r="DE50" s="21">
        <v>-567.85224000000005</v>
      </c>
      <c r="DF50" s="21">
        <v>-514.14799000000005</v>
      </c>
      <c r="DG50" s="21">
        <v>-575.25739999999996</v>
      </c>
      <c r="DH50" s="21">
        <v>-557.45965999999999</v>
      </c>
      <c r="DI50" s="21">
        <v>-560.95349999999996</v>
      </c>
      <c r="DJ50" s="21">
        <v>-521.66033000000004</v>
      </c>
      <c r="DK50" s="21">
        <v>-592.46307999999999</v>
      </c>
      <c r="DL50" s="21">
        <v>-543.83388000000002</v>
      </c>
      <c r="DM50" s="21">
        <v>-598.04920000000004</v>
      </c>
      <c r="DN50" s="21">
        <v>-580.08203000000003</v>
      </c>
      <c r="DO50" s="21">
        <v>-582.29597999999999</v>
      </c>
      <c r="DP50" s="21">
        <v>-509.62002000000001</v>
      </c>
      <c r="DQ50" s="21">
        <v>-581.37576000000001</v>
      </c>
      <c r="DR50" s="21">
        <v>-532.20338000000004</v>
      </c>
      <c r="DS50" s="21">
        <v>-587.34285999999997</v>
      </c>
      <c r="DT50" s="21">
        <v>-569.57939999999996</v>
      </c>
      <c r="DU50" s="21">
        <v>-572.14611000000002</v>
      </c>
      <c r="DV50" s="21">
        <v>-519.60238000000004</v>
      </c>
      <c r="DW50" s="21">
        <v>-586.30148999999994</v>
      </c>
      <c r="DX50" s="21">
        <v>-540.31857000000002</v>
      </c>
      <c r="DY50" s="21">
        <v>-591.24285999999995</v>
      </c>
      <c r="DZ50" s="21">
        <v>-573.61784999999998</v>
      </c>
      <c r="EA50" s="21">
        <v>-575.4402</v>
      </c>
      <c r="EB50" s="21">
        <v>-499.97766999999999</v>
      </c>
      <c r="EC50" s="21">
        <v>-566.98374000000001</v>
      </c>
      <c r="ED50" s="21">
        <v>-520.70627999999999</v>
      </c>
      <c r="EE50" s="21">
        <v>-572.24063999999998</v>
      </c>
      <c r="EF50" s="21">
        <v>-555.04188999999997</v>
      </c>
      <c r="EG50" s="21">
        <v>-557.06145000000004</v>
      </c>
      <c r="EH50" s="21">
        <v>-452.04331000000002</v>
      </c>
      <c r="EI50" s="21">
        <v>-511.50844999999998</v>
      </c>
      <c r="EJ50" s="21">
        <v>-470.08190999999999</v>
      </c>
      <c r="EK50" s="21">
        <v>-515.71184000000005</v>
      </c>
      <c r="EL50" s="21">
        <v>-500.22498000000002</v>
      </c>
      <c r="EM50" s="21">
        <v>-501.53917999999999</v>
      </c>
      <c r="EN50" s="21">
        <v>-359.22104999999999</v>
      </c>
      <c r="EO50" s="21">
        <v>-458.85685999999998</v>
      </c>
      <c r="EP50" s="21">
        <v>-397.89634000000001</v>
      </c>
      <c r="EQ50" s="21">
        <v>-469.38616000000002</v>
      </c>
      <c r="ER50" s="21">
        <v>-453.36948000000001</v>
      </c>
      <c r="ES50" s="21">
        <v>-459.67012999999997</v>
      </c>
      <c r="ET50" s="21">
        <v>-484.12819999999999</v>
      </c>
      <c r="EU50" s="21">
        <v>-561.32640000000004</v>
      </c>
      <c r="EV50" s="21">
        <v>-508.65075999999999</v>
      </c>
      <c r="EW50" s="21">
        <v>-568.36829</v>
      </c>
      <c r="EX50" s="21">
        <v>-550.86211000000003</v>
      </c>
      <c r="EY50" s="21">
        <v>-553.97711000000004</v>
      </c>
      <c r="EZ50" s="21">
        <v>-420.47404</v>
      </c>
      <c r="FA50" s="21">
        <v>-473.07718</v>
      </c>
      <c r="FB50" s="21">
        <v>-436.59158000000002</v>
      </c>
      <c r="FC50" s="21">
        <v>-476.77559000000002</v>
      </c>
      <c r="FD50" s="21">
        <v>-462.61489</v>
      </c>
      <c r="FE50" s="21">
        <v>-463.76299999999998</v>
      </c>
    </row>
    <row r="51" spans="2:161" x14ac:dyDescent="0.25">
      <c r="B51" s="39" t="s">
        <v>230</v>
      </c>
      <c r="C51" s="21">
        <v>61289.927830000001</v>
      </c>
      <c r="D51" s="21">
        <v>59946.550490000001</v>
      </c>
      <c r="E51" s="21">
        <v>61289.927830000001</v>
      </c>
      <c r="F51" s="21">
        <v>58655.625229999998</v>
      </c>
      <c r="G51" s="21">
        <v>57419.916060000003</v>
      </c>
      <c r="H51" s="21">
        <v>56241.608480000003</v>
      </c>
      <c r="I51" s="21">
        <v>103717.89516</v>
      </c>
      <c r="J51" s="21">
        <v>101444.63245999999</v>
      </c>
      <c r="K51" s="21">
        <v>103717.89516</v>
      </c>
      <c r="L51" s="21">
        <v>99260.020929999999</v>
      </c>
      <c r="M51" s="21">
        <v>97168.896110000001</v>
      </c>
      <c r="N51" s="21">
        <v>95174.955730000001</v>
      </c>
      <c r="O51" s="21">
        <v>95669.830610000005</v>
      </c>
      <c r="P51" s="21">
        <v>93573.024919999996</v>
      </c>
      <c r="Q51" s="21">
        <v>95669.830610000005</v>
      </c>
      <c r="R51" s="21">
        <v>91557.918160000001</v>
      </c>
      <c r="S51" s="21">
        <v>89629.104619999998</v>
      </c>
      <c r="T51" s="21">
        <v>87789.780360000004</v>
      </c>
      <c r="U51" s="21">
        <v>816.33430999999996</v>
      </c>
      <c r="V51" s="21">
        <v>794.87474999999995</v>
      </c>
      <c r="W51" s="21">
        <v>866.08369000000005</v>
      </c>
      <c r="X51" s="21">
        <v>758.87276999999995</v>
      </c>
      <c r="Y51" s="21">
        <v>746.57853</v>
      </c>
      <c r="Z51" s="21">
        <v>718.04958999999997</v>
      </c>
      <c r="AA51" s="21">
        <v>908.71632</v>
      </c>
      <c r="AB51" s="21">
        <v>881.09816000000001</v>
      </c>
      <c r="AC51" s="21">
        <v>952.32974999999999</v>
      </c>
      <c r="AD51" s="21">
        <v>844.20691999999997</v>
      </c>
      <c r="AE51" s="21">
        <v>829.91247999999996</v>
      </c>
      <c r="AF51" s="21">
        <v>800.35050999999999</v>
      </c>
      <c r="AG51" s="21">
        <v>88391.536680000005</v>
      </c>
      <c r="AH51" s="21">
        <v>86454.222810000007</v>
      </c>
      <c r="AI51" s="21">
        <v>88391.536680000005</v>
      </c>
      <c r="AJ51" s="21">
        <v>84592.450700000001</v>
      </c>
      <c r="AK51" s="21">
        <v>82810.339110000001</v>
      </c>
      <c r="AL51" s="21">
        <v>81110.977110000007</v>
      </c>
      <c r="AM51" s="21">
        <v>191.44248999999999</v>
      </c>
      <c r="AN51" s="21">
        <v>197.12762000000001</v>
      </c>
      <c r="AO51" s="21">
        <v>247.58150000000001</v>
      </c>
      <c r="AP51" s="21">
        <v>177.51291000000001</v>
      </c>
      <c r="AQ51" s="21">
        <v>178.28182000000001</v>
      </c>
      <c r="AR51" s="21">
        <v>162.79584</v>
      </c>
      <c r="AS51" s="21">
        <v>412.60417999999999</v>
      </c>
      <c r="AT51" s="21">
        <v>411.90523999999999</v>
      </c>
      <c r="AU51" s="21">
        <v>454.81849999999997</v>
      </c>
      <c r="AV51" s="21">
        <v>391.76726000000002</v>
      </c>
      <c r="AW51" s="21">
        <v>386.82634000000002</v>
      </c>
      <c r="AX51" s="21">
        <v>370.20839999999998</v>
      </c>
      <c r="AY51" s="21">
        <v>632.62343999999996</v>
      </c>
      <c r="AZ51" s="21">
        <v>626.84096</v>
      </c>
      <c r="BA51" s="21">
        <v>672.74549999999999</v>
      </c>
      <c r="BB51" s="21">
        <v>602.56740000000002</v>
      </c>
      <c r="BC51" s="21">
        <v>593.00138000000004</v>
      </c>
      <c r="BD51" s="21">
        <v>572.50751000000002</v>
      </c>
      <c r="BE51" s="21">
        <v>1083.02521</v>
      </c>
      <c r="BF51" s="21">
        <v>1052.4123199999999</v>
      </c>
      <c r="BG51" s="21">
        <v>1111.37834</v>
      </c>
      <c r="BH51" s="21">
        <v>1017.99575</v>
      </c>
      <c r="BI51" s="21">
        <v>999.81052999999997</v>
      </c>
      <c r="BJ51" s="21">
        <v>970.17679999999996</v>
      </c>
      <c r="BK51" s="21">
        <v>955.19065000000001</v>
      </c>
      <c r="BL51" s="21">
        <v>941.86075000000005</v>
      </c>
      <c r="BM51" s="21">
        <v>993.93548999999996</v>
      </c>
      <c r="BN51" s="21">
        <v>911.03589999999997</v>
      </c>
      <c r="BO51" s="21">
        <v>894.99652000000003</v>
      </c>
      <c r="BP51" s="21">
        <v>868.41803000000004</v>
      </c>
      <c r="BQ51" s="21">
        <v>1208.7977900000001</v>
      </c>
      <c r="BR51" s="21">
        <v>1167.8641299999999</v>
      </c>
      <c r="BS51" s="21">
        <v>1225.61599</v>
      </c>
      <c r="BT51" s="21">
        <v>1132.3859600000001</v>
      </c>
      <c r="BU51" s="21">
        <v>1111.3958299999999</v>
      </c>
      <c r="BV51" s="21">
        <v>1080.5201400000001</v>
      </c>
      <c r="BW51" s="21">
        <v>3165.1770200000001</v>
      </c>
      <c r="BX51" s="21">
        <v>3095.1437599999999</v>
      </c>
      <c r="BY51" s="21">
        <v>3165.1770200000001</v>
      </c>
      <c r="BZ51" s="21">
        <v>3027.8057899999999</v>
      </c>
      <c r="CA51" s="21">
        <v>2963.3315699999998</v>
      </c>
      <c r="CB51" s="21">
        <v>2901.8097600000001</v>
      </c>
      <c r="CC51" s="21">
        <v>569.61555999999996</v>
      </c>
      <c r="CD51" s="21">
        <v>561.70498999999995</v>
      </c>
      <c r="CE51" s="21">
        <v>646.41331000000002</v>
      </c>
      <c r="CF51" s="21">
        <v>524.74557000000004</v>
      </c>
      <c r="CG51" s="21">
        <v>519.27931000000001</v>
      </c>
      <c r="CH51" s="21">
        <v>490.54917999999998</v>
      </c>
      <c r="CI51" s="21">
        <v>-4.2757300000000003</v>
      </c>
      <c r="CJ51" s="21">
        <v>4.7377200000000004</v>
      </c>
      <c r="CK51" s="21">
        <v>-18.48648</v>
      </c>
      <c r="CL51" s="21">
        <v>1377.12</v>
      </c>
      <c r="CM51" s="21">
        <v>1337.4348</v>
      </c>
      <c r="CN51" s="21">
        <v>1435.4423400000001</v>
      </c>
      <c r="CO51" s="21">
        <v>1286.2622899999999</v>
      </c>
      <c r="CP51" s="21">
        <v>1265.6310900000001</v>
      </c>
      <c r="CQ51" s="21">
        <v>1222.00127</v>
      </c>
      <c r="CR51" s="21">
        <v>719.96546000000001</v>
      </c>
      <c r="CS51" s="21">
        <v>705.85168999999996</v>
      </c>
      <c r="CT51" s="21">
        <v>783.27079000000003</v>
      </c>
      <c r="CU51" s="21">
        <v>668.72567000000004</v>
      </c>
      <c r="CV51" s="21">
        <v>659.11118999999997</v>
      </c>
      <c r="CW51" s="21">
        <v>630.03476999999998</v>
      </c>
      <c r="CX51" s="21">
        <v>824.29019000000005</v>
      </c>
      <c r="CY51" s="21">
        <v>803.10500999999999</v>
      </c>
      <c r="CZ51" s="21">
        <v>880.69713999999999</v>
      </c>
      <c r="DA51" s="21">
        <v>765.03688</v>
      </c>
      <c r="DB51" s="21">
        <v>753.16815999999994</v>
      </c>
      <c r="DC51" s="21">
        <v>723.12482999999997</v>
      </c>
      <c r="DD51" s="21">
        <v>919.67327</v>
      </c>
      <c r="DE51" s="21">
        <v>895.51099999999997</v>
      </c>
      <c r="DF51" s="21">
        <v>972.79888000000005</v>
      </c>
      <c r="DG51" s="21">
        <v>855.67129999999997</v>
      </c>
      <c r="DH51" s="21">
        <v>841.54903000000002</v>
      </c>
      <c r="DI51" s="21">
        <v>809.86657000000002</v>
      </c>
      <c r="DJ51" s="21">
        <v>971.90494000000001</v>
      </c>
      <c r="DK51" s="21">
        <v>945.14391999999998</v>
      </c>
      <c r="DL51" s="21">
        <v>1019.50024</v>
      </c>
      <c r="DM51" s="21">
        <v>905.45942000000002</v>
      </c>
      <c r="DN51" s="21">
        <v>889.88897999999995</v>
      </c>
      <c r="DO51" s="21">
        <v>858.05658000000005</v>
      </c>
      <c r="DP51" s="21">
        <v>996.96077000000002</v>
      </c>
      <c r="DQ51" s="21">
        <v>969.20522000000005</v>
      </c>
      <c r="DR51" s="21">
        <v>1044.3519799999999</v>
      </c>
      <c r="DS51" s="21">
        <v>928.85167999999999</v>
      </c>
      <c r="DT51" s="21">
        <v>912.79457000000002</v>
      </c>
      <c r="DU51" s="21">
        <v>880.35950000000003</v>
      </c>
      <c r="DV51" s="21">
        <v>912.24927000000002</v>
      </c>
      <c r="DW51" s="21">
        <v>887.32336999999995</v>
      </c>
      <c r="DX51" s="21">
        <v>957.99404000000004</v>
      </c>
      <c r="DY51" s="21">
        <v>849.70217000000002</v>
      </c>
      <c r="DZ51" s="21">
        <v>835.18511999999998</v>
      </c>
      <c r="EA51" s="21">
        <v>804.97680000000003</v>
      </c>
      <c r="EB51" s="21">
        <v>942.36166000000003</v>
      </c>
      <c r="EC51" s="21">
        <v>915.60481000000004</v>
      </c>
      <c r="ED51" s="21">
        <v>986.93646000000001</v>
      </c>
      <c r="EE51" s="21">
        <v>877.47249999999997</v>
      </c>
      <c r="EF51" s="21">
        <v>862.33385999999996</v>
      </c>
      <c r="EG51" s="21">
        <v>831.75558999999998</v>
      </c>
      <c r="EH51" s="21">
        <v>833.19254999999998</v>
      </c>
      <c r="EI51" s="21">
        <v>808.64293999999995</v>
      </c>
      <c r="EJ51" s="21">
        <v>872.44875999999999</v>
      </c>
      <c r="EK51" s="21">
        <v>775.16407000000004</v>
      </c>
      <c r="EL51" s="21">
        <v>761.85680000000002</v>
      </c>
      <c r="EM51" s="21">
        <v>735.11292000000003</v>
      </c>
      <c r="EN51" s="21">
        <v>588.54615000000001</v>
      </c>
      <c r="EO51" s="21">
        <v>590.78102000000001</v>
      </c>
      <c r="EP51" s="21">
        <v>665.63410999999996</v>
      </c>
      <c r="EQ51" s="21">
        <v>557.45293000000004</v>
      </c>
      <c r="ER51" s="21">
        <v>551.83294000000001</v>
      </c>
      <c r="ES51" s="21">
        <v>524.59567000000004</v>
      </c>
      <c r="ET51" s="21">
        <v>756.14274</v>
      </c>
      <c r="EU51" s="21">
        <v>738.69354999999996</v>
      </c>
      <c r="EV51" s="21">
        <v>811.43696999999997</v>
      </c>
      <c r="EW51" s="21">
        <v>702.84793000000002</v>
      </c>
      <c r="EX51" s="21">
        <v>691.99568999999997</v>
      </c>
      <c r="EY51" s="21">
        <v>663.83834999999999</v>
      </c>
      <c r="EZ51" s="21">
        <v>784.78038000000004</v>
      </c>
      <c r="FA51" s="21">
        <v>762.12786000000006</v>
      </c>
      <c r="FB51" s="21">
        <v>819.76165000000003</v>
      </c>
      <c r="FC51" s="21">
        <v>731.03557000000001</v>
      </c>
      <c r="FD51" s="21">
        <v>718.25521000000003</v>
      </c>
      <c r="FE51" s="21">
        <v>693.31374000000005</v>
      </c>
    </row>
    <row r="52" spans="2:161" x14ac:dyDescent="0.25">
      <c r="B52" s="39" t="s">
        <v>231</v>
      </c>
      <c r="C52" s="21">
        <v>84195.852840000007</v>
      </c>
      <c r="D52" s="21">
        <v>82350.414210000003</v>
      </c>
      <c r="E52" s="21">
        <v>84195.852840000007</v>
      </c>
      <c r="F52" s="21">
        <v>80577.030599999998</v>
      </c>
      <c r="G52" s="21">
        <v>78879.499020000003</v>
      </c>
      <c r="H52" s="21">
        <v>77260.821790000002</v>
      </c>
      <c r="I52" s="21">
        <v>129335.91757000001</v>
      </c>
      <c r="J52" s="21">
        <v>126501.16551000001</v>
      </c>
      <c r="K52" s="21">
        <v>129335.91757000001</v>
      </c>
      <c r="L52" s="21">
        <v>123776.96120999999</v>
      </c>
      <c r="M52" s="21">
        <v>121169.33455</v>
      </c>
      <c r="N52" s="21">
        <v>118682.89662</v>
      </c>
      <c r="O52" s="21">
        <v>110548.73666</v>
      </c>
      <c r="P52" s="21">
        <v>108125.82842999999</v>
      </c>
      <c r="Q52" s="21">
        <v>110548.73666</v>
      </c>
      <c r="R52" s="21">
        <v>105797.32522</v>
      </c>
      <c r="S52" s="21">
        <v>103568.53587000001</v>
      </c>
      <c r="T52" s="21">
        <v>101443.15347999999</v>
      </c>
      <c r="U52" s="21">
        <v>1008.37836</v>
      </c>
      <c r="V52" s="21">
        <v>1071.64327</v>
      </c>
      <c r="W52" s="21">
        <v>1086.4109800000001</v>
      </c>
      <c r="X52" s="21">
        <v>1048.1618699999999</v>
      </c>
      <c r="Y52" s="21">
        <v>1024.7165299999999</v>
      </c>
      <c r="Z52" s="21">
        <v>1004.2420100000001</v>
      </c>
      <c r="AA52" s="21">
        <v>1042.3342</v>
      </c>
      <c r="AB52" s="21">
        <v>1097.74126</v>
      </c>
      <c r="AC52" s="21">
        <v>1113.35484</v>
      </c>
      <c r="AD52" s="21">
        <v>1073.6789799999999</v>
      </c>
      <c r="AE52" s="21">
        <v>1049.6639299999999</v>
      </c>
      <c r="AF52" s="21">
        <v>1028.69094</v>
      </c>
      <c r="AG52" s="21">
        <v>104638.89896000001</v>
      </c>
      <c r="AH52" s="21">
        <v>102345.48493000001</v>
      </c>
      <c r="AI52" s="21">
        <v>104638.89896000001</v>
      </c>
      <c r="AJ52" s="21">
        <v>100141.49808999999</v>
      </c>
      <c r="AK52" s="21">
        <v>98031.814280000006</v>
      </c>
      <c r="AL52" s="21">
        <v>96020.090349999999</v>
      </c>
      <c r="AM52" s="21">
        <v>216.98351</v>
      </c>
      <c r="AN52" s="21">
        <v>301.83695</v>
      </c>
      <c r="AO52" s="21">
        <v>301.28237999999999</v>
      </c>
      <c r="AP52" s="21">
        <v>295.41640999999998</v>
      </c>
      <c r="AQ52" s="21">
        <v>289.11344000000003</v>
      </c>
      <c r="AR52" s="21">
        <v>283.15854999999999</v>
      </c>
      <c r="AS52" s="21">
        <v>637.88359000000003</v>
      </c>
      <c r="AT52" s="21">
        <v>690.71623</v>
      </c>
      <c r="AU52" s="21">
        <v>700.84708000000001</v>
      </c>
      <c r="AV52" s="21">
        <v>675.75959999999998</v>
      </c>
      <c r="AW52" s="21">
        <v>661.47046</v>
      </c>
      <c r="AX52" s="21">
        <v>647.73887999999999</v>
      </c>
      <c r="AY52" s="21">
        <v>777.11856999999998</v>
      </c>
      <c r="AZ52" s="21">
        <v>823.56646000000001</v>
      </c>
      <c r="BA52" s="21">
        <v>836.92807000000005</v>
      </c>
      <c r="BB52" s="21">
        <v>805.71648000000005</v>
      </c>
      <c r="BC52" s="21">
        <v>788.69682</v>
      </c>
      <c r="BD52" s="21">
        <v>772.32383000000004</v>
      </c>
      <c r="BE52" s="21">
        <v>1121.6809900000001</v>
      </c>
      <c r="BF52" s="21">
        <v>1150.79324</v>
      </c>
      <c r="BG52" s="21">
        <v>1171.1860300000001</v>
      </c>
      <c r="BH52" s="21">
        <v>1126.1220000000001</v>
      </c>
      <c r="BI52" s="21">
        <v>1102.13123</v>
      </c>
      <c r="BJ52" s="21">
        <v>1079.5136600000001</v>
      </c>
      <c r="BK52" s="21">
        <v>943.65323000000001</v>
      </c>
      <c r="BL52" s="21">
        <v>984.30313000000001</v>
      </c>
      <c r="BM52" s="21">
        <v>1001.33734</v>
      </c>
      <c r="BN52" s="21">
        <v>962.95401000000004</v>
      </c>
      <c r="BO52" s="21">
        <v>942.70789000000002</v>
      </c>
      <c r="BP52" s="21">
        <v>923.13811999999996</v>
      </c>
      <c r="BQ52" s="21">
        <v>1174.1129699999999</v>
      </c>
      <c r="BR52" s="21">
        <v>1188.93128</v>
      </c>
      <c r="BS52" s="21">
        <v>1210.8037300000001</v>
      </c>
      <c r="BT52" s="21">
        <v>1163.5080800000001</v>
      </c>
      <c r="BU52" s="21">
        <v>1138.72189</v>
      </c>
      <c r="BV52" s="21">
        <v>1115.4224200000001</v>
      </c>
      <c r="BW52" s="21">
        <v>971.98568999999998</v>
      </c>
      <c r="BX52" s="21">
        <v>950.47936000000004</v>
      </c>
      <c r="BY52" s="21">
        <v>971.98568999999998</v>
      </c>
      <c r="BZ52" s="21">
        <v>929.80073000000004</v>
      </c>
      <c r="CA52" s="21">
        <v>910.00151000000005</v>
      </c>
      <c r="CB52" s="21">
        <v>891.10895000000005</v>
      </c>
      <c r="CC52" s="21">
        <v>810.64626999999996</v>
      </c>
      <c r="CD52" s="21">
        <v>917.79449</v>
      </c>
      <c r="CE52" s="21">
        <v>925.97302000000002</v>
      </c>
      <c r="CF52" s="21">
        <v>897.70889999999997</v>
      </c>
      <c r="CG52" s="21">
        <v>877.62199999999996</v>
      </c>
      <c r="CH52" s="21">
        <v>860.08648000000005</v>
      </c>
      <c r="CI52" s="21">
        <v>-0.46806999999999999</v>
      </c>
      <c r="CJ52" s="21">
        <v>-0.48137999999999997</v>
      </c>
      <c r="CK52" s="21">
        <v>-0.47044000000000002</v>
      </c>
      <c r="CL52" s="21">
        <v>1602.9342799999999</v>
      </c>
      <c r="CM52" s="21">
        <v>1671.59401</v>
      </c>
      <c r="CN52" s="21">
        <v>1698.53072</v>
      </c>
      <c r="CO52" s="21">
        <v>1635.8833199999999</v>
      </c>
      <c r="CP52" s="21">
        <v>1601.02819</v>
      </c>
      <c r="CQ52" s="21">
        <v>1567.9510600000001</v>
      </c>
      <c r="CR52" s="21">
        <v>1113.8064999999999</v>
      </c>
      <c r="CS52" s="21">
        <v>1191.3358000000001</v>
      </c>
      <c r="CT52" s="21">
        <v>1207.09322</v>
      </c>
      <c r="CU52" s="21">
        <v>1165.2340799999999</v>
      </c>
      <c r="CV52" s="21">
        <v>1139.16923</v>
      </c>
      <c r="CW52" s="21">
        <v>1116.4078500000001</v>
      </c>
      <c r="CX52" s="21">
        <v>1139.85166</v>
      </c>
      <c r="CY52" s="21">
        <v>1208.56333</v>
      </c>
      <c r="CZ52" s="21">
        <v>1225.3957600000001</v>
      </c>
      <c r="DA52" s="21">
        <v>1182.07899</v>
      </c>
      <c r="DB52" s="21">
        <v>1155.63851</v>
      </c>
      <c r="DC52" s="21">
        <v>1132.54808</v>
      </c>
      <c r="DD52" s="21">
        <v>1103.75766</v>
      </c>
      <c r="DE52" s="21">
        <v>1171.7666300000001</v>
      </c>
      <c r="DF52" s="21">
        <v>1187.9770599999999</v>
      </c>
      <c r="DG52" s="21">
        <v>1146.09068</v>
      </c>
      <c r="DH52" s="21">
        <v>1120.4549400000001</v>
      </c>
      <c r="DI52" s="21">
        <v>1098.0675000000001</v>
      </c>
      <c r="DJ52" s="21">
        <v>1139.1156699999999</v>
      </c>
      <c r="DK52" s="21">
        <v>1198.8517099999999</v>
      </c>
      <c r="DL52" s="21">
        <v>1216.1210100000001</v>
      </c>
      <c r="DM52" s="21">
        <v>1172.5673300000001</v>
      </c>
      <c r="DN52" s="21">
        <v>1146.34051</v>
      </c>
      <c r="DO52" s="21">
        <v>1123.4358400000001</v>
      </c>
      <c r="DP52" s="21">
        <v>1140.21192</v>
      </c>
      <c r="DQ52" s="21">
        <v>1200.38093</v>
      </c>
      <c r="DR52" s="21">
        <v>1217.6425200000001</v>
      </c>
      <c r="DS52" s="21">
        <v>1174.0634399999999</v>
      </c>
      <c r="DT52" s="21">
        <v>1147.8030699999999</v>
      </c>
      <c r="DU52" s="21">
        <v>1124.8691799999999</v>
      </c>
      <c r="DV52" s="21">
        <v>1047.08655</v>
      </c>
      <c r="DW52" s="21">
        <v>1105.7459200000001</v>
      </c>
      <c r="DX52" s="21">
        <v>1121.39445</v>
      </c>
      <c r="DY52" s="21">
        <v>1081.50649</v>
      </c>
      <c r="DZ52" s="21">
        <v>1057.31594</v>
      </c>
      <c r="EA52" s="21">
        <v>1036.19004</v>
      </c>
      <c r="EB52" s="21">
        <v>1072.34211</v>
      </c>
      <c r="EC52" s="21">
        <v>1128.8806400000001</v>
      </c>
      <c r="ED52" s="21">
        <v>1145.1935000000001</v>
      </c>
      <c r="EE52" s="21">
        <v>1104.1356800000001</v>
      </c>
      <c r="EF52" s="21">
        <v>1079.43941</v>
      </c>
      <c r="EG52" s="21">
        <v>1057.87149</v>
      </c>
      <c r="EH52" s="21">
        <v>967.45144000000005</v>
      </c>
      <c r="EI52" s="21">
        <v>1016.42006</v>
      </c>
      <c r="EJ52" s="21">
        <v>1031.2551000000001</v>
      </c>
      <c r="EK52" s="21">
        <v>994.13715000000002</v>
      </c>
      <c r="EL52" s="21">
        <v>971.90157999999997</v>
      </c>
      <c r="EM52" s="21">
        <v>952.48234000000002</v>
      </c>
      <c r="EN52" s="21">
        <v>863.96628999999996</v>
      </c>
      <c r="EO52" s="21">
        <v>967.02998000000002</v>
      </c>
      <c r="EP52" s="21">
        <v>978.87936000000002</v>
      </c>
      <c r="EQ52" s="21">
        <v>946.11974999999995</v>
      </c>
      <c r="ER52" s="21">
        <v>926.15647000000001</v>
      </c>
      <c r="ES52" s="21">
        <v>906.93029999999999</v>
      </c>
      <c r="ET52" s="21">
        <v>1134.9453699999999</v>
      </c>
      <c r="EU52" s="21">
        <v>1199.9723100000001</v>
      </c>
      <c r="EV52" s="21">
        <v>1216.9209900000001</v>
      </c>
      <c r="EW52" s="21">
        <v>1173.67228</v>
      </c>
      <c r="EX52" s="21">
        <v>1147.4203</v>
      </c>
      <c r="EY52" s="21">
        <v>1124.4940799999999</v>
      </c>
      <c r="EZ52" s="21">
        <v>883.41777000000002</v>
      </c>
      <c r="FA52" s="21">
        <v>927.52684999999997</v>
      </c>
      <c r="FB52" s="21">
        <v>941.10839999999996</v>
      </c>
      <c r="FC52" s="21">
        <v>907.19275000000005</v>
      </c>
      <c r="FD52" s="21">
        <v>886.90183999999999</v>
      </c>
      <c r="FE52" s="21">
        <v>869.18095000000005</v>
      </c>
    </row>
    <row r="53" spans="2:161" x14ac:dyDescent="0.25">
      <c r="B53" s="39" t="s">
        <v>232</v>
      </c>
      <c r="C53" s="21">
        <v>28453.08583</v>
      </c>
      <c r="D53" s="21">
        <v>27829.439620000001</v>
      </c>
      <c r="E53" s="21">
        <v>28453.08583</v>
      </c>
      <c r="F53" s="21">
        <v>27230.143639999998</v>
      </c>
      <c r="G53" s="21">
        <v>26656.481049999999</v>
      </c>
      <c r="H53" s="21">
        <v>26109.46643</v>
      </c>
      <c r="I53" s="21">
        <v>27494.80358</v>
      </c>
      <c r="J53" s="21">
        <v>26892.179400000001</v>
      </c>
      <c r="K53" s="21">
        <v>27494.80358</v>
      </c>
      <c r="L53" s="21">
        <v>26313.055960000002</v>
      </c>
      <c r="M53" s="21">
        <v>25758.715110000001</v>
      </c>
      <c r="N53" s="21">
        <v>25230.13709</v>
      </c>
      <c r="O53" s="21">
        <v>7245.3929600000001</v>
      </c>
      <c r="P53" s="21">
        <v>7086.5949300000002</v>
      </c>
      <c r="Q53" s="21">
        <v>7245.3929600000001</v>
      </c>
      <c r="R53" s="21">
        <v>6933.9842200000003</v>
      </c>
      <c r="S53" s="21">
        <v>6787.9087900000004</v>
      </c>
      <c r="T53" s="21">
        <v>6648.61067</v>
      </c>
      <c r="U53" s="21">
        <v>119.11208999999999</v>
      </c>
      <c r="V53" s="21">
        <v>151.57841999999999</v>
      </c>
      <c r="W53" s="21">
        <v>153.94064</v>
      </c>
      <c r="X53" s="21">
        <v>148.19028</v>
      </c>
      <c r="Y53" s="21">
        <v>144.87676999999999</v>
      </c>
      <c r="Z53" s="21">
        <v>141.98199</v>
      </c>
      <c r="AA53" s="21">
        <v>-65.689300000000003</v>
      </c>
      <c r="AB53" s="21">
        <v>-28.02007</v>
      </c>
      <c r="AC53" s="21">
        <v>-29.51408</v>
      </c>
      <c r="AD53" s="21">
        <v>-27.45091</v>
      </c>
      <c r="AE53" s="21">
        <v>-26.837859999999999</v>
      </c>
      <c r="AF53" s="21">
        <v>-26.301670000000001</v>
      </c>
      <c r="AG53" s="21">
        <v>12383.072459999999</v>
      </c>
      <c r="AH53" s="21">
        <v>12111.66754</v>
      </c>
      <c r="AI53" s="21">
        <v>12383.072459999999</v>
      </c>
      <c r="AJ53" s="21">
        <v>11850.845520000001</v>
      </c>
      <c r="AK53" s="21">
        <v>11601.183419999999</v>
      </c>
      <c r="AL53" s="21">
        <v>11363.11399</v>
      </c>
      <c r="AM53" s="21">
        <v>82.643259999999998</v>
      </c>
      <c r="AN53" s="21">
        <v>113.03932</v>
      </c>
      <c r="AO53" s="21">
        <v>114.72674000000001</v>
      </c>
      <c r="AP53" s="21">
        <v>110.55713</v>
      </c>
      <c r="AQ53" s="21">
        <v>108.20153000000001</v>
      </c>
      <c r="AR53" s="21">
        <v>105.97320999999999</v>
      </c>
      <c r="AS53" s="21">
        <v>219.86593999999999</v>
      </c>
      <c r="AT53" s="21">
        <v>239.02826999999999</v>
      </c>
      <c r="AU53" s="21">
        <v>243.77155999999999</v>
      </c>
      <c r="AV53" s="21">
        <v>233.79739000000001</v>
      </c>
      <c r="AW53" s="21">
        <v>228.85578000000001</v>
      </c>
      <c r="AX53" s="21">
        <v>224.10516000000001</v>
      </c>
      <c r="AY53" s="21">
        <v>78.955470000000005</v>
      </c>
      <c r="AZ53" s="21">
        <v>99.96114</v>
      </c>
      <c r="BA53" s="21">
        <v>101.60865</v>
      </c>
      <c r="BB53" s="21">
        <v>97.757090000000005</v>
      </c>
      <c r="BC53" s="21">
        <v>95.692260000000005</v>
      </c>
      <c r="BD53" s="21">
        <v>93.706029999999998</v>
      </c>
      <c r="BE53" s="21">
        <v>-121.22814</v>
      </c>
      <c r="BF53" s="21">
        <v>-91.762540000000001</v>
      </c>
      <c r="BG53" s="21">
        <v>-94.498519999999999</v>
      </c>
      <c r="BH53" s="21">
        <v>-89.821700000000007</v>
      </c>
      <c r="BI53" s="21">
        <v>-87.909800000000004</v>
      </c>
      <c r="BJ53" s="21">
        <v>-86.105350000000001</v>
      </c>
      <c r="BK53" s="21">
        <v>-647.92699000000005</v>
      </c>
      <c r="BL53" s="21">
        <v>-612.04544999999996</v>
      </c>
      <c r="BM53" s="21">
        <v>-626.24640999999997</v>
      </c>
      <c r="BN53" s="21">
        <v>-598.75917000000004</v>
      </c>
      <c r="BO53" s="21">
        <v>-586.17602999999997</v>
      </c>
      <c r="BP53" s="21">
        <v>-574.00701000000004</v>
      </c>
      <c r="BQ53" s="21">
        <v>-865.79376000000002</v>
      </c>
      <c r="BR53" s="21">
        <v>-809.04287999999997</v>
      </c>
      <c r="BS53" s="21">
        <v>-827.93096000000003</v>
      </c>
      <c r="BT53" s="21">
        <v>-791.73098000000005</v>
      </c>
      <c r="BU53" s="21">
        <v>-774.87109999999996</v>
      </c>
      <c r="BV53" s="21">
        <v>-759.01585999999998</v>
      </c>
      <c r="BW53" s="21">
        <v>971.85128999999995</v>
      </c>
      <c r="BX53" s="21">
        <v>950.34793000000002</v>
      </c>
      <c r="BY53" s="21">
        <v>971.85128999999995</v>
      </c>
      <c r="BZ53" s="21">
        <v>929.67215999999996</v>
      </c>
      <c r="CA53" s="21">
        <v>909.87567999999999</v>
      </c>
      <c r="CB53" s="21">
        <v>890.98572999999999</v>
      </c>
      <c r="CC53" s="21">
        <v>245.31791999999999</v>
      </c>
      <c r="CD53" s="21">
        <v>285.47662000000003</v>
      </c>
      <c r="CE53" s="21">
        <v>290.28627999999998</v>
      </c>
      <c r="CF53" s="21">
        <v>279.12416999999999</v>
      </c>
      <c r="CG53" s="21">
        <v>272.88333999999998</v>
      </c>
      <c r="CH53" s="21">
        <v>267.43087000000003</v>
      </c>
      <c r="CI53" s="21">
        <v>9.3999999999999997E-4</v>
      </c>
      <c r="CJ53" s="21">
        <v>-1.4499999999999999E-3</v>
      </c>
      <c r="CK53" s="21">
        <v>-4.6000000000000001E-4</v>
      </c>
      <c r="CL53" s="21">
        <v>37.534770000000002</v>
      </c>
      <c r="CM53" s="21">
        <v>83.810500000000005</v>
      </c>
      <c r="CN53" s="21">
        <v>84.430549999999997</v>
      </c>
      <c r="CO53" s="21">
        <v>81.951229999999995</v>
      </c>
      <c r="CP53" s="21">
        <v>80.204239999999999</v>
      </c>
      <c r="CQ53" s="21">
        <v>78.547899999999998</v>
      </c>
      <c r="CR53" s="21">
        <v>401.68016</v>
      </c>
      <c r="CS53" s="21">
        <v>429.22958999999997</v>
      </c>
      <c r="CT53" s="21">
        <v>437.34827000000001</v>
      </c>
      <c r="CU53" s="21">
        <v>419.72167000000002</v>
      </c>
      <c r="CV53" s="21">
        <v>410.33785999999998</v>
      </c>
      <c r="CW53" s="21">
        <v>402.13898</v>
      </c>
      <c r="CX53" s="21">
        <v>290.68772999999999</v>
      </c>
      <c r="CY53" s="21">
        <v>319.93759999999997</v>
      </c>
      <c r="CZ53" s="21">
        <v>325.86473999999998</v>
      </c>
      <c r="DA53" s="21">
        <v>312.83729</v>
      </c>
      <c r="DB53" s="21">
        <v>305.84294999999997</v>
      </c>
      <c r="DC53" s="21">
        <v>299.73196000000002</v>
      </c>
      <c r="DD53" s="21">
        <v>48.578279999999999</v>
      </c>
      <c r="DE53" s="21">
        <v>87.053920000000005</v>
      </c>
      <c r="DF53" s="21">
        <v>87.912430000000001</v>
      </c>
      <c r="DG53" s="21">
        <v>85.082089999999994</v>
      </c>
      <c r="DH53" s="21">
        <v>83.179329999999993</v>
      </c>
      <c r="DI53" s="21">
        <v>81.517290000000003</v>
      </c>
      <c r="DJ53" s="21">
        <v>-5.03592</v>
      </c>
      <c r="DK53" s="21">
        <v>33.193420000000003</v>
      </c>
      <c r="DL53" s="21">
        <v>32.903230000000001</v>
      </c>
      <c r="DM53" s="21">
        <v>32.4133</v>
      </c>
      <c r="DN53" s="21">
        <v>31.688030000000001</v>
      </c>
      <c r="DO53" s="21">
        <v>31.05481</v>
      </c>
      <c r="DP53" s="21">
        <v>35.698659999999997</v>
      </c>
      <c r="DQ53" s="21">
        <v>72.424350000000004</v>
      </c>
      <c r="DR53" s="21">
        <v>72.978110000000001</v>
      </c>
      <c r="DS53" s="21">
        <v>70.780199999999994</v>
      </c>
      <c r="DT53" s="21">
        <v>69.197220000000002</v>
      </c>
      <c r="DU53" s="21">
        <v>67.814539999999994</v>
      </c>
      <c r="DV53" s="21">
        <v>-124.51291999999999</v>
      </c>
      <c r="DW53" s="21">
        <v>-83.094459999999998</v>
      </c>
      <c r="DX53" s="21">
        <v>-85.855140000000006</v>
      </c>
      <c r="DY53" s="21">
        <v>-81.311899999999994</v>
      </c>
      <c r="DZ53" s="21">
        <v>-79.494770000000003</v>
      </c>
      <c r="EA53" s="21">
        <v>-77.906490000000005</v>
      </c>
      <c r="EB53" s="21">
        <v>-163.25405000000001</v>
      </c>
      <c r="EC53" s="21">
        <v>-120.6554</v>
      </c>
      <c r="ED53" s="21">
        <v>-124.17015000000001</v>
      </c>
      <c r="EE53" s="21">
        <v>-118.04788000000001</v>
      </c>
      <c r="EF53" s="21">
        <v>-115.40951</v>
      </c>
      <c r="EG53" s="21">
        <v>-113.10361</v>
      </c>
      <c r="EH53" s="21">
        <v>-38.315199999999997</v>
      </c>
      <c r="EI53" s="21">
        <v>-5.1309100000000001</v>
      </c>
      <c r="EJ53" s="21">
        <v>-6.0058299999999996</v>
      </c>
      <c r="EK53" s="21">
        <v>-5.0607499999999996</v>
      </c>
      <c r="EL53" s="21">
        <v>-4.9481799999999998</v>
      </c>
      <c r="EM53" s="21">
        <v>-4.8493500000000003</v>
      </c>
      <c r="EN53" s="21">
        <v>267.03573999999998</v>
      </c>
      <c r="EO53" s="21">
        <v>304.99552</v>
      </c>
      <c r="EP53" s="21">
        <v>310.69555000000003</v>
      </c>
      <c r="EQ53" s="21">
        <v>298.30365</v>
      </c>
      <c r="ER53" s="21">
        <v>292.01276000000001</v>
      </c>
      <c r="ES53" s="21">
        <v>285.95132000000001</v>
      </c>
      <c r="ET53" s="21">
        <v>378.21760999999998</v>
      </c>
      <c r="EU53" s="21">
        <v>402.52521000000002</v>
      </c>
      <c r="EV53" s="21">
        <v>410.21587</v>
      </c>
      <c r="EW53" s="21">
        <v>393.60865000000001</v>
      </c>
      <c r="EX53" s="21">
        <v>384.80867000000001</v>
      </c>
      <c r="EY53" s="21">
        <v>377.11989</v>
      </c>
      <c r="EZ53" s="21">
        <v>-37.66769</v>
      </c>
      <c r="FA53" s="21">
        <v>-7.4415100000000001</v>
      </c>
      <c r="FB53" s="21">
        <v>-8.3276400000000006</v>
      </c>
      <c r="FC53" s="21">
        <v>-7.3167400000000002</v>
      </c>
      <c r="FD53" s="21">
        <v>-7.1536799999999996</v>
      </c>
      <c r="FE53" s="21">
        <v>-7.0107799999999996</v>
      </c>
    </row>
    <row r="54" spans="2:161" x14ac:dyDescent="0.25">
      <c r="B54" s="39" t="s">
        <v>233</v>
      </c>
      <c r="C54" s="21">
        <v>16036.04423</v>
      </c>
      <c r="D54" s="21">
        <v>15684.55975</v>
      </c>
      <c r="E54" s="21">
        <v>16036.04423</v>
      </c>
      <c r="F54" s="21">
        <v>15346.79896</v>
      </c>
      <c r="G54" s="21">
        <v>15023.48504</v>
      </c>
      <c r="H54" s="21">
        <v>14715.18981</v>
      </c>
      <c r="I54" s="21">
        <v>24592.22855</v>
      </c>
      <c r="J54" s="21">
        <v>24053.222269999998</v>
      </c>
      <c r="K54" s="21">
        <v>24592.22855</v>
      </c>
      <c r="L54" s="21">
        <v>23535.235809999998</v>
      </c>
      <c r="M54" s="21">
        <v>23039.415690000002</v>
      </c>
      <c r="N54" s="21">
        <v>22566.638660000001</v>
      </c>
      <c r="O54" s="21">
        <v>20992.494149999999</v>
      </c>
      <c r="P54" s="21">
        <v>20532.399460000001</v>
      </c>
      <c r="Q54" s="21">
        <v>20992.494149999999</v>
      </c>
      <c r="R54" s="21">
        <v>20090.231680000001</v>
      </c>
      <c r="S54" s="21">
        <v>19666.998909999998</v>
      </c>
      <c r="T54" s="21">
        <v>19263.402470000001</v>
      </c>
      <c r="U54" s="21">
        <v>49.951680000000003</v>
      </c>
      <c r="V54" s="21">
        <v>54.23912</v>
      </c>
      <c r="W54" s="21">
        <v>38.183700000000002</v>
      </c>
      <c r="X54" s="21">
        <v>75.500339999999994</v>
      </c>
      <c r="Y54" s="21">
        <v>130.87876</v>
      </c>
      <c r="Z54" s="21">
        <v>141.94301999999999</v>
      </c>
      <c r="AA54" s="21">
        <v>75.452740000000006</v>
      </c>
      <c r="AB54" s="21">
        <v>78.723510000000005</v>
      </c>
      <c r="AC54" s="21">
        <v>63.845590000000001</v>
      </c>
      <c r="AD54" s="21">
        <v>98.192049999999995</v>
      </c>
      <c r="AE54" s="21">
        <v>151.52121</v>
      </c>
      <c r="AF54" s="21">
        <v>161.52229</v>
      </c>
      <c r="AG54" s="21">
        <v>20698.411670000001</v>
      </c>
      <c r="AH54" s="21">
        <v>20244.756020000001</v>
      </c>
      <c r="AI54" s="21">
        <v>20698.411670000001</v>
      </c>
      <c r="AJ54" s="21">
        <v>19808.789779999999</v>
      </c>
      <c r="AK54" s="21">
        <v>19391.477439999999</v>
      </c>
      <c r="AL54" s="21">
        <v>18993.54234</v>
      </c>
      <c r="AM54" s="21">
        <v>-36.075629999999997</v>
      </c>
      <c r="AN54" s="21">
        <v>-29.095050000000001</v>
      </c>
      <c r="AO54" s="21">
        <v>-44.719239999999999</v>
      </c>
      <c r="AP54" s="21">
        <v>-10.392390000000001</v>
      </c>
      <c r="AQ54" s="21">
        <v>37.046300000000002</v>
      </c>
      <c r="AR54" s="21">
        <v>48.21593</v>
      </c>
      <c r="AS54" s="21">
        <v>33.689419999999998</v>
      </c>
      <c r="AT54" s="21">
        <v>37.251060000000003</v>
      </c>
      <c r="AU54" s="21">
        <v>27.150929999999999</v>
      </c>
      <c r="AV54" s="21">
        <v>49.561279999999996</v>
      </c>
      <c r="AW54" s="21">
        <v>83.007069999999999</v>
      </c>
      <c r="AX54" s="21">
        <v>89.963589999999996</v>
      </c>
      <c r="AY54" s="21">
        <v>52.080010000000001</v>
      </c>
      <c r="AZ54" s="21">
        <v>54.978079999999999</v>
      </c>
      <c r="BA54" s="21">
        <v>45.876600000000003</v>
      </c>
      <c r="BB54" s="21">
        <v>66.246830000000003</v>
      </c>
      <c r="BC54" s="21">
        <v>97.489760000000004</v>
      </c>
      <c r="BD54" s="21">
        <v>103.7226</v>
      </c>
      <c r="BE54" s="21">
        <v>161.78798</v>
      </c>
      <c r="BF54" s="21">
        <v>160.3099</v>
      </c>
      <c r="BG54" s="21">
        <v>152.55906999999999</v>
      </c>
      <c r="BH54" s="21">
        <v>170.66759999999999</v>
      </c>
      <c r="BI54" s="21">
        <v>203.10619</v>
      </c>
      <c r="BJ54" s="21">
        <v>208.08839</v>
      </c>
      <c r="BK54" s="21">
        <v>34.917470000000002</v>
      </c>
      <c r="BL54" s="21">
        <v>38.137889999999999</v>
      </c>
      <c r="BM54" s="21">
        <v>28.944970000000001</v>
      </c>
      <c r="BN54" s="21">
        <v>49.383620000000001</v>
      </c>
      <c r="BO54" s="21">
        <v>80.246989999999997</v>
      </c>
      <c r="BP54" s="21">
        <v>86.628950000000003</v>
      </c>
      <c r="BQ54" s="21">
        <v>51.1892</v>
      </c>
      <c r="BR54" s="21">
        <v>53.142049999999998</v>
      </c>
      <c r="BS54" s="21">
        <v>44.231909999999999</v>
      </c>
      <c r="BT54" s="21">
        <v>64.25506</v>
      </c>
      <c r="BU54" s="21">
        <v>95.069360000000003</v>
      </c>
      <c r="BV54" s="21">
        <v>101.22637</v>
      </c>
      <c r="BW54" s="21">
        <v>4889.4538899999998</v>
      </c>
      <c r="BX54" s="21">
        <v>4781.2689799999998</v>
      </c>
      <c r="BY54" s="21">
        <v>4889.4538899999998</v>
      </c>
      <c r="BZ54" s="21">
        <v>4677.24766</v>
      </c>
      <c r="CA54" s="21">
        <v>4577.6501600000001</v>
      </c>
      <c r="CB54" s="21">
        <v>4482.6134400000001</v>
      </c>
      <c r="CC54" s="21">
        <v>-9.3226399999999998</v>
      </c>
      <c r="CD54" s="21">
        <v>-0.12442</v>
      </c>
      <c r="CE54" s="21">
        <v>-23.35398</v>
      </c>
      <c r="CF54" s="21">
        <v>30.310839999999999</v>
      </c>
      <c r="CG54" s="21">
        <v>107.02709</v>
      </c>
      <c r="CH54" s="21">
        <v>123.05099</v>
      </c>
      <c r="CI54" s="21">
        <v>14.91957</v>
      </c>
      <c r="CJ54" s="21">
        <v>107.31570000000001</v>
      </c>
      <c r="CK54" s="21">
        <v>128.35856999999999</v>
      </c>
      <c r="CL54" s="21">
        <v>89.020430000000005</v>
      </c>
      <c r="CM54" s="21">
        <v>94.193879999999993</v>
      </c>
      <c r="CN54" s="21">
        <v>74.357950000000002</v>
      </c>
      <c r="CO54" s="21">
        <v>118.66976</v>
      </c>
      <c r="CP54" s="21">
        <v>186.07447999999999</v>
      </c>
      <c r="CQ54" s="21">
        <v>199.77896999999999</v>
      </c>
      <c r="CR54" s="21">
        <v>83.634789999999995</v>
      </c>
      <c r="CS54" s="21">
        <v>87.262140000000002</v>
      </c>
      <c r="CT54" s="21">
        <v>69.287270000000007</v>
      </c>
      <c r="CU54" s="21">
        <v>111.70389</v>
      </c>
      <c r="CV54" s="21">
        <v>175.02047999999999</v>
      </c>
      <c r="CW54" s="21">
        <v>187.39816999999999</v>
      </c>
      <c r="CX54" s="21">
        <v>83.371120000000005</v>
      </c>
      <c r="CY54" s="21">
        <v>87.111590000000007</v>
      </c>
      <c r="CZ54" s="21">
        <v>69.796379999999999</v>
      </c>
      <c r="DA54" s="21">
        <v>109.96502</v>
      </c>
      <c r="DB54" s="21">
        <v>171.09636</v>
      </c>
      <c r="DC54" s="21">
        <v>182.76302999999999</v>
      </c>
      <c r="DD54" s="21">
        <v>64.947360000000003</v>
      </c>
      <c r="DE54" s="21">
        <v>68.977519999999998</v>
      </c>
      <c r="DF54" s="21">
        <v>51.981780000000001</v>
      </c>
      <c r="DG54" s="21">
        <v>91.876999999999995</v>
      </c>
      <c r="DH54" s="21">
        <v>151.38641999999999</v>
      </c>
      <c r="DI54" s="21">
        <v>163.30009000000001</v>
      </c>
      <c r="DJ54" s="21">
        <v>105.32231</v>
      </c>
      <c r="DK54" s="21">
        <v>107.09586</v>
      </c>
      <c r="DL54" s="21">
        <v>92.251800000000003</v>
      </c>
      <c r="DM54" s="21">
        <v>127.72526000000001</v>
      </c>
      <c r="DN54" s="21">
        <v>182.28926999999999</v>
      </c>
      <c r="DO54" s="21">
        <v>192.59555</v>
      </c>
      <c r="DP54" s="21">
        <v>105.98878999999999</v>
      </c>
      <c r="DQ54" s="21">
        <v>107.76804</v>
      </c>
      <c r="DR54" s="21">
        <v>92.856920000000002</v>
      </c>
      <c r="DS54" s="21">
        <v>128.55262999999999</v>
      </c>
      <c r="DT54" s="21">
        <v>183.53213</v>
      </c>
      <c r="DU54" s="21">
        <v>193.94726</v>
      </c>
      <c r="DV54" s="21">
        <v>64.42756</v>
      </c>
      <c r="DW54" s="21">
        <v>67.628010000000003</v>
      </c>
      <c r="DX54" s="21">
        <v>52.708930000000002</v>
      </c>
      <c r="DY54" s="21">
        <v>88.166499999999999</v>
      </c>
      <c r="DZ54" s="21">
        <v>141.23014000000001</v>
      </c>
      <c r="EA54" s="21">
        <v>151.81661</v>
      </c>
      <c r="EB54" s="21">
        <v>64.283320000000003</v>
      </c>
      <c r="EC54" s="21">
        <v>67.608320000000006</v>
      </c>
      <c r="ED54" s="21">
        <v>52.645249999999997</v>
      </c>
      <c r="EE54" s="21">
        <v>87.898390000000006</v>
      </c>
      <c r="EF54" s="21">
        <v>140.91369</v>
      </c>
      <c r="EG54" s="21">
        <v>151.49254999999999</v>
      </c>
      <c r="EH54" s="21">
        <v>80.789330000000007</v>
      </c>
      <c r="EI54" s="21">
        <v>82.954170000000005</v>
      </c>
      <c r="EJ54" s="21">
        <v>70.02225</v>
      </c>
      <c r="EK54" s="21">
        <v>100.12517</v>
      </c>
      <c r="EL54" s="21">
        <v>146.63652999999999</v>
      </c>
      <c r="EM54" s="21">
        <v>155.26921999999999</v>
      </c>
      <c r="EN54" s="21">
        <v>4.8044900000000004</v>
      </c>
      <c r="EO54" s="21">
        <v>12.60188</v>
      </c>
      <c r="EP54" s="21">
        <v>-7.1409099999999999</v>
      </c>
      <c r="EQ54" s="21">
        <v>36.37462</v>
      </c>
      <c r="ER54" s="21">
        <v>98.956909999999993</v>
      </c>
      <c r="ES54" s="21">
        <v>112.86068</v>
      </c>
      <c r="ET54" s="21">
        <v>103.58351</v>
      </c>
      <c r="EU54" s="21">
        <v>105.84945999999999</v>
      </c>
      <c r="EV54" s="21">
        <v>89.98657</v>
      </c>
      <c r="EW54" s="21">
        <v>127.32839</v>
      </c>
      <c r="EX54" s="21">
        <v>184.36823999999999</v>
      </c>
      <c r="EY54" s="21">
        <v>195.11027999999999</v>
      </c>
      <c r="EZ54" s="21">
        <v>75.829890000000006</v>
      </c>
      <c r="FA54" s="21">
        <v>77.455150000000003</v>
      </c>
      <c r="FB54" s="21">
        <v>66.017480000000006</v>
      </c>
      <c r="FC54" s="21">
        <v>93.089780000000005</v>
      </c>
      <c r="FD54" s="21">
        <v>134.74348000000001</v>
      </c>
      <c r="FE54" s="21">
        <v>142.67617999999999</v>
      </c>
    </row>
    <row r="55" spans="2:161" x14ac:dyDescent="0.25">
      <c r="B55" s="39" t="s">
        <v>234</v>
      </c>
      <c r="C55" s="21">
        <v>-17817.144189999999</v>
      </c>
      <c r="D55" s="21">
        <v>-17426.62084</v>
      </c>
      <c r="E55" s="21">
        <v>-17817.144189999999</v>
      </c>
      <c r="F55" s="21">
        <v>-17051.345450000001</v>
      </c>
      <c r="G55" s="21">
        <v>-16692.12153</v>
      </c>
      <c r="H55" s="21">
        <v>-16349.5844</v>
      </c>
      <c r="I55" s="21">
        <v>-13033.65653</v>
      </c>
      <c r="J55" s="21">
        <v>-12747.98813</v>
      </c>
      <c r="K55" s="21">
        <v>-13033.65653</v>
      </c>
      <c r="L55" s="21">
        <v>-12473.46004</v>
      </c>
      <c r="M55" s="21">
        <v>-12210.679899999999</v>
      </c>
      <c r="N55" s="21">
        <v>-11960.11239</v>
      </c>
      <c r="O55" s="21">
        <v>6009.3359700000001</v>
      </c>
      <c r="P55" s="21">
        <v>5877.6287199999997</v>
      </c>
      <c r="Q55" s="21">
        <v>6009.3359700000001</v>
      </c>
      <c r="R55" s="21">
        <v>5751.0532499999999</v>
      </c>
      <c r="S55" s="21">
        <v>5629.89815</v>
      </c>
      <c r="T55" s="21">
        <v>5514.3641500000003</v>
      </c>
      <c r="U55" s="21">
        <v>-288.46605</v>
      </c>
      <c r="V55" s="21">
        <v>-325.37106999999997</v>
      </c>
      <c r="W55" s="21">
        <v>-348.18648999999999</v>
      </c>
      <c r="X55" s="21">
        <v>-295.78104999999999</v>
      </c>
      <c r="Y55" s="21">
        <v>-232.36794</v>
      </c>
      <c r="Z55" s="21">
        <v>-214.10773</v>
      </c>
      <c r="AA55" s="21">
        <v>-41.408029999999997</v>
      </c>
      <c r="AB55" s="21">
        <v>-85.146330000000006</v>
      </c>
      <c r="AC55" s="21">
        <v>-102.20076</v>
      </c>
      <c r="AD55" s="21">
        <v>-62.042610000000003</v>
      </c>
      <c r="AE55" s="21">
        <v>-5.2459100000000003</v>
      </c>
      <c r="AF55" s="21">
        <v>7.8607500000000003</v>
      </c>
      <c r="AG55" s="21">
        <v>1394.30225</v>
      </c>
      <c r="AH55" s="21">
        <v>1363.7427499999999</v>
      </c>
      <c r="AI55" s="21">
        <v>1394.30225</v>
      </c>
      <c r="AJ55" s="21">
        <v>1334.3748599999999</v>
      </c>
      <c r="AK55" s="21">
        <v>1306.2635399999999</v>
      </c>
      <c r="AL55" s="21">
        <v>1279.4575400000001</v>
      </c>
      <c r="AM55" s="21">
        <v>-163.13236000000001</v>
      </c>
      <c r="AN55" s="21">
        <v>-201.07067000000001</v>
      </c>
      <c r="AO55" s="21">
        <v>-219.26437999999999</v>
      </c>
      <c r="AP55" s="21">
        <v>-178.60876999999999</v>
      </c>
      <c r="AQ55" s="21">
        <v>-127.63336</v>
      </c>
      <c r="AR55" s="21">
        <v>-113.08298000000001</v>
      </c>
      <c r="AS55" s="21">
        <v>-271.86027000000001</v>
      </c>
      <c r="AT55" s="21">
        <v>-297.07641000000001</v>
      </c>
      <c r="AU55" s="21">
        <v>-313.72100999999998</v>
      </c>
      <c r="AV55" s="21">
        <v>-277.47976</v>
      </c>
      <c r="AW55" s="21">
        <v>-237.21137999999999</v>
      </c>
      <c r="AX55" s="21">
        <v>-223.62942000000001</v>
      </c>
      <c r="AY55" s="21">
        <v>-194.73835</v>
      </c>
      <c r="AZ55" s="21">
        <v>-220.11341999999999</v>
      </c>
      <c r="BA55" s="21">
        <v>-234.46764999999999</v>
      </c>
      <c r="BB55" s="21">
        <v>-202.84321</v>
      </c>
      <c r="BC55" s="21">
        <v>-165.99177</v>
      </c>
      <c r="BD55" s="21">
        <v>-154.30733000000001</v>
      </c>
      <c r="BE55" s="21">
        <v>237.02850000000001</v>
      </c>
      <c r="BF55" s="21">
        <v>195.54614000000001</v>
      </c>
      <c r="BG55" s="21">
        <v>189.58443</v>
      </c>
      <c r="BH55" s="21">
        <v>205.19916000000001</v>
      </c>
      <c r="BI55" s="21">
        <v>236.91172</v>
      </c>
      <c r="BJ55" s="21">
        <v>241.20250999999999</v>
      </c>
      <c r="BK55" s="21">
        <v>387.81394</v>
      </c>
      <c r="BL55" s="21">
        <v>350.78167999999999</v>
      </c>
      <c r="BM55" s="21">
        <v>349.37407999999999</v>
      </c>
      <c r="BN55" s="21">
        <v>355.30165</v>
      </c>
      <c r="BO55" s="21">
        <v>379.81851999999998</v>
      </c>
      <c r="BP55" s="21">
        <v>380.00231000000002</v>
      </c>
      <c r="BQ55" s="21">
        <v>666.66904</v>
      </c>
      <c r="BR55" s="21">
        <v>610.90607</v>
      </c>
      <c r="BS55" s="21">
        <v>615.45628999999997</v>
      </c>
      <c r="BT55" s="21">
        <v>610.16516999999999</v>
      </c>
      <c r="BU55" s="21">
        <v>629.50162999999998</v>
      </c>
      <c r="BV55" s="21">
        <v>624.76052000000004</v>
      </c>
      <c r="BW55" s="21">
        <v>5860.3647700000001</v>
      </c>
      <c r="BX55" s="21">
        <v>5730.6973200000002</v>
      </c>
      <c r="BY55" s="21">
        <v>5860.3647700000001</v>
      </c>
      <c r="BZ55" s="21">
        <v>5606.0202300000001</v>
      </c>
      <c r="CA55" s="21">
        <v>5486.6454100000001</v>
      </c>
      <c r="CB55" s="21">
        <v>5372.7370099999998</v>
      </c>
      <c r="CC55" s="21">
        <v>-421.27769999999998</v>
      </c>
      <c r="CD55" s="21">
        <v>-469.24457999999998</v>
      </c>
      <c r="CE55" s="21">
        <v>-500.4778</v>
      </c>
      <c r="CF55" s="21">
        <v>-428.51026999999999</v>
      </c>
      <c r="CG55" s="21">
        <v>-341.86493999999999</v>
      </c>
      <c r="CH55" s="21">
        <v>-316.94844000000001</v>
      </c>
      <c r="CI55" s="21">
        <v>14.91957</v>
      </c>
      <c r="CJ55" s="21">
        <v>107.31570000000001</v>
      </c>
      <c r="CK55" s="21">
        <v>128.35856999999999</v>
      </c>
      <c r="CL55" s="21">
        <v>-347.37891999999999</v>
      </c>
      <c r="CM55" s="21">
        <v>-395.38995999999997</v>
      </c>
      <c r="CN55" s="21">
        <v>-424.34476999999998</v>
      </c>
      <c r="CO55" s="21">
        <v>-360.37092000000001</v>
      </c>
      <c r="CP55" s="21">
        <v>-282.89440000000002</v>
      </c>
      <c r="CQ55" s="21">
        <v>-259.53338000000002</v>
      </c>
      <c r="CR55" s="21">
        <v>-423.12329</v>
      </c>
      <c r="CS55" s="21">
        <v>-463.55099000000001</v>
      </c>
      <c r="CT55" s="21">
        <v>-491.57943</v>
      </c>
      <c r="CU55" s="21">
        <v>-427.04935</v>
      </c>
      <c r="CV55" s="21">
        <v>-352.07391000000001</v>
      </c>
      <c r="CW55" s="21">
        <v>-329.25443999999999</v>
      </c>
      <c r="CX55" s="21">
        <v>-368.33859999999999</v>
      </c>
      <c r="CY55" s="21">
        <v>-406.72595000000001</v>
      </c>
      <c r="CZ55" s="21">
        <v>-433.13384000000002</v>
      </c>
      <c r="DA55" s="21">
        <v>-373.05288999999999</v>
      </c>
      <c r="DB55" s="21">
        <v>-301.46884</v>
      </c>
      <c r="DC55" s="21">
        <v>-280.44060000000002</v>
      </c>
      <c r="DD55" s="21">
        <v>-205.55806999999999</v>
      </c>
      <c r="DE55" s="21">
        <v>-250.21216999999999</v>
      </c>
      <c r="DF55" s="21">
        <v>-272.50939</v>
      </c>
      <c r="DG55" s="21">
        <v>-220.29038</v>
      </c>
      <c r="DH55" s="21">
        <v>-154.02553</v>
      </c>
      <c r="DI55" s="21">
        <v>-136.06161</v>
      </c>
      <c r="DJ55" s="21">
        <v>-34.93168</v>
      </c>
      <c r="DK55" s="21">
        <v>-83.732870000000005</v>
      </c>
      <c r="DL55" s="21">
        <v>-101.14937</v>
      </c>
      <c r="DM55" s="21">
        <v>-58.880020000000002</v>
      </c>
      <c r="DN55" s="21">
        <v>-0.27778999999999998</v>
      </c>
      <c r="DO55" s="21">
        <v>13.645160000000001</v>
      </c>
      <c r="DP55" s="21">
        <v>-61.306260000000002</v>
      </c>
      <c r="DQ55" s="21">
        <v>-109.21472</v>
      </c>
      <c r="DR55" s="21">
        <v>-127.25194999999999</v>
      </c>
      <c r="DS55" s="21">
        <v>-83.637839999999997</v>
      </c>
      <c r="DT55" s="21">
        <v>-24.06645</v>
      </c>
      <c r="DU55" s="21">
        <v>-9.5387699999999995</v>
      </c>
      <c r="DV55" s="21">
        <v>-18.692399999999999</v>
      </c>
      <c r="DW55" s="21">
        <v>-65.892939999999996</v>
      </c>
      <c r="DX55" s="21">
        <v>-82.224440000000001</v>
      </c>
      <c r="DY55" s="21">
        <v>-42.38006</v>
      </c>
      <c r="DZ55" s="21">
        <v>13.508660000000001</v>
      </c>
      <c r="EA55" s="21">
        <v>26.625299999999999</v>
      </c>
      <c r="EB55" s="21">
        <v>30.291460000000001</v>
      </c>
      <c r="EC55" s="21">
        <v>-18.244879999999998</v>
      </c>
      <c r="ED55" s="21">
        <v>-33.686520000000002</v>
      </c>
      <c r="EE55" s="21">
        <v>3.9866299999999999</v>
      </c>
      <c r="EF55" s="21">
        <v>58.817810000000001</v>
      </c>
      <c r="EG55" s="21">
        <v>71.022999999999996</v>
      </c>
      <c r="EH55" s="21">
        <v>-32.328420000000001</v>
      </c>
      <c r="EI55" s="21">
        <v>-72.348169999999996</v>
      </c>
      <c r="EJ55" s="21">
        <v>-87.459530000000001</v>
      </c>
      <c r="EK55" s="21">
        <v>-51.73583</v>
      </c>
      <c r="EL55" s="21">
        <v>-1.9381299999999999</v>
      </c>
      <c r="EM55" s="21">
        <v>9.6378299999999992</v>
      </c>
      <c r="EN55" s="21">
        <v>-430.0025</v>
      </c>
      <c r="EO55" s="21">
        <v>-477.53638000000001</v>
      </c>
      <c r="EP55" s="21">
        <v>-506.51902999999999</v>
      </c>
      <c r="EQ55" s="21">
        <v>-443.06389000000001</v>
      </c>
      <c r="ER55" s="21">
        <v>-370.50333000000001</v>
      </c>
      <c r="ES55" s="21">
        <v>-346.88621999999998</v>
      </c>
      <c r="ET55" s="21">
        <v>-372.80603000000002</v>
      </c>
      <c r="EU55" s="21">
        <v>-409.64819999999997</v>
      </c>
      <c r="EV55" s="21">
        <v>-435.03255000000001</v>
      </c>
      <c r="EW55" s="21">
        <v>-376.88216999999997</v>
      </c>
      <c r="EX55" s="21">
        <v>-308.93099000000001</v>
      </c>
      <c r="EY55" s="21">
        <v>-288.41663999999997</v>
      </c>
      <c r="EZ55" s="21">
        <v>-14.144450000000001</v>
      </c>
      <c r="FA55" s="21">
        <v>-51.328240000000001</v>
      </c>
      <c r="FB55" s="21">
        <v>-64.434830000000005</v>
      </c>
      <c r="FC55" s="21">
        <v>-32.834409999999998</v>
      </c>
      <c r="FD55" s="21">
        <v>11.54434</v>
      </c>
      <c r="FE55" s="21">
        <v>21.917619999999999</v>
      </c>
    </row>
    <row r="56" spans="2:161" x14ac:dyDescent="0.25">
      <c r="B56" s="39" t="s">
        <v>235</v>
      </c>
      <c r="C56" s="21">
        <v>-64917.714749999999</v>
      </c>
      <c r="D56" s="21">
        <v>-63494.822119999997</v>
      </c>
      <c r="E56" s="21">
        <v>-64917.714749999999</v>
      </c>
      <c r="F56" s="21">
        <v>-62127.486230000002</v>
      </c>
      <c r="G56" s="21">
        <v>-60818.634709999998</v>
      </c>
      <c r="H56" s="21">
        <v>-59570.582410000003</v>
      </c>
      <c r="I56" s="21">
        <v>-98148.266319999995</v>
      </c>
      <c r="J56" s="21">
        <v>-95997.077340000003</v>
      </c>
      <c r="K56" s="21">
        <v>-98148.266319999995</v>
      </c>
      <c r="L56" s="21">
        <v>-93929.778990000006</v>
      </c>
      <c r="M56" s="21">
        <v>-91950.947119999997</v>
      </c>
      <c r="N56" s="21">
        <v>-90064.080910000004</v>
      </c>
      <c r="O56" s="21">
        <v>-76295.251730000004</v>
      </c>
      <c r="P56" s="21">
        <v>-74623.080719999998</v>
      </c>
      <c r="Q56" s="21">
        <v>-76295.251730000004</v>
      </c>
      <c r="R56" s="21">
        <v>-73016.06336</v>
      </c>
      <c r="S56" s="21">
        <v>-71477.863559999998</v>
      </c>
      <c r="T56" s="21">
        <v>-70011.030119999996</v>
      </c>
      <c r="U56" s="21">
        <v>-958.94798000000003</v>
      </c>
      <c r="V56" s="21">
        <v>-1005.60255</v>
      </c>
      <c r="W56" s="21">
        <v>-1025.2236800000001</v>
      </c>
      <c r="X56" s="21">
        <v>-983.33989999999994</v>
      </c>
      <c r="Y56" s="21">
        <v>-961.35693000000003</v>
      </c>
      <c r="Z56" s="21">
        <v>-942.29373999999996</v>
      </c>
      <c r="AA56" s="21">
        <v>-883.19375000000002</v>
      </c>
      <c r="AB56" s="21">
        <v>-927.46925999999996</v>
      </c>
      <c r="AC56" s="21">
        <v>-945.46574999999996</v>
      </c>
      <c r="AD56" s="21">
        <v>-906.93372999999997</v>
      </c>
      <c r="AE56" s="21">
        <v>-886.65877</v>
      </c>
      <c r="AF56" s="21">
        <v>-869.08118000000002</v>
      </c>
      <c r="AG56" s="21">
        <v>-73299.57965</v>
      </c>
      <c r="AH56" s="21">
        <v>-71693.042440000005</v>
      </c>
      <c r="AI56" s="21">
        <v>-73299.57965</v>
      </c>
      <c r="AJ56" s="21">
        <v>-70149.149009999994</v>
      </c>
      <c r="AK56" s="21">
        <v>-68671.314870000002</v>
      </c>
      <c r="AL56" s="21">
        <v>-67262.101670000004</v>
      </c>
      <c r="AM56" s="21">
        <v>-200.73994999999999</v>
      </c>
      <c r="AN56" s="21">
        <v>-271.69743</v>
      </c>
      <c r="AO56" s="21">
        <v>-275.78366999999997</v>
      </c>
      <c r="AP56" s="21">
        <v>-265.73039</v>
      </c>
      <c r="AQ56" s="21">
        <v>-260.07204000000002</v>
      </c>
      <c r="AR56" s="21">
        <v>-254.85077999999999</v>
      </c>
      <c r="AS56" s="21">
        <v>-595.37819999999999</v>
      </c>
      <c r="AT56" s="21">
        <v>-638.22702000000004</v>
      </c>
      <c r="AU56" s="21">
        <v>-651.08603000000005</v>
      </c>
      <c r="AV56" s="21">
        <v>-624.26801999999998</v>
      </c>
      <c r="AW56" s="21">
        <v>-611.0761</v>
      </c>
      <c r="AX56" s="21">
        <v>-598.48856999999998</v>
      </c>
      <c r="AY56" s="21">
        <v>-744.86612000000002</v>
      </c>
      <c r="AZ56" s="21">
        <v>-781.51379999999995</v>
      </c>
      <c r="BA56" s="21">
        <v>-797.63342</v>
      </c>
      <c r="BB56" s="21">
        <v>-764.44164000000001</v>
      </c>
      <c r="BC56" s="21">
        <v>-748.30205999999998</v>
      </c>
      <c r="BD56" s="21">
        <v>-732.86062000000004</v>
      </c>
      <c r="BE56" s="21">
        <v>-696.60821999999996</v>
      </c>
      <c r="BF56" s="21">
        <v>-729.61261000000002</v>
      </c>
      <c r="BG56" s="21">
        <v>-744.56173000000001</v>
      </c>
      <c r="BH56" s="21">
        <v>-713.84738000000004</v>
      </c>
      <c r="BI56" s="21">
        <v>-698.64585999999997</v>
      </c>
      <c r="BJ56" s="21">
        <v>-684.41202999999996</v>
      </c>
      <c r="BK56" s="21">
        <v>-813.92421999999999</v>
      </c>
      <c r="BL56" s="21">
        <v>-847.11680000000001</v>
      </c>
      <c r="BM56" s="21">
        <v>-864.69242999999994</v>
      </c>
      <c r="BN56" s="21">
        <v>-828.61933999999997</v>
      </c>
      <c r="BO56" s="21">
        <v>-811.20486000000005</v>
      </c>
      <c r="BP56" s="21">
        <v>-794.45558000000005</v>
      </c>
      <c r="BQ56" s="21">
        <v>-764.44885999999997</v>
      </c>
      <c r="BR56" s="21">
        <v>-785.26620000000003</v>
      </c>
      <c r="BS56" s="21">
        <v>-801.64822000000004</v>
      </c>
      <c r="BT56" s="21">
        <v>-768.36636999999996</v>
      </c>
      <c r="BU56" s="21">
        <v>-752.00363000000004</v>
      </c>
      <c r="BV56" s="21">
        <v>-736.70722000000001</v>
      </c>
      <c r="BW56" s="21">
        <v>2156.4268200000001</v>
      </c>
      <c r="BX56" s="21">
        <v>2108.7133399999998</v>
      </c>
      <c r="BY56" s="21">
        <v>2156.4268200000001</v>
      </c>
      <c r="BZ56" s="21">
        <v>2062.8361599999998</v>
      </c>
      <c r="CA56" s="21">
        <v>2018.91004</v>
      </c>
      <c r="CB56" s="21">
        <v>1976.9954</v>
      </c>
      <c r="CC56" s="21">
        <v>-813.75705000000005</v>
      </c>
      <c r="CD56" s="21">
        <v>-896.81259999999997</v>
      </c>
      <c r="CE56" s="21">
        <v>-913.00666000000001</v>
      </c>
      <c r="CF56" s="21">
        <v>-876.90579000000002</v>
      </c>
      <c r="CG56" s="21">
        <v>-857.30210999999997</v>
      </c>
      <c r="CH56" s="21">
        <v>-840.35659999999996</v>
      </c>
      <c r="CI56" s="21">
        <v>9.3999999999999997E-4</v>
      </c>
      <c r="CJ56" s="21">
        <v>-1.6000000000000001E-4</v>
      </c>
      <c r="CK56" s="21">
        <v>-0.25459999999999999</v>
      </c>
      <c r="CL56" s="21">
        <v>-1549.3318400000001</v>
      </c>
      <c r="CM56" s="21">
        <v>-1598.0170700000001</v>
      </c>
      <c r="CN56" s="21">
        <v>-1631.1631</v>
      </c>
      <c r="CO56" s="21">
        <v>-1563.60178</v>
      </c>
      <c r="CP56" s="21">
        <v>-1530.3044400000001</v>
      </c>
      <c r="CQ56" s="21">
        <v>-1498.88069</v>
      </c>
      <c r="CR56" s="21">
        <v>-985.07326</v>
      </c>
      <c r="CS56" s="21">
        <v>-1046.32312</v>
      </c>
      <c r="CT56" s="21">
        <v>-1066.2311999999999</v>
      </c>
      <c r="CU56" s="21">
        <v>-1023.14834</v>
      </c>
      <c r="CV56" s="21">
        <v>-1000.27536</v>
      </c>
      <c r="CW56" s="21">
        <v>-980.45973000000004</v>
      </c>
      <c r="CX56" s="21">
        <v>-1033.3981799999999</v>
      </c>
      <c r="CY56" s="21">
        <v>-1085.8702699999999</v>
      </c>
      <c r="CZ56" s="21">
        <v>-1107.04757</v>
      </c>
      <c r="DA56" s="21">
        <v>-1061.8277800000001</v>
      </c>
      <c r="DB56" s="21">
        <v>-1038.09014</v>
      </c>
      <c r="DC56" s="21">
        <v>-1017.5087</v>
      </c>
      <c r="DD56" s="21">
        <v>-981.58977000000004</v>
      </c>
      <c r="DE56" s="21">
        <v>-1034.56855</v>
      </c>
      <c r="DF56" s="21">
        <v>-1054.5612799999999</v>
      </c>
      <c r="DG56" s="21">
        <v>-1011.65744</v>
      </c>
      <c r="DH56" s="21">
        <v>-989.04142999999999</v>
      </c>
      <c r="DI56" s="21">
        <v>-969.43856000000005</v>
      </c>
      <c r="DJ56" s="21">
        <v>-865.70520999999997</v>
      </c>
      <c r="DK56" s="21">
        <v>-917.88724000000002</v>
      </c>
      <c r="DL56" s="21">
        <v>-935.38935000000004</v>
      </c>
      <c r="DM56" s="21">
        <v>-897.55904999999996</v>
      </c>
      <c r="DN56" s="21">
        <v>-877.49368000000004</v>
      </c>
      <c r="DO56" s="21">
        <v>-860.11086999999998</v>
      </c>
      <c r="DP56" s="21">
        <v>-898.93875000000003</v>
      </c>
      <c r="DQ56" s="21">
        <v>-950.10314000000005</v>
      </c>
      <c r="DR56" s="21">
        <v>-968.29223999999999</v>
      </c>
      <c r="DS56" s="21">
        <v>-929.06511</v>
      </c>
      <c r="DT56" s="21">
        <v>-908.29540999999995</v>
      </c>
      <c r="DU56" s="21">
        <v>-890.29864999999995</v>
      </c>
      <c r="DV56" s="21">
        <v>-901.88567</v>
      </c>
      <c r="DW56" s="21">
        <v>-948.48397</v>
      </c>
      <c r="DX56" s="21">
        <v>-966.75710000000004</v>
      </c>
      <c r="DY56" s="21">
        <v>-927.48753999999997</v>
      </c>
      <c r="DZ56" s="21">
        <v>-906.75311999999997</v>
      </c>
      <c r="EA56" s="21">
        <v>-888.77994000000001</v>
      </c>
      <c r="EB56" s="21">
        <v>-880.81854999999996</v>
      </c>
      <c r="EC56" s="21">
        <v>-927.34766000000002</v>
      </c>
      <c r="ED56" s="21">
        <v>-945.30223000000001</v>
      </c>
      <c r="EE56" s="21">
        <v>-906.81161999999995</v>
      </c>
      <c r="EF56" s="21">
        <v>-886.53949</v>
      </c>
      <c r="EG56" s="21">
        <v>-868.96825000000001</v>
      </c>
      <c r="EH56" s="21">
        <v>-758.98680999999999</v>
      </c>
      <c r="EI56" s="21">
        <v>-800.68705999999997</v>
      </c>
      <c r="EJ56" s="21">
        <v>-816.22996000000001</v>
      </c>
      <c r="EK56" s="21">
        <v>-782.95488</v>
      </c>
      <c r="EL56" s="21">
        <v>-765.45156999999995</v>
      </c>
      <c r="EM56" s="21">
        <v>-750.28021999999999</v>
      </c>
      <c r="EN56" s="21">
        <v>-861.71375999999998</v>
      </c>
      <c r="EO56" s="21">
        <v>-945.11551999999995</v>
      </c>
      <c r="EP56" s="21">
        <v>-963.60946000000001</v>
      </c>
      <c r="EQ56" s="21">
        <v>-924.41768999999999</v>
      </c>
      <c r="ER56" s="21">
        <v>-904.92857000000004</v>
      </c>
      <c r="ES56" s="21">
        <v>-886.32326999999998</v>
      </c>
      <c r="ET56" s="21">
        <v>-983.09628999999995</v>
      </c>
      <c r="EU56" s="21">
        <v>-1034.5681400000001</v>
      </c>
      <c r="EV56" s="21">
        <v>-1054.5775599999999</v>
      </c>
      <c r="EW56" s="21">
        <v>-1011.66043</v>
      </c>
      <c r="EX56" s="21">
        <v>-989.04434000000003</v>
      </c>
      <c r="EY56" s="21">
        <v>-969.43583000000001</v>
      </c>
      <c r="EZ56" s="21">
        <v>-717.78692999999998</v>
      </c>
      <c r="FA56" s="21">
        <v>-754.37504999999999</v>
      </c>
      <c r="FB56" s="21">
        <v>-769.00576999999998</v>
      </c>
      <c r="FC56" s="21">
        <v>-737.67156999999997</v>
      </c>
      <c r="FD56" s="21">
        <v>-721.18062999999995</v>
      </c>
      <c r="FE56" s="21">
        <v>-706.88385000000005</v>
      </c>
    </row>
    <row r="57" spans="2:161" x14ac:dyDescent="0.25">
      <c r="B57" s="39" t="s">
        <v>236</v>
      </c>
      <c r="C57" s="21">
        <v>36186.297339999997</v>
      </c>
      <c r="D57" s="21">
        <v>35393.151489999997</v>
      </c>
      <c r="E57" s="21">
        <v>36186.297339999997</v>
      </c>
      <c r="F57" s="21">
        <v>34630.973969999999</v>
      </c>
      <c r="G57" s="21">
        <v>33901.396679999998</v>
      </c>
      <c r="H57" s="21">
        <v>33205.709970000004</v>
      </c>
      <c r="I57" s="21">
        <v>71749.371159999995</v>
      </c>
      <c r="J57" s="21">
        <v>70176.786519999994</v>
      </c>
      <c r="K57" s="21">
        <v>71749.371159999995</v>
      </c>
      <c r="L57" s="21">
        <v>68665.528479999994</v>
      </c>
      <c r="M57" s="21">
        <v>67218.942129999996</v>
      </c>
      <c r="N57" s="21">
        <v>65839.585479999994</v>
      </c>
      <c r="O57" s="21">
        <v>66799.137189999994</v>
      </c>
      <c r="P57" s="21">
        <v>65335.093509999999</v>
      </c>
      <c r="Q57" s="21">
        <v>66799.137189999994</v>
      </c>
      <c r="R57" s="21">
        <v>63928.094120000002</v>
      </c>
      <c r="S57" s="21">
        <v>62581.346879999997</v>
      </c>
      <c r="T57" s="21">
        <v>61297.083359999997</v>
      </c>
      <c r="U57" s="21">
        <v>632.25458000000003</v>
      </c>
      <c r="V57" s="21">
        <v>639.07396000000006</v>
      </c>
      <c r="W57" s="21">
        <v>652.06403999999998</v>
      </c>
      <c r="X57" s="21">
        <v>624.95600000000002</v>
      </c>
      <c r="Y57" s="21">
        <v>610.98487</v>
      </c>
      <c r="Z57" s="21">
        <v>598.62881000000004</v>
      </c>
      <c r="AA57" s="21">
        <v>688.07311000000004</v>
      </c>
      <c r="AB57" s="21">
        <v>690.49022000000002</v>
      </c>
      <c r="AC57" s="21">
        <v>704.61911999999995</v>
      </c>
      <c r="AD57" s="21">
        <v>675.24279999999999</v>
      </c>
      <c r="AE57" s="21">
        <v>660.14755000000002</v>
      </c>
      <c r="AF57" s="21">
        <v>646.81614999999999</v>
      </c>
      <c r="AG57" s="21">
        <v>60956.359819999998</v>
      </c>
      <c r="AH57" s="21">
        <v>59620.354070000001</v>
      </c>
      <c r="AI57" s="21">
        <v>60956.359819999998</v>
      </c>
      <c r="AJ57" s="21">
        <v>58336.443249999997</v>
      </c>
      <c r="AK57" s="21">
        <v>57107.467720000001</v>
      </c>
      <c r="AL57" s="21">
        <v>55935.557769999999</v>
      </c>
      <c r="AM57" s="21">
        <v>75.753699999999995</v>
      </c>
      <c r="AN57" s="21">
        <v>102.38093000000001</v>
      </c>
      <c r="AO57" s="21">
        <v>103.90282999999999</v>
      </c>
      <c r="AP57" s="21">
        <v>100.13209999999999</v>
      </c>
      <c r="AQ57" s="21">
        <v>97.999139999999997</v>
      </c>
      <c r="AR57" s="21">
        <v>95.844309999999993</v>
      </c>
      <c r="AS57" s="21">
        <v>251.35622000000001</v>
      </c>
      <c r="AT57" s="21">
        <v>266.93630999999999</v>
      </c>
      <c r="AU57" s="21">
        <v>272.35955999999999</v>
      </c>
      <c r="AV57" s="21">
        <v>261.10072000000002</v>
      </c>
      <c r="AW57" s="21">
        <v>255.58260000000001</v>
      </c>
      <c r="AX57" s="21">
        <v>250.17785000000001</v>
      </c>
      <c r="AY57" s="21">
        <v>511.43070999999998</v>
      </c>
      <c r="AZ57" s="21">
        <v>520.27994000000001</v>
      </c>
      <c r="BA57" s="21">
        <v>531.39823000000001</v>
      </c>
      <c r="BB57" s="21">
        <v>508.93453</v>
      </c>
      <c r="BC57" s="21">
        <v>498.18878999999998</v>
      </c>
      <c r="BD57" s="21">
        <v>487.75209000000001</v>
      </c>
      <c r="BE57" s="21">
        <v>804.19871000000001</v>
      </c>
      <c r="BF57" s="21">
        <v>796.95276000000001</v>
      </c>
      <c r="BG57" s="21">
        <v>814.37777000000006</v>
      </c>
      <c r="BH57" s="21">
        <v>779.7876</v>
      </c>
      <c r="BI57" s="21">
        <v>763.18097</v>
      </c>
      <c r="BJ57" s="21">
        <v>747.41403000000003</v>
      </c>
      <c r="BK57" s="21">
        <v>869.06353000000001</v>
      </c>
      <c r="BL57" s="21">
        <v>869.47643000000005</v>
      </c>
      <c r="BM57" s="21">
        <v>888.35059999999999</v>
      </c>
      <c r="BN57" s="21">
        <v>850.53495999999996</v>
      </c>
      <c r="BO57" s="21">
        <v>832.65911000000006</v>
      </c>
      <c r="BP57" s="21">
        <v>815.28137000000004</v>
      </c>
      <c r="BQ57" s="21">
        <v>1109.1562100000001</v>
      </c>
      <c r="BR57" s="21">
        <v>1084.1969899999999</v>
      </c>
      <c r="BS57" s="21">
        <v>1108.1861100000001</v>
      </c>
      <c r="BT57" s="21">
        <v>1060.9326100000001</v>
      </c>
      <c r="BU57" s="21">
        <v>1038.33863</v>
      </c>
      <c r="BV57" s="21">
        <v>1017.0008</v>
      </c>
      <c r="BW57" s="21">
        <v>9561.3741599999994</v>
      </c>
      <c r="BX57" s="21">
        <v>9349.8175200000005</v>
      </c>
      <c r="BY57" s="21">
        <v>9561.3741599999994</v>
      </c>
      <c r="BZ57" s="21">
        <v>9146.4028400000007</v>
      </c>
      <c r="CA57" s="21">
        <v>8951.6389600000002</v>
      </c>
      <c r="CB57" s="21">
        <v>8765.7937299999994</v>
      </c>
      <c r="CC57" s="21">
        <v>335.05639000000002</v>
      </c>
      <c r="CD57" s="21">
        <v>365.44715000000002</v>
      </c>
      <c r="CE57" s="21">
        <v>372.10613999999998</v>
      </c>
      <c r="CF57" s="21">
        <v>357.33911999999998</v>
      </c>
      <c r="CG57" s="21">
        <v>349.35073999999997</v>
      </c>
      <c r="CH57" s="21">
        <v>342.18437</v>
      </c>
      <c r="CI57" s="21">
        <v>9.3999999999999997E-4</v>
      </c>
      <c r="CJ57" s="21">
        <v>-1.6000000000000001E-4</v>
      </c>
      <c r="CK57" s="21">
        <v>-0.25459999999999999</v>
      </c>
      <c r="CL57" s="21">
        <v>1137.4437499999999</v>
      </c>
      <c r="CM57" s="21">
        <v>1133.57187</v>
      </c>
      <c r="CN57" s="21">
        <v>1158.0493300000001</v>
      </c>
      <c r="CO57" s="21">
        <v>1109.2079799999999</v>
      </c>
      <c r="CP57" s="21">
        <v>1085.5856699999999</v>
      </c>
      <c r="CQ57" s="21">
        <v>1062.96207</v>
      </c>
      <c r="CR57" s="21">
        <v>449.46431999999999</v>
      </c>
      <c r="CS57" s="21">
        <v>469.70438999999999</v>
      </c>
      <c r="CT57" s="21">
        <v>478.80074999999999</v>
      </c>
      <c r="CU57" s="21">
        <v>459.30975999999998</v>
      </c>
      <c r="CV57" s="21">
        <v>449.04178000000002</v>
      </c>
      <c r="CW57" s="21">
        <v>439.8965</v>
      </c>
      <c r="CX57" s="21">
        <v>588.21909000000005</v>
      </c>
      <c r="CY57" s="21">
        <v>600.22461999999996</v>
      </c>
      <c r="CZ57" s="21">
        <v>612.30364999999995</v>
      </c>
      <c r="DA57" s="21">
        <v>586.95726999999999</v>
      </c>
      <c r="DB57" s="21">
        <v>573.83564000000001</v>
      </c>
      <c r="DC57" s="21">
        <v>562.20685000000003</v>
      </c>
      <c r="DD57" s="21">
        <v>718.35308999999995</v>
      </c>
      <c r="DE57" s="21">
        <v>724.36292000000003</v>
      </c>
      <c r="DF57" s="21">
        <v>739.09965</v>
      </c>
      <c r="DG57" s="21">
        <v>708.36297999999999</v>
      </c>
      <c r="DH57" s="21">
        <v>692.52723000000003</v>
      </c>
      <c r="DI57" s="21">
        <v>678.52823000000001</v>
      </c>
      <c r="DJ57" s="21">
        <v>738.44743000000005</v>
      </c>
      <c r="DK57" s="21">
        <v>741.47807</v>
      </c>
      <c r="DL57" s="21">
        <v>756.59978000000001</v>
      </c>
      <c r="DM57" s="21">
        <v>725.10663999999997</v>
      </c>
      <c r="DN57" s="21">
        <v>708.89666</v>
      </c>
      <c r="DO57" s="21">
        <v>694.57948999999996</v>
      </c>
      <c r="DP57" s="21">
        <v>714.56542999999999</v>
      </c>
      <c r="DQ57" s="21">
        <v>718.72977000000003</v>
      </c>
      <c r="DR57" s="21">
        <v>733.35492999999997</v>
      </c>
      <c r="DS57" s="21">
        <v>702.85900000000004</v>
      </c>
      <c r="DT57" s="21">
        <v>687.14637000000005</v>
      </c>
      <c r="DU57" s="21">
        <v>673.26229000000001</v>
      </c>
      <c r="DV57" s="21">
        <v>712.80569000000003</v>
      </c>
      <c r="DW57" s="21">
        <v>715.37710000000004</v>
      </c>
      <c r="DX57" s="21">
        <v>729.97550000000001</v>
      </c>
      <c r="DY57" s="21">
        <v>699.58240999999998</v>
      </c>
      <c r="DZ57" s="21">
        <v>683.94303000000002</v>
      </c>
      <c r="EA57" s="21">
        <v>670.13018999999997</v>
      </c>
      <c r="EB57" s="21">
        <v>745.45362999999998</v>
      </c>
      <c r="EC57" s="21">
        <v>746.31538</v>
      </c>
      <c r="ED57" s="21">
        <v>761.63702999999998</v>
      </c>
      <c r="EE57" s="21">
        <v>729.83758</v>
      </c>
      <c r="EF57" s="21">
        <v>713.52174000000002</v>
      </c>
      <c r="EG57" s="21">
        <v>699.11983999999995</v>
      </c>
      <c r="EH57" s="21">
        <v>655.66872999999998</v>
      </c>
      <c r="EI57" s="21">
        <v>656.46450000000004</v>
      </c>
      <c r="EJ57" s="21">
        <v>669.97069999999997</v>
      </c>
      <c r="EK57" s="21">
        <v>641.97085000000004</v>
      </c>
      <c r="EL57" s="21">
        <v>627.61937</v>
      </c>
      <c r="EM57" s="21">
        <v>614.95374000000004</v>
      </c>
      <c r="EN57" s="21">
        <v>348.43502000000001</v>
      </c>
      <c r="EO57" s="21">
        <v>379.33681000000001</v>
      </c>
      <c r="EP57" s="21">
        <v>386.79813999999999</v>
      </c>
      <c r="EQ57" s="21">
        <v>371.03214000000003</v>
      </c>
      <c r="ER57" s="21">
        <v>363.20877999999999</v>
      </c>
      <c r="ES57" s="21">
        <v>355.48678000000001</v>
      </c>
      <c r="ET57" s="21">
        <v>502.23469</v>
      </c>
      <c r="EU57" s="21">
        <v>516.60130000000004</v>
      </c>
      <c r="EV57" s="21">
        <v>526.84933999999998</v>
      </c>
      <c r="EW57" s="21">
        <v>505.17719</v>
      </c>
      <c r="EX57" s="21">
        <v>493.88375000000002</v>
      </c>
      <c r="EY57" s="21">
        <v>483.85971999999998</v>
      </c>
      <c r="EZ57" s="21">
        <v>579.81089999999995</v>
      </c>
      <c r="FA57" s="21">
        <v>581.15382999999997</v>
      </c>
      <c r="FB57" s="21">
        <v>593.06569000000002</v>
      </c>
      <c r="FC57" s="21">
        <v>568.32182999999998</v>
      </c>
      <c r="FD57" s="21">
        <v>555.61676</v>
      </c>
      <c r="FE57" s="21">
        <v>544.39999</v>
      </c>
    </row>
    <row r="58" spans="2:161" x14ac:dyDescent="0.25">
      <c r="B58" s="39" t="s">
        <v>237</v>
      </c>
      <c r="C58" s="21">
        <v>10013.55364</v>
      </c>
      <c r="D58" s="21">
        <v>9794.0725299999995</v>
      </c>
      <c r="E58" s="21">
        <v>10013.55364</v>
      </c>
      <c r="F58" s="21">
        <v>9583.1610500000006</v>
      </c>
      <c r="G58" s="21">
        <v>9381.2707900000005</v>
      </c>
      <c r="H58" s="21">
        <v>9188.7587899999999</v>
      </c>
      <c r="I58" s="21">
        <v>25142.416300000001</v>
      </c>
      <c r="J58" s="21">
        <v>24591.351149999999</v>
      </c>
      <c r="K58" s="21">
        <v>25142.416300000001</v>
      </c>
      <c r="L58" s="21">
        <v>24061.77608</v>
      </c>
      <c r="M58" s="21">
        <v>23554.863249999999</v>
      </c>
      <c r="N58" s="21">
        <v>23071.50906</v>
      </c>
      <c r="O58" s="21">
        <v>15184.575339999999</v>
      </c>
      <c r="P58" s="21">
        <v>14851.77342</v>
      </c>
      <c r="Q58" s="21">
        <v>15184.575339999999</v>
      </c>
      <c r="R58" s="21">
        <v>14531.938620000001</v>
      </c>
      <c r="S58" s="21">
        <v>14225.800160000001</v>
      </c>
      <c r="T58" s="21">
        <v>13933.865309999999</v>
      </c>
      <c r="U58" s="21">
        <v>228.87599</v>
      </c>
      <c r="V58" s="21">
        <v>210.27798000000001</v>
      </c>
      <c r="W58" s="21">
        <v>215.04516000000001</v>
      </c>
      <c r="X58" s="21">
        <v>205.66060999999999</v>
      </c>
      <c r="Y58" s="21">
        <v>201.06233</v>
      </c>
      <c r="Z58" s="21">
        <v>197.04491999999999</v>
      </c>
      <c r="AA58" s="21">
        <v>143.72138000000001</v>
      </c>
      <c r="AB58" s="21">
        <v>129.25488000000001</v>
      </c>
      <c r="AC58" s="21">
        <v>132.26089999999999</v>
      </c>
      <c r="AD58" s="21">
        <v>126.42074</v>
      </c>
      <c r="AE58" s="21">
        <v>123.59393</v>
      </c>
      <c r="AF58" s="21">
        <v>121.12439000000001</v>
      </c>
      <c r="AG58" s="21">
        <v>15373.356299999999</v>
      </c>
      <c r="AH58" s="21">
        <v>15036.41209</v>
      </c>
      <c r="AI58" s="21">
        <v>15373.356299999999</v>
      </c>
      <c r="AJ58" s="21">
        <v>14712.60636</v>
      </c>
      <c r="AK58" s="21">
        <v>14402.65546</v>
      </c>
      <c r="AL58" s="21">
        <v>14107.096649999999</v>
      </c>
      <c r="AM58" s="21">
        <v>-15.89762</v>
      </c>
      <c r="AN58" s="21">
        <v>-23.392430000000001</v>
      </c>
      <c r="AO58" s="21">
        <v>-23.719390000000001</v>
      </c>
      <c r="AP58" s="21">
        <v>-22.877179999999999</v>
      </c>
      <c r="AQ58" s="21">
        <v>-22.391200000000001</v>
      </c>
      <c r="AR58" s="21">
        <v>-21.929490000000001</v>
      </c>
      <c r="AS58" s="21">
        <v>63.828830000000004</v>
      </c>
      <c r="AT58" s="21">
        <v>56.621000000000002</v>
      </c>
      <c r="AU58" s="21">
        <v>58.035409999999999</v>
      </c>
      <c r="AV58" s="21">
        <v>55.396850000000001</v>
      </c>
      <c r="AW58" s="21">
        <v>54.22531</v>
      </c>
      <c r="AX58" s="21">
        <v>53.099960000000003</v>
      </c>
      <c r="AY58" s="21">
        <v>201.30034000000001</v>
      </c>
      <c r="AZ58" s="21">
        <v>191.37097</v>
      </c>
      <c r="BA58" s="21">
        <v>195.79849999999999</v>
      </c>
      <c r="BB58" s="21">
        <v>187.21512000000001</v>
      </c>
      <c r="BC58" s="21">
        <v>183.26151999999999</v>
      </c>
      <c r="BD58" s="21">
        <v>179.45737</v>
      </c>
      <c r="BE58" s="21">
        <v>139.16421</v>
      </c>
      <c r="BF58" s="21">
        <v>127.99695</v>
      </c>
      <c r="BG58" s="21">
        <v>131.04670999999999</v>
      </c>
      <c r="BH58" s="21">
        <v>125.25275000000001</v>
      </c>
      <c r="BI58" s="21">
        <v>122.58446000000001</v>
      </c>
      <c r="BJ58" s="21">
        <v>120.06916</v>
      </c>
      <c r="BK58" s="21">
        <v>95.047309999999996</v>
      </c>
      <c r="BL58" s="21">
        <v>87.669380000000004</v>
      </c>
      <c r="BM58" s="21">
        <v>89.753950000000003</v>
      </c>
      <c r="BN58" s="21">
        <v>85.769159999999999</v>
      </c>
      <c r="BO58" s="21">
        <v>83.965760000000003</v>
      </c>
      <c r="BP58" s="21">
        <v>82.223020000000005</v>
      </c>
      <c r="BQ58" s="21">
        <v>29.045190000000002</v>
      </c>
      <c r="BR58" s="21">
        <v>22.517219999999998</v>
      </c>
      <c r="BS58" s="21">
        <v>23.163340000000002</v>
      </c>
      <c r="BT58" s="21">
        <v>22.041599999999999</v>
      </c>
      <c r="BU58" s="21">
        <v>21.571370000000002</v>
      </c>
      <c r="BV58" s="21">
        <v>21.130330000000001</v>
      </c>
      <c r="BW58" s="21">
        <v>9344.0063599999994</v>
      </c>
      <c r="BX58" s="21">
        <v>9137.2592499999992</v>
      </c>
      <c r="BY58" s="21">
        <v>9344.0063599999994</v>
      </c>
      <c r="BZ58" s="21">
        <v>8938.4689799999996</v>
      </c>
      <c r="CA58" s="21">
        <v>8748.1328599999997</v>
      </c>
      <c r="CB58" s="21">
        <v>8566.5126299999993</v>
      </c>
      <c r="CC58" s="21">
        <v>86.008170000000007</v>
      </c>
      <c r="CD58" s="21">
        <v>70.245810000000006</v>
      </c>
      <c r="CE58" s="21">
        <v>72.085909999999998</v>
      </c>
      <c r="CF58" s="21">
        <v>68.715590000000006</v>
      </c>
      <c r="CG58" s="21">
        <v>67.178529999999995</v>
      </c>
      <c r="CH58" s="21">
        <v>65.836160000000007</v>
      </c>
      <c r="CI58" s="21">
        <v>9.3999999999999997E-4</v>
      </c>
      <c r="CJ58" s="21">
        <v>-1.4499999999999999E-3</v>
      </c>
      <c r="CK58" s="21">
        <v>-4.6000000000000001E-4</v>
      </c>
      <c r="CL58" s="21">
        <v>423.16086000000001</v>
      </c>
      <c r="CM58" s="21">
        <v>394.41834999999998</v>
      </c>
      <c r="CN58" s="21">
        <v>403.63952999999998</v>
      </c>
      <c r="CO58" s="21">
        <v>385.97638999999998</v>
      </c>
      <c r="CP58" s="21">
        <v>377.75491</v>
      </c>
      <c r="CQ58" s="21">
        <v>369.95107999999999</v>
      </c>
      <c r="CR58" s="21">
        <v>147.35299000000001</v>
      </c>
      <c r="CS58" s="21">
        <v>130.5309</v>
      </c>
      <c r="CT58" s="21">
        <v>133.62970999999999</v>
      </c>
      <c r="CU58" s="21">
        <v>127.67095</v>
      </c>
      <c r="CV58" s="21">
        <v>124.81605999999999</v>
      </c>
      <c r="CW58" s="21">
        <v>122.32208</v>
      </c>
      <c r="CX58" s="21">
        <v>221.11985000000001</v>
      </c>
      <c r="CY58" s="21">
        <v>201.91506999999999</v>
      </c>
      <c r="CZ58" s="21">
        <v>206.51939999999999</v>
      </c>
      <c r="DA58" s="21">
        <v>197.48312000000001</v>
      </c>
      <c r="DB58" s="21">
        <v>193.06756999999999</v>
      </c>
      <c r="DC58" s="21">
        <v>189.20991000000001</v>
      </c>
      <c r="DD58" s="21">
        <v>241.53728000000001</v>
      </c>
      <c r="DE58" s="21">
        <v>221.65819999999999</v>
      </c>
      <c r="DF58" s="21">
        <v>226.69684000000001</v>
      </c>
      <c r="DG58" s="21">
        <v>216.79136</v>
      </c>
      <c r="DH58" s="21">
        <v>211.94417999999999</v>
      </c>
      <c r="DI58" s="21">
        <v>207.70934</v>
      </c>
      <c r="DJ58" s="21">
        <v>218.20388</v>
      </c>
      <c r="DK58" s="21">
        <v>199.89125999999999</v>
      </c>
      <c r="DL58" s="21">
        <v>204.45457999999999</v>
      </c>
      <c r="DM58" s="21">
        <v>195.50227000000001</v>
      </c>
      <c r="DN58" s="21">
        <v>191.13108</v>
      </c>
      <c r="DO58" s="21">
        <v>187.31209000000001</v>
      </c>
      <c r="DP58" s="21">
        <v>130.36803</v>
      </c>
      <c r="DQ58" s="21">
        <v>115.67650999999999</v>
      </c>
      <c r="DR58" s="21">
        <v>118.41766</v>
      </c>
      <c r="DS58" s="21">
        <v>113.14178</v>
      </c>
      <c r="DT58" s="21">
        <v>110.61178</v>
      </c>
      <c r="DU58" s="21">
        <v>108.40161999999999</v>
      </c>
      <c r="DV58" s="21">
        <v>148.81207000000001</v>
      </c>
      <c r="DW58" s="21">
        <v>133.81043</v>
      </c>
      <c r="DX58" s="21">
        <v>136.93247</v>
      </c>
      <c r="DY58" s="21">
        <v>130.87583000000001</v>
      </c>
      <c r="DZ58" s="21">
        <v>127.94941</v>
      </c>
      <c r="EA58" s="21">
        <v>125.39283</v>
      </c>
      <c r="EB58" s="21">
        <v>134.37326999999999</v>
      </c>
      <c r="EC58" s="21">
        <v>120.07398999999999</v>
      </c>
      <c r="ED58" s="21">
        <v>122.88514000000001</v>
      </c>
      <c r="EE58" s="21">
        <v>117.44232</v>
      </c>
      <c r="EF58" s="21">
        <v>114.81619999999999</v>
      </c>
      <c r="EG58" s="21">
        <v>112.52204999999999</v>
      </c>
      <c r="EH58" s="21">
        <v>211.25398999999999</v>
      </c>
      <c r="EI58" s="21">
        <v>194.78507999999999</v>
      </c>
      <c r="EJ58" s="21">
        <v>199.18106</v>
      </c>
      <c r="EK58" s="21">
        <v>190.50691</v>
      </c>
      <c r="EL58" s="21">
        <v>186.2475</v>
      </c>
      <c r="EM58" s="21">
        <v>182.52610999999999</v>
      </c>
      <c r="EN58" s="21">
        <v>79.332679999999996</v>
      </c>
      <c r="EO58" s="21">
        <v>66.986930000000001</v>
      </c>
      <c r="EP58" s="21">
        <v>68.747619999999998</v>
      </c>
      <c r="EQ58" s="21">
        <v>65.543589999999995</v>
      </c>
      <c r="ER58" s="21">
        <v>64.1601</v>
      </c>
      <c r="ES58" s="21">
        <v>62.828800000000001</v>
      </c>
      <c r="ET58" s="21">
        <v>187.06016</v>
      </c>
      <c r="EU58" s="21">
        <v>169.60194999999999</v>
      </c>
      <c r="EV58" s="21">
        <v>173.51186000000001</v>
      </c>
      <c r="EW58" s="21">
        <v>165.88091</v>
      </c>
      <c r="EX58" s="21">
        <v>162.17187999999999</v>
      </c>
      <c r="EY58" s="21">
        <v>158.93153000000001</v>
      </c>
      <c r="EZ58" s="21">
        <v>103.30056999999999</v>
      </c>
      <c r="FA58" s="21">
        <v>92.043949999999995</v>
      </c>
      <c r="FB58" s="21">
        <v>94.206299999999999</v>
      </c>
      <c r="FC58" s="21">
        <v>90.026960000000003</v>
      </c>
      <c r="FD58" s="21">
        <v>88.013859999999994</v>
      </c>
      <c r="FE58" s="21">
        <v>86.255250000000004</v>
      </c>
    </row>
    <row r="59" spans="2:161" x14ac:dyDescent="0.25">
      <c r="B59" s="39" t="s">
        <v>238</v>
      </c>
      <c r="C59" s="21">
        <v>-57826.316079999997</v>
      </c>
      <c r="D59" s="21">
        <v>-56558.855580000003</v>
      </c>
      <c r="E59" s="21">
        <v>-57826.316079999997</v>
      </c>
      <c r="F59" s="21">
        <v>-55340.882989999998</v>
      </c>
      <c r="G59" s="21">
        <v>-54175.006119999998</v>
      </c>
      <c r="H59" s="21">
        <v>-53063.286970000001</v>
      </c>
      <c r="I59" s="21">
        <v>-101982.00771999999</v>
      </c>
      <c r="J59" s="21">
        <v>-99746.791769999996</v>
      </c>
      <c r="K59" s="21">
        <v>-101982.00771999999</v>
      </c>
      <c r="L59" s="21">
        <v>-97598.743270000006</v>
      </c>
      <c r="M59" s="21">
        <v>-95542.616810000007</v>
      </c>
      <c r="N59" s="21">
        <v>-93582.048259999996</v>
      </c>
      <c r="O59" s="21">
        <v>-89927.828540000002</v>
      </c>
      <c r="P59" s="21">
        <v>-87956.870909999998</v>
      </c>
      <c r="Q59" s="21">
        <v>-89927.828540000002</v>
      </c>
      <c r="R59" s="21">
        <v>-86062.708719999995</v>
      </c>
      <c r="S59" s="21">
        <v>-84249.660529999994</v>
      </c>
      <c r="T59" s="21">
        <v>-82520.73057</v>
      </c>
      <c r="U59" s="21">
        <v>-985.12153000000001</v>
      </c>
      <c r="V59" s="21">
        <v>-1043.24145</v>
      </c>
      <c r="W59" s="21">
        <v>-1066.30033</v>
      </c>
      <c r="X59" s="21">
        <v>-977.32821999999999</v>
      </c>
      <c r="Y59" s="21">
        <v>-956.06866000000002</v>
      </c>
      <c r="Z59" s="21">
        <v>-934.88798999999995</v>
      </c>
      <c r="AA59" s="21">
        <v>-1014.66984</v>
      </c>
      <c r="AB59" s="21">
        <v>-1065.1002900000001</v>
      </c>
      <c r="AC59" s="21">
        <v>-1088.5123599999999</v>
      </c>
      <c r="AD59" s="21">
        <v>-1001.16174</v>
      </c>
      <c r="AE59" s="21">
        <v>-979.36309000000006</v>
      </c>
      <c r="AF59" s="21">
        <v>-957.81834000000003</v>
      </c>
      <c r="AG59" s="21">
        <v>-83430.47696</v>
      </c>
      <c r="AH59" s="21">
        <v>-81601.896680000005</v>
      </c>
      <c r="AI59" s="21">
        <v>-83430.47696</v>
      </c>
      <c r="AJ59" s="21">
        <v>-79844.618319999994</v>
      </c>
      <c r="AK59" s="21">
        <v>-78162.529450000002</v>
      </c>
      <c r="AL59" s="21">
        <v>-76558.545769999997</v>
      </c>
      <c r="AM59" s="21">
        <v>-225.02531999999999</v>
      </c>
      <c r="AN59" s="21">
        <v>-306.31760000000003</v>
      </c>
      <c r="AO59" s="21">
        <v>-313.44947000000002</v>
      </c>
      <c r="AP59" s="21">
        <v>-263.05457000000001</v>
      </c>
      <c r="AQ59" s="21">
        <v>-257.92559</v>
      </c>
      <c r="AR59" s="21">
        <v>-250.77351999999999</v>
      </c>
      <c r="AS59" s="21">
        <v>-505.22363000000001</v>
      </c>
      <c r="AT59" s="21">
        <v>-558.11500000000001</v>
      </c>
      <c r="AU59" s="21">
        <v>-570.83570999999995</v>
      </c>
      <c r="AV59" s="21">
        <v>-519.45686999999998</v>
      </c>
      <c r="AW59" s="21">
        <v>-508.85269</v>
      </c>
      <c r="AX59" s="21">
        <v>-496.95929000000001</v>
      </c>
      <c r="AY59" s="21">
        <v>-773.21149000000003</v>
      </c>
      <c r="AZ59" s="21">
        <v>-816.82187999999996</v>
      </c>
      <c r="BA59" s="21">
        <v>-835.30295000000001</v>
      </c>
      <c r="BB59" s="21">
        <v>-773.92448000000002</v>
      </c>
      <c r="BC59" s="21">
        <v>-757.92222000000004</v>
      </c>
      <c r="BD59" s="21">
        <v>-740.92592999999999</v>
      </c>
      <c r="BE59" s="21">
        <v>-1167.70282</v>
      </c>
      <c r="BF59" s="21">
        <v>-1191.65978</v>
      </c>
      <c r="BG59" s="21">
        <v>-1218.7733700000001</v>
      </c>
      <c r="BH59" s="21">
        <v>-1138.27646</v>
      </c>
      <c r="BI59" s="21">
        <v>-1114.3942500000001</v>
      </c>
      <c r="BJ59" s="21">
        <v>-1090.1240499999999</v>
      </c>
      <c r="BK59" s="21">
        <v>-949.94925999999998</v>
      </c>
      <c r="BL59" s="21">
        <v>-987.40188999999998</v>
      </c>
      <c r="BM59" s="21">
        <v>-1009.63357</v>
      </c>
      <c r="BN59" s="21">
        <v>-941.61537999999996</v>
      </c>
      <c r="BO59" s="21">
        <v>-922.18822999999998</v>
      </c>
      <c r="BP59" s="21">
        <v>-901.81601000000001</v>
      </c>
      <c r="BQ59" s="21">
        <v>-1040.72927</v>
      </c>
      <c r="BR59" s="21">
        <v>-1057.70218</v>
      </c>
      <c r="BS59" s="21">
        <v>-1081.76785</v>
      </c>
      <c r="BT59" s="21">
        <v>-1010.37919</v>
      </c>
      <c r="BU59" s="21">
        <v>-989.18208000000004</v>
      </c>
      <c r="BV59" s="21">
        <v>-967.69362000000001</v>
      </c>
      <c r="BW59" s="21">
        <v>8292.0300900000002</v>
      </c>
      <c r="BX59" s="21">
        <v>8108.5591899999999</v>
      </c>
      <c r="BY59" s="21">
        <v>8292.0300900000002</v>
      </c>
      <c r="BZ59" s="21">
        <v>7932.1493200000004</v>
      </c>
      <c r="CA59" s="21">
        <v>7763.2418200000002</v>
      </c>
      <c r="CB59" s="21">
        <v>7602.0689300000004</v>
      </c>
      <c r="CC59" s="21">
        <v>-672.38217999999995</v>
      </c>
      <c r="CD59" s="21">
        <v>-778.57690000000002</v>
      </c>
      <c r="CE59" s="21">
        <v>-795.59729000000004</v>
      </c>
      <c r="CF59" s="21">
        <v>-702.97528</v>
      </c>
      <c r="CG59" s="21">
        <v>-687.84735000000001</v>
      </c>
      <c r="CH59" s="21">
        <v>-671.26268000000005</v>
      </c>
      <c r="CI59" s="21">
        <v>23.946069999999999</v>
      </c>
      <c r="CJ59" s="21">
        <v>22.506119999999999</v>
      </c>
      <c r="CK59" s="21">
        <v>25.650670000000002</v>
      </c>
      <c r="CL59" s="21">
        <v>-1700.4301700000001</v>
      </c>
      <c r="CM59" s="21">
        <v>-1758.8848</v>
      </c>
      <c r="CN59" s="21">
        <v>-1798.9739199999999</v>
      </c>
      <c r="CO59" s="21">
        <v>-1667.84619</v>
      </c>
      <c r="CP59" s="21">
        <v>-1633.0246999999999</v>
      </c>
      <c r="CQ59" s="21">
        <v>-1596.58773</v>
      </c>
      <c r="CR59" s="21">
        <v>-828.45447999999999</v>
      </c>
      <c r="CS59" s="21">
        <v>-911.45644000000004</v>
      </c>
      <c r="CT59" s="21">
        <v>-931.32875999999999</v>
      </c>
      <c r="CU59" s="21">
        <v>-840.75711999999999</v>
      </c>
      <c r="CV59" s="21">
        <v>-822.45934</v>
      </c>
      <c r="CW59" s="21">
        <v>-803.57701999999995</v>
      </c>
      <c r="CX59" s="21">
        <v>-960.0752</v>
      </c>
      <c r="CY59" s="21">
        <v>-1029.58816</v>
      </c>
      <c r="CZ59" s="21">
        <v>-1052.4317799999999</v>
      </c>
      <c r="DA59" s="21">
        <v>-959.49527</v>
      </c>
      <c r="DB59" s="21">
        <v>-938.75622999999996</v>
      </c>
      <c r="DC59" s="21">
        <v>-917.70556999999997</v>
      </c>
      <c r="DD59" s="21">
        <v>-1076.95964</v>
      </c>
      <c r="DE59" s="21">
        <v>-1139.50623</v>
      </c>
      <c r="DF59" s="21">
        <v>-1164.58926</v>
      </c>
      <c r="DG59" s="21">
        <v>-1067.7281</v>
      </c>
      <c r="DH59" s="21">
        <v>-1044.42392</v>
      </c>
      <c r="DI59" s="21">
        <v>-1021.28682</v>
      </c>
      <c r="DJ59" s="21">
        <v>-1052.62077</v>
      </c>
      <c r="DK59" s="21">
        <v>-1109.7665199999999</v>
      </c>
      <c r="DL59" s="21">
        <v>-1133.91194</v>
      </c>
      <c r="DM59" s="21">
        <v>-1041.36157</v>
      </c>
      <c r="DN59" s="21">
        <v>-1018.51387</v>
      </c>
      <c r="DO59" s="21">
        <v>-996.01427000000001</v>
      </c>
      <c r="DP59" s="21">
        <v>-1126.97848</v>
      </c>
      <c r="DQ59" s="21">
        <v>-1181.39715</v>
      </c>
      <c r="DR59" s="21">
        <v>-1207.09367</v>
      </c>
      <c r="DS59" s="21">
        <v>-1111.1212800000001</v>
      </c>
      <c r="DT59" s="21">
        <v>-1086.7170000000001</v>
      </c>
      <c r="DU59" s="21">
        <v>-1062.8339699999999</v>
      </c>
      <c r="DV59" s="21">
        <v>-1000.0177200000001</v>
      </c>
      <c r="DW59" s="21">
        <v>-1054.78295</v>
      </c>
      <c r="DX59" s="21">
        <v>-1077.7326399999999</v>
      </c>
      <c r="DY59" s="21">
        <v>-989.39664000000005</v>
      </c>
      <c r="DZ59" s="21">
        <v>-967.69290999999998</v>
      </c>
      <c r="EA59" s="21">
        <v>-946.28854999999999</v>
      </c>
      <c r="EB59" s="21">
        <v>-996.97987999999998</v>
      </c>
      <c r="EC59" s="21">
        <v>-1050.62095</v>
      </c>
      <c r="ED59" s="21">
        <v>-1073.7611199999999</v>
      </c>
      <c r="EE59" s="21">
        <v>-985.86883</v>
      </c>
      <c r="EF59" s="21">
        <v>-964.34338000000002</v>
      </c>
      <c r="EG59" s="21">
        <v>-943.04173000000003</v>
      </c>
      <c r="EH59" s="21">
        <v>-915.09798999999998</v>
      </c>
      <c r="EI59" s="21">
        <v>-960.77886000000001</v>
      </c>
      <c r="EJ59" s="21">
        <v>-981.99923999999999</v>
      </c>
      <c r="EK59" s="21">
        <v>-903.35704999999996</v>
      </c>
      <c r="EL59" s="21">
        <v>-883.70401000000004</v>
      </c>
      <c r="EM59" s="21">
        <v>-864.29367999999999</v>
      </c>
      <c r="EN59" s="21">
        <v>-721.66110000000003</v>
      </c>
      <c r="EO59" s="21">
        <v>-822.85387000000003</v>
      </c>
      <c r="EP59" s="21">
        <v>-841.66022999999996</v>
      </c>
      <c r="EQ59" s="21">
        <v>-756.30156999999997</v>
      </c>
      <c r="ER59" s="21">
        <v>-741.05796999999995</v>
      </c>
      <c r="ES59" s="21">
        <v>-723.22628999999995</v>
      </c>
      <c r="ET59" s="21">
        <v>-854.64274999999998</v>
      </c>
      <c r="EU59" s="21">
        <v>-925.09470999999996</v>
      </c>
      <c r="EV59" s="21">
        <v>-945.47409000000005</v>
      </c>
      <c r="EW59" s="21">
        <v>-859.12103999999999</v>
      </c>
      <c r="EX59" s="21">
        <v>-840.44709</v>
      </c>
      <c r="EY59" s="21">
        <v>-821.46002999999996</v>
      </c>
      <c r="EZ59" s="21">
        <v>-881.20645999999999</v>
      </c>
      <c r="FA59" s="21">
        <v>-920.45948999999996</v>
      </c>
      <c r="FB59" s="21">
        <v>-940.68624</v>
      </c>
      <c r="FC59" s="21">
        <v>-867.11425999999994</v>
      </c>
      <c r="FD59" s="21">
        <v>-848.13265000000001</v>
      </c>
      <c r="FE59" s="21">
        <v>-829.57619</v>
      </c>
    </row>
    <row r="60" spans="2:161" x14ac:dyDescent="0.25">
      <c r="B60" s="39" t="s">
        <v>239</v>
      </c>
      <c r="C60" s="21">
        <v>-63373.743640000001</v>
      </c>
      <c r="D60" s="21">
        <v>-61984.692389999997</v>
      </c>
      <c r="E60" s="21">
        <v>-63373.743640000001</v>
      </c>
      <c r="F60" s="21">
        <v>-60649.876539999997</v>
      </c>
      <c r="G60" s="21">
        <v>-59372.1541</v>
      </c>
      <c r="H60" s="21">
        <v>-58153.784870000003</v>
      </c>
      <c r="I60" s="21">
        <v>-121643.03859</v>
      </c>
      <c r="J60" s="21">
        <v>-118976.89711000001</v>
      </c>
      <c r="K60" s="21">
        <v>-121643.03859</v>
      </c>
      <c r="L60" s="21">
        <v>-116414.72803</v>
      </c>
      <c r="M60" s="21">
        <v>-113962.20256999999</v>
      </c>
      <c r="N60" s="21">
        <v>-111623.65756000001</v>
      </c>
      <c r="O60" s="21">
        <v>-103501.4333</v>
      </c>
      <c r="P60" s="21">
        <v>-101232.98156</v>
      </c>
      <c r="Q60" s="21">
        <v>-103501.4333</v>
      </c>
      <c r="R60" s="21">
        <v>-99052.916670000006</v>
      </c>
      <c r="S60" s="21">
        <v>-96966.209029999998</v>
      </c>
      <c r="T60" s="21">
        <v>-94976.316340000005</v>
      </c>
      <c r="U60" s="21">
        <v>-1242.9858899999999</v>
      </c>
      <c r="V60" s="21">
        <v>-1302.6106299999999</v>
      </c>
      <c r="W60" s="21">
        <v>-1330.9339600000001</v>
      </c>
      <c r="X60" s="21">
        <v>-1231.10797</v>
      </c>
      <c r="Y60" s="21">
        <v>-1204.17434</v>
      </c>
      <c r="Z60" s="21">
        <v>-1177.8978400000001</v>
      </c>
      <c r="AA60" s="21">
        <v>-1254.4929400000001</v>
      </c>
      <c r="AB60" s="21">
        <v>-1306.38366</v>
      </c>
      <c r="AC60" s="21">
        <v>-1334.67976</v>
      </c>
      <c r="AD60" s="21">
        <v>-1237.2451900000001</v>
      </c>
      <c r="AE60" s="21">
        <v>-1210.1682000000001</v>
      </c>
      <c r="AF60" s="21">
        <v>-1183.8798999999999</v>
      </c>
      <c r="AG60" s="21">
        <v>-96411.986350000006</v>
      </c>
      <c r="AH60" s="21">
        <v>-94298.884959999996</v>
      </c>
      <c r="AI60" s="21">
        <v>-96411.986350000006</v>
      </c>
      <c r="AJ60" s="21">
        <v>-92268.179829999994</v>
      </c>
      <c r="AK60" s="21">
        <v>-90324.363429999998</v>
      </c>
      <c r="AL60" s="21">
        <v>-88470.805139999997</v>
      </c>
      <c r="AM60" s="21">
        <v>-244.91728000000001</v>
      </c>
      <c r="AN60" s="21">
        <v>-336.83684</v>
      </c>
      <c r="AO60" s="21">
        <v>-344.32164</v>
      </c>
      <c r="AP60" s="21">
        <v>-292.90442000000002</v>
      </c>
      <c r="AQ60" s="21">
        <v>-287.14031999999997</v>
      </c>
      <c r="AR60" s="21">
        <v>-279.25022000000001</v>
      </c>
      <c r="AS60" s="21">
        <v>-587.92814999999996</v>
      </c>
      <c r="AT60" s="21">
        <v>-647.11208999999997</v>
      </c>
      <c r="AU60" s="21">
        <v>-661.59027000000003</v>
      </c>
      <c r="AV60" s="21">
        <v>-606.52387999999996</v>
      </c>
      <c r="AW60" s="21">
        <v>-594.07997999999998</v>
      </c>
      <c r="AX60" s="21">
        <v>-580.31943999999999</v>
      </c>
      <c r="AY60" s="21">
        <v>-993.12387999999999</v>
      </c>
      <c r="AZ60" s="21">
        <v>-1039.5094999999999</v>
      </c>
      <c r="BA60" s="21">
        <v>-1062.7532699999999</v>
      </c>
      <c r="BB60" s="21">
        <v>-991.80195000000003</v>
      </c>
      <c r="BC60" s="21">
        <v>-971.19937000000004</v>
      </c>
      <c r="BD60" s="21">
        <v>-949.68412999999998</v>
      </c>
      <c r="BE60" s="21">
        <v>-1379.7969499999999</v>
      </c>
      <c r="BF60" s="21">
        <v>-1404.37661</v>
      </c>
      <c r="BG60" s="21">
        <v>-1436.0487000000001</v>
      </c>
      <c r="BH60" s="21">
        <v>-1346.45072</v>
      </c>
      <c r="BI60" s="21">
        <v>-1318.1351999999999</v>
      </c>
      <c r="BJ60" s="21">
        <v>-1289.5821900000001</v>
      </c>
      <c r="BK60" s="21">
        <v>-1220.4680699999999</v>
      </c>
      <c r="BL60" s="21">
        <v>-1259.2852399999999</v>
      </c>
      <c r="BM60" s="21">
        <v>-1287.36464</v>
      </c>
      <c r="BN60" s="21">
        <v>-1207.6287600000001</v>
      </c>
      <c r="BO60" s="21">
        <v>-1182.61059</v>
      </c>
      <c r="BP60" s="21">
        <v>-1156.7438400000001</v>
      </c>
      <c r="BQ60" s="21">
        <v>-1199.8996500000001</v>
      </c>
      <c r="BR60" s="21">
        <v>-1217.88654</v>
      </c>
      <c r="BS60" s="21">
        <v>-1245.3501900000001</v>
      </c>
      <c r="BT60" s="21">
        <v>-1167.1519499999999</v>
      </c>
      <c r="BU60" s="21">
        <v>-1142.6162200000001</v>
      </c>
      <c r="BV60" s="21">
        <v>-1117.8991599999999</v>
      </c>
      <c r="BW60" s="21">
        <v>13419.01496</v>
      </c>
      <c r="BX60" s="21">
        <v>13122.10349</v>
      </c>
      <c r="BY60" s="21">
        <v>13419.01496</v>
      </c>
      <c r="BZ60" s="21">
        <v>12836.618930000001</v>
      </c>
      <c r="CA60" s="21">
        <v>12563.275449999999</v>
      </c>
      <c r="CB60" s="21">
        <v>12302.44893</v>
      </c>
      <c r="CC60" s="21">
        <v>-789.46038999999996</v>
      </c>
      <c r="CD60" s="21">
        <v>-907.69029999999998</v>
      </c>
      <c r="CE60" s="21">
        <v>-926.97821999999996</v>
      </c>
      <c r="CF60" s="21">
        <v>-829.28965000000005</v>
      </c>
      <c r="CG60" s="21">
        <v>-811.33820000000003</v>
      </c>
      <c r="CH60" s="21">
        <v>-792.10513000000003</v>
      </c>
      <c r="CI60" s="21">
        <v>23.946069999999999</v>
      </c>
      <c r="CJ60" s="21">
        <v>22.504840000000002</v>
      </c>
      <c r="CK60" s="21">
        <v>25.905200000000001</v>
      </c>
      <c r="CL60" s="21">
        <v>-2177.25551</v>
      </c>
      <c r="CM60" s="21">
        <v>-2232.3737799999999</v>
      </c>
      <c r="CN60" s="21">
        <v>-2282.6833700000002</v>
      </c>
      <c r="CO60" s="21">
        <v>-2131.2554</v>
      </c>
      <c r="CP60" s="21">
        <v>-2086.5649100000001</v>
      </c>
      <c r="CQ60" s="21">
        <v>-2040.569</v>
      </c>
      <c r="CR60" s="21">
        <v>-998.83357000000001</v>
      </c>
      <c r="CS60" s="21">
        <v>-1089.4253699999999</v>
      </c>
      <c r="CT60" s="21">
        <v>-1112.7011</v>
      </c>
      <c r="CU60" s="21">
        <v>-1014.88189</v>
      </c>
      <c r="CV60" s="21">
        <v>-992.69136000000003</v>
      </c>
      <c r="CW60" s="21">
        <v>-970.24149</v>
      </c>
      <c r="CX60" s="21">
        <v>-1201.8067699999999</v>
      </c>
      <c r="CY60" s="21">
        <v>-1274.83161</v>
      </c>
      <c r="CZ60" s="21">
        <v>-1302.60375</v>
      </c>
      <c r="DA60" s="21">
        <v>-1199.4505300000001</v>
      </c>
      <c r="DB60" s="21">
        <v>-1173.34664</v>
      </c>
      <c r="DC60" s="21">
        <v>-1147.45471</v>
      </c>
      <c r="DD60" s="21">
        <v>-1352.3440000000001</v>
      </c>
      <c r="DE60" s="21">
        <v>-1416.6902500000001</v>
      </c>
      <c r="DF60" s="21">
        <v>-1447.3818100000001</v>
      </c>
      <c r="DG60" s="21">
        <v>-1338.93842</v>
      </c>
      <c r="DH60" s="21">
        <v>-1309.57044</v>
      </c>
      <c r="DI60" s="21">
        <v>-1280.9841300000001</v>
      </c>
      <c r="DJ60" s="21">
        <v>-1297.5702000000001</v>
      </c>
      <c r="DK60" s="21">
        <v>-1356.9996900000001</v>
      </c>
      <c r="DL60" s="21">
        <v>-1386.11112</v>
      </c>
      <c r="DM60" s="21">
        <v>-1283.26647</v>
      </c>
      <c r="DN60" s="21">
        <v>-1255.01028</v>
      </c>
      <c r="DO60" s="21">
        <v>-1227.64203</v>
      </c>
      <c r="DP60" s="21">
        <v>-1348.48912</v>
      </c>
      <c r="DQ60" s="21">
        <v>-1406.24647</v>
      </c>
      <c r="DR60" s="21">
        <v>-1436.4228599999999</v>
      </c>
      <c r="DS60" s="21">
        <v>-1331.1228900000001</v>
      </c>
      <c r="DT60" s="21">
        <v>-1301.79991</v>
      </c>
      <c r="DU60" s="21">
        <v>-1273.47406</v>
      </c>
      <c r="DV60" s="21">
        <v>-1246.1047900000001</v>
      </c>
      <c r="DW60" s="21">
        <v>-1302.52511</v>
      </c>
      <c r="DX60" s="21">
        <v>-1330.46921</v>
      </c>
      <c r="DY60" s="21">
        <v>-1231.8004800000001</v>
      </c>
      <c r="DZ60" s="21">
        <v>-1204.6770799999999</v>
      </c>
      <c r="EA60" s="21">
        <v>-1178.39994</v>
      </c>
      <c r="EB60" s="21">
        <v>-1218.85473</v>
      </c>
      <c r="EC60" s="21">
        <v>-1275.0439200000001</v>
      </c>
      <c r="ED60" s="21">
        <v>-1302.69669</v>
      </c>
      <c r="EE60" s="21">
        <v>-1205.4533799999999</v>
      </c>
      <c r="EF60" s="21">
        <v>-1179.01845</v>
      </c>
      <c r="EG60" s="21">
        <v>-1153.2910999999999</v>
      </c>
      <c r="EH60" s="21">
        <v>-1145.52576</v>
      </c>
      <c r="EI60" s="21">
        <v>-1191.93787</v>
      </c>
      <c r="EJ60" s="21">
        <v>-1217.8710799999999</v>
      </c>
      <c r="EK60" s="21">
        <v>-1129.5355</v>
      </c>
      <c r="EL60" s="21">
        <v>-1104.8254999999999</v>
      </c>
      <c r="EM60" s="21">
        <v>-1080.8804600000001</v>
      </c>
      <c r="EN60" s="21">
        <v>-832.26025000000004</v>
      </c>
      <c r="EO60" s="21">
        <v>-945.88090999999997</v>
      </c>
      <c r="EP60" s="21">
        <v>-967.00525000000005</v>
      </c>
      <c r="EQ60" s="21">
        <v>-876.65486999999996</v>
      </c>
      <c r="ER60" s="21">
        <v>-858.87436000000002</v>
      </c>
      <c r="ES60" s="21">
        <v>-838.41627000000005</v>
      </c>
      <c r="ET60" s="21">
        <v>-1057.11311</v>
      </c>
      <c r="EU60" s="21">
        <v>-1132.327</v>
      </c>
      <c r="EV60" s="21">
        <v>-1156.80197</v>
      </c>
      <c r="EW60" s="21">
        <v>-1061.8821700000001</v>
      </c>
      <c r="EX60" s="21">
        <v>-1038.6750099999999</v>
      </c>
      <c r="EY60" s="21">
        <v>-1015.5791400000001</v>
      </c>
      <c r="EZ60" s="21">
        <v>-1070.6656800000001</v>
      </c>
      <c r="FA60" s="21">
        <v>-1111.4186099999999</v>
      </c>
      <c r="FB60" s="21">
        <v>-1135.5024900000001</v>
      </c>
      <c r="FC60" s="21">
        <v>-1053.9575199999999</v>
      </c>
      <c r="FD60" s="21">
        <v>-1030.7984200000001</v>
      </c>
      <c r="FE60" s="21">
        <v>-1008.48456</v>
      </c>
    </row>
    <row r="61" spans="2:161" x14ac:dyDescent="0.25">
      <c r="B61" s="39" t="s">
        <v>240</v>
      </c>
      <c r="C61" s="21">
        <v>-3743.2607800000001</v>
      </c>
      <c r="D61" s="21">
        <v>-3661.2144800000001</v>
      </c>
      <c r="E61" s="21">
        <v>-3743.2607800000001</v>
      </c>
      <c r="F61" s="21">
        <v>-3582.3716800000002</v>
      </c>
      <c r="G61" s="21">
        <v>-3506.9011799999998</v>
      </c>
      <c r="H61" s="21">
        <v>-3434.9364500000001</v>
      </c>
      <c r="I61" s="21">
        <v>-8631.75785</v>
      </c>
      <c r="J61" s="21">
        <v>-8442.5691499999994</v>
      </c>
      <c r="K61" s="21">
        <v>-8631.75785</v>
      </c>
      <c r="L61" s="21">
        <v>-8260.7583099999993</v>
      </c>
      <c r="M61" s="21">
        <v>-8086.72775</v>
      </c>
      <c r="N61" s="21">
        <v>-7920.7852199999998</v>
      </c>
      <c r="O61" s="21">
        <v>4335.5814700000001</v>
      </c>
      <c r="P61" s="21">
        <v>4240.5580799999998</v>
      </c>
      <c r="Q61" s="21">
        <v>4335.5814700000001</v>
      </c>
      <c r="R61" s="21">
        <v>4149.2371300000004</v>
      </c>
      <c r="S61" s="21">
        <v>4061.82683</v>
      </c>
      <c r="T61" s="21">
        <v>3978.4720299999999</v>
      </c>
      <c r="U61" s="21">
        <v>-202.00935999999999</v>
      </c>
      <c r="V61" s="21">
        <v>-219.69233</v>
      </c>
      <c r="W61" s="21">
        <v>-223.77213</v>
      </c>
      <c r="X61" s="21">
        <v>-214.81637000000001</v>
      </c>
      <c r="Y61" s="21">
        <v>-210.01472000000001</v>
      </c>
      <c r="Z61" s="21">
        <v>-205.81854999999999</v>
      </c>
      <c r="AA61" s="21">
        <v>-31.993369999999999</v>
      </c>
      <c r="AB61" s="21">
        <v>-55.127690000000001</v>
      </c>
      <c r="AC61" s="21">
        <v>-55.664870000000001</v>
      </c>
      <c r="AD61" s="21">
        <v>-53.877160000000003</v>
      </c>
      <c r="AE61" s="21">
        <v>-52.673340000000003</v>
      </c>
      <c r="AF61" s="21">
        <v>-51.620950000000001</v>
      </c>
      <c r="AG61" s="21">
        <v>1559.5314699999999</v>
      </c>
      <c r="AH61" s="21">
        <v>1525.3505700000001</v>
      </c>
      <c r="AI61" s="21">
        <v>1559.5314699999999</v>
      </c>
      <c r="AJ61" s="21">
        <v>1492.5024900000001</v>
      </c>
      <c r="AK61" s="21">
        <v>1461.0599</v>
      </c>
      <c r="AL61" s="21">
        <v>1431.0772999999999</v>
      </c>
      <c r="AM61" s="21">
        <v>-52.509819999999998</v>
      </c>
      <c r="AN61" s="21">
        <v>-73.946709999999996</v>
      </c>
      <c r="AO61" s="21">
        <v>-74.977819999999994</v>
      </c>
      <c r="AP61" s="21">
        <v>-72.318150000000003</v>
      </c>
      <c r="AQ61" s="21">
        <v>-70.779290000000003</v>
      </c>
      <c r="AR61" s="21">
        <v>-69.320840000000004</v>
      </c>
      <c r="AS61" s="21">
        <v>-91.552109999999999</v>
      </c>
      <c r="AT61" s="21">
        <v>-106.29794</v>
      </c>
      <c r="AU61" s="21">
        <v>-108.22655</v>
      </c>
      <c r="AV61" s="21">
        <v>-103.96173</v>
      </c>
      <c r="AW61" s="21">
        <v>-101.76564</v>
      </c>
      <c r="AX61" s="21">
        <v>-99.652649999999994</v>
      </c>
      <c r="AY61" s="21">
        <v>-163.32332</v>
      </c>
      <c r="AZ61" s="21">
        <v>-175.63124999999999</v>
      </c>
      <c r="BA61" s="21">
        <v>-179.13094000000001</v>
      </c>
      <c r="BB61" s="21">
        <v>-171.78798</v>
      </c>
      <c r="BC61" s="21">
        <v>-168.16177999999999</v>
      </c>
      <c r="BD61" s="21">
        <v>-164.67041</v>
      </c>
      <c r="BE61" s="21">
        <v>108.77146999999999</v>
      </c>
      <c r="BF61" s="21">
        <v>87.236969999999999</v>
      </c>
      <c r="BG61" s="21">
        <v>89.698700000000002</v>
      </c>
      <c r="BH61" s="21">
        <v>85.386020000000002</v>
      </c>
      <c r="BI61" s="21">
        <v>83.566739999999996</v>
      </c>
      <c r="BJ61" s="21">
        <v>81.852140000000006</v>
      </c>
      <c r="BK61" s="21">
        <v>167.79948999999999</v>
      </c>
      <c r="BL61" s="21">
        <v>148.80701999999999</v>
      </c>
      <c r="BM61" s="21">
        <v>152.53689</v>
      </c>
      <c r="BN61" s="21">
        <v>145.59175999999999</v>
      </c>
      <c r="BO61" s="21">
        <v>142.53109000000001</v>
      </c>
      <c r="BP61" s="21">
        <v>139.57256000000001</v>
      </c>
      <c r="BQ61" s="21">
        <v>374.98415</v>
      </c>
      <c r="BR61" s="21">
        <v>344.38243999999997</v>
      </c>
      <c r="BS61" s="21">
        <v>352.60917999999998</v>
      </c>
      <c r="BT61" s="21">
        <v>337.02330999999998</v>
      </c>
      <c r="BU61" s="21">
        <v>329.84523000000002</v>
      </c>
      <c r="BV61" s="21">
        <v>323.09647999999999</v>
      </c>
      <c r="BW61" s="21">
        <v>6020.7707300000002</v>
      </c>
      <c r="BX61" s="21">
        <v>5887.5541000000003</v>
      </c>
      <c r="BY61" s="21">
        <v>6020.7707300000002</v>
      </c>
      <c r="BZ61" s="21">
        <v>5759.4644399999997</v>
      </c>
      <c r="CA61" s="21">
        <v>5636.8221700000004</v>
      </c>
      <c r="CB61" s="21">
        <v>5519.7959499999997</v>
      </c>
      <c r="CC61" s="21">
        <v>-144.58600999999999</v>
      </c>
      <c r="CD61" s="21">
        <v>-173.71137999999999</v>
      </c>
      <c r="CE61" s="21">
        <v>-176.46242000000001</v>
      </c>
      <c r="CF61" s="21">
        <v>-169.83536000000001</v>
      </c>
      <c r="CG61" s="21">
        <v>-166.03951000000001</v>
      </c>
      <c r="CH61" s="21">
        <v>-162.72202999999999</v>
      </c>
      <c r="CI61" s="21">
        <v>9.3999999999999997E-4</v>
      </c>
      <c r="CJ61" s="21">
        <v>-1.4499999999999999E-3</v>
      </c>
      <c r="CK61" s="21">
        <v>-4.6000000000000001E-4</v>
      </c>
      <c r="CL61" s="21">
        <v>-335.49203</v>
      </c>
      <c r="CM61" s="21">
        <v>-355.32621999999998</v>
      </c>
      <c r="CN61" s="21">
        <v>-362.42466000000002</v>
      </c>
      <c r="CO61" s="21">
        <v>-347.65951999999999</v>
      </c>
      <c r="CP61" s="21">
        <v>-340.25761999999997</v>
      </c>
      <c r="CQ61" s="21">
        <v>-333.22705000000002</v>
      </c>
      <c r="CR61" s="21">
        <v>-152.47202999999999</v>
      </c>
      <c r="CS61" s="21">
        <v>-176.92809</v>
      </c>
      <c r="CT61" s="21">
        <v>-179.89601999999999</v>
      </c>
      <c r="CU61" s="21">
        <v>-172.98873</v>
      </c>
      <c r="CV61" s="21">
        <v>-169.12225000000001</v>
      </c>
      <c r="CW61" s="21">
        <v>-165.74315999999999</v>
      </c>
      <c r="CX61" s="21">
        <v>-195.73129</v>
      </c>
      <c r="CY61" s="21">
        <v>-216.36249000000001</v>
      </c>
      <c r="CZ61" s="21">
        <v>-220.31298000000001</v>
      </c>
      <c r="DA61" s="21">
        <v>-211.55584999999999</v>
      </c>
      <c r="DB61" s="21">
        <v>-206.82714999999999</v>
      </c>
      <c r="DC61" s="21">
        <v>-202.69468000000001</v>
      </c>
      <c r="DD61" s="21">
        <v>-162.90277</v>
      </c>
      <c r="DE61" s="21">
        <v>-184.40253999999999</v>
      </c>
      <c r="DF61" s="21">
        <v>-187.63818000000001</v>
      </c>
      <c r="DG61" s="21">
        <v>-180.30017000000001</v>
      </c>
      <c r="DH61" s="21">
        <v>-176.27019999999999</v>
      </c>
      <c r="DI61" s="21">
        <v>-172.74826999999999</v>
      </c>
      <c r="DJ61" s="21">
        <v>-49.401850000000003</v>
      </c>
      <c r="DK61" s="21">
        <v>-73.949359999999999</v>
      </c>
      <c r="DL61" s="21">
        <v>-74.804850000000002</v>
      </c>
      <c r="DM61" s="21">
        <v>-72.283280000000005</v>
      </c>
      <c r="DN61" s="21">
        <v>-70.668019999999999</v>
      </c>
      <c r="DO61" s="21">
        <v>-69.256100000000004</v>
      </c>
      <c r="DP61" s="21">
        <v>-23.36966</v>
      </c>
      <c r="DQ61" s="21">
        <v>-49.128250000000001</v>
      </c>
      <c r="DR61" s="21">
        <v>-49.442639999999997</v>
      </c>
      <c r="DS61" s="21">
        <v>-48.008479999999999</v>
      </c>
      <c r="DT61" s="21">
        <v>-46.935899999999997</v>
      </c>
      <c r="DU61" s="21">
        <v>-45.998159999999999</v>
      </c>
      <c r="DV61" s="21">
        <v>-23.512460000000001</v>
      </c>
      <c r="DW61" s="21">
        <v>-47.939190000000004</v>
      </c>
      <c r="DX61" s="21">
        <v>-48.264919999999996</v>
      </c>
      <c r="DY61" s="21">
        <v>-46.847479999999997</v>
      </c>
      <c r="DZ61" s="21">
        <v>-45.800820000000002</v>
      </c>
      <c r="EA61" s="21">
        <v>-44.885759999999998</v>
      </c>
      <c r="EB61" s="21">
        <v>13.76868</v>
      </c>
      <c r="EC61" s="21">
        <v>-11.926</v>
      </c>
      <c r="ED61" s="21">
        <v>-11.51539</v>
      </c>
      <c r="EE61" s="21">
        <v>-11.625640000000001</v>
      </c>
      <c r="EF61" s="21">
        <v>-11.366390000000001</v>
      </c>
      <c r="EG61" s="21">
        <v>-11.139329999999999</v>
      </c>
      <c r="EH61" s="21">
        <v>-64.630459999999999</v>
      </c>
      <c r="EI61" s="21">
        <v>-84.043610000000001</v>
      </c>
      <c r="EJ61" s="21">
        <v>-85.298969999999997</v>
      </c>
      <c r="EK61" s="21">
        <v>-82.160269999999997</v>
      </c>
      <c r="EL61" s="21">
        <v>-80.324100000000001</v>
      </c>
      <c r="EM61" s="21">
        <v>-78.719220000000007</v>
      </c>
      <c r="EN61" s="21">
        <v>-143.04235</v>
      </c>
      <c r="EO61" s="21">
        <v>-170.52882</v>
      </c>
      <c r="EP61" s="21">
        <v>-173.51584</v>
      </c>
      <c r="EQ61" s="21">
        <v>-166.77547000000001</v>
      </c>
      <c r="ER61" s="21">
        <v>-163.26087999999999</v>
      </c>
      <c r="ES61" s="21">
        <v>-159.87094999999999</v>
      </c>
      <c r="ET61" s="21">
        <v>-157.71232000000001</v>
      </c>
      <c r="EU61" s="21">
        <v>-178.99923000000001</v>
      </c>
      <c r="EV61" s="21">
        <v>-182.12300999999999</v>
      </c>
      <c r="EW61" s="21">
        <v>-175.01689999999999</v>
      </c>
      <c r="EX61" s="21">
        <v>-171.10502</v>
      </c>
      <c r="EY61" s="21">
        <v>-167.68629000000001</v>
      </c>
      <c r="EZ61" s="21">
        <v>-8.2606199999999994</v>
      </c>
      <c r="FA61" s="21">
        <v>-27.986260000000001</v>
      </c>
      <c r="FB61" s="21">
        <v>-28.056049999999999</v>
      </c>
      <c r="FC61" s="21">
        <v>-27.340009999999999</v>
      </c>
      <c r="FD61" s="21">
        <v>-26.729330000000001</v>
      </c>
      <c r="FE61" s="21">
        <v>-26.1953</v>
      </c>
    </row>
    <row r="62" spans="2:161" x14ac:dyDescent="0.25">
      <c r="B62" s="39" t="s">
        <v>241</v>
      </c>
      <c r="C62" s="21">
        <v>56298.403120000003</v>
      </c>
      <c r="D62" s="21">
        <v>55064.43204</v>
      </c>
      <c r="E62" s="21">
        <v>56298.403120000003</v>
      </c>
      <c r="F62" s="21">
        <v>53878.641259999997</v>
      </c>
      <c r="G62" s="21">
        <v>52743.56972</v>
      </c>
      <c r="H62" s="21">
        <v>51661.224920000001</v>
      </c>
      <c r="I62" s="21">
        <v>113860.81985</v>
      </c>
      <c r="J62" s="21">
        <v>111365.24708</v>
      </c>
      <c r="K62" s="21">
        <v>113860.81985</v>
      </c>
      <c r="L62" s="21">
        <v>108966.99499000001</v>
      </c>
      <c r="M62" s="21">
        <v>106671.37196999999</v>
      </c>
      <c r="N62" s="21">
        <v>104482.4374</v>
      </c>
      <c r="O62" s="21">
        <v>122381.34002</v>
      </c>
      <c r="P62" s="21">
        <v>119699.09539</v>
      </c>
      <c r="Q62" s="21">
        <v>122381.34002</v>
      </c>
      <c r="R62" s="21">
        <v>117121.36044</v>
      </c>
      <c r="S62" s="21">
        <v>114654.01222</v>
      </c>
      <c r="T62" s="21">
        <v>112301.13916000001</v>
      </c>
      <c r="U62" s="21">
        <v>956.40792999999996</v>
      </c>
      <c r="V62" s="21">
        <v>974.98802999999998</v>
      </c>
      <c r="W62" s="21">
        <v>994.61641999999995</v>
      </c>
      <c r="X62" s="21">
        <v>953.43886999999995</v>
      </c>
      <c r="Y62" s="21">
        <v>932.12437</v>
      </c>
      <c r="Z62" s="21">
        <v>913.35112000000004</v>
      </c>
      <c r="AA62" s="21">
        <v>1372.45805</v>
      </c>
      <c r="AB62" s="21">
        <v>1370.34565</v>
      </c>
      <c r="AC62" s="21">
        <v>1398.5705800000001</v>
      </c>
      <c r="AD62" s="21">
        <v>1340.09582</v>
      </c>
      <c r="AE62" s="21">
        <v>1310.13751</v>
      </c>
      <c r="AF62" s="21">
        <v>1283.8176800000001</v>
      </c>
      <c r="AG62" s="21">
        <v>108383.63312</v>
      </c>
      <c r="AH62" s="21">
        <v>106008.1442</v>
      </c>
      <c r="AI62" s="21">
        <v>108383.63312</v>
      </c>
      <c r="AJ62" s="21">
        <v>103725.28281999999</v>
      </c>
      <c r="AK62" s="21">
        <v>101540.09931000001</v>
      </c>
      <c r="AL62" s="21">
        <v>99456.381399999998</v>
      </c>
      <c r="AM62" s="21">
        <v>117.53897000000001</v>
      </c>
      <c r="AN62" s="21">
        <v>164.77243000000001</v>
      </c>
      <c r="AO62" s="21">
        <v>167.11707999999999</v>
      </c>
      <c r="AP62" s="21">
        <v>161.14802</v>
      </c>
      <c r="AQ62" s="21">
        <v>157.71571</v>
      </c>
      <c r="AR62" s="21">
        <v>154.33072000000001</v>
      </c>
      <c r="AS62" s="21">
        <v>438.63002</v>
      </c>
      <c r="AT62" s="21">
        <v>466.08049</v>
      </c>
      <c r="AU62" s="21">
        <v>475.55110999999999</v>
      </c>
      <c r="AV62" s="21">
        <v>455.89146</v>
      </c>
      <c r="AW62" s="21">
        <v>446.25691999999998</v>
      </c>
      <c r="AX62" s="21">
        <v>436.89364999999998</v>
      </c>
      <c r="AY62" s="21">
        <v>759.78438000000006</v>
      </c>
      <c r="AZ62" s="21">
        <v>778.40491999999995</v>
      </c>
      <c r="BA62" s="21">
        <v>794.90439000000003</v>
      </c>
      <c r="BB62" s="21">
        <v>761.42402000000004</v>
      </c>
      <c r="BC62" s="21">
        <v>745.34735000000001</v>
      </c>
      <c r="BD62" s="21">
        <v>729.77943000000005</v>
      </c>
      <c r="BE62" s="21">
        <v>1808.1886099999999</v>
      </c>
      <c r="BF62" s="21">
        <v>1781.2428199999999</v>
      </c>
      <c r="BG62" s="21">
        <v>1820.4810500000001</v>
      </c>
      <c r="BH62" s="21">
        <v>1742.89192</v>
      </c>
      <c r="BI62" s="21">
        <v>1705.77522</v>
      </c>
      <c r="BJ62" s="21">
        <v>1670.6636000000001</v>
      </c>
      <c r="BK62" s="21">
        <v>1800.5415499999999</v>
      </c>
      <c r="BL62" s="21">
        <v>1795.52415</v>
      </c>
      <c r="BM62" s="21">
        <v>1834.6593800000001</v>
      </c>
      <c r="BN62" s="21">
        <v>1756.41707</v>
      </c>
      <c r="BO62" s="21">
        <v>1719.5025499999999</v>
      </c>
      <c r="BP62" s="21">
        <v>1683.7137</v>
      </c>
      <c r="BQ62" s="21">
        <v>2249.0559600000001</v>
      </c>
      <c r="BR62" s="21">
        <v>2193.4138899999998</v>
      </c>
      <c r="BS62" s="21">
        <v>2242.0898900000002</v>
      </c>
      <c r="BT62" s="21">
        <v>2146.35538</v>
      </c>
      <c r="BU62" s="21">
        <v>2100.64626</v>
      </c>
      <c r="BV62" s="21">
        <v>2057.5713099999998</v>
      </c>
      <c r="BW62" s="21">
        <v>810.69163000000003</v>
      </c>
      <c r="BX62" s="21">
        <v>792.75411999999994</v>
      </c>
      <c r="BY62" s="21">
        <v>810.69163000000003</v>
      </c>
      <c r="BZ62" s="21">
        <v>775.50696000000005</v>
      </c>
      <c r="CA62" s="21">
        <v>758.99328000000003</v>
      </c>
      <c r="CB62" s="21">
        <v>743.23580000000004</v>
      </c>
      <c r="CC62" s="21">
        <v>528.92594999999994</v>
      </c>
      <c r="CD62" s="21">
        <v>584.87918000000002</v>
      </c>
      <c r="CE62" s="21">
        <v>595.35581000000002</v>
      </c>
      <c r="CF62" s="21">
        <v>571.89382999999998</v>
      </c>
      <c r="CG62" s="21">
        <v>559.10900000000004</v>
      </c>
      <c r="CH62" s="21">
        <v>547.75112000000001</v>
      </c>
      <c r="CI62" s="21">
        <v>9.3999999999999997E-4</v>
      </c>
      <c r="CJ62" s="21">
        <v>-1.6000000000000001E-4</v>
      </c>
      <c r="CK62" s="21">
        <v>-0.25463000000000002</v>
      </c>
      <c r="CL62" s="21">
        <v>1707.7732000000001</v>
      </c>
      <c r="CM62" s="21">
        <v>1712.8216399999999</v>
      </c>
      <c r="CN62" s="21">
        <v>1749.5337999999999</v>
      </c>
      <c r="CO62" s="21">
        <v>1675.99451</v>
      </c>
      <c r="CP62" s="21">
        <v>1640.30204</v>
      </c>
      <c r="CQ62" s="21">
        <v>1606.2173399999999</v>
      </c>
      <c r="CR62" s="21">
        <v>794.80528000000004</v>
      </c>
      <c r="CS62" s="21">
        <v>830.33786999999995</v>
      </c>
      <c r="CT62" s="21">
        <v>846.43937000000005</v>
      </c>
      <c r="CU62" s="21">
        <v>811.96344999999997</v>
      </c>
      <c r="CV62" s="21">
        <v>793.81174999999996</v>
      </c>
      <c r="CW62" s="21">
        <v>777.77707999999996</v>
      </c>
      <c r="CX62" s="21">
        <v>934.87189000000001</v>
      </c>
      <c r="CY62" s="21">
        <v>960.25291000000004</v>
      </c>
      <c r="CZ62" s="21">
        <v>979.43953999999997</v>
      </c>
      <c r="DA62" s="21">
        <v>939.01984000000004</v>
      </c>
      <c r="DB62" s="21">
        <v>918.02772000000004</v>
      </c>
      <c r="DC62" s="21">
        <v>899.52108999999996</v>
      </c>
      <c r="DD62" s="21">
        <v>1191.5265400000001</v>
      </c>
      <c r="DE62" s="21">
        <v>1205.30026</v>
      </c>
      <c r="DF62" s="21">
        <v>1229.7381</v>
      </c>
      <c r="DG62" s="21">
        <v>1178.6728499999999</v>
      </c>
      <c r="DH62" s="21">
        <v>1152.32313</v>
      </c>
      <c r="DI62" s="21">
        <v>1129.13625</v>
      </c>
      <c r="DJ62" s="21">
        <v>1410.4441999999999</v>
      </c>
      <c r="DK62" s="21">
        <v>1411.5005200000001</v>
      </c>
      <c r="DL62" s="21">
        <v>1440.42383</v>
      </c>
      <c r="DM62" s="21">
        <v>1380.3421599999999</v>
      </c>
      <c r="DN62" s="21">
        <v>1349.4841100000001</v>
      </c>
      <c r="DO62" s="21">
        <v>1322.3664100000001</v>
      </c>
      <c r="DP62" s="21">
        <v>1479.6785199999999</v>
      </c>
      <c r="DQ62" s="21">
        <v>1478.1704999999999</v>
      </c>
      <c r="DR62" s="21">
        <v>1508.5280600000001</v>
      </c>
      <c r="DS62" s="21">
        <v>1445.5437899999999</v>
      </c>
      <c r="DT62" s="21">
        <v>1413.22813</v>
      </c>
      <c r="DU62" s="21">
        <v>1384.83512</v>
      </c>
      <c r="DV62" s="21">
        <v>1391.45613</v>
      </c>
      <c r="DW62" s="21">
        <v>1390.6295399999999</v>
      </c>
      <c r="DX62" s="21">
        <v>1419.17356</v>
      </c>
      <c r="DY62" s="21">
        <v>1359.9342899999999</v>
      </c>
      <c r="DZ62" s="21">
        <v>1329.5324700000001</v>
      </c>
      <c r="EA62" s="21">
        <v>1302.8191400000001</v>
      </c>
      <c r="EB62" s="21">
        <v>1447.16029</v>
      </c>
      <c r="EC62" s="21">
        <v>1443.4122</v>
      </c>
      <c r="ED62" s="21">
        <v>1473.1911399999999</v>
      </c>
      <c r="EE62" s="21">
        <v>1411.5514499999999</v>
      </c>
      <c r="EF62" s="21">
        <v>1379.9956199999999</v>
      </c>
      <c r="EG62" s="21">
        <v>1352.2759000000001</v>
      </c>
      <c r="EH62" s="21">
        <v>1203.5622100000001</v>
      </c>
      <c r="EI62" s="21">
        <v>1203.164</v>
      </c>
      <c r="EJ62" s="21">
        <v>1227.9706000000001</v>
      </c>
      <c r="EK62" s="21">
        <v>1176.6032600000001</v>
      </c>
      <c r="EL62" s="21">
        <v>1150.2998500000001</v>
      </c>
      <c r="EM62" s="21">
        <v>1127.18976</v>
      </c>
      <c r="EN62" s="21">
        <v>568.37131999999997</v>
      </c>
      <c r="EO62" s="21">
        <v>623.60964999999999</v>
      </c>
      <c r="EP62" s="21">
        <v>635.77419999999995</v>
      </c>
      <c r="EQ62" s="21">
        <v>609.95209</v>
      </c>
      <c r="ER62" s="21">
        <v>597.09146999999996</v>
      </c>
      <c r="ES62" s="21">
        <v>584.51390000000004</v>
      </c>
      <c r="ET62" s="21">
        <v>867.81047000000001</v>
      </c>
      <c r="EU62" s="21">
        <v>893.86094000000003</v>
      </c>
      <c r="EV62" s="21">
        <v>911.57449999999994</v>
      </c>
      <c r="EW62" s="21">
        <v>874.09324000000004</v>
      </c>
      <c r="EX62" s="21">
        <v>854.55254000000002</v>
      </c>
      <c r="EY62" s="21">
        <v>837.32142999999996</v>
      </c>
      <c r="EZ62" s="21">
        <v>1205.76269</v>
      </c>
      <c r="FA62" s="21">
        <v>1200.7526399999999</v>
      </c>
      <c r="FB62" s="21">
        <v>1225.56854</v>
      </c>
      <c r="FC62" s="21">
        <v>1174.25099</v>
      </c>
      <c r="FD62" s="21">
        <v>1148.0001199999999</v>
      </c>
      <c r="FE62" s="21">
        <v>1124.94606</v>
      </c>
    </row>
    <row r="63" spans="2:161" x14ac:dyDescent="0.25">
      <c r="B63" s="39" t="s">
        <v>242</v>
      </c>
      <c r="C63" s="21">
        <v>42038.306850000001</v>
      </c>
      <c r="D63" s="21">
        <v>41116.8943</v>
      </c>
      <c r="E63" s="21">
        <v>42038.306850000001</v>
      </c>
      <c r="F63" s="21">
        <v>40231.45824</v>
      </c>
      <c r="G63" s="21">
        <v>39383.894480000003</v>
      </c>
      <c r="H63" s="21">
        <v>38575.702060000003</v>
      </c>
      <c r="I63" s="21">
        <v>77661.849730000002</v>
      </c>
      <c r="J63" s="21">
        <v>75959.676869999996</v>
      </c>
      <c r="K63" s="21">
        <v>77661.849730000002</v>
      </c>
      <c r="L63" s="21">
        <v>74323.8842</v>
      </c>
      <c r="M63" s="21">
        <v>72758.092480000007</v>
      </c>
      <c r="N63" s="21">
        <v>71265.070489999998</v>
      </c>
      <c r="O63" s="21">
        <v>67468.917669999995</v>
      </c>
      <c r="P63" s="21">
        <v>65990.194350000005</v>
      </c>
      <c r="Q63" s="21">
        <v>67468.917669999995</v>
      </c>
      <c r="R63" s="21">
        <v>64569.08728</v>
      </c>
      <c r="S63" s="21">
        <v>63208.836499999998</v>
      </c>
      <c r="T63" s="21">
        <v>61911.695939999998</v>
      </c>
      <c r="U63" s="21">
        <v>632.78954999999996</v>
      </c>
      <c r="V63" s="21">
        <v>661.05904999999996</v>
      </c>
      <c r="W63" s="21">
        <v>673.99280999999996</v>
      </c>
      <c r="X63" s="21">
        <v>646.42753000000005</v>
      </c>
      <c r="Y63" s="21">
        <v>631.97571000000005</v>
      </c>
      <c r="Z63" s="21">
        <v>619.34839999999997</v>
      </c>
      <c r="AA63" s="21">
        <v>688.15354000000002</v>
      </c>
      <c r="AB63" s="21">
        <v>710.68907999999999</v>
      </c>
      <c r="AC63" s="21">
        <v>724.73950000000002</v>
      </c>
      <c r="AD63" s="21">
        <v>694.96903999999995</v>
      </c>
      <c r="AE63" s="21">
        <v>679.43209999999999</v>
      </c>
      <c r="AF63" s="21">
        <v>665.85657000000003</v>
      </c>
      <c r="AG63" s="21">
        <v>62877.215530000001</v>
      </c>
      <c r="AH63" s="21">
        <v>61499.10959</v>
      </c>
      <c r="AI63" s="21">
        <v>62877.215530000001</v>
      </c>
      <c r="AJ63" s="21">
        <v>60174.740189999997</v>
      </c>
      <c r="AK63" s="21">
        <v>58907.037210000002</v>
      </c>
      <c r="AL63" s="21">
        <v>57698.198049999999</v>
      </c>
      <c r="AM63" s="21">
        <v>110.303</v>
      </c>
      <c r="AN63" s="21">
        <v>154.66638</v>
      </c>
      <c r="AO63" s="21">
        <v>156.8715</v>
      </c>
      <c r="AP63" s="21">
        <v>151.26454000000001</v>
      </c>
      <c r="AQ63" s="21">
        <v>148.04204999999999</v>
      </c>
      <c r="AR63" s="21">
        <v>144.99306999999999</v>
      </c>
      <c r="AS63" s="21">
        <v>306.64963999999998</v>
      </c>
      <c r="AT63" s="21">
        <v>334.70778999999999</v>
      </c>
      <c r="AU63" s="21">
        <v>341.29527999999999</v>
      </c>
      <c r="AV63" s="21">
        <v>327.37992000000003</v>
      </c>
      <c r="AW63" s="21">
        <v>320.46069</v>
      </c>
      <c r="AX63" s="21">
        <v>313.80837000000002</v>
      </c>
      <c r="AY63" s="21">
        <v>505.13195000000002</v>
      </c>
      <c r="AZ63" s="21">
        <v>527.12334999999996</v>
      </c>
      <c r="BA63" s="21">
        <v>538.05340000000001</v>
      </c>
      <c r="BB63" s="21">
        <v>515.61199999999997</v>
      </c>
      <c r="BC63" s="21">
        <v>504.72482000000002</v>
      </c>
      <c r="BD63" s="21">
        <v>494.24707000000001</v>
      </c>
      <c r="BE63" s="21">
        <v>894.44015000000002</v>
      </c>
      <c r="BF63" s="21">
        <v>898.28404</v>
      </c>
      <c r="BG63" s="21">
        <v>917.61977000000002</v>
      </c>
      <c r="BH63" s="21">
        <v>878.92142000000001</v>
      </c>
      <c r="BI63" s="21">
        <v>860.20316000000003</v>
      </c>
      <c r="BJ63" s="21">
        <v>842.55044999999996</v>
      </c>
      <c r="BK63" s="21">
        <v>532.68820000000005</v>
      </c>
      <c r="BL63" s="21">
        <v>552.90490999999997</v>
      </c>
      <c r="BM63" s="21">
        <v>564.40044999999998</v>
      </c>
      <c r="BN63" s="21">
        <v>540.83375000000001</v>
      </c>
      <c r="BO63" s="21">
        <v>529.46637999999996</v>
      </c>
      <c r="BP63" s="21">
        <v>518.47528</v>
      </c>
      <c r="BQ63" s="21">
        <v>418.77062000000001</v>
      </c>
      <c r="BR63" s="21">
        <v>434.09793999999999</v>
      </c>
      <c r="BS63" s="21">
        <v>443.04304999999999</v>
      </c>
      <c r="BT63" s="21">
        <v>424.75080000000003</v>
      </c>
      <c r="BU63" s="21">
        <v>415.70449000000002</v>
      </c>
      <c r="BV63" s="21">
        <v>407.19895000000002</v>
      </c>
      <c r="BW63" s="21">
        <v>-718.82898</v>
      </c>
      <c r="BX63" s="21">
        <v>-702.92403999999999</v>
      </c>
      <c r="BY63" s="21">
        <v>-718.82898</v>
      </c>
      <c r="BZ63" s="21">
        <v>-687.63121999999998</v>
      </c>
      <c r="CA63" s="21">
        <v>-672.98878000000002</v>
      </c>
      <c r="CB63" s="21">
        <v>-659.01684</v>
      </c>
      <c r="CC63" s="21">
        <v>374.65267</v>
      </c>
      <c r="CD63" s="21">
        <v>432.17442999999997</v>
      </c>
      <c r="CE63" s="21">
        <v>439.48899999999998</v>
      </c>
      <c r="CF63" s="21">
        <v>422.55844000000002</v>
      </c>
      <c r="CG63" s="21">
        <v>413.11108000000002</v>
      </c>
      <c r="CH63" s="21">
        <v>404.85676999999998</v>
      </c>
      <c r="CI63" s="21">
        <v>9.3999999999999997E-4</v>
      </c>
      <c r="CJ63" s="21">
        <v>-1.4499999999999999E-3</v>
      </c>
      <c r="CK63" s="21">
        <v>-4.6000000000000001E-4</v>
      </c>
      <c r="CL63" s="21">
        <v>1096.7105100000001</v>
      </c>
      <c r="CM63" s="21">
        <v>1121.8396700000001</v>
      </c>
      <c r="CN63" s="21">
        <v>1145.3163199999999</v>
      </c>
      <c r="CO63" s="21">
        <v>1097.6912600000001</v>
      </c>
      <c r="CP63" s="21">
        <v>1074.31324</v>
      </c>
      <c r="CQ63" s="21">
        <v>1052.11825</v>
      </c>
      <c r="CR63" s="21">
        <v>552.02754000000004</v>
      </c>
      <c r="CS63" s="21">
        <v>593.31997000000001</v>
      </c>
      <c r="CT63" s="21">
        <v>604.41580999999996</v>
      </c>
      <c r="CU63" s="21">
        <v>580.17035999999996</v>
      </c>
      <c r="CV63" s="21">
        <v>567.19965000000002</v>
      </c>
      <c r="CW63" s="21">
        <v>555.86657000000002</v>
      </c>
      <c r="CX63" s="21">
        <v>641.27023999999994</v>
      </c>
      <c r="CY63" s="21">
        <v>674.75409000000002</v>
      </c>
      <c r="CZ63" s="21">
        <v>687.86884999999995</v>
      </c>
      <c r="DA63" s="21">
        <v>659.81321000000003</v>
      </c>
      <c r="DB63" s="21">
        <v>645.06209000000001</v>
      </c>
      <c r="DC63" s="21">
        <v>632.17328999999995</v>
      </c>
      <c r="DD63" s="21">
        <v>723.74814000000003</v>
      </c>
      <c r="DE63" s="21">
        <v>752.80524000000003</v>
      </c>
      <c r="DF63" s="21">
        <v>767.56289000000004</v>
      </c>
      <c r="DG63" s="21">
        <v>736.14697000000001</v>
      </c>
      <c r="DH63" s="21">
        <v>719.68938000000003</v>
      </c>
      <c r="DI63" s="21">
        <v>705.30948000000001</v>
      </c>
      <c r="DJ63" s="21">
        <v>774.86093000000005</v>
      </c>
      <c r="DK63" s="21">
        <v>798.28295000000003</v>
      </c>
      <c r="DL63" s="21">
        <v>814.04857000000004</v>
      </c>
      <c r="DM63" s="21">
        <v>780.63202000000001</v>
      </c>
      <c r="DN63" s="21">
        <v>763.18</v>
      </c>
      <c r="DO63" s="21">
        <v>747.93111999999996</v>
      </c>
      <c r="DP63" s="21">
        <v>782.45483000000002</v>
      </c>
      <c r="DQ63" s="21">
        <v>805.81453999999997</v>
      </c>
      <c r="DR63" s="21">
        <v>821.73591999999996</v>
      </c>
      <c r="DS63" s="21">
        <v>787.99743000000001</v>
      </c>
      <c r="DT63" s="21">
        <v>770.38075000000003</v>
      </c>
      <c r="DU63" s="21">
        <v>754.98798999999997</v>
      </c>
      <c r="DV63" s="21">
        <v>654.43433000000005</v>
      </c>
      <c r="DW63" s="21">
        <v>680.28489000000002</v>
      </c>
      <c r="DX63" s="21">
        <v>693.56586000000004</v>
      </c>
      <c r="DY63" s="21">
        <v>665.23544000000004</v>
      </c>
      <c r="DZ63" s="21">
        <v>650.36319000000003</v>
      </c>
      <c r="EA63" s="21">
        <v>637.36846000000003</v>
      </c>
      <c r="EB63" s="21">
        <v>616.91080999999997</v>
      </c>
      <c r="EC63" s="21">
        <v>643.69066999999995</v>
      </c>
      <c r="ED63" s="21">
        <v>656.26751000000002</v>
      </c>
      <c r="EE63" s="21">
        <v>629.44386999999995</v>
      </c>
      <c r="EF63" s="21">
        <v>615.37175000000002</v>
      </c>
      <c r="EG63" s="21">
        <v>603.07619</v>
      </c>
      <c r="EH63" s="21">
        <v>667.85476000000006</v>
      </c>
      <c r="EI63" s="21">
        <v>686.34968000000003</v>
      </c>
      <c r="EJ63" s="21">
        <v>700.05821000000003</v>
      </c>
      <c r="EK63" s="21">
        <v>671.17301999999995</v>
      </c>
      <c r="EL63" s="21">
        <v>656.16810999999996</v>
      </c>
      <c r="EM63" s="21">
        <v>643.05741999999998</v>
      </c>
      <c r="EN63" s="21">
        <v>399.66061999999999</v>
      </c>
      <c r="EO63" s="21">
        <v>454.43342000000001</v>
      </c>
      <c r="EP63" s="21">
        <v>462.92856999999998</v>
      </c>
      <c r="EQ63" s="21">
        <v>444.46217000000001</v>
      </c>
      <c r="ER63" s="21">
        <v>435.08976999999999</v>
      </c>
      <c r="ES63" s="21">
        <v>426.05804999999998</v>
      </c>
      <c r="ET63" s="21">
        <v>595.13634000000002</v>
      </c>
      <c r="EU63" s="21">
        <v>628.56210999999996</v>
      </c>
      <c r="EV63" s="21">
        <v>640.64306999999997</v>
      </c>
      <c r="EW63" s="21">
        <v>614.64158999999995</v>
      </c>
      <c r="EX63" s="21">
        <v>600.90031999999997</v>
      </c>
      <c r="EY63" s="21">
        <v>588.89391000000001</v>
      </c>
      <c r="EZ63" s="21">
        <v>606.61692000000005</v>
      </c>
      <c r="FA63" s="21">
        <v>623.36926000000005</v>
      </c>
      <c r="FB63" s="21">
        <v>635.77319</v>
      </c>
      <c r="FC63" s="21">
        <v>609.58493999999996</v>
      </c>
      <c r="FD63" s="21">
        <v>595.95690999999999</v>
      </c>
      <c r="FE63" s="21">
        <v>584.04927999999995</v>
      </c>
    </row>
    <row r="64" spans="2:161" x14ac:dyDescent="0.25">
      <c r="B64" s="39" t="s">
        <v>243</v>
      </c>
      <c r="C64" s="21">
        <v>56242.502899999999</v>
      </c>
      <c r="D64" s="21">
        <v>55009.757060000004</v>
      </c>
      <c r="E64" s="21">
        <v>56242.502899999999</v>
      </c>
      <c r="F64" s="21">
        <v>53825.143689999997</v>
      </c>
      <c r="G64" s="21">
        <v>52691.199189999999</v>
      </c>
      <c r="H64" s="21">
        <v>51609.929080000002</v>
      </c>
      <c r="I64" s="21">
        <v>86625.762260000003</v>
      </c>
      <c r="J64" s="21">
        <v>84727.120620000002</v>
      </c>
      <c r="K64" s="21">
        <v>86625.762260000003</v>
      </c>
      <c r="L64" s="21">
        <v>82902.520940000002</v>
      </c>
      <c r="M64" s="21">
        <v>81156.001869999993</v>
      </c>
      <c r="N64" s="21">
        <v>79490.65178</v>
      </c>
      <c r="O64" s="21">
        <v>50960.742429999998</v>
      </c>
      <c r="P64" s="21">
        <v>49843.83051</v>
      </c>
      <c r="Q64" s="21">
        <v>50960.742429999998</v>
      </c>
      <c r="R64" s="21">
        <v>48770.437400000003</v>
      </c>
      <c r="S64" s="21">
        <v>47743.010370000004</v>
      </c>
      <c r="T64" s="21">
        <v>46763.25187</v>
      </c>
      <c r="U64" s="21">
        <v>592.73585000000003</v>
      </c>
      <c r="V64" s="21">
        <v>611.83975999999996</v>
      </c>
      <c r="W64" s="21">
        <v>602.53219000000001</v>
      </c>
      <c r="X64" s="21">
        <v>662.97969000000001</v>
      </c>
      <c r="Y64" s="21">
        <v>702.92708000000005</v>
      </c>
      <c r="Z64" s="21">
        <v>686.28903000000003</v>
      </c>
      <c r="AA64" s="21">
        <v>297.93493999999998</v>
      </c>
      <c r="AB64" s="21">
        <v>326.83904000000001</v>
      </c>
      <c r="AC64" s="21">
        <v>312.36601000000002</v>
      </c>
      <c r="AD64" s="21">
        <v>380.42361</v>
      </c>
      <c r="AE64" s="21">
        <v>425.04190999999997</v>
      </c>
      <c r="AF64" s="21">
        <v>414.08823999999998</v>
      </c>
      <c r="AG64" s="21">
        <v>53939.957020000002</v>
      </c>
      <c r="AH64" s="21">
        <v>52757.732669999998</v>
      </c>
      <c r="AI64" s="21">
        <v>53939.957020000002</v>
      </c>
      <c r="AJ64" s="21">
        <v>51621.60684</v>
      </c>
      <c r="AK64" s="21">
        <v>50534.092969999998</v>
      </c>
      <c r="AL64" s="21">
        <v>49497.076110000002</v>
      </c>
      <c r="AM64" s="21">
        <v>44.813540000000003</v>
      </c>
      <c r="AN64" s="21">
        <v>81.965590000000006</v>
      </c>
      <c r="AO64" s="21">
        <v>64.358869999999996</v>
      </c>
      <c r="AP64" s="21">
        <v>133.71174999999999</v>
      </c>
      <c r="AQ64" s="21">
        <v>176.84312</v>
      </c>
      <c r="AR64" s="21">
        <v>170.93343999999999</v>
      </c>
      <c r="AS64" s="21">
        <v>327.21564999999998</v>
      </c>
      <c r="AT64" s="21">
        <v>348.17428000000001</v>
      </c>
      <c r="AU64" s="21">
        <v>341.75020999999998</v>
      </c>
      <c r="AV64" s="21">
        <v>379.50837999999999</v>
      </c>
      <c r="AW64" s="21">
        <v>405.10512999999997</v>
      </c>
      <c r="AX64" s="21">
        <v>395.06227000000001</v>
      </c>
      <c r="AY64" s="21">
        <v>491.49610999999999</v>
      </c>
      <c r="AZ64" s="21">
        <v>507.41505999999998</v>
      </c>
      <c r="BA64" s="21">
        <v>505.30365999999998</v>
      </c>
      <c r="BB64" s="21">
        <v>533.38738000000001</v>
      </c>
      <c r="BC64" s="21">
        <v>553.98927000000003</v>
      </c>
      <c r="BD64" s="21">
        <v>540.93311000000006</v>
      </c>
      <c r="BE64" s="21">
        <v>287.91199999999998</v>
      </c>
      <c r="BF64" s="21">
        <v>306.72483999999997</v>
      </c>
      <c r="BG64" s="21">
        <v>298.86223000000001</v>
      </c>
      <c r="BH64" s="21">
        <v>341.02472</v>
      </c>
      <c r="BI64" s="21">
        <v>368.90508</v>
      </c>
      <c r="BJ64" s="21">
        <v>359.58600999999999</v>
      </c>
      <c r="BK64" s="21">
        <v>-344.30095</v>
      </c>
      <c r="BL64" s="21">
        <v>-311.16109</v>
      </c>
      <c r="BM64" s="21">
        <v>-331.09634</v>
      </c>
      <c r="BN64" s="21">
        <v>-268.77395000000001</v>
      </c>
      <c r="BO64" s="21">
        <v>-232.21879000000001</v>
      </c>
      <c r="BP64" s="21">
        <v>-228.90421000000001</v>
      </c>
      <c r="BQ64" s="21">
        <v>-800.21191999999996</v>
      </c>
      <c r="BR64" s="21">
        <v>-742.26083000000006</v>
      </c>
      <c r="BS64" s="21">
        <v>-772.10873000000004</v>
      </c>
      <c r="BT64" s="21">
        <v>-690.34046000000001</v>
      </c>
      <c r="BU64" s="21">
        <v>-644.52522999999997</v>
      </c>
      <c r="BV64" s="21">
        <v>-632.91699000000006</v>
      </c>
      <c r="BW64" s="21">
        <v>-596.41123000000005</v>
      </c>
      <c r="BX64" s="21">
        <v>-583.21492999999998</v>
      </c>
      <c r="BY64" s="21">
        <v>-596.41123000000005</v>
      </c>
      <c r="BZ64" s="21">
        <v>-570.52651000000003</v>
      </c>
      <c r="CA64" s="21">
        <v>-558.37769000000003</v>
      </c>
      <c r="CB64" s="21">
        <v>-546.78520000000003</v>
      </c>
      <c r="CC64" s="21">
        <v>376.19252999999998</v>
      </c>
      <c r="CD64" s="21">
        <v>419.37013000000002</v>
      </c>
      <c r="CE64" s="21">
        <v>398.12734999999998</v>
      </c>
      <c r="CF64" s="21">
        <v>497.29786999999999</v>
      </c>
      <c r="CG64" s="21">
        <v>560.50250000000005</v>
      </c>
      <c r="CH64" s="21">
        <v>545.51876000000004</v>
      </c>
      <c r="CI64" s="21">
        <v>37.773020000000002</v>
      </c>
      <c r="CJ64" s="21">
        <v>127.18201999999999</v>
      </c>
      <c r="CK64" s="21">
        <v>120.00838</v>
      </c>
      <c r="CL64" s="21">
        <v>991.63048000000003</v>
      </c>
      <c r="CM64" s="21">
        <v>1007.9196899999999</v>
      </c>
      <c r="CN64" s="21">
        <v>1002.07599</v>
      </c>
      <c r="CO64" s="21">
        <v>1064.8746599999999</v>
      </c>
      <c r="CP64" s="21">
        <v>1110.4879599999999</v>
      </c>
      <c r="CQ64" s="21">
        <v>1084.1520499999999</v>
      </c>
      <c r="CR64" s="21">
        <v>551.14775999999995</v>
      </c>
      <c r="CS64" s="21">
        <v>579.15129999999999</v>
      </c>
      <c r="CT64" s="21">
        <v>565.71937000000003</v>
      </c>
      <c r="CU64" s="21">
        <v>642.18436999999994</v>
      </c>
      <c r="CV64" s="21">
        <v>691.12073999999996</v>
      </c>
      <c r="CW64" s="21">
        <v>674.16142000000002</v>
      </c>
      <c r="CX64" s="21">
        <v>633.61114999999995</v>
      </c>
      <c r="CY64" s="21">
        <v>655.68773999999996</v>
      </c>
      <c r="CZ64" s="21">
        <v>644.83480999999995</v>
      </c>
      <c r="DA64" s="21">
        <v>712.48869000000002</v>
      </c>
      <c r="DB64" s="21">
        <v>757.52319999999997</v>
      </c>
      <c r="DC64" s="21">
        <v>739.52918</v>
      </c>
      <c r="DD64" s="21">
        <v>538.03520000000003</v>
      </c>
      <c r="DE64" s="21">
        <v>562.81020999999998</v>
      </c>
      <c r="DF64" s="21">
        <v>550.76711999999998</v>
      </c>
      <c r="DG64" s="21">
        <v>620.58682999999996</v>
      </c>
      <c r="DH64" s="21">
        <v>665.78661</v>
      </c>
      <c r="DI64" s="21">
        <v>649.65549999999996</v>
      </c>
      <c r="DJ64" s="21">
        <v>393.52017000000001</v>
      </c>
      <c r="DK64" s="21">
        <v>421.07657999999998</v>
      </c>
      <c r="DL64" s="21">
        <v>407.78631999999999</v>
      </c>
      <c r="DM64" s="21">
        <v>477.80556000000001</v>
      </c>
      <c r="DN64" s="21">
        <v>522.26674000000003</v>
      </c>
      <c r="DO64" s="21">
        <v>509.04032999999998</v>
      </c>
      <c r="DP64" s="21">
        <v>410.06455999999997</v>
      </c>
      <c r="DQ64" s="21">
        <v>437.14558</v>
      </c>
      <c r="DR64" s="21">
        <v>424.09264999999999</v>
      </c>
      <c r="DS64" s="21">
        <v>494.02262000000002</v>
      </c>
      <c r="DT64" s="21">
        <v>538.54675999999995</v>
      </c>
      <c r="DU64" s="21">
        <v>524.96031000000005</v>
      </c>
      <c r="DV64" s="21">
        <v>226.86963</v>
      </c>
      <c r="DW64" s="21">
        <v>259.29512999999997</v>
      </c>
      <c r="DX64" s="21">
        <v>243.55113</v>
      </c>
      <c r="DY64" s="21">
        <v>316.74705999999998</v>
      </c>
      <c r="DZ64" s="21">
        <v>362.44547999999998</v>
      </c>
      <c r="EA64" s="21">
        <v>352.51333</v>
      </c>
      <c r="EB64" s="21">
        <v>135.88226</v>
      </c>
      <c r="EC64" s="21">
        <v>171.90038999999999</v>
      </c>
      <c r="ED64" s="21">
        <v>154.18889999999999</v>
      </c>
      <c r="EE64" s="21">
        <v>230.42903999999999</v>
      </c>
      <c r="EF64" s="21">
        <v>277.79449</v>
      </c>
      <c r="EG64" s="21">
        <v>269.71845000000002</v>
      </c>
      <c r="EH64" s="21">
        <v>348.11264999999997</v>
      </c>
      <c r="EI64" s="21">
        <v>370.70499999999998</v>
      </c>
      <c r="EJ64" s="21">
        <v>359.55990000000003</v>
      </c>
      <c r="EK64" s="21">
        <v>417.05676999999997</v>
      </c>
      <c r="EL64" s="21">
        <v>454.37211000000002</v>
      </c>
      <c r="EM64" s="21">
        <v>443.10723999999999</v>
      </c>
      <c r="EN64" s="21">
        <v>427.00598000000002</v>
      </c>
      <c r="EO64" s="21">
        <v>469.09885000000003</v>
      </c>
      <c r="EP64" s="21">
        <v>453.54703999999998</v>
      </c>
      <c r="EQ64" s="21">
        <v>530.16956000000005</v>
      </c>
      <c r="ER64" s="21">
        <v>580.68489</v>
      </c>
      <c r="ES64" s="21">
        <v>565.62909999999999</v>
      </c>
      <c r="ET64" s="21">
        <v>582.60098000000005</v>
      </c>
      <c r="EU64" s="21">
        <v>604.74197000000004</v>
      </c>
      <c r="EV64" s="21">
        <v>594.04971999999998</v>
      </c>
      <c r="EW64" s="21">
        <v>659.86005999999998</v>
      </c>
      <c r="EX64" s="21">
        <v>702.61347000000001</v>
      </c>
      <c r="EY64" s="21">
        <v>685.84289999999999</v>
      </c>
      <c r="EZ64" s="21">
        <v>266.86421999999999</v>
      </c>
      <c r="FA64" s="21">
        <v>289.12421000000001</v>
      </c>
      <c r="FB64" s="21">
        <v>278.23761000000002</v>
      </c>
      <c r="FC64" s="21">
        <v>332.47519</v>
      </c>
      <c r="FD64" s="21">
        <v>366.91183999999998</v>
      </c>
      <c r="FE64" s="21">
        <v>357.57339000000002</v>
      </c>
    </row>
    <row r="65" spans="2:161" x14ac:dyDescent="0.25">
      <c r="B65" s="39" t="s">
        <v>244</v>
      </c>
      <c r="C65" s="21">
        <v>30563.57951</v>
      </c>
      <c r="D65" s="21">
        <v>29893.674660000001</v>
      </c>
      <c r="E65" s="21">
        <v>30563.57951</v>
      </c>
      <c r="F65" s="21">
        <v>29249.926189999998</v>
      </c>
      <c r="G65" s="21">
        <v>28633.712459999999</v>
      </c>
      <c r="H65" s="21">
        <v>28046.123299999999</v>
      </c>
      <c r="I65" s="21">
        <v>38017.112650000003</v>
      </c>
      <c r="J65" s="21">
        <v>37183.863149999997</v>
      </c>
      <c r="K65" s="21">
        <v>38017.112650000003</v>
      </c>
      <c r="L65" s="21">
        <v>36383.108160000003</v>
      </c>
      <c r="M65" s="21">
        <v>35616.6201</v>
      </c>
      <c r="N65" s="21">
        <v>34885.754359999999</v>
      </c>
      <c r="O65" s="21">
        <v>19007.98273</v>
      </c>
      <c r="P65" s="21">
        <v>18591.38278</v>
      </c>
      <c r="Q65" s="21">
        <v>19007.98273</v>
      </c>
      <c r="R65" s="21">
        <v>18191.015029999999</v>
      </c>
      <c r="S65" s="21">
        <v>17807.792300000001</v>
      </c>
      <c r="T65" s="21">
        <v>17442.349569999998</v>
      </c>
      <c r="U65" s="21">
        <v>89.095020000000005</v>
      </c>
      <c r="V65" s="21">
        <v>85.116230000000002</v>
      </c>
      <c r="W65" s="21">
        <v>65.672960000000003</v>
      </c>
      <c r="X65" s="21">
        <v>147.49340000000001</v>
      </c>
      <c r="Y65" s="21">
        <v>198.61160000000001</v>
      </c>
      <c r="Z65" s="21">
        <v>192.21391</v>
      </c>
      <c r="AA65" s="21">
        <v>-15.432040000000001</v>
      </c>
      <c r="AB65" s="21">
        <v>-14.562989999999999</v>
      </c>
      <c r="AC65" s="21">
        <v>-35.249980000000001</v>
      </c>
      <c r="AD65" s="21">
        <v>46.323630000000001</v>
      </c>
      <c r="AE65" s="21">
        <v>98.181749999999994</v>
      </c>
      <c r="AF65" s="21">
        <v>93.909840000000003</v>
      </c>
      <c r="AG65" s="21">
        <v>22510.206920000001</v>
      </c>
      <c r="AH65" s="21">
        <v>22016.841410000001</v>
      </c>
      <c r="AI65" s="21">
        <v>22510.206920000001</v>
      </c>
      <c r="AJ65" s="21">
        <v>21542.71371</v>
      </c>
      <c r="AK65" s="21">
        <v>21088.872739999999</v>
      </c>
      <c r="AL65" s="21">
        <v>20656.105179999999</v>
      </c>
      <c r="AM65" s="21">
        <v>-44.693600000000004</v>
      </c>
      <c r="AN65" s="21">
        <v>-43.321249999999999</v>
      </c>
      <c r="AO65" s="21">
        <v>-62.692749999999997</v>
      </c>
      <c r="AP65" s="21">
        <v>11.14386</v>
      </c>
      <c r="AQ65" s="21">
        <v>56.852440000000001</v>
      </c>
      <c r="AR65" s="21">
        <v>53.552840000000003</v>
      </c>
      <c r="AS65" s="21">
        <v>93.862440000000007</v>
      </c>
      <c r="AT65" s="21">
        <v>91.85848</v>
      </c>
      <c r="AU65" s="21">
        <v>80.463639999999998</v>
      </c>
      <c r="AV65" s="21">
        <v>128.72995</v>
      </c>
      <c r="AW65" s="21">
        <v>159.55971</v>
      </c>
      <c r="AX65" s="21">
        <v>154.71688</v>
      </c>
      <c r="AY65" s="21">
        <v>85.765529999999998</v>
      </c>
      <c r="AZ65" s="21">
        <v>83.893140000000002</v>
      </c>
      <c r="BA65" s="21">
        <v>73.055800000000005</v>
      </c>
      <c r="BB65" s="21">
        <v>118.98806999999999</v>
      </c>
      <c r="BC65" s="21">
        <v>148.22967</v>
      </c>
      <c r="BD65" s="21">
        <v>143.69687999999999</v>
      </c>
      <c r="BE65" s="21">
        <v>-42.227170000000001</v>
      </c>
      <c r="BF65" s="21">
        <v>-40.715170000000001</v>
      </c>
      <c r="BG65" s="21">
        <v>-55.598669999999998</v>
      </c>
      <c r="BH65" s="21">
        <v>0.99050000000000005</v>
      </c>
      <c r="BI65" s="21">
        <v>36.022060000000003</v>
      </c>
      <c r="BJ65" s="21">
        <v>33.643680000000003</v>
      </c>
      <c r="BK65" s="21">
        <v>-434.65007000000003</v>
      </c>
      <c r="BL65" s="21">
        <v>-425.04745000000003</v>
      </c>
      <c r="BM65" s="21">
        <v>-446.83530999999999</v>
      </c>
      <c r="BN65" s="21">
        <v>-380.18175000000002</v>
      </c>
      <c r="BO65" s="21">
        <v>-341.31495000000001</v>
      </c>
      <c r="BP65" s="21">
        <v>-335.64242000000002</v>
      </c>
      <c r="BQ65" s="21">
        <v>-969.19568000000004</v>
      </c>
      <c r="BR65" s="21">
        <v>-930.15358000000003</v>
      </c>
      <c r="BS65" s="21">
        <v>-963.52409999999998</v>
      </c>
      <c r="BT65" s="21">
        <v>-874.22739000000001</v>
      </c>
      <c r="BU65" s="21">
        <v>-824.54498000000001</v>
      </c>
      <c r="BV65" s="21">
        <v>-809.15990999999997</v>
      </c>
      <c r="BW65" s="21">
        <v>-3610.1660400000001</v>
      </c>
      <c r="BX65" s="21">
        <v>-3530.2868800000001</v>
      </c>
      <c r="BY65" s="21">
        <v>-3610.1660400000001</v>
      </c>
      <c r="BZ65" s="21">
        <v>-3453.4819400000001</v>
      </c>
      <c r="CA65" s="21">
        <v>-3379.94335</v>
      </c>
      <c r="CB65" s="21">
        <v>-3309.77225</v>
      </c>
      <c r="CC65" s="21">
        <v>62.03942</v>
      </c>
      <c r="CD65" s="21">
        <v>59.280059999999999</v>
      </c>
      <c r="CE65" s="21">
        <v>32.007339999999999</v>
      </c>
      <c r="CF65" s="21">
        <v>144.92991000000001</v>
      </c>
      <c r="CG65" s="21">
        <v>215.76997</v>
      </c>
      <c r="CH65" s="21">
        <v>207.87137000000001</v>
      </c>
      <c r="CI65" s="21">
        <v>37.773020000000002</v>
      </c>
      <c r="CJ65" s="21">
        <v>127.18077</v>
      </c>
      <c r="CK65" s="21">
        <v>120.26304</v>
      </c>
      <c r="CL65" s="21">
        <v>121.14649</v>
      </c>
      <c r="CM65" s="21">
        <v>116.57653000000001</v>
      </c>
      <c r="CN65" s="21">
        <v>92.214550000000003</v>
      </c>
      <c r="CO65" s="21">
        <v>192.45312999999999</v>
      </c>
      <c r="CP65" s="21">
        <v>256.41449</v>
      </c>
      <c r="CQ65" s="21">
        <v>247.93053</v>
      </c>
      <c r="CR65" s="21">
        <v>158.51693</v>
      </c>
      <c r="CS65" s="21">
        <v>150.99684999999999</v>
      </c>
      <c r="CT65" s="21">
        <v>129.84065000000001</v>
      </c>
      <c r="CU65" s="21">
        <v>223.18403000000001</v>
      </c>
      <c r="CV65" s="21">
        <v>281.20001999999999</v>
      </c>
      <c r="CW65" s="21">
        <v>272.61738000000003</v>
      </c>
      <c r="CX65" s="21">
        <v>146.32611</v>
      </c>
      <c r="CY65" s="21">
        <v>140.12911</v>
      </c>
      <c r="CZ65" s="21">
        <v>119.47385</v>
      </c>
      <c r="DA65" s="21">
        <v>207.93693999999999</v>
      </c>
      <c r="DB65" s="21">
        <v>263.90517999999997</v>
      </c>
      <c r="DC65" s="21">
        <v>255.95265000000001</v>
      </c>
      <c r="DD65" s="21">
        <v>28.318069999999999</v>
      </c>
      <c r="DE65" s="21">
        <v>26.65436</v>
      </c>
      <c r="DF65" s="21">
        <v>4.40435</v>
      </c>
      <c r="DG65" s="21">
        <v>95.873760000000004</v>
      </c>
      <c r="DH65" s="21">
        <v>152.44427999999999</v>
      </c>
      <c r="DI65" s="21">
        <v>146.74762999999999</v>
      </c>
      <c r="DJ65" s="21">
        <v>-28.195650000000001</v>
      </c>
      <c r="DK65" s="21">
        <v>-27.798970000000001</v>
      </c>
      <c r="DL65" s="21">
        <v>-49.452440000000003</v>
      </c>
      <c r="DM65" s="21">
        <v>38.513919999999999</v>
      </c>
      <c r="DN65" s="21">
        <v>92.494590000000002</v>
      </c>
      <c r="DO65" s="21">
        <v>88.021109999999993</v>
      </c>
      <c r="DP65" s="21">
        <v>34.977699999999999</v>
      </c>
      <c r="DQ65" s="21">
        <v>32.74991</v>
      </c>
      <c r="DR65" s="21">
        <v>12.29068</v>
      </c>
      <c r="DS65" s="21">
        <v>98.267579999999995</v>
      </c>
      <c r="DT65" s="21">
        <v>151.36768000000001</v>
      </c>
      <c r="DU65" s="21">
        <v>145.68340000000001</v>
      </c>
      <c r="DV65" s="21">
        <v>-77.064869999999999</v>
      </c>
      <c r="DW65" s="21">
        <v>-74.591009999999997</v>
      </c>
      <c r="DX65" s="21">
        <v>-96.297790000000006</v>
      </c>
      <c r="DY65" s="21">
        <v>-9.9974299999999996</v>
      </c>
      <c r="DZ65" s="21">
        <v>42.781410000000001</v>
      </c>
      <c r="EA65" s="21">
        <v>39.39284</v>
      </c>
      <c r="EB65" s="21">
        <v>-178.25352000000001</v>
      </c>
      <c r="EC65" s="21">
        <v>-171.22287</v>
      </c>
      <c r="ED65" s="21">
        <v>-195.16745</v>
      </c>
      <c r="EE65" s="21">
        <v>-105.35415</v>
      </c>
      <c r="EF65" s="21">
        <v>-50.712319999999998</v>
      </c>
      <c r="EG65" s="21">
        <v>-52.069960000000002</v>
      </c>
      <c r="EH65" s="21">
        <v>-40.060479999999998</v>
      </c>
      <c r="EI65" s="21">
        <v>-38.487259999999999</v>
      </c>
      <c r="EJ65" s="21">
        <v>-57.445619999999998</v>
      </c>
      <c r="EK65" s="21">
        <v>16.598549999999999</v>
      </c>
      <c r="EL65" s="21">
        <v>62.591909999999999</v>
      </c>
      <c r="EM65" s="21">
        <v>59.292169999999999</v>
      </c>
      <c r="EN65" s="21">
        <v>94.132509999999996</v>
      </c>
      <c r="EO65" s="21">
        <v>92.234319999999997</v>
      </c>
      <c r="EP65" s="21">
        <v>69.655889999999999</v>
      </c>
      <c r="EQ65" s="21">
        <v>161.46066999999999</v>
      </c>
      <c r="ER65" s="21">
        <v>219.65159</v>
      </c>
      <c r="ES65" s="21">
        <v>212.27819</v>
      </c>
      <c r="ET65" s="21">
        <v>164.43556000000001</v>
      </c>
      <c r="EU65" s="21">
        <v>157.02472</v>
      </c>
      <c r="EV65" s="21">
        <v>138.00819999999999</v>
      </c>
      <c r="EW65" s="21">
        <v>221.70775</v>
      </c>
      <c r="EX65" s="21">
        <v>273.95598000000001</v>
      </c>
      <c r="EY65" s="21">
        <v>265.91973000000002</v>
      </c>
      <c r="EZ65" s="21">
        <v>3.8104</v>
      </c>
      <c r="FA65" s="21">
        <v>3.3189500000000001</v>
      </c>
      <c r="FB65" s="21">
        <v>-12.791460000000001</v>
      </c>
      <c r="FC65" s="21">
        <v>52.781709999999997</v>
      </c>
      <c r="FD65" s="21">
        <v>93.279300000000006</v>
      </c>
      <c r="FE65" s="21">
        <v>89.531480000000002</v>
      </c>
    </row>
    <row r="66" spans="2:161" x14ac:dyDescent="0.25">
      <c r="B66" s="39" t="s">
        <v>245</v>
      </c>
      <c r="C66" s="21">
        <v>-14277.36911</v>
      </c>
      <c r="D66" s="21">
        <v>-13964.431979999999</v>
      </c>
      <c r="E66" s="21">
        <v>-14277.36911</v>
      </c>
      <c r="F66" s="21">
        <v>-13663.713449999999</v>
      </c>
      <c r="G66" s="21">
        <v>-13375.857410000001</v>
      </c>
      <c r="H66" s="21">
        <v>-13101.372960000001</v>
      </c>
      <c r="I66" s="21">
        <v>-38807.14372</v>
      </c>
      <c r="J66" s="21">
        <v>-37956.578520000003</v>
      </c>
      <c r="K66" s="21">
        <v>-38807.14372</v>
      </c>
      <c r="L66" s="21">
        <v>-37139.183100000002</v>
      </c>
      <c r="M66" s="21">
        <v>-36356.7667</v>
      </c>
      <c r="N66" s="21">
        <v>-35610.712890000003</v>
      </c>
      <c r="O66" s="21">
        <v>-36655.412270000001</v>
      </c>
      <c r="P66" s="21">
        <v>-35852.031770000001</v>
      </c>
      <c r="Q66" s="21">
        <v>-36655.412270000001</v>
      </c>
      <c r="R66" s="21">
        <v>-35079.95379</v>
      </c>
      <c r="S66" s="21">
        <v>-34340.938629999997</v>
      </c>
      <c r="T66" s="21">
        <v>-33636.210830000004</v>
      </c>
      <c r="U66" s="21">
        <v>-494.26508999999999</v>
      </c>
      <c r="V66" s="21">
        <v>-496.58760000000001</v>
      </c>
      <c r="W66" s="21">
        <v>-506.73671999999999</v>
      </c>
      <c r="X66" s="21">
        <v>-485.61921000000001</v>
      </c>
      <c r="Y66" s="21">
        <v>-474.76364999999998</v>
      </c>
      <c r="Z66" s="21">
        <v>-465.27762999999999</v>
      </c>
      <c r="AA66" s="21">
        <v>-504.04383999999999</v>
      </c>
      <c r="AB66" s="21">
        <v>-504.48302000000001</v>
      </c>
      <c r="AC66" s="21">
        <v>-514.82210999999995</v>
      </c>
      <c r="AD66" s="21">
        <v>-493.34276</v>
      </c>
      <c r="AE66" s="21">
        <v>-482.31450000000001</v>
      </c>
      <c r="AF66" s="21">
        <v>-472.67761000000002</v>
      </c>
      <c r="AG66" s="21">
        <v>-31791.036230000002</v>
      </c>
      <c r="AH66" s="21">
        <v>-31094.25894</v>
      </c>
      <c r="AI66" s="21">
        <v>-31791.036230000002</v>
      </c>
      <c r="AJ66" s="21">
        <v>-30424.651109999999</v>
      </c>
      <c r="AK66" s="21">
        <v>-29783.69411</v>
      </c>
      <c r="AL66" s="21">
        <v>-29172.498960000001</v>
      </c>
      <c r="AM66" s="21">
        <v>-43.505209999999998</v>
      </c>
      <c r="AN66" s="21">
        <v>-62.464210000000001</v>
      </c>
      <c r="AO66" s="21">
        <v>-63.304639999999999</v>
      </c>
      <c r="AP66" s="21">
        <v>-61.086829999999999</v>
      </c>
      <c r="AQ66" s="21">
        <v>-59.78716</v>
      </c>
      <c r="AR66" s="21">
        <v>-58.555129999999998</v>
      </c>
      <c r="AS66" s="21">
        <v>-209.59363999999999</v>
      </c>
      <c r="AT66" s="21">
        <v>-219.7303</v>
      </c>
      <c r="AU66" s="21">
        <v>-224.2535</v>
      </c>
      <c r="AV66" s="21">
        <v>-214.92896999999999</v>
      </c>
      <c r="AW66" s="21">
        <v>-210.38785999999999</v>
      </c>
      <c r="AX66" s="21">
        <v>-206.01991000000001</v>
      </c>
      <c r="AY66" s="21">
        <v>-407.32234</v>
      </c>
      <c r="AZ66" s="21">
        <v>-412.35181999999998</v>
      </c>
      <c r="BA66" s="21">
        <v>-421.20524999999998</v>
      </c>
      <c r="BB66" s="21">
        <v>-403.36135000000002</v>
      </c>
      <c r="BC66" s="21">
        <v>-394.84584000000001</v>
      </c>
      <c r="BD66" s="21">
        <v>-386.64850999999999</v>
      </c>
      <c r="BE66" s="21">
        <v>-536.57691</v>
      </c>
      <c r="BF66" s="21">
        <v>-532.34243000000004</v>
      </c>
      <c r="BG66" s="21">
        <v>-543.95360000000005</v>
      </c>
      <c r="BH66" s="21">
        <v>-520.87444000000005</v>
      </c>
      <c r="BI66" s="21">
        <v>-509.78293000000002</v>
      </c>
      <c r="BJ66" s="21">
        <v>-499.32080000000002</v>
      </c>
      <c r="BK66" s="21">
        <v>-764.72274000000004</v>
      </c>
      <c r="BL66" s="21">
        <v>-761.43560000000002</v>
      </c>
      <c r="BM66" s="21">
        <v>-778.04876000000002</v>
      </c>
      <c r="BN66" s="21">
        <v>-744.85148000000004</v>
      </c>
      <c r="BO66" s="21">
        <v>-729.19794999999999</v>
      </c>
      <c r="BP66" s="21">
        <v>-714.05985999999996</v>
      </c>
      <c r="BQ66" s="21">
        <v>-1202.6285399999999</v>
      </c>
      <c r="BR66" s="21">
        <v>-1167.7932800000001</v>
      </c>
      <c r="BS66" s="21">
        <v>-1193.8317099999999</v>
      </c>
      <c r="BT66" s="21">
        <v>-1142.7442799999999</v>
      </c>
      <c r="BU66" s="21">
        <v>-1118.40924</v>
      </c>
      <c r="BV66" s="21">
        <v>-1095.52475</v>
      </c>
      <c r="BW66" s="21">
        <v>-4986.2192100000002</v>
      </c>
      <c r="BX66" s="21">
        <v>-4875.8932500000001</v>
      </c>
      <c r="BY66" s="21">
        <v>-4986.2192100000002</v>
      </c>
      <c r="BZ66" s="21">
        <v>-4769.8132900000001</v>
      </c>
      <c r="CA66" s="21">
        <v>-4668.2446900000004</v>
      </c>
      <c r="CB66" s="21">
        <v>-4571.3271299999997</v>
      </c>
      <c r="CC66" s="21">
        <v>-266.60367000000002</v>
      </c>
      <c r="CD66" s="21">
        <v>-286.41876999999999</v>
      </c>
      <c r="CE66" s="21">
        <v>-291.71924000000001</v>
      </c>
      <c r="CF66" s="21">
        <v>-280.06655000000001</v>
      </c>
      <c r="CG66" s="21">
        <v>-273.80644000000001</v>
      </c>
      <c r="CH66" s="21">
        <v>-268.33571000000001</v>
      </c>
      <c r="CI66" s="21">
        <v>9.3999999999999997E-4</v>
      </c>
      <c r="CJ66" s="21">
        <v>-1.4499999999999999E-3</v>
      </c>
      <c r="CK66" s="21">
        <v>-4.6000000000000001E-4</v>
      </c>
      <c r="CL66" s="21">
        <v>-892.74194999999997</v>
      </c>
      <c r="CM66" s="21">
        <v>-885.94276000000002</v>
      </c>
      <c r="CN66" s="21">
        <v>-905.14971000000003</v>
      </c>
      <c r="CO66" s="21">
        <v>-866.90347999999994</v>
      </c>
      <c r="CP66" s="21">
        <v>-848.44384000000002</v>
      </c>
      <c r="CQ66" s="21">
        <v>-830.91395999999997</v>
      </c>
      <c r="CR66" s="21">
        <v>-364.37758000000002</v>
      </c>
      <c r="CS66" s="21">
        <v>-376.27553999999998</v>
      </c>
      <c r="CT66" s="21">
        <v>-383.65332999999998</v>
      </c>
      <c r="CU66" s="21">
        <v>-367.95163000000002</v>
      </c>
      <c r="CV66" s="21">
        <v>-359.72667999999999</v>
      </c>
      <c r="CW66" s="21">
        <v>-352.53919000000002</v>
      </c>
      <c r="CX66" s="21">
        <v>-466.31063999999998</v>
      </c>
      <c r="CY66" s="21">
        <v>-472.16725000000002</v>
      </c>
      <c r="CZ66" s="21">
        <v>-481.73647</v>
      </c>
      <c r="DA66" s="21">
        <v>-461.73293999999999</v>
      </c>
      <c r="DB66" s="21">
        <v>-451.41143</v>
      </c>
      <c r="DC66" s="21">
        <v>-442.39201000000003</v>
      </c>
      <c r="DD66" s="21">
        <v>-535.95191</v>
      </c>
      <c r="DE66" s="21">
        <v>-538.44614000000001</v>
      </c>
      <c r="DF66" s="21">
        <v>-549.43042000000003</v>
      </c>
      <c r="DG66" s="21">
        <v>-526.55309</v>
      </c>
      <c r="DH66" s="21">
        <v>-514.78249000000005</v>
      </c>
      <c r="DI66" s="21">
        <v>-504.49687999999998</v>
      </c>
      <c r="DJ66" s="21">
        <v>-502.87491999999997</v>
      </c>
      <c r="DK66" s="21">
        <v>-505.25092999999998</v>
      </c>
      <c r="DL66" s="21">
        <v>-515.52692999999999</v>
      </c>
      <c r="DM66" s="21">
        <v>-494.09271999999999</v>
      </c>
      <c r="DN66" s="21">
        <v>-483.04773</v>
      </c>
      <c r="DO66" s="21">
        <v>-473.39621</v>
      </c>
      <c r="DP66" s="21">
        <v>-521.28470000000004</v>
      </c>
      <c r="DQ66" s="21">
        <v>-522.99549000000002</v>
      </c>
      <c r="DR66" s="21">
        <v>-533.65260000000001</v>
      </c>
      <c r="DS66" s="21">
        <v>-511.44643000000002</v>
      </c>
      <c r="DT66" s="21">
        <v>-500.01350000000002</v>
      </c>
      <c r="DU66" s="21">
        <v>-490.02298999999999</v>
      </c>
      <c r="DV66" s="21">
        <v>-545.42953999999997</v>
      </c>
      <c r="DW66" s="21">
        <v>-544.96205999999995</v>
      </c>
      <c r="DX66" s="21">
        <v>-556.12797999999998</v>
      </c>
      <c r="DY66" s="21">
        <v>-532.93104000000005</v>
      </c>
      <c r="DZ66" s="21">
        <v>-521.01778000000002</v>
      </c>
      <c r="EA66" s="21">
        <v>-510.60759000000002</v>
      </c>
      <c r="EB66" s="21">
        <v>-618.62804000000006</v>
      </c>
      <c r="EC66" s="21">
        <v>-614.83437000000004</v>
      </c>
      <c r="ED66" s="21">
        <v>-627.55244000000005</v>
      </c>
      <c r="EE66" s="21">
        <v>-601.26356999999996</v>
      </c>
      <c r="EF66" s="21">
        <v>-587.82272</v>
      </c>
      <c r="EG66" s="21">
        <v>-576.07771000000002</v>
      </c>
      <c r="EH66" s="21">
        <v>-452.74372</v>
      </c>
      <c r="EI66" s="21">
        <v>-453.25909999999999</v>
      </c>
      <c r="EJ66" s="21">
        <v>-462.57098000000002</v>
      </c>
      <c r="EK66" s="21">
        <v>-443.25006999999999</v>
      </c>
      <c r="EL66" s="21">
        <v>-433.34159</v>
      </c>
      <c r="EM66" s="21">
        <v>-424.6832</v>
      </c>
      <c r="EN66" s="21">
        <v>-286.49166000000002</v>
      </c>
      <c r="EO66" s="21">
        <v>-307.15717000000001</v>
      </c>
      <c r="EP66" s="21">
        <v>-313.29151000000002</v>
      </c>
      <c r="EQ66" s="21">
        <v>-300.43612999999999</v>
      </c>
      <c r="ER66" s="21">
        <v>-294.10352999999998</v>
      </c>
      <c r="ES66" s="21">
        <v>-287.99734999999998</v>
      </c>
      <c r="ET66" s="21">
        <v>-401.25470000000001</v>
      </c>
      <c r="EU66" s="21">
        <v>-409.01049</v>
      </c>
      <c r="EV66" s="21">
        <v>-417.19630000000001</v>
      </c>
      <c r="EW66" s="21">
        <v>-399.96821</v>
      </c>
      <c r="EX66" s="21">
        <v>-391.02744999999999</v>
      </c>
      <c r="EY66" s="21">
        <v>-383.21453000000002</v>
      </c>
      <c r="EZ66" s="21">
        <v>-422.93166000000002</v>
      </c>
      <c r="FA66" s="21">
        <v>-422.89094999999998</v>
      </c>
      <c r="FB66" s="21">
        <v>-431.57056999999998</v>
      </c>
      <c r="FC66" s="21">
        <v>-413.55313000000001</v>
      </c>
      <c r="FD66" s="21">
        <v>-404.30847999999997</v>
      </c>
      <c r="FE66" s="21">
        <v>-396.23018999999999</v>
      </c>
    </row>
    <row r="67" spans="2:161" x14ac:dyDescent="0.25">
      <c r="B67" s="39" t="s">
        <v>246</v>
      </c>
      <c r="C67" s="21">
        <v>8776.5373799999998</v>
      </c>
      <c r="D67" s="21">
        <v>8584.1697000000004</v>
      </c>
      <c r="E67" s="21">
        <v>8776.5373799999998</v>
      </c>
      <c r="F67" s="21">
        <v>8399.3130000000001</v>
      </c>
      <c r="G67" s="21">
        <v>8222.3630799999992</v>
      </c>
      <c r="H67" s="21">
        <v>8053.6328999999996</v>
      </c>
      <c r="I67" s="21">
        <v>63.318300000000001</v>
      </c>
      <c r="J67" s="21">
        <v>61.930500000000002</v>
      </c>
      <c r="K67" s="21">
        <v>63.318300000000001</v>
      </c>
      <c r="L67" s="21">
        <v>60.596829999999997</v>
      </c>
      <c r="M67" s="21">
        <v>59.320230000000002</v>
      </c>
      <c r="N67" s="21">
        <v>58.10295</v>
      </c>
      <c r="O67" s="21">
        <v>-1261.9753000000001</v>
      </c>
      <c r="P67" s="21">
        <v>-1234.31646</v>
      </c>
      <c r="Q67" s="21">
        <v>-1261.9753000000001</v>
      </c>
      <c r="R67" s="21">
        <v>-1207.7353000000001</v>
      </c>
      <c r="S67" s="21">
        <v>-1182.29243</v>
      </c>
      <c r="T67" s="21">
        <v>-1158.0300099999999</v>
      </c>
      <c r="U67" s="21">
        <v>-77.73348</v>
      </c>
      <c r="V67" s="21">
        <v>-59.246879999999997</v>
      </c>
      <c r="W67" s="21">
        <v>-60.914290000000001</v>
      </c>
      <c r="X67" s="21">
        <v>-57.91527</v>
      </c>
      <c r="Y67" s="21">
        <v>-57.743279999999999</v>
      </c>
      <c r="Z67" s="21">
        <v>-55.662880000000001</v>
      </c>
      <c r="AA67" s="21">
        <v>-136.48031</v>
      </c>
      <c r="AB67" s="21">
        <v>-116.54029</v>
      </c>
      <c r="AC67" s="21">
        <v>-119.43549</v>
      </c>
      <c r="AD67" s="21">
        <v>-113.94875999999999</v>
      </c>
      <c r="AE67" s="21">
        <v>-112.50143</v>
      </c>
      <c r="AF67" s="21">
        <v>-109.37199</v>
      </c>
      <c r="AG67" s="21">
        <v>541.85001999999997</v>
      </c>
      <c r="AH67" s="21">
        <v>529.97406999999998</v>
      </c>
      <c r="AI67" s="21">
        <v>541.85001999999997</v>
      </c>
      <c r="AJ67" s="21">
        <v>518.56119999999999</v>
      </c>
      <c r="AK67" s="21">
        <v>507.63666000000001</v>
      </c>
      <c r="AL67" s="21">
        <v>497.21938</v>
      </c>
      <c r="AM67" s="21">
        <v>32.397469999999998</v>
      </c>
      <c r="AN67" s="21">
        <v>44.8613</v>
      </c>
      <c r="AO67" s="21">
        <v>45.510399999999997</v>
      </c>
      <c r="AP67" s="21">
        <v>43.916719999999998</v>
      </c>
      <c r="AQ67" s="21">
        <v>41.973199999999999</v>
      </c>
      <c r="AR67" s="21">
        <v>41.912669999999999</v>
      </c>
      <c r="AS67" s="21">
        <v>11.579840000000001</v>
      </c>
      <c r="AT67" s="21">
        <v>21.113900000000001</v>
      </c>
      <c r="AU67" s="21">
        <v>21.327400000000001</v>
      </c>
      <c r="AV67" s="21">
        <v>20.67163</v>
      </c>
      <c r="AW67" s="21">
        <v>19.499369999999999</v>
      </c>
      <c r="AX67" s="21">
        <v>19.677610000000001</v>
      </c>
      <c r="AY67" s="21">
        <v>-84.536959999999993</v>
      </c>
      <c r="AZ67" s="21">
        <v>-73.403180000000006</v>
      </c>
      <c r="BA67" s="21">
        <v>-75.297550000000001</v>
      </c>
      <c r="BB67" s="21">
        <v>-71.790199999999999</v>
      </c>
      <c r="BC67" s="21">
        <v>-70.969040000000007</v>
      </c>
      <c r="BD67" s="21">
        <v>-68.941609999999997</v>
      </c>
      <c r="BE67" s="21">
        <v>-71.0471</v>
      </c>
      <c r="BF67" s="21">
        <v>-58.214019999999998</v>
      </c>
      <c r="BG67" s="21">
        <v>-59.808759999999999</v>
      </c>
      <c r="BH67" s="21">
        <v>-56.944229999999997</v>
      </c>
      <c r="BI67" s="21">
        <v>-56.500300000000003</v>
      </c>
      <c r="BJ67" s="21">
        <v>-54.724730000000001</v>
      </c>
      <c r="BK67" s="21">
        <v>-347.27346</v>
      </c>
      <c r="BL67" s="21">
        <v>-330.78742999999997</v>
      </c>
      <c r="BM67" s="21">
        <v>-338.39666999999997</v>
      </c>
      <c r="BN67" s="21">
        <v>-323.57571999999999</v>
      </c>
      <c r="BO67" s="21">
        <v>-317.45287999999999</v>
      </c>
      <c r="BP67" s="21">
        <v>-310.32373000000001</v>
      </c>
      <c r="BQ67" s="21">
        <v>-337.02377999999999</v>
      </c>
      <c r="BR67" s="21">
        <v>-314.46586000000002</v>
      </c>
      <c r="BS67" s="21">
        <v>-321.82711</v>
      </c>
      <c r="BT67" s="21">
        <v>-307.71028999999999</v>
      </c>
      <c r="BU67" s="21">
        <v>-301.84215999999998</v>
      </c>
      <c r="BV67" s="21">
        <v>-295.11225999999999</v>
      </c>
      <c r="BW67" s="21">
        <v>-964.70632999999998</v>
      </c>
      <c r="BX67" s="21">
        <v>-943.36107000000004</v>
      </c>
      <c r="BY67" s="21">
        <v>-964.70632999999998</v>
      </c>
      <c r="BZ67" s="21">
        <v>-922.83730000000003</v>
      </c>
      <c r="CA67" s="21">
        <v>-903.18637000000001</v>
      </c>
      <c r="CB67" s="21">
        <v>-884.43529000000001</v>
      </c>
      <c r="CC67" s="21">
        <v>46.642960000000002</v>
      </c>
      <c r="CD67" s="21">
        <v>65.252070000000003</v>
      </c>
      <c r="CE67" s="21">
        <v>66.090010000000007</v>
      </c>
      <c r="CF67" s="21">
        <v>63.848219999999998</v>
      </c>
      <c r="CG67" s="21">
        <v>60.882089999999998</v>
      </c>
      <c r="CH67" s="21">
        <v>60.961210000000001</v>
      </c>
      <c r="CI67" s="21">
        <v>-0.12001000000000001</v>
      </c>
      <c r="CJ67" s="21">
        <v>-2.0965699999999998</v>
      </c>
      <c r="CK67" s="21">
        <v>-0.45378000000000002</v>
      </c>
      <c r="CL67" s="21">
        <v>-179.04272</v>
      </c>
      <c r="CM67" s="21">
        <v>-152.26951</v>
      </c>
      <c r="CN67" s="21">
        <v>-156.25104999999999</v>
      </c>
      <c r="CO67" s="21">
        <v>-148.97210999999999</v>
      </c>
      <c r="CP67" s="21">
        <v>-147.29093</v>
      </c>
      <c r="CQ67" s="21">
        <v>-143.05109999999999</v>
      </c>
      <c r="CR67" s="21">
        <v>6.4897200000000002</v>
      </c>
      <c r="CS67" s="21">
        <v>24.230740000000001</v>
      </c>
      <c r="CT67" s="21">
        <v>24.264520000000001</v>
      </c>
      <c r="CU67" s="21">
        <v>23.730270000000001</v>
      </c>
      <c r="CV67" s="21">
        <v>21.892890000000001</v>
      </c>
      <c r="CW67" s="21">
        <v>22.543379999999999</v>
      </c>
      <c r="CX67" s="21">
        <v>-52.65184</v>
      </c>
      <c r="CY67" s="21">
        <v>-33.63532</v>
      </c>
      <c r="CZ67" s="21">
        <v>-34.78098</v>
      </c>
      <c r="DA67" s="21">
        <v>-32.864829999999998</v>
      </c>
      <c r="DB67" s="21">
        <v>-33.38561</v>
      </c>
      <c r="DC67" s="21">
        <v>-31.696619999999999</v>
      </c>
      <c r="DD67" s="21">
        <v>-45.186030000000002</v>
      </c>
      <c r="DE67" s="21">
        <v>-26.775449999999999</v>
      </c>
      <c r="DF67" s="21">
        <v>-27.78546</v>
      </c>
      <c r="DG67" s="21">
        <v>-26.156410000000001</v>
      </c>
      <c r="DH67" s="21">
        <v>-26.781780000000001</v>
      </c>
      <c r="DI67" s="21">
        <v>-25.234400000000001</v>
      </c>
      <c r="DJ67" s="21">
        <v>7.7035099999999996</v>
      </c>
      <c r="DK67" s="21">
        <v>22.925270000000001</v>
      </c>
      <c r="DL67" s="21">
        <v>22.997689999999999</v>
      </c>
      <c r="DM67" s="21">
        <v>22.44952</v>
      </c>
      <c r="DN67" s="21">
        <v>20.807870000000001</v>
      </c>
      <c r="DO67" s="21">
        <v>21.349889999999998</v>
      </c>
      <c r="DP67" s="21">
        <v>-112.80027</v>
      </c>
      <c r="DQ67" s="21">
        <v>-92.520669999999996</v>
      </c>
      <c r="DR67" s="21">
        <v>-94.948750000000004</v>
      </c>
      <c r="DS67" s="21">
        <v>-90.454329999999999</v>
      </c>
      <c r="DT67" s="21">
        <v>-89.578990000000005</v>
      </c>
      <c r="DU67" s="21">
        <v>-86.822850000000003</v>
      </c>
      <c r="DV67" s="21">
        <v>-150.37527</v>
      </c>
      <c r="DW67" s="21">
        <v>-129.31450000000001</v>
      </c>
      <c r="DX67" s="21">
        <v>-132.51779999999999</v>
      </c>
      <c r="DY67" s="21">
        <v>-126.43944999999999</v>
      </c>
      <c r="DZ67" s="21">
        <v>-124.70368000000001</v>
      </c>
      <c r="EA67" s="21">
        <v>-121.29176</v>
      </c>
      <c r="EB67" s="21">
        <v>-145.9727</v>
      </c>
      <c r="EC67" s="21">
        <v>-125.26468</v>
      </c>
      <c r="ED67" s="21">
        <v>-128.35559000000001</v>
      </c>
      <c r="EE67" s="21">
        <v>-122.48036999999999</v>
      </c>
      <c r="EF67" s="21">
        <v>-120.82038</v>
      </c>
      <c r="EG67" s="21">
        <v>-117.49986</v>
      </c>
      <c r="EH67" s="21">
        <v>5.2920199999999999</v>
      </c>
      <c r="EI67" s="21">
        <v>17.990320000000001</v>
      </c>
      <c r="EJ67" s="21">
        <v>18.058820000000001</v>
      </c>
      <c r="EK67" s="21">
        <v>17.617180000000001</v>
      </c>
      <c r="EL67" s="21">
        <v>16.260400000000001</v>
      </c>
      <c r="EM67" s="21">
        <v>16.719100000000001</v>
      </c>
      <c r="EN67" s="21">
        <v>39.539859999999997</v>
      </c>
      <c r="EO67" s="21">
        <v>56.560699999999997</v>
      </c>
      <c r="EP67" s="21">
        <v>57.353650000000002</v>
      </c>
      <c r="EQ67" s="21">
        <v>55.361510000000003</v>
      </c>
      <c r="ER67" s="21">
        <v>52.843670000000003</v>
      </c>
      <c r="ES67" s="21">
        <v>52.818890000000003</v>
      </c>
      <c r="ET67" s="21">
        <v>-21.211870000000001</v>
      </c>
      <c r="EU67" s="21">
        <v>-4.0450499999999998</v>
      </c>
      <c r="EV67" s="21">
        <v>-4.5601799999999999</v>
      </c>
      <c r="EW67" s="21">
        <v>-3.9272200000000002</v>
      </c>
      <c r="EX67" s="21">
        <v>-5.0185199999999996</v>
      </c>
      <c r="EY67" s="21">
        <v>-3.9409200000000002</v>
      </c>
      <c r="EZ67" s="21">
        <v>-120.15063000000001</v>
      </c>
      <c r="FA67" s="21">
        <v>-103.45761</v>
      </c>
      <c r="FB67" s="21">
        <v>-106.00127000000001</v>
      </c>
      <c r="FC67" s="21">
        <v>-101.15881</v>
      </c>
      <c r="FD67" s="21">
        <v>-99.755189999999999</v>
      </c>
      <c r="FE67" s="21">
        <v>-97.043300000000002</v>
      </c>
    </row>
    <row r="68" spans="2:161" x14ac:dyDescent="0.25">
      <c r="B68" s="39" t="s">
        <v>247</v>
      </c>
      <c r="C68" s="21">
        <v>62977.713929999998</v>
      </c>
      <c r="D68" s="21">
        <v>61597.34302</v>
      </c>
      <c r="E68" s="21">
        <v>62977.713929999998</v>
      </c>
      <c r="F68" s="21">
        <v>60270.868589999998</v>
      </c>
      <c r="G68" s="21">
        <v>59001.13078</v>
      </c>
      <c r="H68" s="21">
        <v>57790.37528</v>
      </c>
      <c r="I68" s="21">
        <v>128540.67207</v>
      </c>
      <c r="J68" s="21">
        <v>125723.34999</v>
      </c>
      <c r="K68" s="21">
        <v>128540.67207</v>
      </c>
      <c r="L68" s="21">
        <v>123015.89595999999</v>
      </c>
      <c r="M68" s="21">
        <v>120424.30276999999</v>
      </c>
      <c r="N68" s="21">
        <v>117953.15316</v>
      </c>
      <c r="O68" s="21">
        <v>136525.823</v>
      </c>
      <c r="P68" s="21">
        <v>133533.57225999999</v>
      </c>
      <c r="Q68" s="21">
        <v>136525.823</v>
      </c>
      <c r="R68" s="21">
        <v>130657.91012</v>
      </c>
      <c r="S68" s="21">
        <v>127905.39290000001</v>
      </c>
      <c r="T68" s="21">
        <v>125280.58154</v>
      </c>
      <c r="U68" s="21">
        <v>1140.56232</v>
      </c>
      <c r="V68" s="21">
        <v>1170.7567300000001</v>
      </c>
      <c r="W68" s="21">
        <v>1194.1063799999999</v>
      </c>
      <c r="X68" s="21">
        <v>1144.8676800000001</v>
      </c>
      <c r="Y68" s="21">
        <v>1119.2730300000001</v>
      </c>
      <c r="Z68" s="21">
        <v>1096.90921</v>
      </c>
      <c r="AA68" s="21">
        <v>1511.9202</v>
      </c>
      <c r="AB68" s="21">
        <v>1522.12898</v>
      </c>
      <c r="AC68" s="21">
        <v>1553.13699</v>
      </c>
      <c r="AD68" s="21">
        <v>1488.5092500000001</v>
      </c>
      <c r="AE68" s="21">
        <v>1455.2323799999999</v>
      </c>
      <c r="AF68" s="21">
        <v>1426.15589</v>
      </c>
      <c r="AG68" s="21">
        <v>118014.12637</v>
      </c>
      <c r="AH68" s="21">
        <v>115427.56195</v>
      </c>
      <c r="AI68" s="21">
        <v>118014.12637</v>
      </c>
      <c r="AJ68" s="21">
        <v>112941.85554999999</v>
      </c>
      <c r="AK68" s="21">
        <v>110562.50623</v>
      </c>
      <c r="AL68" s="21">
        <v>108293.63830999999</v>
      </c>
      <c r="AM68" s="21">
        <v>153.71340000000001</v>
      </c>
      <c r="AN68" s="21">
        <v>216.48718</v>
      </c>
      <c r="AO68" s="21">
        <v>219.52244999999999</v>
      </c>
      <c r="AP68" s="21">
        <v>211.72237000000001</v>
      </c>
      <c r="AQ68" s="21">
        <v>207.21239</v>
      </c>
      <c r="AR68" s="21">
        <v>202.94457</v>
      </c>
      <c r="AS68" s="21">
        <v>447.41426999999999</v>
      </c>
      <c r="AT68" s="21">
        <v>486.80540000000002</v>
      </c>
      <c r="AU68" s="21">
        <v>496.39929999999998</v>
      </c>
      <c r="AV68" s="21">
        <v>476.14774</v>
      </c>
      <c r="AW68" s="21">
        <v>466.08467000000002</v>
      </c>
      <c r="AX68" s="21">
        <v>456.40922999999998</v>
      </c>
      <c r="AY68" s="21">
        <v>919.42390999999998</v>
      </c>
      <c r="AZ68" s="21">
        <v>946.14640999999995</v>
      </c>
      <c r="BA68" s="21">
        <v>966.07582000000002</v>
      </c>
      <c r="BB68" s="21">
        <v>925.49946999999997</v>
      </c>
      <c r="BC68" s="21">
        <v>905.95816000000002</v>
      </c>
      <c r="BD68" s="21">
        <v>887.15083000000004</v>
      </c>
      <c r="BE68" s="21">
        <v>1609.6928499999999</v>
      </c>
      <c r="BF68" s="21">
        <v>1602.74641</v>
      </c>
      <c r="BG68" s="21">
        <v>1637.5798299999999</v>
      </c>
      <c r="BH68" s="21">
        <v>1568.21486</v>
      </c>
      <c r="BI68" s="21">
        <v>1534.81756</v>
      </c>
      <c r="BJ68" s="21">
        <v>1503.32041</v>
      </c>
      <c r="BK68" s="21">
        <v>2363.4462400000002</v>
      </c>
      <c r="BL68" s="21">
        <v>2357.5692199999999</v>
      </c>
      <c r="BM68" s="21">
        <v>2408.9191599999999</v>
      </c>
      <c r="BN68" s="21">
        <v>2306.2183500000001</v>
      </c>
      <c r="BO68" s="21">
        <v>2257.7483699999998</v>
      </c>
      <c r="BP68" s="21">
        <v>2210.87907</v>
      </c>
      <c r="BQ68" s="21">
        <v>2903.20084</v>
      </c>
      <c r="BR68" s="21">
        <v>2832.8795599999999</v>
      </c>
      <c r="BS68" s="21">
        <v>2895.6878499999998</v>
      </c>
      <c r="BT68" s="21">
        <v>2772.0983500000002</v>
      </c>
      <c r="BU68" s="21">
        <v>2713.06295</v>
      </c>
      <c r="BV68" s="21">
        <v>2657.55035</v>
      </c>
      <c r="BW68" s="21">
        <v>2190.26575</v>
      </c>
      <c r="BX68" s="21">
        <v>2141.8035399999999</v>
      </c>
      <c r="BY68" s="21">
        <v>2190.26575</v>
      </c>
      <c r="BZ68" s="21">
        <v>2095.2064500000001</v>
      </c>
      <c r="CA68" s="21">
        <v>2050.5910399999998</v>
      </c>
      <c r="CB68" s="21">
        <v>2008.01866</v>
      </c>
      <c r="CC68" s="21">
        <v>582.05777999999998</v>
      </c>
      <c r="CD68" s="21">
        <v>661.37185999999997</v>
      </c>
      <c r="CE68" s="21">
        <v>672.74561000000006</v>
      </c>
      <c r="CF68" s="21">
        <v>646.66387999999995</v>
      </c>
      <c r="CG68" s="21">
        <v>632.20654000000002</v>
      </c>
      <c r="CH68" s="21">
        <v>619.57456999999999</v>
      </c>
      <c r="CI68" s="21">
        <v>9.3999999999999997E-4</v>
      </c>
      <c r="CJ68" s="21">
        <v>-1.4499999999999999E-3</v>
      </c>
      <c r="CK68" s="21">
        <v>-4.6000000000000001E-4</v>
      </c>
      <c r="CL68" s="21">
        <v>2074.5444200000002</v>
      </c>
      <c r="CM68" s="21">
        <v>2089.1590000000001</v>
      </c>
      <c r="CN68" s="21">
        <v>2133.6753399999998</v>
      </c>
      <c r="CO68" s="21">
        <v>2044.2264500000001</v>
      </c>
      <c r="CP68" s="21">
        <v>2000.69119</v>
      </c>
      <c r="CQ68" s="21">
        <v>1959.35689</v>
      </c>
      <c r="CR68" s="21">
        <v>773.04449</v>
      </c>
      <c r="CS68" s="21">
        <v>831.90862000000004</v>
      </c>
      <c r="CT68" s="21">
        <v>847.39526000000001</v>
      </c>
      <c r="CU68" s="21">
        <v>813.46673999999996</v>
      </c>
      <c r="CV68" s="21">
        <v>795.28058999999996</v>
      </c>
      <c r="CW68" s="21">
        <v>779.39031</v>
      </c>
      <c r="CX68" s="21">
        <v>1030.9450300000001</v>
      </c>
      <c r="CY68" s="21">
        <v>1073.4500800000001</v>
      </c>
      <c r="CZ68" s="21">
        <v>1094.53033</v>
      </c>
      <c r="DA68" s="21">
        <v>1049.6922999999999</v>
      </c>
      <c r="DB68" s="21">
        <v>1026.2252599999999</v>
      </c>
      <c r="DC68" s="21">
        <v>1005.72059</v>
      </c>
      <c r="DD68" s="21">
        <v>1312.2769599999999</v>
      </c>
      <c r="DE68" s="21">
        <v>1341.86823</v>
      </c>
      <c r="DF68" s="21">
        <v>1368.68622</v>
      </c>
      <c r="DG68" s="21">
        <v>1312.2018599999999</v>
      </c>
      <c r="DH68" s="21">
        <v>1282.8663200000001</v>
      </c>
      <c r="DI68" s="21">
        <v>1257.2338</v>
      </c>
      <c r="DJ68" s="21">
        <v>1370.55951</v>
      </c>
      <c r="DK68" s="21">
        <v>1392.77889</v>
      </c>
      <c r="DL68" s="21">
        <v>1420.7321400000001</v>
      </c>
      <c r="DM68" s="21">
        <v>1362.0041200000001</v>
      </c>
      <c r="DN68" s="21">
        <v>1331.55529</v>
      </c>
      <c r="DO68" s="21">
        <v>1304.94992</v>
      </c>
      <c r="DP68" s="21">
        <v>1473.9563499999999</v>
      </c>
      <c r="DQ68" s="21">
        <v>1492.32683</v>
      </c>
      <c r="DR68" s="21">
        <v>1522.4220299999999</v>
      </c>
      <c r="DS68" s="21">
        <v>1459.35961</v>
      </c>
      <c r="DT68" s="21">
        <v>1426.7343499999999</v>
      </c>
      <c r="DU68" s="21">
        <v>1398.2272399999999</v>
      </c>
      <c r="DV68" s="21">
        <v>1609.17932</v>
      </c>
      <c r="DW68" s="21">
        <v>1618.17732</v>
      </c>
      <c r="DX68" s="21">
        <v>1651.10067</v>
      </c>
      <c r="DY68" s="21">
        <v>1582.4443200000001</v>
      </c>
      <c r="DZ68" s="21">
        <v>1547.0674799999999</v>
      </c>
      <c r="EA68" s="21">
        <v>1516.1560500000001</v>
      </c>
      <c r="EB68" s="21">
        <v>1687.7923900000001</v>
      </c>
      <c r="EC68" s="21">
        <v>1692.7369200000001</v>
      </c>
      <c r="ED68" s="21">
        <v>1727.3983900000001</v>
      </c>
      <c r="EE68" s="21">
        <v>1655.3577299999999</v>
      </c>
      <c r="EF68" s="21">
        <v>1618.35087</v>
      </c>
      <c r="EG68" s="21">
        <v>1586.0151699999999</v>
      </c>
      <c r="EH68" s="21">
        <v>1206.71747</v>
      </c>
      <c r="EI68" s="21">
        <v>1222.4381699999999</v>
      </c>
      <c r="EJ68" s="21">
        <v>1247.2328600000001</v>
      </c>
      <c r="EK68" s="21">
        <v>1195.4281599999999</v>
      </c>
      <c r="EL68" s="21">
        <v>1168.7032999999999</v>
      </c>
      <c r="EM68" s="21">
        <v>1145.35184</v>
      </c>
      <c r="EN68" s="21">
        <v>620.96812999999997</v>
      </c>
      <c r="EO68" s="21">
        <v>697.21726000000001</v>
      </c>
      <c r="EP68" s="21">
        <v>710.4085</v>
      </c>
      <c r="EQ68" s="21">
        <v>681.92585999999994</v>
      </c>
      <c r="ER68" s="21">
        <v>667.54692</v>
      </c>
      <c r="ES68" s="21">
        <v>653.68943000000002</v>
      </c>
      <c r="ET68" s="21">
        <v>863.59592999999995</v>
      </c>
      <c r="EU68" s="21">
        <v>910.15259000000003</v>
      </c>
      <c r="EV68" s="21">
        <v>927.65195000000006</v>
      </c>
      <c r="EW68" s="21">
        <v>889.99519999999995</v>
      </c>
      <c r="EX68" s="21">
        <v>870.09829000000002</v>
      </c>
      <c r="EY68" s="21">
        <v>852.71312999999998</v>
      </c>
      <c r="EZ68" s="21">
        <v>1267.1373000000001</v>
      </c>
      <c r="FA68" s="21">
        <v>1274.40327</v>
      </c>
      <c r="FB68" s="21">
        <v>1300.404</v>
      </c>
      <c r="FC68" s="21">
        <v>1246.2571700000001</v>
      </c>
      <c r="FD68" s="21">
        <v>1218.39606</v>
      </c>
      <c r="FE68" s="21">
        <v>1194.05171</v>
      </c>
    </row>
    <row r="69" spans="2:161" x14ac:dyDescent="0.25">
      <c r="B69" s="39" t="s">
        <v>248</v>
      </c>
      <c r="C69" s="21">
        <v>142246.34013999999</v>
      </c>
      <c r="D69" s="21">
        <v>139128.52752999999</v>
      </c>
      <c r="E69" s="21">
        <v>142246.34013999999</v>
      </c>
      <c r="F69" s="21">
        <v>136132.4497</v>
      </c>
      <c r="G69" s="21">
        <v>133264.52158999999</v>
      </c>
      <c r="H69" s="21">
        <v>130529.81548</v>
      </c>
      <c r="I69" s="21">
        <v>278071.24349000002</v>
      </c>
      <c r="J69" s="21">
        <v>271976.54801000003</v>
      </c>
      <c r="K69" s="21">
        <v>278071.24349000002</v>
      </c>
      <c r="L69" s="21">
        <v>266119.5294</v>
      </c>
      <c r="M69" s="21">
        <v>260513.15182999999</v>
      </c>
      <c r="N69" s="21">
        <v>255167.3291</v>
      </c>
      <c r="O69" s="21">
        <v>257721.16912999999</v>
      </c>
      <c r="P69" s="21">
        <v>252072.6673</v>
      </c>
      <c r="Q69" s="21">
        <v>257721.16912999999</v>
      </c>
      <c r="R69" s="21">
        <v>246644.25094999999</v>
      </c>
      <c r="S69" s="21">
        <v>241448.29652999999</v>
      </c>
      <c r="T69" s="21">
        <v>236493.41372000001</v>
      </c>
      <c r="U69" s="21">
        <v>2431.7702300000001</v>
      </c>
      <c r="V69" s="21">
        <v>2628.5690199999999</v>
      </c>
      <c r="W69" s="21">
        <v>2529.0062499999999</v>
      </c>
      <c r="X69" s="21">
        <v>2545.4907499999999</v>
      </c>
      <c r="Y69" s="21">
        <v>2468.62601</v>
      </c>
      <c r="Z69" s="21">
        <v>2403.8261400000001</v>
      </c>
      <c r="AA69" s="21">
        <v>2745.15978</v>
      </c>
      <c r="AB69" s="21">
        <v>2915.8200499999998</v>
      </c>
      <c r="AC69" s="21">
        <v>2827.1192900000001</v>
      </c>
      <c r="AD69" s="21">
        <v>2827.7000200000002</v>
      </c>
      <c r="AE69" s="21">
        <v>2745.0399000000002</v>
      </c>
      <c r="AF69" s="21">
        <v>2675.3844899999999</v>
      </c>
      <c r="AG69" s="21">
        <v>231497.15529</v>
      </c>
      <c r="AH69" s="21">
        <v>226423.33639000001</v>
      </c>
      <c r="AI69" s="21">
        <v>231497.15529</v>
      </c>
      <c r="AJ69" s="21">
        <v>221547.36111</v>
      </c>
      <c r="AK69" s="21">
        <v>216880.01649000001</v>
      </c>
      <c r="AL69" s="21">
        <v>212429.39277999999</v>
      </c>
      <c r="AM69" s="21">
        <v>208.97427999999999</v>
      </c>
      <c r="AN69" s="21">
        <v>454.82062999999999</v>
      </c>
      <c r="AO69" s="21">
        <v>334.06225999999998</v>
      </c>
      <c r="AP69" s="21">
        <v>424.81108</v>
      </c>
      <c r="AQ69" s="21">
        <v>400.56180000000001</v>
      </c>
      <c r="AR69" s="21">
        <v>379.55007000000001</v>
      </c>
      <c r="AS69" s="21">
        <v>1038.9348</v>
      </c>
      <c r="AT69" s="21">
        <v>1201.0875799999999</v>
      </c>
      <c r="AU69" s="21">
        <v>1131.80781</v>
      </c>
      <c r="AV69" s="21">
        <v>1160.2472399999999</v>
      </c>
      <c r="AW69" s="21">
        <v>1124.5669800000001</v>
      </c>
      <c r="AX69" s="21">
        <v>1091.8942500000001</v>
      </c>
      <c r="AY69" s="21">
        <v>1973.00116</v>
      </c>
      <c r="AZ69" s="21">
        <v>2106.22505</v>
      </c>
      <c r="BA69" s="21">
        <v>2061.7961700000001</v>
      </c>
      <c r="BB69" s="21">
        <v>2046.3232599999999</v>
      </c>
      <c r="BC69" s="21">
        <v>1992.46369</v>
      </c>
      <c r="BD69" s="21">
        <v>1942.16086</v>
      </c>
      <c r="BE69" s="21">
        <v>2917.0042100000001</v>
      </c>
      <c r="BF69" s="21">
        <v>3005.8286699999999</v>
      </c>
      <c r="BG69" s="21">
        <v>2972.3701299999998</v>
      </c>
      <c r="BH69" s="21">
        <v>2925.47966</v>
      </c>
      <c r="BI69" s="21">
        <v>2851.3540200000002</v>
      </c>
      <c r="BJ69" s="21">
        <v>2782.87201</v>
      </c>
      <c r="BK69" s="21">
        <v>3559.63906</v>
      </c>
      <c r="BL69" s="21">
        <v>3654.98839</v>
      </c>
      <c r="BM69" s="21">
        <v>3646.3092799999999</v>
      </c>
      <c r="BN69" s="21">
        <v>3561.6490899999999</v>
      </c>
      <c r="BO69" s="21">
        <v>3476.2646599999998</v>
      </c>
      <c r="BP69" s="21">
        <v>3395.2716399999999</v>
      </c>
      <c r="BQ69" s="21">
        <v>4157.5483700000004</v>
      </c>
      <c r="BR69" s="21">
        <v>4165.9261699999997</v>
      </c>
      <c r="BS69" s="21">
        <v>4168.8256899999997</v>
      </c>
      <c r="BT69" s="21">
        <v>4062.3904699999998</v>
      </c>
      <c r="BU69" s="21">
        <v>3965.19398</v>
      </c>
      <c r="BV69" s="21">
        <v>3875.0052300000002</v>
      </c>
      <c r="BW69" s="21">
        <v>-582.04363999999998</v>
      </c>
      <c r="BX69" s="21">
        <v>-569.16524000000004</v>
      </c>
      <c r="BY69" s="21">
        <v>-582.04363999999998</v>
      </c>
      <c r="BZ69" s="21">
        <v>-556.78247999999996</v>
      </c>
      <c r="CA69" s="21">
        <v>-544.92633000000001</v>
      </c>
      <c r="CB69" s="21">
        <v>-533.61310000000003</v>
      </c>
      <c r="CC69" s="21">
        <v>1279.02637</v>
      </c>
      <c r="CD69" s="21">
        <v>1622.0101400000001</v>
      </c>
      <c r="CE69" s="21">
        <v>1448.33691</v>
      </c>
      <c r="CF69" s="21">
        <v>1551.8543500000001</v>
      </c>
      <c r="CG69" s="21">
        <v>1490.4746</v>
      </c>
      <c r="CH69" s="21">
        <v>1439.5268599999999</v>
      </c>
      <c r="CI69" s="21">
        <v>-29.388870000000001</v>
      </c>
      <c r="CJ69" s="21">
        <v>-58.536059999999999</v>
      </c>
      <c r="CK69" s="21">
        <v>-82.837599999999995</v>
      </c>
      <c r="CL69" s="21">
        <v>4341.4340400000001</v>
      </c>
      <c r="CM69" s="21">
        <v>4539.39887</v>
      </c>
      <c r="CN69" s="21">
        <v>4446.98128</v>
      </c>
      <c r="CO69" s="21">
        <v>4411.9370699999999</v>
      </c>
      <c r="CP69" s="21">
        <v>4295.1478299999999</v>
      </c>
      <c r="CQ69" s="21">
        <v>4187.0175600000002</v>
      </c>
      <c r="CR69" s="21">
        <v>1772.08988</v>
      </c>
      <c r="CS69" s="21">
        <v>2042.91741</v>
      </c>
      <c r="CT69" s="21">
        <v>1907.47614</v>
      </c>
      <c r="CU69" s="21">
        <v>1968.3664200000001</v>
      </c>
      <c r="CV69" s="21">
        <v>1901.5316600000001</v>
      </c>
      <c r="CW69" s="21">
        <v>1845.6649</v>
      </c>
      <c r="CX69" s="21">
        <v>2279.21344</v>
      </c>
      <c r="CY69" s="21">
        <v>2513.3754300000001</v>
      </c>
      <c r="CZ69" s="21">
        <v>2394.1574599999999</v>
      </c>
      <c r="DA69" s="21">
        <v>2430.3603600000001</v>
      </c>
      <c r="DB69" s="21">
        <v>2353.9442300000001</v>
      </c>
      <c r="DC69" s="21">
        <v>2289.9192800000001</v>
      </c>
      <c r="DD69" s="21">
        <v>2668.6808599999999</v>
      </c>
      <c r="DE69" s="21">
        <v>2879.03764</v>
      </c>
      <c r="DF69" s="21">
        <v>2773.2306800000001</v>
      </c>
      <c r="DG69" s="21">
        <v>2788.2384000000002</v>
      </c>
      <c r="DH69" s="21">
        <v>2704.3200400000001</v>
      </c>
      <c r="DI69" s="21">
        <v>2633.3863799999999</v>
      </c>
      <c r="DJ69" s="21">
        <v>2629.2177099999999</v>
      </c>
      <c r="DK69" s="21">
        <v>2821.2971499999999</v>
      </c>
      <c r="DL69" s="21">
        <v>2725.1402400000002</v>
      </c>
      <c r="DM69" s="21">
        <v>2733.0277099999998</v>
      </c>
      <c r="DN69" s="21">
        <v>2651.7710999999999</v>
      </c>
      <c r="DO69" s="21">
        <v>2582.8859900000002</v>
      </c>
      <c r="DP69" s="21">
        <v>2798.2917200000002</v>
      </c>
      <c r="DQ69" s="21">
        <v>2985.31106</v>
      </c>
      <c r="DR69" s="21">
        <v>2891.6633700000002</v>
      </c>
      <c r="DS69" s="21">
        <v>2893.1764800000001</v>
      </c>
      <c r="DT69" s="21">
        <v>2808.15337</v>
      </c>
      <c r="DU69" s="21">
        <v>2735.9614200000001</v>
      </c>
      <c r="DV69" s="21">
        <v>2844.2596100000001</v>
      </c>
      <c r="DW69" s="21">
        <v>3015.0087100000001</v>
      </c>
      <c r="DX69" s="21">
        <v>2929.4894300000001</v>
      </c>
      <c r="DY69" s="21">
        <v>2923.4371299999998</v>
      </c>
      <c r="DZ69" s="21">
        <v>2838.6788499999998</v>
      </c>
      <c r="EA69" s="21">
        <v>2766.6071900000002</v>
      </c>
      <c r="EB69" s="21">
        <v>2911.8521099999998</v>
      </c>
      <c r="EC69" s="21">
        <v>3077.84076</v>
      </c>
      <c r="ED69" s="21">
        <v>2994.1890600000002</v>
      </c>
      <c r="EE69" s="21">
        <v>2985.4733500000002</v>
      </c>
      <c r="EF69" s="21">
        <v>2899.33529</v>
      </c>
      <c r="EG69" s="21">
        <v>2826.1639</v>
      </c>
      <c r="EH69" s="21">
        <v>2324.1754000000001</v>
      </c>
      <c r="EI69" s="21">
        <v>2481.9115400000001</v>
      </c>
      <c r="EJ69" s="21">
        <v>2401.4021899999998</v>
      </c>
      <c r="EK69" s="21">
        <v>2405.8759500000001</v>
      </c>
      <c r="EL69" s="21">
        <v>2335.0320099999999</v>
      </c>
      <c r="EM69" s="21">
        <v>2275.2562400000002</v>
      </c>
      <c r="EN69" s="21">
        <v>1409.4433200000001</v>
      </c>
      <c r="EO69" s="21">
        <v>1716.2199499999999</v>
      </c>
      <c r="EP69" s="21">
        <v>1578.8121000000001</v>
      </c>
      <c r="EQ69" s="21">
        <v>1651.97009</v>
      </c>
      <c r="ER69" s="21">
        <v>1596.6865</v>
      </c>
      <c r="ES69" s="21">
        <v>1546.4222600000001</v>
      </c>
      <c r="ET69" s="21">
        <v>1955.47318</v>
      </c>
      <c r="EU69" s="21">
        <v>2187.8049799999999</v>
      </c>
      <c r="EV69" s="21">
        <v>2071.2008000000001</v>
      </c>
      <c r="EW69" s="21">
        <v>2113.1093500000002</v>
      </c>
      <c r="EX69" s="21">
        <v>2045.02601</v>
      </c>
      <c r="EY69" s="21">
        <v>1987.9587200000001</v>
      </c>
      <c r="EZ69" s="21">
        <v>2321.2048300000001</v>
      </c>
      <c r="FA69" s="21">
        <v>2453.9596099999999</v>
      </c>
      <c r="FB69" s="21">
        <v>2387.1003300000002</v>
      </c>
      <c r="FC69" s="21">
        <v>2380.3485500000002</v>
      </c>
      <c r="FD69" s="21">
        <v>2311.70973</v>
      </c>
      <c r="FE69" s="21">
        <v>2253.4327800000001</v>
      </c>
    </row>
    <row r="70" spans="2:161" x14ac:dyDescent="0.25">
      <c r="B70" s="39" t="s">
        <v>249</v>
      </c>
      <c r="C70" s="21">
        <v>65635.255340000003</v>
      </c>
      <c r="D70" s="21">
        <v>64196.635370000004</v>
      </c>
      <c r="E70" s="21">
        <v>65635.255340000003</v>
      </c>
      <c r="F70" s="21">
        <v>62814.18621</v>
      </c>
      <c r="G70" s="21">
        <v>61490.867839999999</v>
      </c>
      <c r="H70" s="21">
        <v>60229.020729999997</v>
      </c>
      <c r="I70" s="21">
        <v>96399.834459999998</v>
      </c>
      <c r="J70" s="21">
        <v>94286.967170000004</v>
      </c>
      <c r="K70" s="21">
        <v>96399.834459999998</v>
      </c>
      <c r="L70" s="21">
        <v>92256.496069999994</v>
      </c>
      <c r="M70" s="21">
        <v>90312.915479999996</v>
      </c>
      <c r="N70" s="21">
        <v>88459.662270000001</v>
      </c>
      <c r="O70" s="21">
        <v>59552.548130000003</v>
      </c>
      <c r="P70" s="21">
        <v>58247.328699999998</v>
      </c>
      <c r="Q70" s="21">
        <v>59552.548130000003</v>
      </c>
      <c r="R70" s="21">
        <v>56992.965210000002</v>
      </c>
      <c r="S70" s="21">
        <v>55792.317519999997</v>
      </c>
      <c r="T70" s="21">
        <v>54647.375110000001</v>
      </c>
      <c r="U70" s="21">
        <v>680.53458000000001</v>
      </c>
      <c r="V70" s="21">
        <v>832.94764999999995</v>
      </c>
      <c r="W70" s="21">
        <v>700.86168999999995</v>
      </c>
      <c r="X70" s="21">
        <v>790.21112000000005</v>
      </c>
      <c r="Y70" s="21">
        <v>750.74334999999996</v>
      </c>
      <c r="Z70" s="21">
        <v>722.76472999999999</v>
      </c>
      <c r="AA70" s="21">
        <v>363.53222</v>
      </c>
      <c r="AB70" s="21">
        <v>521.22919999999999</v>
      </c>
      <c r="AC70" s="21">
        <v>388.10807999999997</v>
      </c>
      <c r="AD70" s="21">
        <v>486.80642999999998</v>
      </c>
      <c r="AE70" s="21">
        <v>454.83010999999999</v>
      </c>
      <c r="AF70" s="21">
        <v>433.42748</v>
      </c>
      <c r="AG70" s="21">
        <v>61180.711109999997</v>
      </c>
      <c r="AH70" s="21">
        <v>59839.78815</v>
      </c>
      <c r="AI70" s="21">
        <v>61180.711109999997</v>
      </c>
      <c r="AJ70" s="21">
        <v>58551.151870000002</v>
      </c>
      <c r="AK70" s="21">
        <v>57317.65307</v>
      </c>
      <c r="AL70" s="21">
        <v>56141.42987</v>
      </c>
      <c r="AM70" s="21">
        <v>-4.5849900000000003</v>
      </c>
      <c r="AN70" s="21">
        <v>150.77225000000001</v>
      </c>
      <c r="AO70" s="21">
        <v>26.029800000000002</v>
      </c>
      <c r="AP70" s="21">
        <v>127.57511</v>
      </c>
      <c r="AQ70" s="21">
        <v>107.6652</v>
      </c>
      <c r="AR70" s="21">
        <v>94.594740000000002</v>
      </c>
      <c r="AS70" s="21">
        <v>415.54883999999998</v>
      </c>
      <c r="AT70" s="21">
        <v>519.93044999999995</v>
      </c>
      <c r="AU70" s="21">
        <v>437.77742999999998</v>
      </c>
      <c r="AV70" s="21">
        <v>494.14265</v>
      </c>
      <c r="AW70" s="21">
        <v>471.12128000000001</v>
      </c>
      <c r="AX70" s="21">
        <v>453.4348</v>
      </c>
      <c r="AY70" s="21">
        <v>563.86278000000004</v>
      </c>
      <c r="AZ70" s="21">
        <v>658.94635000000005</v>
      </c>
      <c r="BA70" s="21">
        <v>584.97754999999995</v>
      </c>
      <c r="BB70" s="21">
        <v>630.84185000000002</v>
      </c>
      <c r="BC70" s="21">
        <v>605.59460000000001</v>
      </c>
      <c r="BD70" s="21">
        <v>585.49288000000001</v>
      </c>
      <c r="BE70" s="21">
        <v>322.69362000000001</v>
      </c>
      <c r="BF70" s="21">
        <v>429.01244000000003</v>
      </c>
      <c r="BG70" s="21">
        <v>341.19337999999999</v>
      </c>
      <c r="BH70" s="21">
        <v>404.52287000000001</v>
      </c>
      <c r="BI70" s="21">
        <v>382.76038999999997</v>
      </c>
      <c r="BJ70" s="21">
        <v>366.57080999999999</v>
      </c>
      <c r="BK70" s="21">
        <v>-188.48267999999999</v>
      </c>
      <c r="BL70" s="21">
        <v>-80.774749999999997</v>
      </c>
      <c r="BM70" s="21">
        <v>-168.27524</v>
      </c>
      <c r="BN70" s="21">
        <v>-92.278739999999999</v>
      </c>
      <c r="BO70" s="21">
        <v>-101.90895</v>
      </c>
      <c r="BP70" s="21">
        <v>-107.08977</v>
      </c>
      <c r="BQ70" s="21">
        <v>-479.60775000000001</v>
      </c>
      <c r="BR70" s="21">
        <v>-355.94830000000002</v>
      </c>
      <c r="BS70" s="21">
        <v>-450.21053999999998</v>
      </c>
      <c r="BT70" s="21">
        <v>-361.91145</v>
      </c>
      <c r="BU70" s="21">
        <v>-365.87150000000003</v>
      </c>
      <c r="BV70" s="21">
        <v>-365.83103999999997</v>
      </c>
      <c r="BW70" s="21">
        <v>2173.61564</v>
      </c>
      <c r="BX70" s="21">
        <v>2125.5218399999999</v>
      </c>
      <c r="BY70" s="21">
        <v>2173.61564</v>
      </c>
      <c r="BZ70" s="21">
        <v>2079.2789699999998</v>
      </c>
      <c r="CA70" s="21">
        <v>2035.00272</v>
      </c>
      <c r="CB70" s="21">
        <v>1992.75397</v>
      </c>
      <c r="CC70" s="21">
        <v>485.78116999999997</v>
      </c>
      <c r="CD70" s="21">
        <v>710.28179999999998</v>
      </c>
      <c r="CE70" s="21">
        <v>522.87003000000004</v>
      </c>
      <c r="CF70" s="21">
        <v>660.81158000000005</v>
      </c>
      <c r="CG70" s="21">
        <v>616.47414000000003</v>
      </c>
      <c r="CH70" s="21">
        <v>586.12202000000002</v>
      </c>
      <c r="CI70" s="21">
        <v>-29.627600000000001</v>
      </c>
      <c r="CJ70" s="21">
        <v>-62.725169999999999</v>
      </c>
      <c r="CK70" s="21">
        <v>-83.22945</v>
      </c>
      <c r="CL70" s="21">
        <v>1131.8572799999999</v>
      </c>
      <c r="CM70" s="21">
        <v>1314.40329</v>
      </c>
      <c r="CN70" s="21">
        <v>1155.3421599999999</v>
      </c>
      <c r="CO70" s="21">
        <v>1256.76973</v>
      </c>
      <c r="CP70" s="21">
        <v>1204.44973</v>
      </c>
      <c r="CQ70" s="21">
        <v>1163.20343</v>
      </c>
      <c r="CR70" s="21">
        <v>667.42714999999998</v>
      </c>
      <c r="CS70" s="21">
        <v>849.58537999999999</v>
      </c>
      <c r="CT70" s="21">
        <v>694.25460999999996</v>
      </c>
      <c r="CU70" s="21">
        <v>801.96831999999995</v>
      </c>
      <c r="CV70" s="21">
        <v>758.85704999999996</v>
      </c>
      <c r="CW70" s="21">
        <v>728.58078999999998</v>
      </c>
      <c r="CX70" s="21">
        <v>737.07095000000004</v>
      </c>
      <c r="CY70" s="21">
        <v>907.53665999999998</v>
      </c>
      <c r="CZ70" s="21">
        <v>759.77383999999995</v>
      </c>
      <c r="DA70" s="21">
        <v>860.65328999999997</v>
      </c>
      <c r="DB70" s="21">
        <v>817.17373999999995</v>
      </c>
      <c r="DC70" s="21">
        <v>786.53988000000004</v>
      </c>
      <c r="DD70" s="21">
        <v>627.61192000000005</v>
      </c>
      <c r="DE70" s="21">
        <v>795.50849000000005</v>
      </c>
      <c r="DF70" s="21">
        <v>651.83749</v>
      </c>
      <c r="DG70" s="21">
        <v>751.50014999999996</v>
      </c>
      <c r="DH70" s="21">
        <v>711.16656999999998</v>
      </c>
      <c r="DI70" s="21">
        <v>682.80286999999998</v>
      </c>
      <c r="DJ70" s="21">
        <v>481.12243999999998</v>
      </c>
      <c r="DK70" s="21">
        <v>642.19840999999997</v>
      </c>
      <c r="DL70" s="21">
        <v>506.24041999999997</v>
      </c>
      <c r="DM70" s="21">
        <v>602.82866999999999</v>
      </c>
      <c r="DN70" s="21">
        <v>567.41579999999999</v>
      </c>
      <c r="DO70" s="21">
        <v>542.80537000000004</v>
      </c>
      <c r="DP70" s="21">
        <v>456.77868999999998</v>
      </c>
      <c r="DQ70" s="21">
        <v>619.66959999999995</v>
      </c>
      <c r="DR70" s="21">
        <v>482.56056999999998</v>
      </c>
      <c r="DS70" s="21">
        <v>580.60033999999996</v>
      </c>
      <c r="DT70" s="21">
        <v>545.52583000000004</v>
      </c>
      <c r="DU70" s="21">
        <v>521.22596999999996</v>
      </c>
      <c r="DV70" s="21">
        <v>316.66757000000001</v>
      </c>
      <c r="DW70" s="21">
        <v>476.12419999999997</v>
      </c>
      <c r="DX70" s="21">
        <v>343.57202999999998</v>
      </c>
      <c r="DY70" s="21">
        <v>441.47230000000002</v>
      </c>
      <c r="DZ70" s="21">
        <v>410.60539</v>
      </c>
      <c r="EA70" s="21">
        <v>389.65296000000001</v>
      </c>
      <c r="EB70" s="21">
        <v>255.88944000000001</v>
      </c>
      <c r="EC70" s="21">
        <v>416.78298999999998</v>
      </c>
      <c r="ED70" s="21">
        <v>283.50817000000001</v>
      </c>
      <c r="EE70" s="21">
        <v>384.06745999999998</v>
      </c>
      <c r="EF70" s="21">
        <v>354.54649999999998</v>
      </c>
      <c r="EG70" s="21">
        <v>334.81756999999999</v>
      </c>
      <c r="EH70" s="21">
        <v>428.50947000000002</v>
      </c>
      <c r="EI70" s="21">
        <v>564.62954999999999</v>
      </c>
      <c r="EJ70" s="21">
        <v>448.72107999999997</v>
      </c>
      <c r="EK70" s="21">
        <v>531.61125000000004</v>
      </c>
      <c r="EL70" s="21">
        <v>501.18236999999999</v>
      </c>
      <c r="EM70" s="21">
        <v>480.22557999999998</v>
      </c>
      <c r="EN70" s="21">
        <v>565.07069999999999</v>
      </c>
      <c r="EO70" s="21">
        <v>760.29145000000005</v>
      </c>
      <c r="EP70" s="21">
        <v>605.65764999999999</v>
      </c>
      <c r="EQ70" s="21">
        <v>717.23391000000004</v>
      </c>
      <c r="ER70" s="21">
        <v>679.03156999999999</v>
      </c>
      <c r="ES70" s="21">
        <v>650.40760999999998</v>
      </c>
      <c r="ET70" s="21">
        <v>689.72248999999999</v>
      </c>
      <c r="EU70" s="21">
        <v>851.87248999999997</v>
      </c>
      <c r="EV70" s="21">
        <v>712.10958000000005</v>
      </c>
      <c r="EW70" s="21">
        <v>807.27223000000004</v>
      </c>
      <c r="EX70" s="21">
        <v>766.31757000000005</v>
      </c>
      <c r="EY70" s="21">
        <v>737.33100000000002</v>
      </c>
      <c r="EZ70" s="21">
        <v>307.62306999999998</v>
      </c>
      <c r="FA70" s="21">
        <v>432.02967999999998</v>
      </c>
      <c r="FB70" s="21">
        <v>327.58663999999999</v>
      </c>
      <c r="FC70" s="21">
        <v>403.75270999999998</v>
      </c>
      <c r="FD70" s="21">
        <v>378.05189000000001</v>
      </c>
      <c r="FE70" s="21">
        <v>360.45593000000002</v>
      </c>
    </row>
    <row r="71" spans="2:161" x14ac:dyDescent="0.25">
      <c r="B71" s="39" t="s">
        <v>250</v>
      </c>
      <c r="C71" s="21">
        <v>-45388.782489999998</v>
      </c>
      <c r="D71" s="21">
        <v>-44393.932860000001</v>
      </c>
      <c r="E71" s="21">
        <v>-45388.782489999998</v>
      </c>
      <c r="F71" s="21">
        <v>-43437.927069999998</v>
      </c>
      <c r="G71" s="21">
        <v>-42522.812030000001</v>
      </c>
      <c r="H71" s="21">
        <v>-41650.20624</v>
      </c>
      <c r="I71" s="21">
        <v>-107894.84477</v>
      </c>
      <c r="J71" s="21">
        <v>-105530.03274</v>
      </c>
      <c r="K71" s="21">
        <v>-107894.84477</v>
      </c>
      <c r="L71" s="21">
        <v>-103257.44207</v>
      </c>
      <c r="M71" s="21">
        <v>-101082.10301000001</v>
      </c>
      <c r="N71" s="21">
        <v>-99007.862219999995</v>
      </c>
      <c r="O71" s="21">
        <v>-117733.29825000001</v>
      </c>
      <c r="P71" s="21">
        <v>-115152.92522999999</v>
      </c>
      <c r="Q71" s="21">
        <v>-117733.29825000001</v>
      </c>
      <c r="R71" s="21">
        <v>-112673.09262</v>
      </c>
      <c r="S71" s="21">
        <v>-110299.45426</v>
      </c>
      <c r="T71" s="21">
        <v>-108035.94329</v>
      </c>
      <c r="U71" s="21">
        <v>-1134.9958099999999</v>
      </c>
      <c r="V71" s="21">
        <v>-1169.6511700000001</v>
      </c>
      <c r="W71" s="21">
        <v>-1192.9027799999999</v>
      </c>
      <c r="X71" s="21">
        <v>-1143.78361</v>
      </c>
      <c r="Y71" s="21">
        <v>-1118.21451</v>
      </c>
      <c r="Z71" s="21">
        <v>-1095.87195</v>
      </c>
      <c r="AA71" s="21">
        <v>-1467.4730199999999</v>
      </c>
      <c r="AB71" s="21">
        <v>-1482.63276</v>
      </c>
      <c r="AC71" s="21">
        <v>-1512.7373500000001</v>
      </c>
      <c r="AD71" s="21">
        <v>-1449.8810900000001</v>
      </c>
      <c r="AE71" s="21">
        <v>-1417.46901</v>
      </c>
      <c r="AF71" s="21">
        <v>-1389.14715</v>
      </c>
      <c r="AG71" s="21">
        <v>-102499.66035000001</v>
      </c>
      <c r="AH71" s="21">
        <v>-100253.1329</v>
      </c>
      <c r="AI71" s="21">
        <v>-102499.66035000001</v>
      </c>
      <c r="AJ71" s="21">
        <v>-98094.204389999999</v>
      </c>
      <c r="AK71" s="21">
        <v>-96027.650959999999</v>
      </c>
      <c r="AL71" s="21">
        <v>-94057.054740000007</v>
      </c>
      <c r="AM71" s="21">
        <v>-158.41389000000001</v>
      </c>
      <c r="AN71" s="21">
        <v>-226.72134</v>
      </c>
      <c r="AO71" s="21">
        <v>-229.86256</v>
      </c>
      <c r="AP71" s="21">
        <v>-221.73079000000001</v>
      </c>
      <c r="AQ71" s="21">
        <v>-217.01008999999999</v>
      </c>
      <c r="AR71" s="21">
        <v>-212.53948</v>
      </c>
      <c r="AS71" s="21">
        <v>-443.77235000000002</v>
      </c>
      <c r="AT71" s="21">
        <v>-487.10527999999999</v>
      </c>
      <c r="AU71" s="21">
        <v>-496.62353999999999</v>
      </c>
      <c r="AV71" s="21">
        <v>-476.43790000000001</v>
      </c>
      <c r="AW71" s="21">
        <v>-466.37045000000001</v>
      </c>
      <c r="AX71" s="21">
        <v>-456.68837000000002</v>
      </c>
      <c r="AY71" s="21">
        <v>-924.46609000000001</v>
      </c>
      <c r="AZ71" s="21">
        <v>-954.35149999999999</v>
      </c>
      <c r="BA71" s="21">
        <v>-974.39644999999996</v>
      </c>
      <c r="BB71" s="21">
        <v>-933.52355</v>
      </c>
      <c r="BC71" s="21">
        <v>-913.81449999999995</v>
      </c>
      <c r="BD71" s="21">
        <v>-894.84339</v>
      </c>
      <c r="BE71" s="21">
        <v>-1723.4440199999999</v>
      </c>
      <c r="BF71" s="21">
        <v>-1715.4568300000001</v>
      </c>
      <c r="BG71" s="21">
        <v>-1752.7776200000001</v>
      </c>
      <c r="BH71" s="21">
        <v>-1678.49981</v>
      </c>
      <c r="BI71" s="21">
        <v>-1642.7557300000001</v>
      </c>
      <c r="BJ71" s="21">
        <v>-1609.0427400000001</v>
      </c>
      <c r="BK71" s="21">
        <v>-2317.8020499999998</v>
      </c>
      <c r="BL71" s="21">
        <v>-2314.9345800000001</v>
      </c>
      <c r="BM71" s="21">
        <v>-2365.3009699999998</v>
      </c>
      <c r="BN71" s="21">
        <v>-2264.5102900000002</v>
      </c>
      <c r="BO71" s="21">
        <v>-2216.9185000000002</v>
      </c>
      <c r="BP71" s="21">
        <v>-2170.89615</v>
      </c>
      <c r="BQ71" s="21">
        <v>-3060.4321300000001</v>
      </c>
      <c r="BR71" s="21">
        <v>-2985.3861499999998</v>
      </c>
      <c r="BS71" s="21">
        <v>-3051.6204200000002</v>
      </c>
      <c r="BT71" s="21">
        <v>-2921.3359099999998</v>
      </c>
      <c r="BU71" s="21">
        <v>-2859.12401</v>
      </c>
      <c r="BV71" s="21">
        <v>-2800.6221300000002</v>
      </c>
      <c r="BW71" s="21">
        <v>6280.9686099999999</v>
      </c>
      <c r="BX71" s="21">
        <v>6141.9948000000004</v>
      </c>
      <c r="BY71" s="21">
        <v>6280.9686099999999</v>
      </c>
      <c r="BZ71" s="21">
        <v>6008.3695200000002</v>
      </c>
      <c r="CA71" s="21">
        <v>5880.42706</v>
      </c>
      <c r="CB71" s="21">
        <v>5758.3433500000001</v>
      </c>
      <c r="CC71" s="21">
        <v>-565.09474</v>
      </c>
      <c r="CD71" s="21">
        <v>-652.72008000000005</v>
      </c>
      <c r="CE71" s="21">
        <v>-663.73706000000004</v>
      </c>
      <c r="CF71" s="21">
        <v>-638.19628</v>
      </c>
      <c r="CG71" s="21">
        <v>-623.93002999999999</v>
      </c>
      <c r="CH71" s="21">
        <v>-611.46361000000002</v>
      </c>
      <c r="CI71" s="21">
        <v>9.3999999999999997E-4</v>
      </c>
      <c r="CJ71" s="21">
        <v>-1.4499999999999999E-3</v>
      </c>
      <c r="CK71" s="21">
        <v>-4.6000000000000001E-4</v>
      </c>
      <c r="CL71" s="21">
        <v>-2105.3763899999999</v>
      </c>
      <c r="CM71" s="21">
        <v>-2125.5374499999998</v>
      </c>
      <c r="CN71" s="21">
        <v>-2170.7315199999998</v>
      </c>
      <c r="CO71" s="21">
        <v>-2079.8196400000002</v>
      </c>
      <c r="CP71" s="21">
        <v>-2035.52998</v>
      </c>
      <c r="CQ71" s="21">
        <v>-1993.47444</v>
      </c>
      <c r="CR71" s="21">
        <v>-769.75269000000003</v>
      </c>
      <c r="CS71" s="21">
        <v>-834.88550999999995</v>
      </c>
      <c r="CT71" s="21">
        <v>-850.30742999999995</v>
      </c>
      <c r="CU71" s="21">
        <v>-816.37346000000002</v>
      </c>
      <c r="CV71" s="21">
        <v>-798.12384999999995</v>
      </c>
      <c r="CW71" s="21">
        <v>-782.17692</v>
      </c>
      <c r="CX71" s="21">
        <v>-1020.7943</v>
      </c>
      <c r="CY71" s="21">
        <v>-1068.84545</v>
      </c>
      <c r="CZ71" s="21">
        <v>-1089.73489</v>
      </c>
      <c r="DA71" s="21">
        <v>-1045.1852899999999</v>
      </c>
      <c r="DB71" s="21">
        <v>-1021.82047</v>
      </c>
      <c r="DC71" s="21">
        <v>-1001.40392</v>
      </c>
      <c r="DD71" s="21">
        <v>-1340.5352399999999</v>
      </c>
      <c r="DE71" s="21">
        <v>-1373.34122</v>
      </c>
      <c r="DF71" s="21">
        <v>-1400.7612300000001</v>
      </c>
      <c r="DG71" s="21">
        <v>-1342.9790399999999</v>
      </c>
      <c r="DH71" s="21">
        <v>-1312.9568999999999</v>
      </c>
      <c r="DI71" s="21">
        <v>-1286.72327</v>
      </c>
      <c r="DJ71" s="21">
        <v>-1423.24416</v>
      </c>
      <c r="DK71" s="21">
        <v>-1447.0906</v>
      </c>
      <c r="DL71" s="21">
        <v>-1476.14833</v>
      </c>
      <c r="DM71" s="21">
        <v>-1415.1180099999999</v>
      </c>
      <c r="DN71" s="21">
        <v>-1383.4831200000001</v>
      </c>
      <c r="DO71" s="21">
        <v>-1355.84034</v>
      </c>
      <c r="DP71" s="21">
        <v>-1480.86283</v>
      </c>
      <c r="DQ71" s="21">
        <v>-1502.63382</v>
      </c>
      <c r="DR71" s="21">
        <v>-1532.8846000000001</v>
      </c>
      <c r="DS71" s="21">
        <v>-1469.43785</v>
      </c>
      <c r="DT71" s="21">
        <v>-1436.58862</v>
      </c>
      <c r="DU71" s="21">
        <v>-1407.8847599999999</v>
      </c>
      <c r="DV71" s="21">
        <v>-1552.7163700000001</v>
      </c>
      <c r="DW71" s="21">
        <v>-1567.2140999999999</v>
      </c>
      <c r="DX71" s="21">
        <v>-1598.9797100000001</v>
      </c>
      <c r="DY71" s="21">
        <v>-1532.60194</v>
      </c>
      <c r="DZ71" s="21">
        <v>-1498.3406199999999</v>
      </c>
      <c r="EA71" s="21">
        <v>-1468.40291</v>
      </c>
      <c r="EB71" s="21">
        <v>-1658.29493</v>
      </c>
      <c r="EC71" s="21">
        <v>-1667.36131</v>
      </c>
      <c r="ED71" s="21">
        <v>-1701.43094</v>
      </c>
      <c r="EE71" s="21">
        <v>-1630.53961</v>
      </c>
      <c r="EF71" s="21">
        <v>-1594.0888600000001</v>
      </c>
      <c r="EG71" s="21">
        <v>-1562.23803</v>
      </c>
      <c r="EH71" s="21">
        <v>-1259.7976900000001</v>
      </c>
      <c r="EI71" s="21">
        <v>-1276.3419699999999</v>
      </c>
      <c r="EJ71" s="21">
        <v>-1302.2581600000001</v>
      </c>
      <c r="EK71" s="21">
        <v>-1248.14346</v>
      </c>
      <c r="EL71" s="21">
        <v>-1220.24125</v>
      </c>
      <c r="EM71" s="21">
        <v>-1195.8601200000001</v>
      </c>
      <c r="EN71" s="21">
        <v>-605.91152999999997</v>
      </c>
      <c r="EO71" s="21">
        <v>-689.70420999999999</v>
      </c>
      <c r="EP71" s="21">
        <v>-702.57338000000004</v>
      </c>
      <c r="EQ71" s="21">
        <v>-674.57016999999996</v>
      </c>
      <c r="ER71" s="21">
        <v>-660.34955000000002</v>
      </c>
      <c r="ES71" s="21">
        <v>-646.64013999999997</v>
      </c>
      <c r="ET71" s="21">
        <v>-860.32857000000001</v>
      </c>
      <c r="EU71" s="21">
        <v>-912.23859000000004</v>
      </c>
      <c r="EV71" s="21">
        <v>-929.67961000000003</v>
      </c>
      <c r="EW71" s="21">
        <v>-892.03133000000003</v>
      </c>
      <c r="EX71" s="21">
        <v>-872.09029999999996</v>
      </c>
      <c r="EY71" s="21">
        <v>-854.66544999999996</v>
      </c>
      <c r="EZ71" s="21">
        <v>-1244.18137</v>
      </c>
      <c r="FA71" s="21">
        <v>-1254.8788999999999</v>
      </c>
      <c r="FB71" s="21">
        <v>-1280.4182699999999</v>
      </c>
      <c r="FC71" s="21">
        <v>-1227.1615099999999</v>
      </c>
      <c r="FD71" s="21">
        <v>-1199.72831</v>
      </c>
      <c r="FE71" s="21">
        <v>-1175.75704</v>
      </c>
    </row>
    <row r="72" spans="2:161" x14ac:dyDescent="0.25">
      <c r="B72" s="39" t="s">
        <v>251</v>
      </c>
      <c r="C72" s="21">
        <v>36099.479959999997</v>
      </c>
      <c r="D72" s="21">
        <v>35308.237009999997</v>
      </c>
      <c r="E72" s="21">
        <v>36099.479959999997</v>
      </c>
      <c r="F72" s="21">
        <v>34547.88809</v>
      </c>
      <c r="G72" s="21">
        <v>33820.06119</v>
      </c>
      <c r="H72" s="21">
        <v>33126.043550000002</v>
      </c>
      <c r="I72" s="21">
        <v>45871.032670000001</v>
      </c>
      <c r="J72" s="21">
        <v>44865.642930000002</v>
      </c>
      <c r="K72" s="21">
        <v>45871.032670000001</v>
      </c>
      <c r="L72" s="21">
        <v>43899.460709999999</v>
      </c>
      <c r="M72" s="21">
        <v>42974.624589999999</v>
      </c>
      <c r="N72" s="21">
        <v>42092.769979999997</v>
      </c>
      <c r="O72" s="21">
        <v>39256.311000000002</v>
      </c>
      <c r="P72" s="21">
        <v>38395.926319999999</v>
      </c>
      <c r="Q72" s="21">
        <v>39256.311000000002</v>
      </c>
      <c r="R72" s="21">
        <v>37569.065260000003</v>
      </c>
      <c r="S72" s="21">
        <v>36777.612990000001</v>
      </c>
      <c r="T72" s="21">
        <v>36022.880969999998</v>
      </c>
      <c r="U72" s="21">
        <v>334.01679000000001</v>
      </c>
      <c r="V72" s="21">
        <v>363.41377999999997</v>
      </c>
      <c r="W72" s="21">
        <v>370.16843</v>
      </c>
      <c r="X72" s="21">
        <v>355.30561</v>
      </c>
      <c r="Y72" s="21">
        <v>348.46298999999999</v>
      </c>
      <c r="Z72" s="21">
        <v>340.44022999999999</v>
      </c>
      <c r="AA72" s="21">
        <v>377.18752999999998</v>
      </c>
      <c r="AB72" s="21">
        <v>402.05104</v>
      </c>
      <c r="AC72" s="21">
        <v>409.67723999999998</v>
      </c>
      <c r="AD72" s="21">
        <v>393.09807999999998</v>
      </c>
      <c r="AE72" s="21">
        <v>385.38938000000002</v>
      </c>
      <c r="AF72" s="21">
        <v>376.67887999999999</v>
      </c>
      <c r="AG72" s="21">
        <v>37266.021189999999</v>
      </c>
      <c r="AH72" s="21">
        <v>36449.24639</v>
      </c>
      <c r="AI72" s="21">
        <v>37266.021189999999</v>
      </c>
      <c r="AJ72" s="21">
        <v>35664.32013</v>
      </c>
      <c r="AK72" s="21">
        <v>34912.978869999999</v>
      </c>
      <c r="AL72" s="21">
        <v>34196.524980000002</v>
      </c>
      <c r="AM72" s="21">
        <v>89.727310000000003</v>
      </c>
      <c r="AN72" s="21">
        <v>124.97821</v>
      </c>
      <c r="AO72" s="21">
        <v>126.75599</v>
      </c>
      <c r="AP72" s="21">
        <v>122.19091</v>
      </c>
      <c r="AQ72" s="21">
        <v>120.57055</v>
      </c>
      <c r="AR72" s="21">
        <v>117.16332</v>
      </c>
      <c r="AS72" s="21">
        <v>239.78578999999999</v>
      </c>
      <c r="AT72" s="21">
        <v>262.20256000000001</v>
      </c>
      <c r="AU72" s="21">
        <v>267.33773000000002</v>
      </c>
      <c r="AV72" s="21">
        <v>256.43302999999997</v>
      </c>
      <c r="AW72" s="21">
        <v>251.73113000000001</v>
      </c>
      <c r="AX72" s="21">
        <v>245.83423999999999</v>
      </c>
      <c r="AY72" s="21">
        <v>246.95849000000001</v>
      </c>
      <c r="AZ72" s="21">
        <v>267.81205999999997</v>
      </c>
      <c r="BA72" s="21">
        <v>273.09831000000003</v>
      </c>
      <c r="BB72" s="21">
        <v>261.92380000000003</v>
      </c>
      <c r="BC72" s="21">
        <v>257.07166000000001</v>
      </c>
      <c r="BD72" s="21">
        <v>251.09655000000001</v>
      </c>
      <c r="BE72" s="21">
        <v>322.91457000000003</v>
      </c>
      <c r="BF72" s="21">
        <v>340.08314000000001</v>
      </c>
      <c r="BG72" s="21">
        <v>346.97908000000001</v>
      </c>
      <c r="BH72" s="21">
        <v>332.70253000000002</v>
      </c>
      <c r="BI72" s="21">
        <v>326.36775999999998</v>
      </c>
      <c r="BJ72" s="21">
        <v>318.96075000000002</v>
      </c>
      <c r="BK72" s="21">
        <v>302.54163</v>
      </c>
      <c r="BL72" s="21">
        <v>321.23671999999999</v>
      </c>
      <c r="BM72" s="21">
        <v>327.72523999999999</v>
      </c>
      <c r="BN72" s="21">
        <v>314.18799999999999</v>
      </c>
      <c r="BO72" s="21">
        <v>308.24806000000001</v>
      </c>
      <c r="BP72" s="21">
        <v>301.22642999999999</v>
      </c>
      <c r="BQ72" s="21">
        <v>122.86506</v>
      </c>
      <c r="BR72" s="21">
        <v>143.46599000000001</v>
      </c>
      <c r="BS72" s="21">
        <v>146.00257999999999</v>
      </c>
      <c r="BT72" s="21">
        <v>140.33072000000001</v>
      </c>
      <c r="BU72" s="21">
        <v>138.01132999999999</v>
      </c>
      <c r="BV72" s="21">
        <v>134.55506</v>
      </c>
      <c r="BW72" s="21">
        <v>1529.7838200000001</v>
      </c>
      <c r="BX72" s="21">
        <v>1495.9355499999999</v>
      </c>
      <c r="BY72" s="21">
        <v>1529.7838200000001</v>
      </c>
      <c r="BZ72" s="21">
        <v>1463.3899699999999</v>
      </c>
      <c r="CA72" s="21">
        <v>1432.22848</v>
      </c>
      <c r="CB72" s="21">
        <v>1402.49395</v>
      </c>
      <c r="CC72" s="21">
        <v>330.43801999999999</v>
      </c>
      <c r="CD72" s="21">
        <v>374.86831000000001</v>
      </c>
      <c r="CE72" s="21">
        <v>381.32853</v>
      </c>
      <c r="CF72" s="21">
        <v>366.47692999999998</v>
      </c>
      <c r="CG72" s="21">
        <v>359.78782999999999</v>
      </c>
      <c r="CH72" s="21">
        <v>351.15787999999998</v>
      </c>
      <c r="CI72" s="21">
        <v>0.1148</v>
      </c>
      <c r="CJ72" s="21">
        <v>2.0385900000000001</v>
      </c>
      <c r="CK72" s="21">
        <v>0.18415000000000001</v>
      </c>
      <c r="CL72" s="21">
        <v>500.32371999999998</v>
      </c>
      <c r="CM72" s="21">
        <v>535.30438000000004</v>
      </c>
      <c r="CN72" s="21">
        <v>545.87342999999998</v>
      </c>
      <c r="CO72" s="21">
        <v>523.69646999999998</v>
      </c>
      <c r="CP72" s="21">
        <v>513.99918000000002</v>
      </c>
      <c r="CQ72" s="21">
        <v>502.01468</v>
      </c>
      <c r="CR72" s="21">
        <v>409.03465</v>
      </c>
      <c r="CS72" s="21">
        <v>443.09176000000002</v>
      </c>
      <c r="CT72" s="21">
        <v>451.26789000000002</v>
      </c>
      <c r="CU72" s="21">
        <v>433.21345000000002</v>
      </c>
      <c r="CV72" s="21">
        <v>424.80793999999997</v>
      </c>
      <c r="CW72" s="21">
        <v>415.07871</v>
      </c>
      <c r="CX72" s="21">
        <v>392.82983999999999</v>
      </c>
      <c r="CY72" s="21">
        <v>424.23901999999998</v>
      </c>
      <c r="CZ72" s="21">
        <v>432.21645000000001</v>
      </c>
      <c r="DA72" s="21">
        <v>414.78062999999997</v>
      </c>
      <c r="DB72" s="21">
        <v>406.73820000000001</v>
      </c>
      <c r="DC72" s="21">
        <v>397.44213999999999</v>
      </c>
      <c r="DD72" s="21">
        <v>350.70616999999999</v>
      </c>
      <c r="DE72" s="21">
        <v>383.00738000000001</v>
      </c>
      <c r="DF72" s="21">
        <v>390.05563000000001</v>
      </c>
      <c r="DG72" s="21">
        <v>374.45852000000002</v>
      </c>
      <c r="DH72" s="21">
        <v>367.27274</v>
      </c>
      <c r="DI72" s="21">
        <v>358.77683000000002</v>
      </c>
      <c r="DJ72" s="21">
        <v>348.14483000000001</v>
      </c>
      <c r="DK72" s="21">
        <v>377.73070000000001</v>
      </c>
      <c r="DL72" s="21">
        <v>384.68504000000001</v>
      </c>
      <c r="DM72" s="21">
        <v>369.30775</v>
      </c>
      <c r="DN72" s="21">
        <v>362.16717999999997</v>
      </c>
      <c r="DO72" s="21">
        <v>353.83868000000001</v>
      </c>
      <c r="DP72" s="21">
        <v>387.52184</v>
      </c>
      <c r="DQ72" s="21">
        <v>415.68932000000001</v>
      </c>
      <c r="DR72" s="21">
        <v>423.45898</v>
      </c>
      <c r="DS72" s="21">
        <v>406.42991999999998</v>
      </c>
      <c r="DT72" s="21">
        <v>398.46838000000002</v>
      </c>
      <c r="DU72" s="21">
        <v>389.40307999999999</v>
      </c>
      <c r="DV72" s="21">
        <v>368.98324000000002</v>
      </c>
      <c r="DW72" s="21">
        <v>395.72613999999999</v>
      </c>
      <c r="DX72" s="21">
        <v>403.12445000000002</v>
      </c>
      <c r="DY72" s="21">
        <v>386.91151000000002</v>
      </c>
      <c r="DZ72" s="21">
        <v>379.33201000000003</v>
      </c>
      <c r="EA72" s="21">
        <v>370.70119</v>
      </c>
      <c r="EB72" s="21">
        <v>328.40319</v>
      </c>
      <c r="EC72" s="21">
        <v>356.32846000000001</v>
      </c>
      <c r="ED72" s="21">
        <v>362.94493</v>
      </c>
      <c r="EE72" s="21">
        <v>348.37952000000001</v>
      </c>
      <c r="EF72" s="21">
        <v>341.64909999999998</v>
      </c>
      <c r="EG72" s="21">
        <v>333.78471999999999</v>
      </c>
      <c r="EH72" s="21">
        <v>287.59005999999999</v>
      </c>
      <c r="EI72" s="21">
        <v>312.25276000000002</v>
      </c>
      <c r="EJ72" s="21">
        <v>318.08591999999999</v>
      </c>
      <c r="EK72" s="21">
        <v>305.28750000000002</v>
      </c>
      <c r="EL72" s="21">
        <v>299.40541000000002</v>
      </c>
      <c r="EM72" s="21">
        <v>292.52731999999997</v>
      </c>
      <c r="EN72" s="21">
        <v>343.12655999999998</v>
      </c>
      <c r="EO72" s="21">
        <v>386.17029000000002</v>
      </c>
      <c r="EP72" s="21">
        <v>393.45418000000001</v>
      </c>
      <c r="EQ72" s="21">
        <v>377.64931999999999</v>
      </c>
      <c r="ER72" s="21">
        <v>371.00375000000003</v>
      </c>
      <c r="ES72" s="21">
        <v>362.06828999999999</v>
      </c>
      <c r="ET72" s="21">
        <v>400.06202000000002</v>
      </c>
      <c r="EU72" s="21">
        <v>429.62788999999998</v>
      </c>
      <c r="EV72" s="21">
        <v>437.69322</v>
      </c>
      <c r="EW72" s="21">
        <v>420.05542000000003</v>
      </c>
      <c r="EX72" s="21">
        <v>411.82026000000002</v>
      </c>
      <c r="EY72" s="21">
        <v>402.47374000000002</v>
      </c>
      <c r="EZ72" s="21">
        <v>313.96375</v>
      </c>
      <c r="FA72" s="21">
        <v>334.16435000000001</v>
      </c>
      <c r="FB72" s="21">
        <v>340.51774999999998</v>
      </c>
      <c r="FC72" s="21">
        <v>326.72444999999999</v>
      </c>
      <c r="FD72" s="21">
        <v>320.26272</v>
      </c>
      <c r="FE72" s="21">
        <v>313.03993000000003</v>
      </c>
    </row>
    <row r="73" spans="2:161" x14ac:dyDescent="0.25">
      <c r="B73" s="39" t="s">
        <v>252</v>
      </c>
      <c r="C73" s="21">
        <v>100391.08329</v>
      </c>
      <c r="D73" s="21">
        <v>98190.671059999993</v>
      </c>
      <c r="E73" s="21">
        <v>100391.08329</v>
      </c>
      <c r="F73" s="21">
        <v>96076.173779999997</v>
      </c>
      <c r="G73" s="21">
        <v>94052.118830000007</v>
      </c>
      <c r="H73" s="21">
        <v>92122.085980000003</v>
      </c>
      <c r="I73" s="21">
        <v>181789.29699</v>
      </c>
      <c r="J73" s="21">
        <v>177804.88497000001</v>
      </c>
      <c r="K73" s="21">
        <v>181789.29699</v>
      </c>
      <c r="L73" s="21">
        <v>173975.85438999999</v>
      </c>
      <c r="M73" s="21">
        <v>170310.68057999999</v>
      </c>
      <c r="N73" s="21">
        <v>166815.84471</v>
      </c>
      <c r="O73" s="21">
        <v>161647.35423</v>
      </c>
      <c r="P73" s="21">
        <v>158104.51225999999</v>
      </c>
      <c r="Q73" s="21">
        <v>161647.35423</v>
      </c>
      <c r="R73" s="21">
        <v>154699.71186000001</v>
      </c>
      <c r="S73" s="21">
        <v>151440.71575</v>
      </c>
      <c r="T73" s="21">
        <v>148332.92410999999</v>
      </c>
      <c r="U73" s="21">
        <v>1688.79963</v>
      </c>
      <c r="V73" s="21">
        <v>1741.4048</v>
      </c>
      <c r="W73" s="21">
        <v>1775.9422500000001</v>
      </c>
      <c r="X73" s="21">
        <v>1702.8899899999999</v>
      </c>
      <c r="Y73" s="21">
        <v>1664.82052</v>
      </c>
      <c r="Z73" s="21">
        <v>1631.5563199999999</v>
      </c>
      <c r="AA73" s="21">
        <v>2852.1577000000002</v>
      </c>
      <c r="AB73" s="21">
        <v>2850.4435699999999</v>
      </c>
      <c r="AC73" s="21">
        <v>2909.04045</v>
      </c>
      <c r="AD73" s="21">
        <v>2787.5175199999999</v>
      </c>
      <c r="AE73" s="21">
        <v>2725.2007800000001</v>
      </c>
      <c r="AF73" s="21">
        <v>2670.74953</v>
      </c>
      <c r="AG73" s="21">
        <v>147505.98983999999</v>
      </c>
      <c r="AH73" s="21">
        <v>144273.04005000001</v>
      </c>
      <c r="AI73" s="21">
        <v>147505.98983999999</v>
      </c>
      <c r="AJ73" s="21">
        <v>141166.15281</v>
      </c>
      <c r="AK73" s="21">
        <v>138192.20141000001</v>
      </c>
      <c r="AL73" s="21">
        <v>135356.34083</v>
      </c>
      <c r="AM73" s="21">
        <v>236.44364999999999</v>
      </c>
      <c r="AN73" s="21">
        <v>335.29683</v>
      </c>
      <c r="AO73" s="21">
        <v>339.95578999999998</v>
      </c>
      <c r="AP73" s="21">
        <v>327.91789999999997</v>
      </c>
      <c r="AQ73" s="21">
        <v>320.93344999999999</v>
      </c>
      <c r="AR73" s="21">
        <v>314.32312999999999</v>
      </c>
      <c r="AS73" s="21">
        <v>854.22392000000002</v>
      </c>
      <c r="AT73" s="21">
        <v>913.04570999999999</v>
      </c>
      <c r="AU73" s="21">
        <v>931.43812000000003</v>
      </c>
      <c r="AV73" s="21">
        <v>893.07881999999995</v>
      </c>
      <c r="AW73" s="21">
        <v>874.20495000000005</v>
      </c>
      <c r="AX73" s="21">
        <v>856.05705999999998</v>
      </c>
      <c r="AY73" s="21">
        <v>1394.93679</v>
      </c>
      <c r="AZ73" s="21">
        <v>1438.3015399999999</v>
      </c>
      <c r="BA73" s="21">
        <v>1468.5250599999999</v>
      </c>
      <c r="BB73" s="21">
        <v>1406.9131299999999</v>
      </c>
      <c r="BC73" s="21">
        <v>1377.2075199999999</v>
      </c>
      <c r="BD73" s="21">
        <v>1348.61706</v>
      </c>
      <c r="BE73" s="21">
        <v>1657.9029599999999</v>
      </c>
      <c r="BF73" s="21">
        <v>1678.88237</v>
      </c>
      <c r="BG73" s="21">
        <v>1714.6218200000001</v>
      </c>
      <c r="BH73" s="21">
        <v>1642.67563</v>
      </c>
      <c r="BI73" s="21">
        <v>1607.69262</v>
      </c>
      <c r="BJ73" s="21">
        <v>1574.69994</v>
      </c>
      <c r="BK73" s="21">
        <v>-4656.2856499999998</v>
      </c>
      <c r="BL73" s="21">
        <v>-4487.1007</v>
      </c>
      <c r="BM73" s="21">
        <v>-4588.9472699999997</v>
      </c>
      <c r="BN73" s="21">
        <v>-4389.5784599999997</v>
      </c>
      <c r="BO73" s="21">
        <v>-4297.3246799999997</v>
      </c>
      <c r="BP73" s="21">
        <v>-4208.1142499999996</v>
      </c>
      <c r="BQ73" s="21">
        <v>-598.57437000000004</v>
      </c>
      <c r="BR73" s="21">
        <v>-503.69720000000001</v>
      </c>
      <c r="BS73" s="21">
        <v>-517.05826000000002</v>
      </c>
      <c r="BT73" s="21">
        <v>-492.99673999999999</v>
      </c>
      <c r="BU73" s="21">
        <v>-482.49871000000002</v>
      </c>
      <c r="BV73" s="21">
        <v>-472.62580000000003</v>
      </c>
      <c r="BW73" s="21">
        <v>581.11614999999995</v>
      </c>
      <c r="BX73" s="21">
        <v>568.25827000000004</v>
      </c>
      <c r="BY73" s="21">
        <v>581.11614999999995</v>
      </c>
      <c r="BZ73" s="21">
        <v>555.89523999999994</v>
      </c>
      <c r="CA73" s="21">
        <v>544.05798000000004</v>
      </c>
      <c r="CB73" s="21">
        <v>532.76278000000002</v>
      </c>
      <c r="CC73" s="21">
        <v>992.84177999999997</v>
      </c>
      <c r="CD73" s="21">
        <v>1114.8771400000001</v>
      </c>
      <c r="CE73" s="21">
        <v>1134.36914</v>
      </c>
      <c r="CF73" s="21">
        <v>1090.1043099999999</v>
      </c>
      <c r="CG73" s="21">
        <v>1065.73368</v>
      </c>
      <c r="CH73" s="21">
        <v>1044.43957</v>
      </c>
      <c r="CI73" s="21">
        <v>9.3999999999999997E-4</v>
      </c>
      <c r="CJ73" s="21">
        <v>-1.4499999999999999E-3</v>
      </c>
      <c r="CK73" s="21">
        <v>-4.6000000000000001E-4</v>
      </c>
      <c r="CL73" s="21">
        <v>2762.6409399999998</v>
      </c>
      <c r="CM73" s="21">
        <v>2806.1480299999998</v>
      </c>
      <c r="CN73" s="21">
        <v>2865.3052600000001</v>
      </c>
      <c r="CO73" s="21">
        <v>2745.7676099999999</v>
      </c>
      <c r="CP73" s="21">
        <v>2687.2924899999998</v>
      </c>
      <c r="CQ73" s="21">
        <v>2631.7727100000002</v>
      </c>
      <c r="CR73" s="21">
        <v>1661.5581400000001</v>
      </c>
      <c r="CS73" s="21">
        <v>1736.8501699999999</v>
      </c>
      <c r="CT73" s="21">
        <v>1770.44814</v>
      </c>
      <c r="CU73" s="21">
        <v>1698.4141999999999</v>
      </c>
      <c r="CV73" s="21">
        <v>1660.4446800000001</v>
      </c>
      <c r="CW73" s="21">
        <v>1627.2678900000001</v>
      </c>
      <c r="CX73" s="21">
        <v>1948.40987</v>
      </c>
      <c r="CY73" s="21">
        <v>2002.9623899999999</v>
      </c>
      <c r="CZ73" s="21">
        <v>2042.8912600000001</v>
      </c>
      <c r="DA73" s="21">
        <v>1958.67073</v>
      </c>
      <c r="DB73" s="21">
        <v>1914.8831</v>
      </c>
      <c r="DC73" s="21">
        <v>1876.62249</v>
      </c>
      <c r="DD73" s="21">
        <v>1738.37887</v>
      </c>
      <c r="DE73" s="21">
        <v>1799.0115599999999</v>
      </c>
      <c r="DF73" s="21">
        <v>1834.4308799999999</v>
      </c>
      <c r="DG73" s="21">
        <v>1759.2134699999999</v>
      </c>
      <c r="DH73" s="21">
        <v>1719.8848</v>
      </c>
      <c r="DI73" s="21">
        <v>1685.5203799999999</v>
      </c>
      <c r="DJ73" s="21">
        <v>1704.9664700000001</v>
      </c>
      <c r="DK73" s="21">
        <v>1759.07141</v>
      </c>
      <c r="DL73" s="21">
        <v>1793.6845900000001</v>
      </c>
      <c r="DM73" s="21">
        <v>1720.17218</v>
      </c>
      <c r="DN73" s="21">
        <v>1681.7163499999999</v>
      </c>
      <c r="DO73" s="21">
        <v>1648.11454</v>
      </c>
      <c r="DP73" s="21">
        <v>2495.8299099999999</v>
      </c>
      <c r="DQ73" s="21">
        <v>2518.7984200000001</v>
      </c>
      <c r="DR73" s="21">
        <v>2569.8085700000001</v>
      </c>
      <c r="DS73" s="21">
        <v>2463.16941</v>
      </c>
      <c r="DT73" s="21">
        <v>2408.10356</v>
      </c>
      <c r="DU73" s="21">
        <v>2359.9880899999998</v>
      </c>
      <c r="DV73" s="21">
        <v>400.88254000000001</v>
      </c>
      <c r="DW73" s="21">
        <v>501.69323000000003</v>
      </c>
      <c r="DX73" s="21">
        <v>509.29455999999999</v>
      </c>
      <c r="DY73" s="21">
        <v>490.48856999999998</v>
      </c>
      <c r="DZ73" s="21">
        <v>479.52285000000001</v>
      </c>
      <c r="EA73" s="21">
        <v>469.94162</v>
      </c>
      <c r="EB73" s="21">
        <v>400.72352999999998</v>
      </c>
      <c r="EC73" s="21">
        <v>500.18963000000002</v>
      </c>
      <c r="ED73" s="21">
        <v>507.95423</v>
      </c>
      <c r="EE73" s="21">
        <v>489.01121000000001</v>
      </c>
      <c r="EF73" s="21">
        <v>478.07852000000003</v>
      </c>
      <c r="EG73" s="21">
        <v>468.52616</v>
      </c>
      <c r="EH73" s="21">
        <v>1466.0412699999999</v>
      </c>
      <c r="EI73" s="21">
        <v>1509.0461</v>
      </c>
      <c r="EJ73" s="21">
        <v>1539.0797</v>
      </c>
      <c r="EK73" s="21">
        <v>1475.6739500000001</v>
      </c>
      <c r="EL73" s="21">
        <v>1442.68409</v>
      </c>
      <c r="EM73" s="21">
        <v>1413.85832</v>
      </c>
      <c r="EN73" s="21">
        <v>1061.4469099999999</v>
      </c>
      <c r="EO73" s="21">
        <v>1179.64931</v>
      </c>
      <c r="EP73" s="21">
        <v>1202.2528400000001</v>
      </c>
      <c r="EQ73" s="21">
        <v>1153.79582</v>
      </c>
      <c r="ER73" s="21">
        <v>1129.4682399999999</v>
      </c>
      <c r="ES73" s="21">
        <v>1106.0213699999999</v>
      </c>
      <c r="ET73" s="21">
        <v>1899.4052999999999</v>
      </c>
      <c r="EU73" s="21">
        <v>1951.6055899999999</v>
      </c>
      <c r="EV73" s="21">
        <v>1990.34554</v>
      </c>
      <c r="EW73" s="21">
        <v>1908.45209</v>
      </c>
      <c r="EX73" s="21">
        <v>1865.7871500000001</v>
      </c>
      <c r="EY73" s="21">
        <v>1828.5075099999999</v>
      </c>
      <c r="EZ73" s="21">
        <v>2607.6155899999999</v>
      </c>
      <c r="FA73" s="21">
        <v>2595.4496100000001</v>
      </c>
      <c r="FB73" s="21">
        <v>2649.0829399999998</v>
      </c>
      <c r="FC73" s="21">
        <v>2538.1676400000001</v>
      </c>
      <c r="FD73" s="21">
        <v>2481.42533</v>
      </c>
      <c r="FE73" s="21">
        <v>2431.8448699999999</v>
      </c>
    </row>
    <row r="74" spans="2:161" x14ac:dyDescent="0.25">
      <c r="B74" s="39" t="s">
        <v>253</v>
      </c>
      <c r="C74" s="21">
        <v>42019.214330000003</v>
      </c>
      <c r="D74" s="21">
        <v>41098.220249999998</v>
      </c>
      <c r="E74" s="21">
        <v>42019.214330000003</v>
      </c>
      <c r="F74" s="21">
        <v>40213.186329999997</v>
      </c>
      <c r="G74" s="21">
        <v>39366.007510000003</v>
      </c>
      <c r="H74" s="21">
        <v>38558.182150000001</v>
      </c>
      <c r="I74" s="21">
        <v>83718.18651</v>
      </c>
      <c r="J74" s="21">
        <v>81883.272379999995</v>
      </c>
      <c r="K74" s="21">
        <v>83718.18651</v>
      </c>
      <c r="L74" s="21">
        <v>80119.915009999997</v>
      </c>
      <c r="M74" s="21">
        <v>78432.017489999998</v>
      </c>
      <c r="N74" s="21">
        <v>76822.564530000003</v>
      </c>
      <c r="O74" s="21">
        <v>67571.267600000006</v>
      </c>
      <c r="P74" s="21">
        <v>66090.301059999998</v>
      </c>
      <c r="Q74" s="21">
        <v>67571.267600000006</v>
      </c>
      <c r="R74" s="21">
        <v>64667.038180000003</v>
      </c>
      <c r="S74" s="21">
        <v>63304.723899999997</v>
      </c>
      <c r="T74" s="21">
        <v>62005.615599999997</v>
      </c>
      <c r="U74" s="21">
        <v>757.43890999999996</v>
      </c>
      <c r="V74" s="21">
        <v>750.09544000000005</v>
      </c>
      <c r="W74" s="21">
        <v>753.83817999999997</v>
      </c>
      <c r="X74" s="21">
        <v>781.57550000000003</v>
      </c>
      <c r="Y74" s="21">
        <v>783.20651999999995</v>
      </c>
      <c r="Z74" s="21">
        <v>772.72094000000004</v>
      </c>
      <c r="AA74" s="21">
        <v>1772.8850500000001</v>
      </c>
      <c r="AB74" s="21">
        <v>1722.32295</v>
      </c>
      <c r="AC74" s="21">
        <v>1747.4968200000001</v>
      </c>
      <c r="AD74" s="21">
        <v>1730.30475</v>
      </c>
      <c r="AE74" s="21">
        <v>1710.4318499999999</v>
      </c>
      <c r="AF74" s="21">
        <v>1681.23398</v>
      </c>
      <c r="AG74" s="21">
        <v>61374.099840000003</v>
      </c>
      <c r="AH74" s="21">
        <v>60028.938309999998</v>
      </c>
      <c r="AI74" s="21">
        <v>61374.099840000003</v>
      </c>
      <c r="AJ74" s="21">
        <v>58736.228719999999</v>
      </c>
      <c r="AK74" s="21">
        <v>57498.830900000001</v>
      </c>
      <c r="AL74" s="21">
        <v>56318.889730000003</v>
      </c>
      <c r="AM74" s="21">
        <v>23.000070000000001</v>
      </c>
      <c r="AN74" s="21">
        <v>43.542250000000003</v>
      </c>
      <c r="AO74" s="21">
        <v>33.777030000000003</v>
      </c>
      <c r="AP74" s="21">
        <v>82.457679999999996</v>
      </c>
      <c r="AQ74" s="21">
        <v>96.474040000000002</v>
      </c>
      <c r="AR74" s="21">
        <v>98.958690000000004</v>
      </c>
      <c r="AS74" s="21">
        <v>364.85104000000001</v>
      </c>
      <c r="AT74" s="21">
        <v>372.37074999999999</v>
      </c>
      <c r="AU74" s="21">
        <v>372.85601000000003</v>
      </c>
      <c r="AV74" s="21">
        <v>393.25765999999999</v>
      </c>
      <c r="AW74" s="21">
        <v>396.46764999999999</v>
      </c>
      <c r="AX74" s="21">
        <v>391.49504999999999</v>
      </c>
      <c r="AY74" s="21">
        <v>681.80412999999999</v>
      </c>
      <c r="AZ74" s="21">
        <v>681.60625000000005</v>
      </c>
      <c r="BA74" s="21">
        <v>689.41813999999999</v>
      </c>
      <c r="BB74" s="21">
        <v>694.38611000000003</v>
      </c>
      <c r="BC74" s="21">
        <v>690.66744000000006</v>
      </c>
      <c r="BD74" s="21">
        <v>679.43604000000005</v>
      </c>
      <c r="BE74" s="21">
        <v>577.28353000000004</v>
      </c>
      <c r="BF74" s="21">
        <v>572.39134000000001</v>
      </c>
      <c r="BG74" s="21">
        <v>577.14718000000005</v>
      </c>
      <c r="BH74" s="21">
        <v>590.60699999999997</v>
      </c>
      <c r="BI74" s="21">
        <v>590.11085000000003</v>
      </c>
      <c r="BJ74" s="21">
        <v>581.43955000000005</v>
      </c>
      <c r="BK74" s="21">
        <v>-6222.4456300000002</v>
      </c>
      <c r="BL74" s="21">
        <v>-6073.28406</v>
      </c>
      <c r="BM74" s="21">
        <v>-6215.5340999999999</v>
      </c>
      <c r="BN74" s="21">
        <v>-5915.9210199999998</v>
      </c>
      <c r="BO74" s="21">
        <v>-5781.5183299999999</v>
      </c>
      <c r="BP74" s="21">
        <v>-5658.6361699999998</v>
      </c>
      <c r="BQ74" s="21">
        <v>-2203.9657000000002</v>
      </c>
      <c r="BR74" s="21">
        <v>-2101.3270600000001</v>
      </c>
      <c r="BS74" s="21">
        <v>-2155.9999800000001</v>
      </c>
      <c r="BT74" s="21">
        <v>-2029.7703799999999</v>
      </c>
      <c r="BU74" s="21">
        <v>-1975.9893300000001</v>
      </c>
      <c r="BV74" s="21">
        <v>-1932.57276</v>
      </c>
      <c r="BW74" s="21">
        <v>-626.94271000000003</v>
      </c>
      <c r="BX74" s="21">
        <v>-613.07087000000001</v>
      </c>
      <c r="BY74" s="21">
        <v>-626.94271000000003</v>
      </c>
      <c r="BZ74" s="21">
        <v>-599.73289</v>
      </c>
      <c r="CA74" s="21">
        <v>-586.96216000000004</v>
      </c>
      <c r="CB74" s="21">
        <v>-574.77621999999997</v>
      </c>
      <c r="CC74" s="21">
        <v>318.72404</v>
      </c>
      <c r="CD74" s="21">
        <v>337.82011</v>
      </c>
      <c r="CE74" s="21">
        <v>328.41791000000001</v>
      </c>
      <c r="CF74" s="21">
        <v>394.93198000000001</v>
      </c>
      <c r="CG74" s="21">
        <v>412.07141999999999</v>
      </c>
      <c r="CH74" s="21">
        <v>410.68466000000001</v>
      </c>
      <c r="CI74" s="21">
        <v>26.69585</v>
      </c>
      <c r="CJ74" s="21">
        <v>57.08175</v>
      </c>
      <c r="CK74" s="21">
        <v>64.62088</v>
      </c>
      <c r="CL74" s="21">
        <v>1215.2368100000001</v>
      </c>
      <c r="CM74" s="21">
        <v>1197.17479</v>
      </c>
      <c r="CN74" s="21">
        <v>1208.42103</v>
      </c>
      <c r="CO74" s="21">
        <v>1230.0496900000001</v>
      </c>
      <c r="CP74" s="21">
        <v>1227.30268</v>
      </c>
      <c r="CQ74" s="21">
        <v>1208.5503900000001</v>
      </c>
      <c r="CR74" s="21">
        <v>818.97017000000005</v>
      </c>
      <c r="CS74" s="21">
        <v>813.01301000000001</v>
      </c>
      <c r="CT74" s="21">
        <v>816.24864000000002</v>
      </c>
      <c r="CU74" s="21">
        <v>851.45804999999996</v>
      </c>
      <c r="CV74" s="21">
        <v>854.60888</v>
      </c>
      <c r="CW74" s="21">
        <v>843.53471000000002</v>
      </c>
      <c r="CX74" s="21">
        <v>1002.62803</v>
      </c>
      <c r="CY74" s="21">
        <v>987.70910000000003</v>
      </c>
      <c r="CZ74" s="21">
        <v>995.20036000000005</v>
      </c>
      <c r="DA74" s="21">
        <v>1018.9867400000001</v>
      </c>
      <c r="DB74" s="21">
        <v>1017.4767000000001</v>
      </c>
      <c r="DC74" s="21">
        <v>1002.84908</v>
      </c>
      <c r="DD74" s="21">
        <v>709.28506000000004</v>
      </c>
      <c r="DE74" s="21">
        <v>705.82128999999998</v>
      </c>
      <c r="DF74" s="21">
        <v>707.67444</v>
      </c>
      <c r="DG74" s="21">
        <v>742.39998000000003</v>
      </c>
      <c r="DH74" s="21">
        <v>746.44836999999995</v>
      </c>
      <c r="DI74" s="21">
        <v>737.16503999999998</v>
      </c>
      <c r="DJ74" s="21">
        <v>669.89072999999996</v>
      </c>
      <c r="DK74" s="21">
        <v>666.28277000000003</v>
      </c>
      <c r="DL74" s="21">
        <v>668.30628000000002</v>
      </c>
      <c r="DM74" s="21">
        <v>700.70987000000002</v>
      </c>
      <c r="DN74" s="21">
        <v>704.38369999999998</v>
      </c>
      <c r="DO74" s="21">
        <v>695.58078</v>
      </c>
      <c r="DP74" s="21">
        <v>1402.3496299999999</v>
      </c>
      <c r="DQ74" s="21">
        <v>1368.6126300000001</v>
      </c>
      <c r="DR74" s="21">
        <v>1385.6703199999999</v>
      </c>
      <c r="DS74" s="21">
        <v>1388.3572300000001</v>
      </c>
      <c r="DT74" s="21">
        <v>1376.96777</v>
      </c>
      <c r="DU74" s="21">
        <v>1354.8200099999999</v>
      </c>
      <c r="DV74" s="21">
        <v>-735.40818999999999</v>
      </c>
      <c r="DW74" s="21">
        <v>-682.07992000000002</v>
      </c>
      <c r="DX74" s="21">
        <v>-708.47900000000004</v>
      </c>
      <c r="DY74" s="21">
        <v>-620.77647999999999</v>
      </c>
      <c r="DZ74" s="21">
        <v>-588.66426000000001</v>
      </c>
      <c r="EA74" s="21">
        <v>-571.91303000000005</v>
      </c>
      <c r="EB74" s="21">
        <v>-740.13832000000002</v>
      </c>
      <c r="EC74" s="21">
        <v>-686.65598</v>
      </c>
      <c r="ED74" s="21">
        <v>-713.24618999999996</v>
      </c>
      <c r="EE74" s="21">
        <v>-625.83927000000006</v>
      </c>
      <c r="EF74" s="21">
        <v>-593.72959000000003</v>
      </c>
      <c r="EG74" s="21">
        <v>-576.89833999999996</v>
      </c>
      <c r="EH74" s="21">
        <v>570.64197000000001</v>
      </c>
      <c r="EI74" s="21">
        <v>567.38976000000002</v>
      </c>
      <c r="EJ74" s="21">
        <v>569.05056999999999</v>
      </c>
      <c r="EK74" s="21">
        <v>595.43955000000005</v>
      </c>
      <c r="EL74" s="21">
        <v>598.38806</v>
      </c>
      <c r="EM74" s="21">
        <v>590.78994</v>
      </c>
      <c r="EN74" s="21">
        <v>361.01096000000001</v>
      </c>
      <c r="EO74" s="21">
        <v>381.47674999999998</v>
      </c>
      <c r="EP74" s="21">
        <v>375.62033000000002</v>
      </c>
      <c r="EQ74" s="21">
        <v>426.25024000000002</v>
      </c>
      <c r="ER74" s="21">
        <v>438.3854</v>
      </c>
      <c r="ES74" s="21">
        <v>435.26839999999999</v>
      </c>
      <c r="ET74" s="21">
        <v>1028.51153</v>
      </c>
      <c r="EU74" s="21">
        <v>1011.41702</v>
      </c>
      <c r="EV74" s="21">
        <v>1020.09631</v>
      </c>
      <c r="EW74" s="21">
        <v>1040.13734</v>
      </c>
      <c r="EX74" s="21">
        <v>1037.05224</v>
      </c>
      <c r="EY74" s="21">
        <v>1021.78698</v>
      </c>
      <c r="EZ74" s="21">
        <v>1712.80341</v>
      </c>
      <c r="FA74" s="21">
        <v>1660.3892699999999</v>
      </c>
      <c r="FB74" s="21">
        <v>1686.6289099999999</v>
      </c>
      <c r="FC74" s="21">
        <v>1661.51567</v>
      </c>
      <c r="FD74" s="21">
        <v>1639.3004599999999</v>
      </c>
      <c r="FE74" s="21">
        <v>1610.62042</v>
      </c>
    </row>
    <row r="75" spans="2:161" x14ac:dyDescent="0.25">
      <c r="B75" s="39" t="s">
        <v>254</v>
      </c>
      <c r="C75" s="21">
        <v>-66257.468040000007</v>
      </c>
      <c r="D75" s="21">
        <v>-64805.210149999999</v>
      </c>
      <c r="E75" s="21">
        <v>-66257.468040000007</v>
      </c>
      <c r="F75" s="21">
        <v>-63409.655570000003</v>
      </c>
      <c r="G75" s="21">
        <v>-62073.79234</v>
      </c>
      <c r="H75" s="21">
        <v>-60799.983099999998</v>
      </c>
      <c r="I75" s="21">
        <v>-128208.87785999999</v>
      </c>
      <c r="J75" s="21">
        <v>-125398.82797</v>
      </c>
      <c r="K75" s="21">
        <v>-128208.87785999999</v>
      </c>
      <c r="L75" s="21">
        <v>-122698.36253</v>
      </c>
      <c r="M75" s="21">
        <v>-120113.45886</v>
      </c>
      <c r="N75" s="21">
        <v>-117648.68786999999</v>
      </c>
      <c r="O75" s="21">
        <v>-126240.19237</v>
      </c>
      <c r="P75" s="21">
        <v>-123473.37287000001</v>
      </c>
      <c r="Q75" s="21">
        <v>-126240.19237</v>
      </c>
      <c r="R75" s="21">
        <v>-120814.35837</v>
      </c>
      <c r="S75" s="21">
        <v>-118269.21127</v>
      </c>
      <c r="T75" s="21">
        <v>-115842.14887999999</v>
      </c>
      <c r="U75" s="21">
        <v>-1352.57953</v>
      </c>
      <c r="V75" s="21">
        <v>-1421.6010699999999</v>
      </c>
      <c r="W75" s="21">
        <v>-1460.75523</v>
      </c>
      <c r="X75" s="21">
        <v>-1343.38966</v>
      </c>
      <c r="Y75" s="21">
        <v>-1294.76226</v>
      </c>
      <c r="Z75" s="21">
        <v>-1263.8614</v>
      </c>
      <c r="AA75" s="21">
        <v>-1519.98813</v>
      </c>
      <c r="AB75" s="21">
        <v>-1573.37176</v>
      </c>
      <c r="AC75" s="21">
        <v>-1615.3820800000001</v>
      </c>
      <c r="AD75" s="21">
        <v>-1494.59221</v>
      </c>
      <c r="AE75" s="21">
        <v>-1443.14228</v>
      </c>
      <c r="AF75" s="21">
        <v>-1409.5311300000001</v>
      </c>
      <c r="AG75" s="21">
        <v>-117999.14814</v>
      </c>
      <c r="AH75" s="21">
        <v>-115412.912</v>
      </c>
      <c r="AI75" s="21">
        <v>-117999.14814</v>
      </c>
      <c r="AJ75" s="21">
        <v>-112927.52108000001</v>
      </c>
      <c r="AK75" s="21">
        <v>-110548.47374</v>
      </c>
      <c r="AL75" s="21">
        <v>-108279.89379</v>
      </c>
      <c r="AM75" s="21">
        <v>-272.44245000000001</v>
      </c>
      <c r="AN75" s="21">
        <v>-376.16762999999997</v>
      </c>
      <c r="AO75" s="21">
        <v>-391.76567999999997</v>
      </c>
      <c r="AP75" s="21">
        <v>-328.11029000000002</v>
      </c>
      <c r="AQ75" s="21">
        <v>-305.38774999999998</v>
      </c>
      <c r="AR75" s="21">
        <v>-294.63569999999999</v>
      </c>
      <c r="AS75" s="21">
        <v>-659.84036000000003</v>
      </c>
      <c r="AT75" s="21">
        <v>-726.54674999999997</v>
      </c>
      <c r="AU75" s="21">
        <v>-748.07254</v>
      </c>
      <c r="AV75" s="21">
        <v>-681.87068999999997</v>
      </c>
      <c r="AW75" s="21">
        <v>-656.03782000000001</v>
      </c>
      <c r="AX75" s="21">
        <v>-639.18802000000005</v>
      </c>
      <c r="AY75" s="21">
        <v>-1071.27333</v>
      </c>
      <c r="AZ75" s="21">
        <v>-1124.56728</v>
      </c>
      <c r="BA75" s="21">
        <v>-1154.66823</v>
      </c>
      <c r="BB75" s="21">
        <v>-1072.7779</v>
      </c>
      <c r="BC75" s="21">
        <v>-1039.3455100000001</v>
      </c>
      <c r="BD75" s="21">
        <v>-1014.70678</v>
      </c>
      <c r="BE75" s="21">
        <v>-1681.2077899999999</v>
      </c>
      <c r="BF75" s="21">
        <v>-1704.1337900000001</v>
      </c>
      <c r="BG75" s="21">
        <v>-1748.0141599999999</v>
      </c>
      <c r="BH75" s="21">
        <v>-1637.3468</v>
      </c>
      <c r="BI75" s="21">
        <v>-1590.5983900000001</v>
      </c>
      <c r="BJ75" s="21">
        <v>-1554.57383</v>
      </c>
      <c r="BK75" s="21">
        <v>-2228.3200700000002</v>
      </c>
      <c r="BL75" s="21">
        <v>-2252.8011799999999</v>
      </c>
      <c r="BM75" s="21">
        <v>-2307.8092999999999</v>
      </c>
      <c r="BN75" s="21">
        <v>-2177.5786400000002</v>
      </c>
      <c r="BO75" s="21">
        <v>-2121.40553</v>
      </c>
      <c r="BP75" s="21">
        <v>-2074.4102499999999</v>
      </c>
      <c r="BQ75" s="21">
        <v>-2502.43914</v>
      </c>
      <c r="BR75" s="21">
        <v>-2475.6652199999999</v>
      </c>
      <c r="BS75" s="21">
        <v>-2536.3741</v>
      </c>
      <c r="BT75" s="21">
        <v>-2396.0517500000001</v>
      </c>
      <c r="BU75" s="21">
        <v>-2334.5034900000001</v>
      </c>
      <c r="BV75" s="21">
        <v>-2283.7605400000002</v>
      </c>
      <c r="BW75" s="21">
        <v>4739.9128000000001</v>
      </c>
      <c r="BX75" s="21">
        <v>4635.0366599999998</v>
      </c>
      <c r="BY75" s="21">
        <v>4739.9128000000001</v>
      </c>
      <c r="BZ75" s="21">
        <v>4534.1967800000002</v>
      </c>
      <c r="CA75" s="21">
        <v>4437.6454100000001</v>
      </c>
      <c r="CB75" s="21">
        <v>4345.5153200000004</v>
      </c>
      <c r="CC75" s="21">
        <v>-870.01391000000001</v>
      </c>
      <c r="CD75" s="21">
        <v>-1003.82347</v>
      </c>
      <c r="CE75" s="21">
        <v>-1036.3787500000001</v>
      </c>
      <c r="CF75" s="21">
        <v>-917.69323999999995</v>
      </c>
      <c r="CG75" s="21">
        <v>-871.52337999999997</v>
      </c>
      <c r="CH75" s="21">
        <v>-847.34506999999996</v>
      </c>
      <c r="CI75" s="21">
        <v>26.69585</v>
      </c>
      <c r="CJ75" s="21">
        <v>57.08175</v>
      </c>
      <c r="CK75" s="21">
        <v>64.62088</v>
      </c>
      <c r="CL75" s="21">
        <v>-2366.3809200000001</v>
      </c>
      <c r="CM75" s="21">
        <v>-2431.8164499999998</v>
      </c>
      <c r="CN75" s="21">
        <v>-2497.1583700000001</v>
      </c>
      <c r="CO75" s="21">
        <v>-2321.6819799999998</v>
      </c>
      <c r="CP75" s="21">
        <v>-2249.1131700000001</v>
      </c>
      <c r="CQ75" s="21">
        <v>-2196.1316999999999</v>
      </c>
      <c r="CR75" s="21">
        <v>-1125.92732</v>
      </c>
      <c r="CS75" s="21">
        <v>-1227.98633</v>
      </c>
      <c r="CT75" s="21">
        <v>-1263.77944</v>
      </c>
      <c r="CU75" s="21">
        <v>-1145.58241</v>
      </c>
      <c r="CV75" s="21">
        <v>-1098.26441</v>
      </c>
      <c r="CW75" s="21">
        <v>-1070.44364</v>
      </c>
      <c r="CX75" s="21">
        <v>-1318.3246999999999</v>
      </c>
      <c r="CY75" s="21">
        <v>-1401.82203</v>
      </c>
      <c r="CZ75" s="21">
        <v>-1441.5840499999999</v>
      </c>
      <c r="DA75" s="21">
        <v>-1319.12465</v>
      </c>
      <c r="DB75" s="21">
        <v>-1268.9242899999999</v>
      </c>
      <c r="DC75" s="21">
        <v>-1238.0141799999999</v>
      </c>
      <c r="DD75" s="21">
        <v>-1536.3632700000001</v>
      </c>
      <c r="DE75" s="21">
        <v>-1608.1570400000001</v>
      </c>
      <c r="DF75" s="21">
        <v>-1651.8161600000001</v>
      </c>
      <c r="DG75" s="21">
        <v>-1521.7809600000001</v>
      </c>
      <c r="DH75" s="21">
        <v>-1467.65725</v>
      </c>
      <c r="DI75" s="21">
        <v>-1432.84274</v>
      </c>
      <c r="DJ75" s="21">
        <v>-1560.99893</v>
      </c>
      <c r="DK75" s="21">
        <v>-1623.5936300000001</v>
      </c>
      <c r="DL75" s="21">
        <v>-1666.6364000000001</v>
      </c>
      <c r="DM75" s="21">
        <v>-1539.90975</v>
      </c>
      <c r="DN75" s="21">
        <v>-1486.6816699999999</v>
      </c>
      <c r="DO75" s="21">
        <v>-1451.84564</v>
      </c>
      <c r="DP75" s="21">
        <v>-1555.0848800000001</v>
      </c>
      <c r="DQ75" s="21">
        <v>-1618.5172399999999</v>
      </c>
      <c r="DR75" s="21">
        <v>-1661.4889800000001</v>
      </c>
      <c r="DS75" s="21">
        <v>-1534.5780299999999</v>
      </c>
      <c r="DT75" s="21">
        <v>-1481.32295</v>
      </c>
      <c r="DU75" s="21">
        <v>-1446.54277</v>
      </c>
      <c r="DV75" s="21">
        <v>-1659.8990799999999</v>
      </c>
      <c r="DW75" s="21">
        <v>-1712.32593</v>
      </c>
      <c r="DX75" s="21">
        <v>-1756.9177099999999</v>
      </c>
      <c r="DY75" s="21">
        <v>-1628.7595200000001</v>
      </c>
      <c r="DZ75" s="21">
        <v>-1574.3544300000001</v>
      </c>
      <c r="EA75" s="21">
        <v>-1537.9714300000001</v>
      </c>
      <c r="EB75" s="21">
        <v>-1698.2521099999999</v>
      </c>
      <c r="EC75" s="21">
        <v>-1747.3681099999999</v>
      </c>
      <c r="ED75" s="21">
        <v>-1793.05159</v>
      </c>
      <c r="EE75" s="21">
        <v>-1663.6273000000001</v>
      </c>
      <c r="EF75" s="21">
        <v>-1608.56558</v>
      </c>
      <c r="EG75" s="21">
        <v>-1571.52207</v>
      </c>
      <c r="EH75" s="21">
        <v>-1375.91525</v>
      </c>
      <c r="EI75" s="21">
        <v>-1424.2334900000001</v>
      </c>
      <c r="EJ75" s="21">
        <v>-1462.2440300000001</v>
      </c>
      <c r="EK75" s="21">
        <v>-1353.34274</v>
      </c>
      <c r="EL75" s="21">
        <v>-1307.2943499999999</v>
      </c>
      <c r="EM75" s="21">
        <v>-1276.9374299999999</v>
      </c>
      <c r="EN75" s="21">
        <v>-922.22412999999995</v>
      </c>
      <c r="EO75" s="21">
        <v>-1050.52368</v>
      </c>
      <c r="EP75" s="21">
        <v>-1083.6493</v>
      </c>
      <c r="EQ75" s="21">
        <v>-974.68155999999999</v>
      </c>
      <c r="ER75" s="21">
        <v>-933.13667999999996</v>
      </c>
      <c r="ES75" s="21">
        <v>-907.81678999999997</v>
      </c>
      <c r="ET75" s="21">
        <v>-1183.01748</v>
      </c>
      <c r="EU75" s="21">
        <v>-1268.03207</v>
      </c>
      <c r="EV75" s="21">
        <v>-1304.13455</v>
      </c>
      <c r="EW75" s="21">
        <v>-1190.25901</v>
      </c>
      <c r="EX75" s="21">
        <v>-1144.0159799999999</v>
      </c>
      <c r="EY75" s="21">
        <v>-1115.8414</v>
      </c>
      <c r="EZ75" s="21">
        <v>-1259.6776500000001</v>
      </c>
      <c r="FA75" s="21">
        <v>-1303.15149</v>
      </c>
      <c r="FB75" s="21">
        <v>-1337.62399</v>
      </c>
      <c r="FC75" s="21">
        <v>-1238.3786600000001</v>
      </c>
      <c r="FD75" s="21">
        <v>-1196.4589100000001</v>
      </c>
      <c r="FE75" s="21">
        <v>-1168.65977</v>
      </c>
    </row>
    <row r="76" spans="2:161" x14ac:dyDescent="0.25">
      <c r="B76" s="39" t="s">
        <v>255</v>
      </c>
      <c r="C76" s="21">
        <v>-51732.81884</v>
      </c>
      <c r="D76" s="21">
        <v>-50598.91807</v>
      </c>
      <c r="E76" s="21">
        <v>-51732.81884</v>
      </c>
      <c r="F76" s="21">
        <v>-49509.290370000002</v>
      </c>
      <c r="G76" s="21">
        <v>-48466.268770000002</v>
      </c>
      <c r="H76" s="21">
        <v>-47471.697979999997</v>
      </c>
      <c r="I76" s="21">
        <v>-98452.785680000001</v>
      </c>
      <c r="J76" s="21">
        <v>-96294.922330000001</v>
      </c>
      <c r="K76" s="21">
        <v>-98452.785680000001</v>
      </c>
      <c r="L76" s="21">
        <v>-94221.209879999995</v>
      </c>
      <c r="M76" s="21">
        <v>-92236.238389999999</v>
      </c>
      <c r="N76" s="21">
        <v>-90343.517909999995</v>
      </c>
      <c r="O76" s="21">
        <v>-101804.45759999999</v>
      </c>
      <c r="P76" s="21">
        <v>-99573.198650000006</v>
      </c>
      <c r="Q76" s="21">
        <v>-101804.45759999999</v>
      </c>
      <c r="R76" s="21">
        <v>-97428.877389999994</v>
      </c>
      <c r="S76" s="21">
        <v>-95376.382729999998</v>
      </c>
      <c r="T76" s="21">
        <v>-93419.115669999999</v>
      </c>
      <c r="U76" s="21">
        <v>-990.39283999999998</v>
      </c>
      <c r="V76" s="21">
        <v>-1041.7848799999999</v>
      </c>
      <c r="W76" s="21">
        <v>-1061.99901</v>
      </c>
      <c r="X76" s="21">
        <v>-1020.05414</v>
      </c>
      <c r="Y76" s="21">
        <v>-996.02345000000003</v>
      </c>
      <c r="Z76" s="21">
        <v>-976.04642000000001</v>
      </c>
      <c r="AA76" s="21">
        <v>-1206.4399100000001</v>
      </c>
      <c r="AB76" s="21">
        <v>-1242.58122</v>
      </c>
      <c r="AC76" s="21">
        <v>-1267.2294199999999</v>
      </c>
      <c r="AD76" s="21">
        <v>-1216.3576499999999</v>
      </c>
      <c r="AE76" s="21">
        <v>-1187.97964</v>
      </c>
      <c r="AF76" s="21">
        <v>-1164.1710599999999</v>
      </c>
      <c r="AG76" s="21">
        <v>-95199.585049999994</v>
      </c>
      <c r="AH76" s="21">
        <v>-93113.056370000006</v>
      </c>
      <c r="AI76" s="21">
        <v>-95199.585049999994</v>
      </c>
      <c r="AJ76" s="21">
        <v>-91107.887789999993</v>
      </c>
      <c r="AK76" s="21">
        <v>-89188.515299999999</v>
      </c>
      <c r="AL76" s="21">
        <v>-87358.265889999995</v>
      </c>
      <c r="AM76" s="21">
        <v>-175.92551</v>
      </c>
      <c r="AN76" s="21">
        <v>-253.12956</v>
      </c>
      <c r="AO76" s="21">
        <v>-256.61227000000002</v>
      </c>
      <c r="AP76" s="21">
        <v>-248.71430000000001</v>
      </c>
      <c r="AQ76" s="21">
        <v>-242.39004</v>
      </c>
      <c r="AR76" s="21">
        <v>-237.33008000000001</v>
      </c>
      <c r="AS76" s="21">
        <v>-495.51233000000002</v>
      </c>
      <c r="AT76" s="21">
        <v>-544.53097000000002</v>
      </c>
      <c r="AU76" s="21">
        <v>-555.15715999999998</v>
      </c>
      <c r="AV76" s="21">
        <v>-533.44269999999995</v>
      </c>
      <c r="AW76" s="21">
        <v>-521.41922</v>
      </c>
      <c r="AX76" s="21">
        <v>-510.54561999999999</v>
      </c>
      <c r="AY76" s="21">
        <v>-774.76833999999997</v>
      </c>
      <c r="AZ76" s="21">
        <v>-814.47364000000005</v>
      </c>
      <c r="BA76" s="21">
        <v>-831.20781999999997</v>
      </c>
      <c r="BB76" s="21">
        <v>-797.47337000000005</v>
      </c>
      <c r="BC76" s="21">
        <v>-779.92850999999996</v>
      </c>
      <c r="BD76" s="21">
        <v>-763.69063000000006</v>
      </c>
      <c r="BE76" s="21">
        <v>-1456.7617600000001</v>
      </c>
      <c r="BF76" s="21">
        <v>-1465.7447099999999</v>
      </c>
      <c r="BG76" s="21">
        <v>-1497.2200600000001</v>
      </c>
      <c r="BH76" s="21">
        <v>-1435.0221100000001</v>
      </c>
      <c r="BI76" s="21">
        <v>-1403.68542</v>
      </c>
      <c r="BJ76" s="21">
        <v>-1374.8283799999999</v>
      </c>
      <c r="BK76" s="21">
        <v>-1885.21074</v>
      </c>
      <c r="BL76" s="21">
        <v>-1898.12725</v>
      </c>
      <c r="BM76" s="21">
        <v>-1939.03467</v>
      </c>
      <c r="BN76" s="21">
        <v>-1857.5234399999999</v>
      </c>
      <c r="BO76" s="21">
        <v>-1817.7969499999999</v>
      </c>
      <c r="BP76" s="21">
        <v>-1780.01549</v>
      </c>
      <c r="BQ76" s="21">
        <v>-2016.50639</v>
      </c>
      <c r="BR76" s="21">
        <v>-1990.07474</v>
      </c>
      <c r="BS76" s="21">
        <v>-2033.60815</v>
      </c>
      <c r="BT76" s="21">
        <v>-1948.1195499999999</v>
      </c>
      <c r="BU76" s="21">
        <v>-1905.9428700000001</v>
      </c>
      <c r="BV76" s="21">
        <v>-1866.90112</v>
      </c>
      <c r="BW76" s="21">
        <v>4939.9527900000003</v>
      </c>
      <c r="BX76" s="21">
        <v>4830.6505299999999</v>
      </c>
      <c r="BY76" s="21">
        <v>4939.9527900000003</v>
      </c>
      <c r="BZ76" s="21">
        <v>4725.5548699999999</v>
      </c>
      <c r="CA76" s="21">
        <v>4624.9287100000001</v>
      </c>
      <c r="CB76" s="21">
        <v>4528.9104399999997</v>
      </c>
      <c r="CC76" s="21">
        <v>-634.88921000000005</v>
      </c>
      <c r="CD76" s="21">
        <v>-733.87372000000005</v>
      </c>
      <c r="CE76" s="21">
        <v>-746.24919</v>
      </c>
      <c r="CF76" s="21">
        <v>-719.35272999999995</v>
      </c>
      <c r="CG76" s="21">
        <v>-701.61352999999997</v>
      </c>
      <c r="CH76" s="21">
        <v>-687.50196000000005</v>
      </c>
      <c r="CI76" s="21">
        <v>-0.44205</v>
      </c>
      <c r="CJ76" s="21">
        <v>1.5880300000000001</v>
      </c>
      <c r="CK76" s="21">
        <v>1.68333</v>
      </c>
      <c r="CL76" s="21">
        <v>-1755.0632599999999</v>
      </c>
      <c r="CM76" s="21">
        <v>-1803.17823</v>
      </c>
      <c r="CN76" s="21">
        <v>-1840.7012299999999</v>
      </c>
      <c r="CO76" s="21">
        <v>-1766.0332900000001</v>
      </c>
      <c r="CP76" s="21">
        <v>-1726.91111</v>
      </c>
      <c r="CQ76" s="21">
        <v>-1691.1355900000001</v>
      </c>
      <c r="CR76" s="21">
        <v>-827.09459000000004</v>
      </c>
      <c r="CS76" s="21">
        <v>-902.30381999999997</v>
      </c>
      <c r="CT76" s="21">
        <v>-918.84590000000003</v>
      </c>
      <c r="CU76" s="21">
        <v>-883.86663999999996</v>
      </c>
      <c r="CV76" s="21">
        <v>-862.70321999999999</v>
      </c>
      <c r="CW76" s="21">
        <v>-845.38135</v>
      </c>
      <c r="CX76" s="21">
        <v>-944.35100999999997</v>
      </c>
      <c r="CY76" s="21">
        <v>-1007.33501</v>
      </c>
      <c r="CZ76" s="21">
        <v>-1026.6063300000001</v>
      </c>
      <c r="DA76" s="21">
        <v>-986.48900000000003</v>
      </c>
      <c r="DB76" s="21">
        <v>-963.06365000000005</v>
      </c>
      <c r="DC76" s="21">
        <v>-943.73726999999997</v>
      </c>
      <c r="DD76" s="21">
        <v>-1191.08071</v>
      </c>
      <c r="DE76" s="21">
        <v>-1241.6974499999999</v>
      </c>
      <c r="DF76" s="21">
        <v>-1265.9639500000001</v>
      </c>
      <c r="DG76" s="21">
        <v>-1215.66878</v>
      </c>
      <c r="DH76" s="21">
        <v>-1187.1753000000001</v>
      </c>
      <c r="DI76" s="21">
        <v>-1163.3720499999999</v>
      </c>
      <c r="DJ76" s="21">
        <v>-1284.0598299999999</v>
      </c>
      <c r="DK76" s="21">
        <v>-1324.56809</v>
      </c>
      <c r="DL76" s="21">
        <v>-1350.6772000000001</v>
      </c>
      <c r="DM76" s="21">
        <v>-1296.6434300000001</v>
      </c>
      <c r="DN76" s="21">
        <v>-1266.4398900000001</v>
      </c>
      <c r="DO76" s="21">
        <v>-1241.0625700000001</v>
      </c>
      <c r="DP76" s="21">
        <v>-1246.1025299999999</v>
      </c>
      <c r="DQ76" s="21">
        <v>-1288.6643099999999</v>
      </c>
      <c r="DR76" s="21">
        <v>-1313.9825900000001</v>
      </c>
      <c r="DS76" s="21">
        <v>-1261.5404699999999</v>
      </c>
      <c r="DT76" s="21">
        <v>-1232.11178</v>
      </c>
      <c r="DU76" s="21">
        <v>-1207.4198200000001</v>
      </c>
      <c r="DV76" s="21">
        <v>-1340.59727</v>
      </c>
      <c r="DW76" s="21">
        <v>-1374.3648800000001</v>
      </c>
      <c r="DX76" s="21">
        <v>-1401.6709499999999</v>
      </c>
      <c r="DY76" s="21">
        <v>-1345.29159</v>
      </c>
      <c r="DZ76" s="21">
        <v>-1314.0520899999999</v>
      </c>
      <c r="EA76" s="21">
        <v>-1287.7266099999999</v>
      </c>
      <c r="EB76" s="21">
        <v>-1361.3803399999999</v>
      </c>
      <c r="EC76" s="21">
        <v>-1393.20658</v>
      </c>
      <c r="ED76" s="21">
        <v>-1421.0696399999999</v>
      </c>
      <c r="EE76" s="21">
        <v>-1363.6958999999999</v>
      </c>
      <c r="EF76" s="21">
        <v>-1332.03755</v>
      </c>
      <c r="EG76" s="21">
        <v>-1305.3486800000001</v>
      </c>
      <c r="EH76" s="21">
        <v>-1128.45452</v>
      </c>
      <c r="EI76" s="21">
        <v>-1159.49982</v>
      </c>
      <c r="EJ76" s="21">
        <v>-1182.6659099999999</v>
      </c>
      <c r="EK76" s="21">
        <v>-1134.98659</v>
      </c>
      <c r="EL76" s="21">
        <v>-1108.5679500000001</v>
      </c>
      <c r="EM76" s="21">
        <v>-1086.3542299999999</v>
      </c>
      <c r="EN76" s="21">
        <v>-686.36922000000004</v>
      </c>
      <c r="EO76" s="21">
        <v>-780.88125000000002</v>
      </c>
      <c r="EP76" s="21">
        <v>-795.46279000000004</v>
      </c>
      <c r="EQ76" s="21">
        <v>-765.28367000000003</v>
      </c>
      <c r="ER76" s="21">
        <v>-747.76774999999998</v>
      </c>
      <c r="ES76" s="21">
        <v>-732.15389000000005</v>
      </c>
      <c r="ET76" s="21">
        <v>-853.33524999999997</v>
      </c>
      <c r="EU76" s="21">
        <v>-916.85163999999997</v>
      </c>
      <c r="EV76" s="21">
        <v>-934.09407999999996</v>
      </c>
      <c r="EW76" s="21">
        <v>-897.94654000000003</v>
      </c>
      <c r="EX76" s="21">
        <v>-876.58957999999996</v>
      </c>
      <c r="EY76" s="21">
        <v>-858.99464999999998</v>
      </c>
      <c r="EZ76" s="21">
        <v>-1005.85933</v>
      </c>
      <c r="FA76" s="21">
        <v>-1034.8004699999999</v>
      </c>
      <c r="FB76" s="21">
        <v>-1055.35754</v>
      </c>
      <c r="FC76" s="21">
        <v>-1012.9444999999999</v>
      </c>
      <c r="FD76" s="21">
        <v>-989.36685</v>
      </c>
      <c r="FE76" s="21">
        <v>-969.54</v>
      </c>
    </row>
    <row r="77" spans="2:161" x14ac:dyDescent="0.25">
      <c r="B77" s="39" t="s">
        <v>256</v>
      </c>
      <c r="C77" s="21">
        <v>46129.451370000002</v>
      </c>
      <c r="D77" s="21">
        <v>45118.367469999997</v>
      </c>
      <c r="E77" s="21">
        <v>46129.451370000002</v>
      </c>
      <c r="F77" s="21">
        <v>44146.761259999999</v>
      </c>
      <c r="G77" s="21">
        <v>43216.713080000001</v>
      </c>
      <c r="H77" s="21">
        <v>42329.867819999999</v>
      </c>
      <c r="I77" s="21">
        <v>85886.202369999999</v>
      </c>
      <c r="J77" s="21">
        <v>84003.770220000006</v>
      </c>
      <c r="K77" s="21">
        <v>85886.202369999999</v>
      </c>
      <c r="L77" s="21">
        <v>82194.747900000002</v>
      </c>
      <c r="M77" s="21">
        <v>80463.139580000003</v>
      </c>
      <c r="N77" s="21">
        <v>78812.007280000005</v>
      </c>
      <c r="O77" s="21">
        <v>74683.586500000005</v>
      </c>
      <c r="P77" s="21">
        <v>73046.738519999999</v>
      </c>
      <c r="Q77" s="21">
        <v>74683.586500000005</v>
      </c>
      <c r="R77" s="21">
        <v>71473.667889999997</v>
      </c>
      <c r="S77" s="21">
        <v>69967.961110000004</v>
      </c>
      <c r="T77" s="21">
        <v>68532.113140000001</v>
      </c>
      <c r="U77" s="21">
        <v>788.68311000000006</v>
      </c>
      <c r="V77" s="21">
        <v>801.02716999999996</v>
      </c>
      <c r="W77" s="21">
        <v>817.19881999999996</v>
      </c>
      <c r="X77" s="21">
        <v>783.32650000000001</v>
      </c>
      <c r="Y77" s="21">
        <v>765.81425000000002</v>
      </c>
      <c r="Z77" s="21">
        <v>750.51275999999996</v>
      </c>
      <c r="AA77" s="21">
        <v>803.48824000000002</v>
      </c>
      <c r="AB77" s="21">
        <v>812.36165000000005</v>
      </c>
      <c r="AC77" s="21">
        <v>828.81574000000001</v>
      </c>
      <c r="AD77" s="21">
        <v>794.41498000000001</v>
      </c>
      <c r="AE77" s="21">
        <v>776.65486999999996</v>
      </c>
      <c r="AF77" s="21">
        <v>761.13678000000004</v>
      </c>
      <c r="AG77" s="21">
        <v>70506.811530000006</v>
      </c>
      <c r="AH77" s="21">
        <v>68961.484580000004</v>
      </c>
      <c r="AI77" s="21">
        <v>70506.811530000006</v>
      </c>
      <c r="AJ77" s="21">
        <v>67476.414619999996</v>
      </c>
      <c r="AK77" s="21">
        <v>66054.887059999994</v>
      </c>
      <c r="AL77" s="21">
        <v>64699.365919999997</v>
      </c>
      <c r="AM77" s="21">
        <v>87.934849999999997</v>
      </c>
      <c r="AN77" s="21">
        <v>124.64986</v>
      </c>
      <c r="AO77" s="21">
        <v>126.37387</v>
      </c>
      <c r="AP77" s="21">
        <v>121.90645000000001</v>
      </c>
      <c r="AQ77" s="21">
        <v>119.30916000000001</v>
      </c>
      <c r="AR77" s="21">
        <v>116.85204</v>
      </c>
      <c r="AS77" s="21">
        <v>353.85820999999999</v>
      </c>
      <c r="AT77" s="21">
        <v>374.81851</v>
      </c>
      <c r="AU77" s="21">
        <v>382.44673</v>
      </c>
      <c r="AV77" s="21">
        <v>366.62583000000001</v>
      </c>
      <c r="AW77" s="21">
        <v>358.87723</v>
      </c>
      <c r="AX77" s="21">
        <v>351.42739999999998</v>
      </c>
      <c r="AY77" s="21">
        <v>647.53090999999995</v>
      </c>
      <c r="AZ77" s="21">
        <v>660.66034999999999</v>
      </c>
      <c r="BA77" s="21">
        <v>674.71793000000002</v>
      </c>
      <c r="BB77" s="21">
        <v>646.25139000000001</v>
      </c>
      <c r="BC77" s="21">
        <v>632.60595999999998</v>
      </c>
      <c r="BD77" s="21">
        <v>619.47339999999997</v>
      </c>
      <c r="BE77" s="21">
        <v>778.88264000000004</v>
      </c>
      <c r="BF77" s="21">
        <v>780.54816000000005</v>
      </c>
      <c r="BG77" s="21">
        <v>797.37189999999998</v>
      </c>
      <c r="BH77" s="21">
        <v>763.72509000000002</v>
      </c>
      <c r="BI77" s="21">
        <v>747.46002999999996</v>
      </c>
      <c r="BJ77" s="21">
        <v>732.12104999999997</v>
      </c>
      <c r="BK77" s="21">
        <v>571.94851000000006</v>
      </c>
      <c r="BL77" s="21">
        <v>585.76040999999998</v>
      </c>
      <c r="BM77" s="21">
        <v>598.11563000000001</v>
      </c>
      <c r="BN77" s="21">
        <v>572.98163</v>
      </c>
      <c r="BO77" s="21">
        <v>560.93862999999999</v>
      </c>
      <c r="BP77" s="21">
        <v>549.29417999999998</v>
      </c>
      <c r="BQ77" s="21">
        <v>1052.6990800000001</v>
      </c>
      <c r="BR77" s="21">
        <v>1037.07431</v>
      </c>
      <c r="BS77" s="21">
        <v>1059.7921699999999</v>
      </c>
      <c r="BT77" s="21">
        <v>1014.81046</v>
      </c>
      <c r="BU77" s="21">
        <v>993.19825000000003</v>
      </c>
      <c r="BV77" s="21">
        <v>972.87639999999999</v>
      </c>
      <c r="BW77" s="21">
        <v>-2229.3860399999999</v>
      </c>
      <c r="BX77" s="21">
        <v>-2180.0582599999998</v>
      </c>
      <c r="BY77" s="21">
        <v>-2229.3860399999999</v>
      </c>
      <c r="BZ77" s="21">
        <v>-2132.6289000000002</v>
      </c>
      <c r="CA77" s="21">
        <v>-2087.2166099999999</v>
      </c>
      <c r="CB77" s="21">
        <v>-2043.8838499999999</v>
      </c>
      <c r="CC77" s="21">
        <v>450.19407000000001</v>
      </c>
      <c r="CD77" s="21">
        <v>491.86705000000001</v>
      </c>
      <c r="CE77" s="21">
        <v>500.78501</v>
      </c>
      <c r="CF77" s="21">
        <v>480.95344</v>
      </c>
      <c r="CG77" s="21">
        <v>470.20062999999999</v>
      </c>
      <c r="CH77" s="21">
        <v>460.80563999999998</v>
      </c>
      <c r="CI77" s="21">
        <v>9.3999999999999997E-4</v>
      </c>
      <c r="CJ77" s="21">
        <v>-1.4499999999999999E-3</v>
      </c>
      <c r="CK77" s="21">
        <v>-4.6000000000000001E-4</v>
      </c>
      <c r="CL77" s="21">
        <v>1377.87718</v>
      </c>
      <c r="CM77" s="21">
        <v>1379.5412100000001</v>
      </c>
      <c r="CN77" s="21">
        <v>1409.13814</v>
      </c>
      <c r="CO77" s="21">
        <v>1349.8826100000001</v>
      </c>
      <c r="CP77" s="21">
        <v>1321.1339700000001</v>
      </c>
      <c r="CQ77" s="21">
        <v>1293.8395700000001</v>
      </c>
      <c r="CR77" s="21">
        <v>620.44182999999998</v>
      </c>
      <c r="CS77" s="21">
        <v>647.71443999999997</v>
      </c>
      <c r="CT77" s="21">
        <v>660.25427000000002</v>
      </c>
      <c r="CU77" s="21">
        <v>633.38147000000004</v>
      </c>
      <c r="CV77" s="21">
        <v>619.22119999999995</v>
      </c>
      <c r="CW77" s="21">
        <v>606.84870999999998</v>
      </c>
      <c r="CX77" s="21">
        <v>780.91395999999997</v>
      </c>
      <c r="CY77" s="21">
        <v>798.16589999999997</v>
      </c>
      <c r="CZ77" s="21">
        <v>814.17852000000005</v>
      </c>
      <c r="DA77" s="21">
        <v>780.52173000000005</v>
      </c>
      <c r="DB77" s="21">
        <v>763.07210999999995</v>
      </c>
      <c r="DC77" s="21">
        <v>747.82539999999995</v>
      </c>
      <c r="DD77" s="21">
        <v>815.33515999999997</v>
      </c>
      <c r="DE77" s="21">
        <v>830.30786999999998</v>
      </c>
      <c r="DF77" s="21">
        <v>846.97689000000003</v>
      </c>
      <c r="DG77" s="21">
        <v>811.95695999999998</v>
      </c>
      <c r="DH77" s="21">
        <v>793.80460000000005</v>
      </c>
      <c r="DI77" s="21">
        <v>777.94384000000002</v>
      </c>
      <c r="DJ77" s="21">
        <v>754.35600999999997</v>
      </c>
      <c r="DK77" s="21">
        <v>768.90790000000004</v>
      </c>
      <c r="DL77" s="21">
        <v>784.26985999999999</v>
      </c>
      <c r="DM77" s="21">
        <v>751.91616999999997</v>
      </c>
      <c r="DN77" s="21">
        <v>735.10610999999994</v>
      </c>
      <c r="DO77" s="21">
        <v>720.41817000000003</v>
      </c>
      <c r="DP77" s="21">
        <v>833.49792000000002</v>
      </c>
      <c r="DQ77" s="21">
        <v>845.00845000000004</v>
      </c>
      <c r="DR77" s="21">
        <v>862.01052000000004</v>
      </c>
      <c r="DS77" s="21">
        <v>826.34082000000001</v>
      </c>
      <c r="DT77" s="21">
        <v>807.86695999999995</v>
      </c>
      <c r="DU77" s="21">
        <v>791.72520999999995</v>
      </c>
      <c r="DV77" s="21">
        <v>707.12464</v>
      </c>
      <c r="DW77" s="21">
        <v>721.55290000000002</v>
      </c>
      <c r="DX77" s="21">
        <v>735.94763999999998</v>
      </c>
      <c r="DY77" s="21">
        <v>705.60663</v>
      </c>
      <c r="DZ77" s="21">
        <v>689.83186000000001</v>
      </c>
      <c r="EA77" s="21">
        <v>676.04853000000003</v>
      </c>
      <c r="EB77" s="21">
        <v>751.42259999999999</v>
      </c>
      <c r="EC77" s="21">
        <v>763.53039000000001</v>
      </c>
      <c r="ED77" s="21">
        <v>778.90669000000003</v>
      </c>
      <c r="EE77" s="21">
        <v>746.65725999999995</v>
      </c>
      <c r="EF77" s="21">
        <v>729.96478999999999</v>
      </c>
      <c r="EG77" s="21">
        <v>715.37959000000001</v>
      </c>
      <c r="EH77" s="21">
        <v>665.41831999999999</v>
      </c>
      <c r="EI77" s="21">
        <v>675.93394999999998</v>
      </c>
      <c r="EJ77" s="21">
        <v>689.59303999999997</v>
      </c>
      <c r="EK77" s="21">
        <v>660.99740999999995</v>
      </c>
      <c r="EL77" s="21">
        <v>646.21997999999996</v>
      </c>
      <c r="EM77" s="21">
        <v>633.30805999999995</v>
      </c>
      <c r="EN77" s="21">
        <v>483.33404999999999</v>
      </c>
      <c r="EO77" s="21">
        <v>525.20582000000002</v>
      </c>
      <c r="EP77" s="21">
        <v>535.54025999999999</v>
      </c>
      <c r="EQ77" s="21">
        <v>513.70915000000002</v>
      </c>
      <c r="ER77" s="21">
        <v>502.87679000000003</v>
      </c>
      <c r="ES77" s="21">
        <v>492.43781999999999</v>
      </c>
      <c r="ET77" s="21">
        <v>687.01376000000005</v>
      </c>
      <c r="EU77" s="21">
        <v>706.51442999999995</v>
      </c>
      <c r="EV77" s="21">
        <v>720.51460999999995</v>
      </c>
      <c r="EW77" s="21">
        <v>690.89099999999996</v>
      </c>
      <c r="EX77" s="21">
        <v>675.44515000000001</v>
      </c>
      <c r="EY77" s="21">
        <v>661.94928000000004</v>
      </c>
      <c r="EZ77" s="21">
        <v>692.36143000000004</v>
      </c>
      <c r="FA77" s="21">
        <v>698.26764000000003</v>
      </c>
      <c r="FB77" s="21">
        <v>712.45817</v>
      </c>
      <c r="FC77" s="21">
        <v>682.84402999999998</v>
      </c>
      <c r="FD77" s="21">
        <v>667.57826</v>
      </c>
      <c r="FE77" s="21">
        <v>654.23959000000002</v>
      </c>
    </row>
    <row r="78" spans="2:161" x14ac:dyDescent="0.25">
      <c r="B78" s="39" t="s">
        <v>257</v>
      </c>
      <c r="C78" s="21">
        <v>58842.78168</v>
      </c>
      <c r="D78" s="21">
        <v>57553.041879999997</v>
      </c>
      <c r="E78" s="21">
        <v>58842.78168</v>
      </c>
      <c r="F78" s="21">
        <v>56313.659879999999</v>
      </c>
      <c r="G78" s="21">
        <v>55127.289340000003</v>
      </c>
      <c r="H78" s="21">
        <v>53996.0285</v>
      </c>
      <c r="I78" s="21">
        <v>109831.69848000001</v>
      </c>
      <c r="J78" s="21">
        <v>107424.43498000001</v>
      </c>
      <c r="K78" s="21">
        <v>109831.69848000001</v>
      </c>
      <c r="L78" s="21">
        <v>105111.04832</v>
      </c>
      <c r="M78" s="21">
        <v>102896.65908</v>
      </c>
      <c r="N78" s="21">
        <v>100785.18296000001</v>
      </c>
      <c r="O78" s="21">
        <v>107577.97845</v>
      </c>
      <c r="P78" s="21">
        <v>105220.18064999999</v>
      </c>
      <c r="Q78" s="21">
        <v>107577.97845</v>
      </c>
      <c r="R78" s="21">
        <v>102954.25092000001</v>
      </c>
      <c r="S78" s="21">
        <v>100785.35546999999</v>
      </c>
      <c r="T78" s="21">
        <v>98717.088130000004</v>
      </c>
      <c r="U78" s="21">
        <v>991.76065000000006</v>
      </c>
      <c r="V78" s="21">
        <v>1016.23642</v>
      </c>
      <c r="W78" s="21">
        <v>1036.57647</v>
      </c>
      <c r="X78" s="21">
        <v>995.14265999999998</v>
      </c>
      <c r="Y78" s="21">
        <v>971.63598999999999</v>
      </c>
      <c r="Z78" s="21">
        <v>952.14422999999999</v>
      </c>
      <c r="AA78" s="21">
        <v>1211.49314</v>
      </c>
      <c r="AB78" s="21">
        <v>1222.84817</v>
      </c>
      <c r="AC78" s="21">
        <v>1247.7126900000001</v>
      </c>
      <c r="AD78" s="21">
        <v>1197.13751</v>
      </c>
      <c r="AE78" s="21">
        <v>1169.15021</v>
      </c>
      <c r="AF78" s="21">
        <v>1145.71549</v>
      </c>
      <c r="AG78" s="21">
        <v>101124.68682</v>
      </c>
      <c r="AH78" s="21">
        <v>98908.295230000003</v>
      </c>
      <c r="AI78" s="21">
        <v>101124.68682</v>
      </c>
      <c r="AJ78" s="21">
        <v>96778.327499999999</v>
      </c>
      <c r="AK78" s="21">
        <v>94739.495689999996</v>
      </c>
      <c r="AL78" s="21">
        <v>92795.333880000006</v>
      </c>
      <c r="AM78" s="21">
        <v>124.86418</v>
      </c>
      <c r="AN78" s="21">
        <v>178.27531999999999</v>
      </c>
      <c r="AO78" s="21">
        <v>180.75658999999999</v>
      </c>
      <c r="AP78" s="21">
        <v>175.51365999999999</v>
      </c>
      <c r="AQ78" s="21">
        <v>170.74293</v>
      </c>
      <c r="AR78" s="21">
        <v>167.15961999999999</v>
      </c>
      <c r="AS78" s="21">
        <v>448.10845</v>
      </c>
      <c r="AT78" s="21">
        <v>480.01400999999998</v>
      </c>
      <c r="AU78" s="21">
        <v>489.67728</v>
      </c>
      <c r="AV78" s="21">
        <v>470.36129</v>
      </c>
      <c r="AW78" s="21">
        <v>459.66287999999997</v>
      </c>
      <c r="AX78" s="21">
        <v>450.07164</v>
      </c>
      <c r="AY78" s="21">
        <v>796.51458000000002</v>
      </c>
      <c r="AZ78" s="21">
        <v>818.77637000000004</v>
      </c>
      <c r="BA78" s="21">
        <v>836.06437000000005</v>
      </c>
      <c r="BB78" s="21">
        <v>801.71690999999998</v>
      </c>
      <c r="BC78" s="21">
        <v>784.07102999999995</v>
      </c>
      <c r="BD78" s="21">
        <v>767.74721999999997</v>
      </c>
      <c r="BE78" s="21">
        <v>1273.67623</v>
      </c>
      <c r="BF78" s="21">
        <v>1271.03042</v>
      </c>
      <c r="BG78" s="21">
        <v>1298.5996</v>
      </c>
      <c r="BH78" s="21">
        <v>1244.53765</v>
      </c>
      <c r="BI78" s="21">
        <v>1217.23948</v>
      </c>
      <c r="BJ78" s="21">
        <v>1192.20841</v>
      </c>
      <c r="BK78" s="21">
        <v>1405.55718</v>
      </c>
      <c r="BL78" s="21">
        <v>1413.3339599999999</v>
      </c>
      <c r="BM78" s="21">
        <v>1443.84194</v>
      </c>
      <c r="BN78" s="21">
        <v>1383.32017</v>
      </c>
      <c r="BO78" s="21">
        <v>1353.53882</v>
      </c>
      <c r="BP78" s="21">
        <v>1325.39453</v>
      </c>
      <c r="BQ78" s="21">
        <v>1813.04339</v>
      </c>
      <c r="BR78" s="21">
        <v>1779.1587400000001</v>
      </c>
      <c r="BS78" s="21">
        <v>1818.3498099999999</v>
      </c>
      <c r="BT78" s="21">
        <v>1741.77063</v>
      </c>
      <c r="BU78" s="21">
        <v>1703.96462</v>
      </c>
      <c r="BV78" s="21">
        <v>1669.0548699999999</v>
      </c>
      <c r="BW78" s="21">
        <v>-626.18634999999995</v>
      </c>
      <c r="BX78" s="21">
        <v>-612.33123999999998</v>
      </c>
      <c r="BY78" s="21">
        <v>-626.18634999999995</v>
      </c>
      <c r="BZ78" s="21">
        <v>-599.00936000000002</v>
      </c>
      <c r="CA78" s="21">
        <v>-586.25402999999994</v>
      </c>
      <c r="CB78" s="21">
        <v>-574.08279000000005</v>
      </c>
      <c r="CC78" s="21">
        <v>575.22017000000005</v>
      </c>
      <c r="CD78" s="21">
        <v>639.10162000000003</v>
      </c>
      <c r="CE78" s="21">
        <v>650.48432000000003</v>
      </c>
      <c r="CF78" s="21">
        <v>626.74467000000004</v>
      </c>
      <c r="CG78" s="21">
        <v>611.05255</v>
      </c>
      <c r="CH78" s="21">
        <v>598.74899000000005</v>
      </c>
      <c r="CI78" s="21">
        <v>0.44428000000000001</v>
      </c>
      <c r="CJ78" s="21">
        <v>-1.5913900000000001</v>
      </c>
      <c r="CK78" s="21">
        <v>-1.6847000000000001</v>
      </c>
      <c r="CL78" s="21">
        <v>1752.44137</v>
      </c>
      <c r="CM78" s="21">
        <v>1765.0290600000001</v>
      </c>
      <c r="CN78" s="21">
        <v>1802.6729399999999</v>
      </c>
      <c r="CO78" s="21">
        <v>1728.7754600000001</v>
      </c>
      <c r="CP78" s="21">
        <v>1690.4218900000001</v>
      </c>
      <c r="CQ78" s="21">
        <v>1655.4003399999999</v>
      </c>
      <c r="CR78" s="21">
        <v>773.78918999999996</v>
      </c>
      <c r="CS78" s="21">
        <v>818.80512999999996</v>
      </c>
      <c r="CT78" s="21">
        <v>834.42872999999997</v>
      </c>
      <c r="CU78" s="21">
        <v>802.28102000000001</v>
      </c>
      <c r="CV78" s="21">
        <v>782.91340000000002</v>
      </c>
      <c r="CW78" s="21">
        <v>767.18403999999998</v>
      </c>
      <c r="CX78" s="21">
        <v>952.07511</v>
      </c>
      <c r="CY78" s="21">
        <v>984.83006</v>
      </c>
      <c r="CZ78" s="21">
        <v>1004.3571899999999</v>
      </c>
      <c r="DA78" s="21">
        <v>964.55736000000002</v>
      </c>
      <c r="DB78" s="21">
        <v>941.59020999999996</v>
      </c>
      <c r="DC78" s="21">
        <v>922.69092999999998</v>
      </c>
      <c r="DD78" s="21">
        <v>1108.7483</v>
      </c>
      <c r="DE78" s="21">
        <v>1133.86112</v>
      </c>
      <c r="DF78" s="21">
        <v>1156.54937</v>
      </c>
      <c r="DG78" s="21">
        <v>1110.2898399999999</v>
      </c>
      <c r="DH78" s="21">
        <v>1084.1143099999999</v>
      </c>
      <c r="DI78" s="21">
        <v>1062.36798</v>
      </c>
      <c r="DJ78" s="21">
        <v>1130.8967299999999</v>
      </c>
      <c r="DK78" s="21">
        <v>1150.8599899999999</v>
      </c>
      <c r="DL78" s="21">
        <v>1173.94803</v>
      </c>
      <c r="DM78" s="21">
        <v>1126.8398199999999</v>
      </c>
      <c r="DN78" s="21">
        <v>1100.39311</v>
      </c>
      <c r="DO78" s="21">
        <v>1078.3311000000001</v>
      </c>
      <c r="DP78" s="21">
        <v>1223.6720299999999</v>
      </c>
      <c r="DQ78" s="21">
        <v>1240.1510900000001</v>
      </c>
      <c r="DR78" s="21">
        <v>1265.1614400000001</v>
      </c>
      <c r="DS78" s="21">
        <v>1214.1763000000001</v>
      </c>
      <c r="DT78" s="21">
        <v>1185.7664400000001</v>
      </c>
      <c r="DU78" s="21">
        <v>1161.99802</v>
      </c>
      <c r="DV78" s="21">
        <v>1183.7295999999999</v>
      </c>
      <c r="DW78" s="21">
        <v>1198.54621</v>
      </c>
      <c r="DX78" s="21">
        <v>1222.74631</v>
      </c>
      <c r="DY78" s="21">
        <v>1173.42355</v>
      </c>
      <c r="DZ78" s="21">
        <v>1145.9856299999999</v>
      </c>
      <c r="EA78" s="21">
        <v>1123.0157300000001</v>
      </c>
      <c r="EB78" s="21">
        <v>1221.7046399999999</v>
      </c>
      <c r="EC78" s="21">
        <v>1234.2455299999999</v>
      </c>
      <c r="ED78" s="21">
        <v>1259.3194000000001</v>
      </c>
      <c r="EE78" s="21">
        <v>1208.31681</v>
      </c>
      <c r="EF78" s="21">
        <v>1180.09059</v>
      </c>
      <c r="EG78" s="21">
        <v>1156.4351999999999</v>
      </c>
      <c r="EH78" s="21">
        <v>989.52736000000004</v>
      </c>
      <c r="EI78" s="21">
        <v>1004.09421</v>
      </c>
      <c r="EJ78" s="21">
        <v>1024.4481599999999</v>
      </c>
      <c r="EK78" s="21">
        <v>983.07217000000003</v>
      </c>
      <c r="EL78" s="21">
        <v>960.01541999999995</v>
      </c>
      <c r="EM78" s="21">
        <v>940.76779999999997</v>
      </c>
      <c r="EN78" s="21">
        <v>616.60865999999999</v>
      </c>
      <c r="EO78" s="21">
        <v>679.31281999999999</v>
      </c>
      <c r="EP78" s="21">
        <v>692.50621999999998</v>
      </c>
      <c r="EQ78" s="21">
        <v>665.98104999999998</v>
      </c>
      <c r="ER78" s="21">
        <v>650.54651000000001</v>
      </c>
      <c r="ES78" s="21">
        <v>636.95169999999996</v>
      </c>
      <c r="ET78" s="21">
        <v>838.95015000000001</v>
      </c>
      <c r="EU78" s="21">
        <v>873.99207999999999</v>
      </c>
      <c r="EV78" s="21">
        <v>891.07401000000004</v>
      </c>
      <c r="EW78" s="21">
        <v>856.10347999999999</v>
      </c>
      <c r="EX78" s="21">
        <v>835.65297999999996</v>
      </c>
      <c r="EY78" s="21">
        <v>818.87423000000001</v>
      </c>
      <c r="EZ78" s="21">
        <v>1032.5617500000001</v>
      </c>
      <c r="FA78" s="21">
        <v>1040.2888800000001</v>
      </c>
      <c r="FB78" s="21">
        <v>1061.48903</v>
      </c>
      <c r="FC78" s="21">
        <v>1018.37713</v>
      </c>
      <c r="FD78" s="21">
        <v>994.64530000000002</v>
      </c>
      <c r="FE78" s="21">
        <v>974.71099000000004</v>
      </c>
    </row>
    <row r="79" spans="2:161" x14ac:dyDescent="0.25">
      <c r="B79" s="39" t="s">
        <v>258</v>
      </c>
      <c r="C79" s="21">
        <v>-8856.0619600000009</v>
      </c>
      <c r="D79" s="21">
        <v>-8661.9512200000008</v>
      </c>
      <c r="E79" s="21">
        <v>-8856.0619600000009</v>
      </c>
      <c r="F79" s="21">
        <v>-8475.4195299999992</v>
      </c>
      <c r="G79" s="21">
        <v>-8296.8662600000007</v>
      </c>
      <c r="H79" s="21">
        <v>-8126.6072100000001</v>
      </c>
      <c r="I79" s="21">
        <v>-12687.10907</v>
      </c>
      <c r="J79" s="21">
        <v>-12409.03621</v>
      </c>
      <c r="K79" s="21">
        <v>-12687.10907</v>
      </c>
      <c r="L79" s="21">
        <v>-12141.80744</v>
      </c>
      <c r="M79" s="21">
        <v>-11886.014279999999</v>
      </c>
      <c r="N79" s="21">
        <v>-11642.10903</v>
      </c>
      <c r="O79" s="21">
        <v>-14646.51376</v>
      </c>
      <c r="P79" s="21">
        <v>-14325.50459</v>
      </c>
      <c r="Q79" s="21">
        <v>-14646.51376</v>
      </c>
      <c r="R79" s="21">
        <v>-14017.003059999999</v>
      </c>
      <c r="S79" s="21">
        <v>-13721.71254</v>
      </c>
      <c r="T79" s="21">
        <v>-13440.12232</v>
      </c>
      <c r="U79" s="21">
        <v>-160.25298000000001</v>
      </c>
      <c r="V79" s="21">
        <v>-177.91024999999999</v>
      </c>
      <c r="W79" s="21">
        <v>-192.88876999999999</v>
      </c>
      <c r="X79" s="21">
        <v>-156.31564</v>
      </c>
      <c r="Y79" s="21">
        <v>-154.30077</v>
      </c>
      <c r="Z79" s="21">
        <v>-153.59782000000001</v>
      </c>
      <c r="AA79" s="21">
        <v>-164.90521000000001</v>
      </c>
      <c r="AB79" s="21">
        <v>-180.49794</v>
      </c>
      <c r="AC79" s="21">
        <v>-195.10289</v>
      </c>
      <c r="AD79" s="21">
        <v>-159.84209999999999</v>
      </c>
      <c r="AE79" s="21">
        <v>-157.70529999999999</v>
      </c>
      <c r="AF79" s="21">
        <v>-156.81997999999999</v>
      </c>
      <c r="AG79" s="21">
        <v>-13267.807280000001</v>
      </c>
      <c r="AH79" s="21">
        <v>-12977.011259999999</v>
      </c>
      <c r="AI79" s="21">
        <v>-13267.807280000001</v>
      </c>
      <c r="AJ79" s="21">
        <v>-12697.554260000001</v>
      </c>
      <c r="AK79" s="21">
        <v>-12430.05452</v>
      </c>
      <c r="AL79" s="21">
        <v>-12174.97572</v>
      </c>
      <c r="AM79" s="21">
        <v>-64.647199999999998</v>
      </c>
      <c r="AN79" s="21">
        <v>-84.292209999999997</v>
      </c>
      <c r="AO79" s="21">
        <v>-95.722089999999994</v>
      </c>
      <c r="AP79" s="21">
        <v>-67.477699999999999</v>
      </c>
      <c r="AQ79" s="21">
        <v>-67.108339999999998</v>
      </c>
      <c r="AR79" s="21">
        <v>-67.810090000000002</v>
      </c>
      <c r="AS79" s="21">
        <v>-96.098200000000006</v>
      </c>
      <c r="AT79" s="21">
        <v>-109.67677999999999</v>
      </c>
      <c r="AU79" s="21">
        <v>-119.10464</v>
      </c>
      <c r="AV79" s="21">
        <v>-96.415379999999999</v>
      </c>
      <c r="AW79" s="21">
        <v>-95.168890000000005</v>
      </c>
      <c r="AX79" s="21">
        <v>-94.705730000000003</v>
      </c>
      <c r="AY79" s="21">
        <v>-116.99754</v>
      </c>
      <c r="AZ79" s="21">
        <v>-129.34338</v>
      </c>
      <c r="BA79" s="21">
        <v>-138.81685999999999</v>
      </c>
      <c r="BB79" s="21">
        <v>-116.20155</v>
      </c>
      <c r="BC79" s="21">
        <v>-114.49129000000001</v>
      </c>
      <c r="BD79" s="21">
        <v>-113.55273</v>
      </c>
      <c r="BE79" s="21">
        <v>-225.08992000000001</v>
      </c>
      <c r="BF79" s="21">
        <v>-233.3075</v>
      </c>
      <c r="BG79" s="21">
        <v>-245.80692999999999</v>
      </c>
      <c r="BH79" s="21">
        <v>-216.86788000000001</v>
      </c>
      <c r="BI79" s="21">
        <v>-213.06304</v>
      </c>
      <c r="BJ79" s="21">
        <v>-210.28572</v>
      </c>
      <c r="BK79" s="21">
        <v>-441.72877</v>
      </c>
      <c r="BL79" s="21">
        <v>-446.33971000000003</v>
      </c>
      <c r="BM79" s="21">
        <v>-462.68063000000001</v>
      </c>
      <c r="BN79" s="21">
        <v>-426.65012999999999</v>
      </c>
      <c r="BO79" s="21">
        <v>-418.42039</v>
      </c>
      <c r="BP79" s="21">
        <v>-411.13258999999999</v>
      </c>
      <c r="BQ79" s="21">
        <v>-512.28408000000002</v>
      </c>
      <c r="BR79" s="21">
        <v>-506.11183</v>
      </c>
      <c r="BS79" s="21">
        <v>-523.96906999999999</v>
      </c>
      <c r="BT79" s="21">
        <v>-485.15404000000001</v>
      </c>
      <c r="BU79" s="21">
        <v>-475.54676000000001</v>
      </c>
      <c r="BV79" s="21">
        <v>-467.23174</v>
      </c>
      <c r="BW79" s="21">
        <v>-6997.9235399999998</v>
      </c>
      <c r="BX79" s="21">
        <v>-6843.0862699999998</v>
      </c>
      <c r="BY79" s="21">
        <v>-6997.9235399999998</v>
      </c>
      <c r="BZ79" s="21">
        <v>-6694.2080400000004</v>
      </c>
      <c r="CA79" s="21">
        <v>-6551.6612999999998</v>
      </c>
      <c r="CB79" s="21">
        <v>-6415.6420799999996</v>
      </c>
      <c r="CC79" s="21">
        <v>-154.12475000000001</v>
      </c>
      <c r="CD79" s="21">
        <v>-180.31541000000001</v>
      </c>
      <c r="CE79" s="21">
        <v>-199.12602000000001</v>
      </c>
      <c r="CF79" s="21">
        <v>-152.47957</v>
      </c>
      <c r="CG79" s="21">
        <v>-150.98633000000001</v>
      </c>
      <c r="CH79" s="21">
        <v>-151.17554999999999</v>
      </c>
      <c r="CI79" s="21">
        <v>8.5401299999999996</v>
      </c>
      <c r="CJ79" s="21">
        <v>6.2612800000000002</v>
      </c>
      <c r="CK79" s="21">
        <v>2.0516899999999998</v>
      </c>
      <c r="CL79" s="21">
        <v>-259.01242000000002</v>
      </c>
      <c r="CM79" s="21">
        <v>-279.69947999999999</v>
      </c>
      <c r="CN79" s="21">
        <v>-299.98953</v>
      </c>
      <c r="CO79" s="21">
        <v>-251.80101999999999</v>
      </c>
      <c r="CP79" s="21">
        <v>-248.01817</v>
      </c>
      <c r="CQ79" s="21">
        <v>-245.96167</v>
      </c>
      <c r="CR79" s="21">
        <v>-157.69844000000001</v>
      </c>
      <c r="CS79" s="21">
        <v>-180.13149000000001</v>
      </c>
      <c r="CT79" s="21">
        <v>-196.76365999999999</v>
      </c>
      <c r="CU79" s="21">
        <v>-155.40759</v>
      </c>
      <c r="CV79" s="21">
        <v>-153.56030999999999</v>
      </c>
      <c r="CW79" s="21">
        <v>-153.27114</v>
      </c>
      <c r="CX79" s="21">
        <v>-163.37184999999999</v>
      </c>
      <c r="CY79" s="21">
        <v>-183.27162999999999</v>
      </c>
      <c r="CZ79" s="21">
        <v>-199.65984</v>
      </c>
      <c r="DA79" s="21">
        <v>-159.73894000000001</v>
      </c>
      <c r="DB79" s="21">
        <v>-157.83450999999999</v>
      </c>
      <c r="DC79" s="21">
        <v>-157.30515</v>
      </c>
      <c r="DD79" s="21">
        <v>-175.06218000000001</v>
      </c>
      <c r="DE79" s="21">
        <v>-194.24301</v>
      </c>
      <c r="DF79" s="21">
        <v>-210.35220000000001</v>
      </c>
      <c r="DG79" s="21">
        <v>-170.74605</v>
      </c>
      <c r="DH79" s="21">
        <v>-168.49869000000001</v>
      </c>
      <c r="DI79" s="21">
        <v>-167.73088999999999</v>
      </c>
      <c r="DJ79" s="21">
        <v>-174.36711</v>
      </c>
      <c r="DK79" s="21">
        <v>-192.10873000000001</v>
      </c>
      <c r="DL79" s="21">
        <v>-207.25887</v>
      </c>
      <c r="DM79" s="21">
        <v>-169.79311999999999</v>
      </c>
      <c r="DN79" s="21">
        <v>-167.41559000000001</v>
      </c>
      <c r="DO79" s="21">
        <v>-166.51367999999999</v>
      </c>
      <c r="DP79" s="21">
        <v>-200.70815999999999</v>
      </c>
      <c r="DQ79" s="21">
        <v>-217.45558</v>
      </c>
      <c r="DR79" s="21">
        <v>-233.20320000000001</v>
      </c>
      <c r="DS79" s="21">
        <v>-194.45327</v>
      </c>
      <c r="DT79" s="21">
        <v>-191.53476000000001</v>
      </c>
      <c r="DU79" s="21">
        <v>-190.17457999999999</v>
      </c>
      <c r="DV79" s="21">
        <v>-246.48169999999999</v>
      </c>
      <c r="DW79" s="21">
        <v>-260.06252000000001</v>
      </c>
      <c r="DX79" s="21">
        <v>-276.17860000000002</v>
      </c>
      <c r="DY79" s="21">
        <v>-237.01481000000001</v>
      </c>
      <c r="DZ79" s="21">
        <v>-233.07490000000001</v>
      </c>
      <c r="EA79" s="21">
        <v>-230.76655</v>
      </c>
      <c r="EB79" s="21">
        <v>-271.71519000000001</v>
      </c>
      <c r="EC79" s="21">
        <v>-283.82128999999998</v>
      </c>
      <c r="ED79" s="21">
        <v>-300.53046000000001</v>
      </c>
      <c r="EE79" s="21">
        <v>-260.45555999999999</v>
      </c>
      <c r="EF79" s="21">
        <v>-256.03730000000002</v>
      </c>
      <c r="EG79" s="21">
        <v>-253.24852000000001</v>
      </c>
      <c r="EH79" s="21">
        <v>-143.17201</v>
      </c>
      <c r="EI79" s="21">
        <v>-157.69622000000001</v>
      </c>
      <c r="EJ79" s="21">
        <v>-170.63129000000001</v>
      </c>
      <c r="EK79" s="21">
        <v>-139.27869999999999</v>
      </c>
      <c r="EL79" s="21">
        <v>-137.44130000000001</v>
      </c>
      <c r="EM79" s="21">
        <v>-136.70563000000001</v>
      </c>
      <c r="EN79" s="21">
        <v>-153.41238000000001</v>
      </c>
      <c r="EO79" s="21">
        <v>-178.68924999999999</v>
      </c>
      <c r="EP79" s="21">
        <v>-195.45755</v>
      </c>
      <c r="EQ79" s="21">
        <v>-154.86328</v>
      </c>
      <c r="ER79" s="21">
        <v>-153.05784</v>
      </c>
      <c r="ES79" s="21">
        <v>-152.66213999999999</v>
      </c>
      <c r="ET79" s="21">
        <v>-153.00912</v>
      </c>
      <c r="EU79" s="21">
        <v>-172.75201000000001</v>
      </c>
      <c r="EV79" s="21">
        <v>-188.16703000000001</v>
      </c>
      <c r="EW79" s="21">
        <v>-150.21224000000001</v>
      </c>
      <c r="EX79" s="21">
        <v>-148.37191999999999</v>
      </c>
      <c r="EY79" s="21">
        <v>-147.91636</v>
      </c>
      <c r="EZ79" s="21">
        <v>-139.39543</v>
      </c>
      <c r="FA79" s="21">
        <v>-152.33801</v>
      </c>
      <c r="FB79" s="21">
        <v>-164.07474999999999</v>
      </c>
      <c r="FC79" s="21">
        <v>-135.34463</v>
      </c>
      <c r="FD79" s="21">
        <v>-133.43441000000001</v>
      </c>
      <c r="FE79" s="21">
        <v>-132.61555999999999</v>
      </c>
    </row>
    <row r="80" spans="2:161" x14ac:dyDescent="0.25">
      <c r="B80" s="39" t="s">
        <v>259</v>
      </c>
      <c r="C80" s="21">
        <v>15525.250980000001</v>
      </c>
      <c r="D80" s="21">
        <v>15184.96227</v>
      </c>
      <c r="E80" s="21">
        <v>15525.250980000001</v>
      </c>
      <c r="F80" s="21">
        <v>14857.96011</v>
      </c>
      <c r="G80" s="21">
        <v>14544.944649999999</v>
      </c>
      <c r="H80" s="21">
        <v>14246.469489999999</v>
      </c>
      <c r="I80" s="21">
        <v>27149.148819999999</v>
      </c>
      <c r="J80" s="21">
        <v>26554.100610000001</v>
      </c>
      <c r="K80" s="21">
        <v>27149.148819999999</v>
      </c>
      <c r="L80" s="21">
        <v>25982.257699999998</v>
      </c>
      <c r="M80" s="21">
        <v>25434.88582</v>
      </c>
      <c r="N80" s="21">
        <v>24912.9529</v>
      </c>
      <c r="O80" s="21">
        <v>15030.90503</v>
      </c>
      <c r="P80" s="21">
        <v>14701.47111</v>
      </c>
      <c r="Q80" s="21">
        <v>15030.90503</v>
      </c>
      <c r="R80" s="21">
        <v>14384.873089999999</v>
      </c>
      <c r="S80" s="21">
        <v>14081.8328</v>
      </c>
      <c r="T80" s="21">
        <v>13792.85238</v>
      </c>
      <c r="U80" s="21">
        <v>142.29716999999999</v>
      </c>
      <c r="V80" s="21">
        <v>134.89408</v>
      </c>
      <c r="W80" s="21">
        <v>126.05242</v>
      </c>
      <c r="X80" s="21">
        <v>149.63819000000001</v>
      </c>
      <c r="Y80" s="21">
        <v>144.80790999999999</v>
      </c>
      <c r="Z80" s="21">
        <v>139.52557999999999</v>
      </c>
      <c r="AA80" s="21">
        <v>24.684080000000002</v>
      </c>
      <c r="AB80" s="21">
        <v>22.577719999999999</v>
      </c>
      <c r="AC80" s="21">
        <v>11.769780000000001</v>
      </c>
      <c r="AD80" s="21">
        <v>38.776580000000003</v>
      </c>
      <c r="AE80" s="21">
        <v>36.469650000000001</v>
      </c>
      <c r="AF80" s="21">
        <v>33.469450000000002</v>
      </c>
      <c r="AG80" s="21">
        <v>15510.00246</v>
      </c>
      <c r="AH80" s="21">
        <v>15170.063319999999</v>
      </c>
      <c r="AI80" s="21">
        <v>15510.00246</v>
      </c>
      <c r="AJ80" s="21">
        <v>14843.379440000001</v>
      </c>
      <c r="AK80" s="21">
        <v>14530.67354</v>
      </c>
      <c r="AL80" s="21">
        <v>14232.487660000001</v>
      </c>
      <c r="AM80" s="21">
        <v>-17.935490000000001</v>
      </c>
      <c r="AN80" s="21">
        <v>-18.844139999999999</v>
      </c>
      <c r="AO80" s="21">
        <v>-29.35492</v>
      </c>
      <c r="AP80" s="21">
        <v>-3.4639799999999998</v>
      </c>
      <c r="AQ80" s="21">
        <v>-4.45824</v>
      </c>
      <c r="AR80" s="21">
        <v>-6.4512600000000004</v>
      </c>
      <c r="AS80" s="21">
        <v>56.811149999999998</v>
      </c>
      <c r="AT80" s="21">
        <v>54.539729999999999</v>
      </c>
      <c r="AU80" s="21">
        <v>48.390279999999997</v>
      </c>
      <c r="AV80" s="21">
        <v>64.222629999999995</v>
      </c>
      <c r="AW80" s="21">
        <v>62.073450000000001</v>
      </c>
      <c r="AX80" s="21">
        <v>59.270400000000002</v>
      </c>
      <c r="AY80" s="21">
        <v>126.34029</v>
      </c>
      <c r="AZ80" s="21">
        <v>122.56905</v>
      </c>
      <c r="BA80" s="21">
        <v>118.3476</v>
      </c>
      <c r="BB80" s="21">
        <v>130.23302000000001</v>
      </c>
      <c r="BC80" s="21">
        <v>126.73871</v>
      </c>
      <c r="BD80" s="21">
        <v>122.6664</v>
      </c>
      <c r="BE80" s="21">
        <v>39.744169999999997</v>
      </c>
      <c r="BF80" s="21">
        <v>37.17107</v>
      </c>
      <c r="BG80" s="21">
        <v>30.352810000000002</v>
      </c>
      <c r="BH80" s="21">
        <v>47.797190000000001</v>
      </c>
      <c r="BI80" s="21">
        <v>45.964170000000003</v>
      </c>
      <c r="BJ80" s="21">
        <v>43.42259</v>
      </c>
      <c r="BK80" s="21">
        <v>-276.61750999999998</v>
      </c>
      <c r="BL80" s="21">
        <v>-271.47975000000002</v>
      </c>
      <c r="BM80" s="21">
        <v>-284.28802999999999</v>
      </c>
      <c r="BN80" s="21">
        <v>-255.59774999999999</v>
      </c>
      <c r="BO80" s="21">
        <v>-250.96403000000001</v>
      </c>
      <c r="BP80" s="21">
        <v>-247.15454</v>
      </c>
      <c r="BQ80" s="21">
        <v>-396.61639000000002</v>
      </c>
      <c r="BR80" s="21">
        <v>-381.59847000000002</v>
      </c>
      <c r="BS80" s="21">
        <v>-397.02105</v>
      </c>
      <c r="BT80" s="21">
        <v>-363.31725</v>
      </c>
      <c r="BU80" s="21">
        <v>-356.30534999999998</v>
      </c>
      <c r="BV80" s="21">
        <v>-350.4316</v>
      </c>
      <c r="BW80" s="21">
        <v>-6125.48236</v>
      </c>
      <c r="BX80" s="21">
        <v>-5989.9488700000002</v>
      </c>
      <c r="BY80" s="21">
        <v>-6125.48236</v>
      </c>
      <c r="BZ80" s="21">
        <v>-5859.6315000000004</v>
      </c>
      <c r="CA80" s="21">
        <v>-5734.8562700000002</v>
      </c>
      <c r="CB80" s="21">
        <v>-5615.7947599999998</v>
      </c>
      <c r="CC80" s="21">
        <v>40.998730000000002</v>
      </c>
      <c r="CD80" s="21">
        <v>37.439749999999997</v>
      </c>
      <c r="CE80" s="21">
        <v>22.43404</v>
      </c>
      <c r="CF80" s="21">
        <v>60.486420000000003</v>
      </c>
      <c r="CG80" s="21">
        <v>57.214939999999999</v>
      </c>
      <c r="CH80" s="21">
        <v>52.859529999999999</v>
      </c>
      <c r="CI80" s="21">
        <v>8.5401299999999996</v>
      </c>
      <c r="CJ80" s="21">
        <v>6.2612800000000002</v>
      </c>
      <c r="CK80" s="21">
        <v>2.0516899999999998</v>
      </c>
      <c r="CL80" s="21">
        <v>257.44085000000001</v>
      </c>
      <c r="CM80" s="21">
        <v>245.09110999999999</v>
      </c>
      <c r="CN80" s="21">
        <v>235.82657</v>
      </c>
      <c r="CO80" s="21">
        <v>261.74106</v>
      </c>
      <c r="CP80" s="21">
        <v>254.58447000000001</v>
      </c>
      <c r="CQ80" s="21">
        <v>246.25092000000001</v>
      </c>
      <c r="CR80" s="21">
        <v>105.04376000000001</v>
      </c>
      <c r="CS80" s="21">
        <v>98.631699999999995</v>
      </c>
      <c r="CT80" s="21">
        <v>87.243759999999995</v>
      </c>
      <c r="CU80" s="21">
        <v>117.24293</v>
      </c>
      <c r="CV80" s="21">
        <v>112.99016</v>
      </c>
      <c r="CW80" s="21">
        <v>107.94555</v>
      </c>
      <c r="CX80" s="21">
        <v>144.34650999999999</v>
      </c>
      <c r="CY80" s="21">
        <v>136.83509000000001</v>
      </c>
      <c r="CZ80" s="21">
        <v>126.69125</v>
      </c>
      <c r="DA80" s="21">
        <v>153.35476</v>
      </c>
      <c r="DB80" s="21">
        <v>148.2543</v>
      </c>
      <c r="DC80" s="21">
        <v>142.65870000000001</v>
      </c>
      <c r="DD80" s="21">
        <v>146.23699999999999</v>
      </c>
      <c r="DE80" s="21">
        <v>138.43187</v>
      </c>
      <c r="DF80" s="21">
        <v>128.81748999999999</v>
      </c>
      <c r="DG80" s="21">
        <v>154.64238</v>
      </c>
      <c r="DH80" s="21">
        <v>149.60978</v>
      </c>
      <c r="DI80" s="21">
        <v>144.01211000000001</v>
      </c>
      <c r="DJ80" s="21">
        <v>129.708</v>
      </c>
      <c r="DK80" s="21">
        <v>122.5617</v>
      </c>
      <c r="DL80" s="21">
        <v>113.53006000000001</v>
      </c>
      <c r="DM80" s="21">
        <v>137.98702</v>
      </c>
      <c r="DN80" s="21">
        <v>133.47854000000001</v>
      </c>
      <c r="DO80" s="21">
        <v>128.35944000000001</v>
      </c>
      <c r="DP80" s="21">
        <v>45.707410000000003</v>
      </c>
      <c r="DQ80" s="21">
        <v>42.05171</v>
      </c>
      <c r="DR80" s="21">
        <v>31.23387</v>
      </c>
      <c r="DS80" s="21">
        <v>59.365949999999998</v>
      </c>
      <c r="DT80" s="21">
        <v>56.605730000000001</v>
      </c>
      <c r="DU80" s="21">
        <v>53.000509999999998</v>
      </c>
      <c r="DV80" s="21">
        <v>-23.763179999999998</v>
      </c>
      <c r="DW80" s="21">
        <v>-24.439979999999998</v>
      </c>
      <c r="DX80" s="21">
        <v>-36.107190000000003</v>
      </c>
      <c r="DY80" s="21">
        <v>-6.55816</v>
      </c>
      <c r="DZ80" s="21">
        <v>-7.7742899999999997</v>
      </c>
      <c r="EA80" s="21">
        <v>-9.9742899999999999</v>
      </c>
      <c r="EB80" s="21">
        <v>-46.12988</v>
      </c>
      <c r="EC80" s="21">
        <v>-45.715470000000003</v>
      </c>
      <c r="ED80" s="21">
        <v>-57.884709999999998</v>
      </c>
      <c r="EE80" s="21">
        <v>-27.571059999999999</v>
      </c>
      <c r="EF80" s="21">
        <v>-28.36317</v>
      </c>
      <c r="EG80" s="21">
        <v>-30.130230000000001</v>
      </c>
      <c r="EH80" s="21">
        <v>128.50307000000001</v>
      </c>
      <c r="EI80" s="21">
        <v>121.99695</v>
      </c>
      <c r="EJ80" s="21">
        <v>114.58535999999999</v>
      </c>
      <c r="EK80" s="21">
        <v>134.29069999999999</v>
      </c>
      <c r="EL80" s="21">
        <v>130.00749999999999</v>
      </c>
      <c r="EM80" s="21">
        <v>125.3914</v>
      </c>
      <c r="EN80" s="21">
        <v>56.129750000000001</v>
      </c>
      <c r="EO80" s="21">
        <v>53.060859999999998</v>
      </c>
      <c r="EP80" s="21">
        <v>40.74474</v>
      </c>
      <c r="EQ80" s="21">
        <v>71.828230000000005</v>
      </c>
      <c r="ER80" s="21">
        <v>68.852829999999997</v>
      </c>
      <c r="ES80" s="21">
        <v>64.639020000000002</v>
      </c>
      <c r="ET80" s="21">
        <v>126.009</v>
      </c>
      <c r="EU80" s="21">
        <v>119.0305</v>
      </c>
      <c r="EV80" s="21">
        <v>109.23560000000001</v>
      </c>
      <c r="EW80" s="21">
        <v>135.17600999999999</v>
      </c>
      <c r="EX80" s="21">
        <v>130.63131000000001</v>
      </c>
      <c r="EY80" s="21">
        <v>125.5039</v>
      </c>
      <c r="EZ80" s="21">
        <v>21.380220000000001</v>
      </c>
      <c r="FA80" s="21">
        <v>19.276440000000001</v>
      </c>
      <c r="FB80" s="21">
        <v>10.764329999999999</v>
      </c>
      <c r="FC80" s="21">
        <v>32.504150000000003</v>
      </c>
      <c r="FD80" s="21">
        <v>30.65907</v>
      </c>
      <c r="FE80" s="21">
        <v>28.19434</v>
      </c>
    </row>
    <row r="81" spans="2:161" x14ac:dyDescent="0.25">
      <c r="B81" s="39" t="s">
        <v>260</v>
      </c>
      <c r="C81" s="21">
        <v>45269.749179999999</v>
      </c>
      <c r="D81" s="21">
        <v>44277.508580000002</v>
      </c>
      <c r="E81" s="21">
        <v>45269.749179999999</v>
      </c>
      <c r="F81" s="21">
        <v>43324.009940000004</v>
      </c>
      <c r="G81" s="21">
        <v>42411.294809999999</v>
      </c>
      <c r="H81" s="21">
        <v>41540.977449999998</v>
      </c>
      <c r="I81" s="21">
        <v>73169.178969999994</v>
      </c>
      <c r="J81" s="21">
        <v>71565.475340000005</v>
      </c>
      <c r="K81" s="21">
        <v>73169.178969999994</v>
      </c>
      <c r="L81" s="21">
        <v>70024.311860000002</v>
      </c>
      <c r="M81" s="21">
        <v>68549.099830000006</v>
      </c>
      <c r="N81" s="21">
        <v>67142.447870000004</v>
      </c>
      <c r="O81" s="21">
        <v>67341.978359999994</v>
      </c>
      <c r="P81" s="21">
        <v>65866.037179999999</v>
      </c>
      <c r="Q81" s="21">
        <v>67341.978359999994</v>
      </c>
      <c r="R81" s="21">
        <v>64447.60385</v>
      </c>
      <c r="S81" s="21">
        <v>63089.91231</v>
      </c>
      <c r="T81" s="21">
        <v>61795.21226</v>
      </c>
      <c r="U81" s="21">
        <v>547.81903</v>
      </c>
      <c r="V81" s="21">
        <v>565.97031000000004</v>
      </c>
      <c r="W81" s="21">
        <v>577.16646000000003</v>
      </c>
      <c r="X81" s="21">
        <v>553.45127000000002</v>
      </c>
      <c r="Y81" s="21">
        <v>541.07798000000003</v>
      </c>
      <c r="Z81" s="21">
        <v>530.26684999999998</v>
      </c>
      <c r="AA81" s="21">
        <v>613.00765999999999</v>
      </c>
      <c r="AB81" s="21">
        <v>625.87723000000005</v>
      </c>
      <c r="AC81" s="21">
        <v>638.40310999999997</v>
      </c>
      <c r="AD81" s="21">
        <v>612.04236000000003</v>
      </c>
      <c r="AE81" s="21">
        <v>598.35927000000004</v>
      </c>
      <c r="AF81" s="21">
        <v>586.40363000000002</v>
      </c>
      <c r="AG81" s="21">
        <v>63802.559979999998</v>
      </c>
      <c r="AH81" s="21">
        <v>62404.172879999998</v>
      </c>
      <c r="AI81" s="21">
        <v>63802.559979999998</v>
      </c>
      <c r="AJ81" s="21">
        <v>61060.313150000002</v>
      </c>
      <c r="AK81" s="21">
        <v>59773.953780000003</v>
      </c>
      <c r="AL81" s="21">
        <v>58547.324509999999</v>
      </c>
      <c r="AM81" s="21">
        <v>83.056820000000002</v>
      </c>
      <c r="AN81" s="21">
        <v>116.34993</v>
      </c>
      <c r="AO81" s="21">
        <v>117.98877</v>
      </c>
      <c r="AP81" s="21">
        <v>113.79071</v>
      </c>
      <c r="AQ81" s="21">
        <v>111.36624999999999</v>
      </c>
      <c r="AR81" s="21">
        <v>109.07273000000001</v>
      </c>
      <c r="AS81" s="21">
        <v>281.96647000000002</v>
      </c>
      <c r="AT81" s="21">
        <v>301.89053999999999</v>
      </c>
      <c r="AU81" s="21">
        <v>307.95600999999999</v>
      </c>
      <c r="AV81" s="21">
        <v>295.28804000000002</v>
      </c>
      <c r="AW81" s="21">
        <v>289.04698999999999</v>
      </c>
      <c r="AX81" s="21">
        <v>283.04680999999999</v>
      </c>
      <c r="AY81" s="21">
        <v>432.51857999999999</v>
      </c>
      <c r="AZ81" s="21">
        <v>447.84600999999998</v>
      </c>
      <c r="BA81" s="21">
        <v>457.20495</v>
      </c>
      <c r="BB81" s="21">
        <v>438.07015000000001</v>
      </c>
      <c r="BC81" s="21">
        <v>428.82013999999998</v>
      </c>
      <c r="BD81" s="21">
        <v>419.91818000000001</v>
      </c>
      <c r="BE81" s="21">
        <v>677.20551</v>
      </c>
      <c r="BF81" s="21">
        <v>679.84058000000005</v>
      </c>
      <c r="BG81" s="21">
        <v>694.46457999999996</v>
      </c>
      <c r="BH81" s="21">
        <v>665.18669</v>
      </c>
      <c r="BI81" s="21">
        <v>651.02008999999998</v>
      </c>
      <c r="BJ81" s="21">
        <v>637.66022999999996</v>
      </c>
      <c r="BK81" s="21">
        <v>672.96100000000001</v>
      </c>
      <c r="BL81" s="21">
        <v>682.21110999999996</v>
      </c>
      <c r="BM81" s="21">
        <v>696.78234999999995</v>
      </c>
      <c r="BN81" s="21">
        <v>667.33749</v>
      </c>
      <c r="BO81" s="21">
        <v>653.31142</v>
      </c>
      <c r="BP81" s="21">
        <v>639.74937</v>
      </c>
      <c r="BQ81" s="21">
        <v>850.24931000000004</v>
      </c>
      <c r="BR81" s="21">
        <v>840.30597999999998</v>
      </c>
      <c r="BS81" s="21">
        <v>858.64281000000005</v>
      </c>
      <c r="BT81" s="21">
        <v>822.26297</v>
      </c>
      <c r="BU81" s="21">
        <v>804.75124000000005</v>
      </c>
      <c r="BV81" s="21">
        <v>788.28526999999997</v>
      </c>
      <c r="BW81" s="21">
        <v>-137.78387000000001</v>
      </c>
      <c r="BX81" s="21">
        <v>-134.73524</v>
      </c>
      <c r="BY81" s="21">
        <v>-137.78387000000001</v>
      </c>
      <c r="BZ81" s="21">
        <v>-131.80394000000001</v>
      </c>
      <c r="CA81" s="21">
        <v>-128.9973</v>
      </c>
      <c r="CB81" s="21">
        <v>-126.31918</v>
      </c>
      <c r="CC81" s="21">
        <v>364.76576</v>
      </c>
      <c r="CD81" s="21">
        <v>404.47748000000001</v>
      </c>
      <c r="CE81" s="21">
        <v>411.66689000000002</v>
      </c>
      <c r="CF81" s="21">
        <v>395.49599999999998</v>
      </c>
      <c r="CG81" s="21">
        <v>386.65363000000002</v>
      </c>
      <c r="CH81" s="21">
        <v>378.92795999999998</v>
      </c>
      <c r="CI81" s="21">
        <v>9.3999999999999997E-4</v>
      </c>
      <c r="CJ81" s="21">
        <v>-1.4499999999999999E-3</v>
      </c>
      <c r="CK81" s="21">
        <v>-4.6000000000000001E-4</v>
      </c>
      <c r="CL81" s="21">
        <v>940.02526</v>
      </c>
      <c r="CM81" s="21">
        <v>954.13715999999999</v>
      </c>
      <c r="CN81" s="21">
        <v>974.26271999999994</v>
      </c>
      <c r="CO81" s="21">
        <v>933.60770000000002</v>
      </c>
      <c r="CP81" s="21">
        <v>913.72398999999996</v>
      </c>
      <c r="CQ81" s="21">
        <v>894.84682999999995</v>
      </c>
      <c r="CR81" s="21">
        <v>477.7663</v>
      </c>
      <c r="CS81" s="21">
        <v>506.09411</v>
      </c>
      <c r="CT81" s="21">
        <v>515.70901000000003</v>
      </c>
      <c r="CU81" s="21">
        <v>494.88621000000001</v>
      </c>
      <c r="CV81" s="21">
        <v>483.82206000000002</v>
      </c>
      <c r="CW81" s="21">
        <v>474.15492</v>
      </c>
      <c r="CX81" s="21">
        <v>546.62005999999997</v>
      </c>
      <c r="CY81" s="21">
        <v>568.99446999999998</v>
      </c>
      <c r="CZ81" s="21">
        <v>580.16803000000004</v>
      </c>
      <c r="DA81" s="21">
        <v>556.40295000000003</v>
      </c>
      <c r="DB81" s="21">
        <v>543.96360000000004</v>
      </c>
      <c r="DC81" s="21">
        <v>533.09482000000003</v>
      </c>
      <c r="DD81" s="21">
        <v>601.54746</v>
      </c>
      <c r="DE81" s="21">
        <v>620.87699999999995</v>
      </c>
      <c r="DF81" s="21">
        <v>633.13765000000001</v>
      </c>
      <c r="DG81" s="21">
        <v>607.14400999999998</v>
      </c>
      <c r="DH81" s="21">
        <v>593.57033000000001</v>
      </c>
      <c r="DI81" s="21">
        <v>581.71037000000001</v>
      </c>
      <c r="DJ81" s="21">
        <v>612.59786999999994</v>
      </c>
      <c r="DK81" s="21">
        <v>628.81456000000003</v>
      </c>
      <c r="DL81" s="21">
        <v>641.26602000000003</v>
      </c>
      <c r="DM81" s="21">
        <v>614.91336000000001</v>
      </c>
      <c r="DN81" s="21">
        <v>601.16605000000004</v>
      </c>
      <c r="DO81" s="21">
        <v>589.15431000000001</v>
      </c>
      <c r="DP81" s="21">
        <v>657.91935000000001</v>
      </c>
      <c r="DQ81" s="21">
        <v>672.46106999999995</v>
      </c>
      <c r="DR81" s="21">
        <v>685.85126000000002</v>
      </c>
      <c r="DS81" s="21">
        <v>657.59858999999994</v>
      </c>
      <c r="DT81" s="21">
        <v>642.89702999999997</v>
      </c>
      <c r="DU81" s="21">
        <v>630.05147999999997</v>
      </c>
      <c r="DV81" s="21">
        <v>608.52922999999998</v>
      </c>
      <c r="DW81" s="21">
        <v>623.03844000000004</v>
      </c>
      <c r="DX81" s="21">
        <v>635.41674</v>
      </c>
      <c r="DY81" s="21">
        <v>609.26693</v>
      </c>
      <c r="DZ81" s="21">
        <v>595.64588000000003</v>
      </c>
      <c r="EA81" s="21">
        <v>583.74444000000005</v>
      </c>
      <c r="EB81" s="21">
        <v>632.27072999999996</v>
      </c>
      <c r="EC81" s="21">
        <v>645.34835999999996</v>
      </c>
      <c r="ED81" s="21">
        <v>658.27593999999999</v>
      </c>
      <c r="EE81" s="21">
        <v>631.08329000000003</v>
      </c>
      <c r="EF81" s="21">
        <v>616.97451999999998</v>
      </c>
      <c r="EG81" s="21">
        <v>604.64693</v>
      </c>
      <c r="EH81" s="21">
        <v>527.51795000000004</v>
      </c>
      <c r="EI81" s="21">
        <v>540.24132999999995</v>
      </c>
      <c r="EJ81" s="21">
        <v>551.05618000000004</v>
      </c>
      <c r="EK81" s="21">
        <v>528.29765999999995</v>
      </c>
      <c r="EL81" s="21">
        <v>516.48677999999995</v>
      </c>
      <c r="EM81" s="21">
        <v>506.16701</v>
      </c>
      <c r="EN81" s="21">
        <v>391.13396999999998</v>
      </c>
      <c r="EO81" s="21">
        <v>430.25891000000001</v>
      </c>
      <c r="EP81" s="21">
        <v>438.60189000000003</v>
      </c>
      <c r="EQ81" s="21">
        <v>420.83452</v>
      </c>
      <c r="ER81" s="21">
        <v>411.96026999999998</v>
      </c>
      <c r="ES81" s="21">
        <v>403.40870999999999</v>
      </c>
      <c r="ET81" s="21">
        <v>498.08785999999998</v>
      </c>
      <c r="EU81" s="21">
        <v>520.99735999999996</v>
      </c>
      <c r="EV81" s="21">
        <v>531.10545999999999</v>
      </c>
      <c r="EW81" s="21">
        <v>509.46512999999999</v>
      </c>
      <c r="EX81" s="21">
        <v>498.07513</v>
      </c>
      <c r="EY81" s="21">
        <v>488.12322</v>
      </c>
      <c r="EZ81" s="21">
        <v>530.87426000000005</v>
      </c>
      <c r="FA81" s="21">
        <v>540.27265999999997</v>
      </c>
      <c r="FB81" s="21">
        <v>551.13194999999996</v>
      </c>
      <c r="FC81" s="21">
        <v>528.33252000000005</v>
      </c>
      <c r="FD81" s="21">
        <v>516.52092000000005</v>
      </c>
      <c r="FE81" s="21">
        <v>506.20047</v>
      </c>
    </row>
    <row r="82" spans="2:161" x14ac:dyDescent="0.25">
      <c r="B82" s="39" t="s">
        <v>261</v>
      </c>
      <c r="C82" s="21">
        <v>4496.0302700000002</v>
      </c>
      <c r="D82" s="21">
        <v>4397.4844700000003</v>
      </c>
      <c r="E82" s="21">
        <v>4496.0302700000002</v>
      </c>
      <c r="F82" s="21">
        <v>4302.7863799999996</v>
      </c>
      <c r="G82" s="21">
        <v>4212.1387599999998</v>
      </c>
      <c r="H82" s="21">
        <v>4125.7019399999999</v>
      </c>
      <c r="I82" s="21">
        <v>10967.571180000001</v>
      </c>
      <c r="J82" s="21">
        <v>10727.18671</v>
      </c>
      <c r="K82" s="21">
        <v>10967.571180000001</v>
      </c>
      <c r="L82" s="21">
        <v>10496.176600000001</v>
      </c>
      <c r="M82" s="21">
        <v>10275.052170000001</v>
      </c>
      <c r="N82" s="21">
        <v>10064.20444</v>
      </c>
      <c r="O82" s="21">
        <v>21069.537629999999</v>
      </c>
      <c r="P82" s="21">
        <v>20607.754369999999</v>
      </c>
      <c r="Q82" s="21">
        <v>21069.537629999999</v>
      </c>
      <c r="R82" s="21">
        <v>20163.963810000001</v>
      </c>
      <c r="S82" s="21">
        <v>19739.177759999999</v>
      </c>
      <c r="T82" s="21">
        <v>19334.10009</v>
      </c>
      <c r="U82" s="21">
        <v>72.463819999999998</v>
      </c>
      <c r="V82" s="21">
        <v>67.329499999999996</v>
      </c>
      <c r="W82" s="21">
        <v>68.8523</v>
      </c>
      <c r="X82" s="21">
        <v>65.851339999999993</v>
      </c>
      <c r="Y82" s="21">
        <v>64.378550000000004</v>
      </c>
      <c r="Z82" s="21">
        <v>63.092170000000003</v>
      </c>
      <c r="AA82" s="21">
        <v>172.88631000000001</v>
      </c>
      <c r="AB82" s="21">
        <v>163.70873</v>
      </c>
      <c r="AC82" s="21">
        <v>167.3159</v>
      </c>
      <c r="AD82" s="21">
        <v>160.10829000000001</v>
      </c>
      <c r="AE82" s="21">
        <v>156.52838</v>
      </c>
      <c r="AF82" s="21">
        <v>153.4008</v>
      </c>
      <c r="AG82" s="21">
        <v>19326.45767</v>
      </c>
      <c r="AH82" s="21">
        <v>18902.871709999999</v>
      </c>
      <c r="AI82" s="21">
        <v>19326.45767</v>
      </c>
      <c r="AJ82" s="21">
        <v>18495.802640000002</v>
      </c>
      <c r="AK82" s="21">
        <v>18106.151040000001</v>
      </c>
      <c r="AL82" s="21">
        <v>17734.5923</v>
      </c>
      <c r="AM82" s="21">
        <v>-1.56457</v>
      </c>
      <c r="AN82" s="21">
        <v>-3.3893</v>
      </c>
      <c r="AO82" s="21">
        <v>-3.40483</v>
      </c>
      <c r="AP82" s="21">
        <v>-3.3126099999999998</v>
      </c>
      <c r="AQ82" s="21">
        <v>-3.2432599999999998</v>
      </c>
      <c r="AR82" s="21">
        <v>-3.17597</v>
      </c>
      <c r="AS82" s="21">
        <v>11.0284</v>
      </c>
      <c r="AT82" s="21">
        <v>9.4269400000000001</v>
      </c>
      <c r="AU82" s="21">
        <v>9.6819299999999995</v>
      </c>
      <c r="AV82" s="21">
        <v>9.2244600000000005</v>
      </c>
      <c r="AW82" s="21">
        <v>9.0286500000000007</v>
      </c>
      <c r="AX82" s="21">
        <v>8.8415700000000008</v>
      </c>
      <c r="AY82" s="21">
        <v>56.845889999999997</v>
      </c>
      <c r="AZ82" s="21">
        <v>54.309190000000001</v>
      </c>
      <c r="BA82" s="21">
        <v>55.568159999999999</v>
      </c>
      <c r="BB82" s="21">
        <v>53.130209999999998</v>
      </c>
      <c r="BC82" s="21">
        <v>52.007620000000003</v>
      </c>
      <c r="BD82" s="21">
        <v>50.928280000000001</v>
      </c>
      <c r="BE82" s="21">
        <v>285.30101999999999</v>
      </c>
      <c r="BF82" s="21">
        <v>273.44384000000002</v>
      </c>
      <c r="BG82" s="21">
        <v>279.67718000000002</v>
      </c>
      <c r="BH82" s="21">
        <v>267.56720000000001</v>
      </c>
      <c r="BI82" s="21">
        <v>261.86822999999998</v>
      </c>
      <c r="BJ82" s="21">
        <v>256.49453999999997</v>
      </c>
      <c r="BK82" s="21">
        <v>863.44484999999997</v>
      </c>
      <c r="BL82" s="21">
        <v>843.36233000000004</v>
      </c>
      <c r="BM82" s="21">
        <v>862.20622000000003</v>
      </c>
      <c r="BN82" s="21">
        <v>825.01788999999997</v>
      </c>
      <c r="BO82" s="21">
        <v>807.67789000000005</v>
      </c>
      <c r="BP82" s="21">
        <v>790.91128000000003</v>
      </c>
      <c r="BQ82" s="21">
        <v>961.15441999999996</v>
      </c>
      <c r="BR82" s="21">
        <v>921.25951999999995</v>
      </c>
      <c r="BS82" s="21">
        <v>942.14487999999994</v>
      </c>
      <c r="BT82" s="21">
        <v>901.51646000000005</v>
      </c>
      <c r="BU82" s="21">
        <v>882.31695000000002</v>
      </c>
      <c r="BV82" s="21">
        <v>864.26387999999997</v>
      </c>
      <c r="BW82" s="21">
        <v>2478.8871199999999</v>
      </c>
      <c r="BX82" s="21">
        <v>2424.03883</v>
      </c>
      <c r="BY82" s="21">
        <v>2478.8871199999999</v>
      </c>
      <c r="BZ82" s="21">
        <v>2371.30143</v>
      </c>
      <c r="CA82" s="21">
        <v>2320.8068400000002</v>
      </c>
      <c r="CB82" s="21">
        <v>2272.6244999999999</v>
      </c>
      <c r="CC82" s="21">
        <v>11.95448</v>
      </c>
      <c r="CD82" s="21">
        <v>8.5988199999999999</v>
      </c>
      <c r="CE82" s="21">
        <v>8.8821700000000003</v>
      </c>
      <c r="CF82" s="21">
        <v>8.4151600000000002</v>
      </c>
      <c r="CG82" s="21">
        <v>8.2261399999999991</v>
      </c>
      <c r="CH82" s="21">
        <v>8.0616800000000008</v>
      </c>
      <c r="CI82" s="21">
        <v>9.3999999999999997E-4</v>
      </c>
      <c r="CJ82" s="21">
        <v>-1.4499999999999999E-3</v>
      </c>
      <c r="CK82" s="21">
        <v>-4.6000000000000001E-4</v>
      </c>
      <c r="CL82" s="21">
        <v>160.95506</v>
      </c>
      <c r="CM82" s="21">
        <v>151.71843999999999</v>
      </c>
      <c r="CN82" s="21">
        <v>155.24089000000001</v>
      </c>
      <c r="CO82" s="21">
        <v>148.47045</v>
      </c>
      <c r="CP82" s="21">
        <v>145.30686</v>
      </c>
      <c r="CQ82" s="21">
        <v>142.30549999999999</v>
      </c>
      <c r="CR82" s="21">
        <v>19.554580000000001</v>
      </c>
      <c r="CS82" s="21">
        <v>16.238859999999999</v>
      </c>
      <c r="CT82" s="21">
        <v>16.673449999999999</v>
      </c>
      <c r="CU82" s="21">
        <v>15.886150000000001</v>
      </c>
      <c r="CV82" s="21">
        <v>15.530250000000001</v>
      </c>
      <c r="CW82" s="21">
        <v>15.21987</v>
      </c>
      <c r="CX82" s="21">
        <v>41.432070000000003</v>
      </c>
      <c r="CY82" s="21">
        <v>37.371639999999999</v>
      </c>
      <c r="CZ82" s="21">
        <v>38.251379999999997</v>
      </c>
      <c r="DA82" s="21">
        <v>36.553519999999999</v>
      </c>
      <c r="DB82" s="21">
        <v>35.73563</v>
      </c>
      <c r="DC82" s="21">
        <v>35.021549999999998</v>
      </c>
      <c r="DD82" s="21">
        <v>127.89892</v>
      </c>
      <c r="DE82" s="21">
        <v>120.28106</v>
      </c>
      <c r="DF82" s="21">
        <v>122.95787</v>
      </c>
      <c r="DG82" s="21">
        <v>117.63741</v>
      </c>
      <c r="DH82" s="21">
        <v>115.00686</v>
      </c>
      <c r="DI82" s="21">
        <v>112.7089</v>
      </c>
      <c r="DJ82" s="21">
        <v>189.92697999999999</v>
      </c>
      <c r="DK82" s="21">
        <v>179.8646</v>
      </c>
      <c r="DL82" s="21">
        <v>183.83011999999999</v>
      </c>
      <c r="DM82" s="21">
        <v>175.90860000000001</v>
      </c>
      <c r="DN82" s="21">
        <v>171.97542999999999</v>
      </c>
      <c r="DO82" s="21">
        <v>168.53917999999999</v>
      </c>
      <c r="DP82" s="21">
        <v>169.13192000000001</v>
      </c>
      <c r="DQ82" s="21">
        <v>159.92501999999999</v>
      </c>
      <c r="DR82" s="21">
        <v>163.45921000000001</v>
      </c>
      <c r="DS82" s="21">
        <v>156.40806000000001</v>
      </c>
      <c r="DT82" s="21">
        <v>152.91082</v>
      </c>
      <c r="DU82" s="21">
        <v>149.85550000000001</v>
      </c>
      <c r="DV82" s="21">
        <v>329.57037000000003</v>
      </c>
      <c r="DW82" s="21">
        <v>313.79500999999999</v>
      </c>
      <c r="DX82" s="21">
        <v>320.65667999999999</v>
      </c>
      <c r="DY82" s="21">
        <v>306.89</v>
      </c>
      <c r="DZ82" s="21">
        <v>300.02870999999999</v>
      </c>
      <c r="EA82" s="21">
        <v>294.03388999999999</v>
      </c>
      <c r="EB82" s="21">
        <v>378.06533999999999</v>
      </c>
      <c r="EC82" s="21">
        <v>360.29804999999999</v>
      </c>
      <c r="ED82" s="21">
        <v>368.16228999999998</v>
      </c>
      <c r="EE82" s="21">
        <v>352.36930999999998</v>
      </c>
      <c r="EF82" s="21">
        <v>344.49131</v>
      </c>
      <c r="EG82" s="21">
        <v>337.60809999999998</v>
      </c>
      <c r="EH82" s="21">
        <v>164.35824</v>
      </c>
      <c r="EI82" s="21">
        <v>155.72666000000001</v>
      </c>
      <c r="EJ82" s="21">
        <v>159.15219999999999</v>
      </c>
      <c r="EK82" s="21">
        <v>152.30154999999999</v>
      </c>
      <c r="EL82" s="21">
        <v>148.89623</v>
      </c>
      <c r="EM82" s="21">
        <v>145.92115000000001</v>
      </c>
      <c r="EN82" s="21">
        <v>12.9682</v>
      </c>
      <c r="EO82" s="21">
        <v>10.20054</v>
      </c>
      <c r="EP82" s="21">
        <v>10.5078</v>
      </c>
      <c r="EQ82" s="21">
        <v>9.9834099999999992</v>
      </c>
      <c r="ER82" s="21">
        <v>9.7712900000000005</v>
      </c>
      <c r="ES82" s="21">
        <v>9.5691000000000006</v>
      </c>
      <c r="ET82" s="21">
        <v>26.4328</v>
      </c>
      <c r="EU82" s="21">
        <v>23.071840000000002</v>
      </c>
      <c r="EV82" s="21">
        <v>23.643719999999998</v>
      </c>
      <c r="EW82" s="21">
        <v>22.568380000000001</v>
      </c>
      <c r="EX82" s="21">
        <v>22.06316</v>
      </c>
      <c r="EY82" s="21">
        <v>21.62227</v>
      </c>
      <c r="EZ82" s="21">
        <v>135.00098</v>
      </c>
      <c r="FA82" s="21">
        <v>127.75672</v>
      </c>
      <c r="FB82" s="21">
        <v>130.57404</v>
      </c>
      <c r="FC82" s="21">
        <v>124.94712</v>
      </c>
      <c r="FD82" s="21">
        <v>122.15337</v>
      </c>
      <c r="FE82" s="21">
        <v>119.71263</v>
      </c>
    </row>
    <row r="83" spans="2:161" x14ac:dyDescent="0.25">
      <c r="B83" s="39" t="s">
        <v>262</v>
      </c>
      <c r="C83" s="21">
        <v>20004.29768</v>
      </c>
      <c r="D83" s="21">
        <v>19565.835429999999</v>
      </c>
      <c r="E83" s="21">
        <v>20004.29768</v>
      </c>
      <c r="F83" s="21">
        <v>19144.492900000001</v>
      </c>
      <c r="G83" s="21">
        <v>18741.17224</v>
      </c>
      <c r="H83" s="21">
        <v>18356.586770000002</v>
      </c>
      <c r="I83" s="21">
        <v>49979.782980000004</v>
      </c>
      <c r="J83" s="21">
        <v>48884.338680000001</v>
      </c>
      <c r="K83" s="21">
        <v>49979.782980000004</v>
      </c>
      <c r="L83" s="21">
        <v>47831.613790000003</v>
      </c>
      <c r="M83" s="21">
        <v>46823.938450000001</v>
      </c>
      <c r="N83" s="21">
        <v>45863.094550000002</v>
      </c>
      <c r="O83" s="21">
        <v>58581.950539999998</v>
      </c>
      <c r="P83" s="21">
        <v>57298.003799999999</v>
      </c>
      <c r="Q83" s="21">
        <v>58581.950539999998</v>
      </c>
      <c r="R83" s="21">
        <v>56064.084139999999</v>
      </c>
      <c r="S83" s="21">
        <v>54883.004809999999</v>
      </c>
      <c r="T83" s="21">
        <v>53756.722869999998</v>
      </c>
      <c r="U83" s="21">
        <v>470.81182999999999</v>
      </c>
      <c r="V83" s="21">
        <v>464.6748</v>
      </c>
      <c r="W83" s="21">
        <v>474.39031</v>
      </c>
      <c r="X83" s="21">
        <v>454.42543000000001</v>
      </c>
      <c r="Y83" s="21">
        <v>444.26522999999997</v>
      </c>
      <c r="Z83" s="21">
        <v>435.52598999999998</v>
      </c>
      <c r="AA83" s="21">
        <v>611.20272999999997</v>
      </c>
      <c r="AB83" s="21">
        <v>598.39517999999998</v>
      </c>
      <c r="AC83" s="21">
        <v>611.01576999999997</v>
      </c>
      <c r="AD83" s="21">
        <v>585.20258999999999</v>
      </c>
      <c r="AE83" s="21">
        <v>572.11881000000005</v>
      </c>
      <c r="AF83" s="21">
        <v>560.81865000000005</v>
      </c>
      <c r="AG83" s="21">
        <v>54699.610070000002</v>
      </c>
      <c r="AH83" s="21">
        <v>53500.736089999999</v>
      </c>
      <c r="AI83" s="21">
        <v>54699.610070000002</v>
      </c>
      <c r="AJ83" s="21">
        <v>52348.609859999997</v>
      </c>
      <c r="AK83" s="21">
        <v>51245.780189999998</v>
      </c>
      <c r="AL83" s="21">
        <v>50194.1587</v>
      </c>
      <c r="AM83" s="21">
        <v>27.33146</v>
      </c>
      <c r="AN83" s="21">
        <v>38.270890000000001</v>
      </c>
      <c r="AO83" s="21">
        <v>38.812669999999997</v>
      </c>
      <c r="AP83" s="21">
        <v>37.429580000000001</v>
      </c>
      <c r="AQ83" s="21">
        <v>36.63064</v>
      </c>
      <c r="AR83" s="21">
        <v>36.00365</v>
      </c>
      <c r="AS83" s="21">
        <v>161.19959</v>
      </c>
      <c r="AT83" s="21">
        <v>166.23764</v>
      </c>
      <c r="AU83" s="21">
        <v>169.73669000000001</v>
      </c>
      <c r="AV83" s="21">
        <v>162.61011999999999</v>
      </c>
      <c r="AW83" s="21">
        <v>159.17241999999999</v>
      </c>
      <c r="AX83" s="21">
        <v>155.96066999999999</v>
      </c>
      <c r="AY83" s="21">
        <v>387.77562</v>
      </c>
      <c r="AZ83" s="21">
        <v>387.42687000000001</v>
      </c>
      <c r="BA83" s="21">
        <v>395.88920000000002</v>
      </c>
      <c r="BB83" s="21">
        <v>378.98818</v>
      </c>
      <c r="BC83" s="21">
        <v>370.98516000000001</v>
      </c>
      <c r="BD83" s="21">
        <v>363.37178999999998</v>
      </c>
      <c r="BE83" s="21">
        <v>788.05024000000003</v>
      </c>
      <c r="BF83" s="21">
        <v>768.24920999999995</v>
      </c>
      <c r="BG83" s="21">
        <v>785.38382000000001</v>
      </c>
      <c r="BH83" s="21">
        <v>751.71938</v>
      </c>
      <c r="BI83" s="21">
        <v>735.70951000000002</v>
      </c>
      <c r="BJ83" s="21">
        <v>720.70957999999996</v>
      </c>
      <c r="BK83" s="21">
        <v>1454.1066000000001</v>
      </c>
      <c r="BL83" s="21">
        <v>1430.3083099999999</v>
      </c>
      <c r="BM83" s="21">
        <v>1461.98964</v>
      </c>
      <c r="BN83" s="21">
        <v>1399.18237</v>
      </c>
      <c r="BO83" s="21">
        <v>1369.7748799999999</v>
      </c>
      <c r="BP83" s="21">
        <v>1341.42589</v>
      </c>
      <c r="BQ83" s="21">
        <v>1649.0595800000001</v>
      </c>
      <c r="BR83" s="21">
        <v>1590.79946</v>
      </c>
      <c r="BS83" s="21">
        <v>1626.56997</v>
      </c>
      <c r="BT83" s="21">
        <v>1556.69318</v>
      </c>
      <c r="BU83" s="21">
        <v>1523.54061</v>
      </c>
      <c r="BV83" s="21">
        <v>1492.4533799999999</v>
      </c>
      <c r="BW83" s="21">
        <v>4669.5223900000001</v>
      </c>
      <c r="BX83" s="21">
        <v>4566.2037200000004</v>
      </c>
      <c r="BY83" s="21">
        <v>4669.5223900000001</v>
      </c>
      <c r="BZ83" s="21">
        <v>4466.8613699999996</v>
      </c>
      <c r="CA83" s="21">
        <v>4371.7438400000001</v>
      </c>
      <c r="CB83" s="21">
        <v>4280.9819399999997</v>
      </c>
      <c r="CC83" s="21">
        <v>180.44566</v>
      </c>
      <c r="CD83" s="21">
        <v>190.94806</v>
      </c>
      <c r="CE83" s="21">
        <v>194.57213999999999</v>
      </c>
      <c r="CF83" s="21">
        <v>186.71976000000001</v>
      </c>
      <c r="CG83" s="21">
        <v>182.5437</v>
      </c>
      <c r="CH83" s="21">
        <v>179.06829999999999</v>
      </c>
      <c r="CI83" s="21">
        <v>9.3999999999999997E-4</v>
      </c>
      <c r="CJ83" s="21">
        <v>-2.7000000000000001E-3</v>
      </c>
      <c r="CK83" s="21">
        <v>0.23530000000000001</v>
      </c>
      <c r="CL83" s="21">
        <v>895.89958999999999</v>
      </c>
      <c r="CM83" s="21">
        <v>876.76170999999999</v>
      </c>
      <c r="CN83" s="21">
        <v>896.12176999999997</v>
      </c>
      <c r="CO83" s="21">
        <v>857.93947000000003</v>
      </c>
      <c r="CP83" s="21">
        <v>839.66623000000004</v>
      </c>
      <c r="CQ83" s="21">
        <v>822.50068999999996</v>
      </c>
      <c r="CR83" s="21">
        <v>288.02271999999999</v>
      </c>
      <c r="CS83" s="21">
        <v>291.85466000000002</v>
      </c>
      <c r="CT83" s="21">
        <v>297.73669000000001</v>
      </c>
      <c r="CU83" s="21">
        <v>285.40812</v>
      </c>
      <c r="CV83" s="21">
        <v>279.02611000000002</v>
      </c>
      <c r="CW83" s="21">
        <v>273.61160000000001</v>
      </c>
      <c r="CX83" s="21">
        <v>407.81778000000003</v>
      </c>
      <c r="CY83" s="21">
        <v>405.6617</v>
      </c>
      <c r="CZ83" s="21">
        <v>414.07132000000001</v>
      </c>
      <c r="DA83" s="21">
        <v>396.70979</v>
      </c>
      <c r="DB83" s="21">
        <v>387.83967999999999</v>
      </c>
      <c r="DC83" s="21">
        <v>380.24176999999997</v>
      </c>
      <c r="DD83" s="21">
        <v>588.15020000000004</v>
      </c>
      <c r="DE83" s="21">
        <v>578.26604999999995</v>
      </c>
      <c r="DF83" s="21">
        <v>590.39981</v>
      </c>
      <c r="DG83" s="21">
        <v>565.51404000000002</v>
      </c>
      <c r="DH83" s="21">
        <v>552.87031999999999</v>
      </c>
      <c r="DI83" s="21">
        <v>541.97383000000002</v>
      </c>
      <c r="DJ83" s="21">
        <v>663.07845999999995</v>
      </c>
      <c r="DK83" s="21">
        <v>649.21655999999996</v>
      </c>
      <c r="DL83" s="21">
        <v>662.89210000000003</v>
      </c>
      <c r="DM83" s="21">
        <v>634.90448000000004</v>
      </c>
      <c r="DN83" s="21">
        <v>620.70952999999997</v>
      </c>
      <c r="DO83" s="21">
        <v>608.44935999999996</v>
      </c>
      <c r="DP83" s="21">
        <v>608.39874999999995</v>
      </c>
      <c r="DQ83" s="21">
        <v>596.86270999999999</v>
      </c>
      <c r="DR83" s="21">
        <v>609.40338999999994</v>
      </c>
      <c r="DS83" s="21">
        <v>583.70326999999997</v>
      </c>
      <c r="DT83" s="21">
        <v>570.65293999999994</v>
      </c>
      <c r="DU83" s="21">
        <v>559.39427000000001</v>
      </c>
      <c r="DV83" s="21">
        <v>791.60940000000005</v>
      </c>
      <c r="DW83" s="21">
        <v>771.80812000000003</v>
      </c>
      <c r="DX83" s="21">
        <v>788.15374999999995</v>
      </c>
      <c r="DY83" s="21">
        <v>754.79764</v>
      </c>
      <c r="DZ83" s="21">
        <v>737.92249000000004</v>
      </c>
      <c r="EA83" s="21">
        <v>723.31524000000002</v>
      </c>
      <c r="EB83" s="21">
        <v>852.00387000000001</v>
      </c>
      <c r="EC83" s="21">
        <v>829.55183</v>
      </c>
      <c r="ED83" s="21">
        <v>847.16890999999998</v>
      </c>
      <c r="EE83" s="21">
        <v>811.26919999999996</v>
      </c>
      <c r="EF83" s="21">
        <v>793.13166999999999</v>
      </c>
      <c r="EG83" s="21">
        <v>777.41958999999997</v>
      </c>
      <c r="EH83" s="21">
        <v>592.96690000000001</v>
      </c>
      <c r="EI83" s="21">
        <v>579.71256000000005</v>
      </c>
      <c r="EJ83" s="21">
        <v>591.97491000000002</v>
      </c>
      <c r="EK83" s="21">
        <v>566.93312000000003</v>
      </c>
      <c r="EL83" s="21">
        <v>554.25793999999996</v>
      </c>
      <c r="EM83" s="21">
        <v>543.29994999999997</v>
      </c>
      <c r="EN83" s="21">
        <v>202.15028000000001</v>
      </c>
      <c r="EO83" s="21">
        <v>213.38852</v>
      </c>
      <c r="EP83" s="21">
        <v>217.74467999999999</v>
      </c>
      <c r="EQ83" s="21">
        <v>208.72592</v>
      </c>
      <c r="ER83" s="21">
        <v>204.32281</v>
      </c>
      <c r="ES83" s="21">
        <v>200.25138999999999</v>
      </c>
      <c r="ET83" s="21">
        <v>336.71535</v>
      </c>
      <c r="EU83" s="21">
        <v>337.02453000000003</v>
      </c>
      <c r="EV83" s="21">
        <v>343.93982</v>
      </c>
      <c r="EW83" s="21">
        <v>329.58463999999998</v>
      </c>
      <c r="EX83" s="21">
        <v>322.21525000000003</v>
      </c>
      <c r="EY83" s="21">
        <v>315.92180999999999</v>
      </c>
      <c r="EZ83" s="21">
        <v>498.52974</v>
      </c>
      <c r="FA83" s="21">
        <v>488.13886000000002</v>
      </c>
      <c r="FB83" s="21">
        <v>498.43358000000001</v>
      </c>
      <c r="FC83" s="21">
        <v>477.37700999999998</v>
      </c>
      <c r="FD83" s="21">
        <v>466.70404000000002</v>
      </c>
      <c r="FE83" s="21">
        <v>457.48592000000002</v>
      </c>
    </row>
    <row r="84" spans="2:161" x14ac:dyDescent="0.25">
      <c r="B84" s="39" t="s">
        <v>263</v>
      </c>
      <c r="C84" s="21">
        <v>-9562.3864699999995</v>
      </c>
      <c r="D84" s="21">
        <v>-9352.7942299999995</v>
      </c>
      <c r="E84" s="21">
        <v>-9562.3864699999995</v>
      </c>
      <c r="F84" s="21">
        <v>-9151.3855000000003</v>
      </c>
      <c r="G84" s="21">
        <v>-8958.5915299999997</v>
      </c>
      <c r="H84" s="21">
        <v>-8774.7532900000006</v>
      </c>
      <c r="I84" s="21">
        <v>-15506.527749999999</v>
      </c>
      <c r="J84" s="21">
        <v>-15166.65958</v>
      </c>
      <c r="K84" s="21">
        <v>-15506.527749999999</v>
      </c>
      <c r="L84" s="21">
        <v>-14840.04536</v>
      </c>
      <c r="M84" s="21">
        <v>-14527.40804</v>
      </c>
      <c r="N84" s="21">
        <v>-14229.300450000001</v>
      </c>
      <c r="O84" s="21">
        <v>-16688.5949</v>
      </c>
      <c r="P84" s="21">
        <v>-16322.82922</v>
      </c>
      <c r="Q84" s="21">
        <v>-16688.5949</v>
      </c>
      <c r="R84" s="21">
        <v>-15971.315049999999</v>
      </c>
      <c r="S84" s="21">
        <v>-15634.85383</v>
      </c>
      <c r="T84" s="21">
        <v>-15314.00308</v>
      </c>
      <c r="U84" s="21">
        <v>-268.99324999999999</v>
      </c>
      <c r="V84" s="21">
        <v>-225.75064</v>
      </c>
      <c r="W84" s="21">
        <v>-329.05766999999997</v>
      </c>
      <c r="X84" s="21">
        <v>-215.31456</v>
      </c>
      <c r="Y84" s="21">
        <v>-195.53795</v>
      </c>
      <c r="Z84" s="21">
        <v>-188.63139000000001</v>
      </c>
      <c r="AA84" s="21">
        <v>-315.70062000000001</v>
      </c>
      <c r="AB84" s="21">
        <v>-269.71476000000001</v>
      </c>
      <c r="AC84" s="21">
        <v>-370.47744999999998</v>
      </c>
      <c r="AD84" s="21">
        <v>-258.62157999999999</v>
      </c>
      <c r="AE84" s="21">
        <v>-238.28534999999999</v>
      </c>
      <c r="AF84" s="21">
        <v>-230.67033000000001</v>
      </c>
      <c r="AG84" s="21">
        <v>-15375.092339999999</v>
      </c>
      <c r="AH84" s="21">
        <v>-15038.11008</v>
      </c>
      <c r="AI84" s="21">
        <v>-15375.092339999999</v>
      </c>
      <c r="AJ84" s="21">
        <v>-14714.26778</v>
      </c>
      <c r="AK84" s="21">
        <v>-14404.28188</v>
      </c>
      <c r="AL84" s="21">
        <v>-14108.689689999999</v>
      </c>
      <c r="AM84" s="21">
        <v>-147.74927</v>
      </c>
      <c r="AN84" s="21">
        <v>-116.33741000000001</v>
      </c>
      <c r="AO84" s="21">
        <v>-203.90889999999999</v>
      </c>
      <c r="AP84" s="21">
        <v>-109.45165</v>
      </c>
      <c r="AQ84" s="21">
        <v>-94.676490000000001</v>
      </c>
      <c r="AR84" s="21">
        <v>-90.093959999999996</v>
      </c>
      <c r="AS84" s="21">
        <v>-136.74251000000001</v>
      </c>
      <c r="AT84" s="21">
        <v>-113.9905</v>
      </c>
      <c r="AU84" s="21">
        <v>-178.56107</v>
      </c>
      <c r="AV84" s="21">
        <v>-108.31489000000001</v>
      </c>
      <c r="AW84" s="21">
        <v>-96.938040000000001</v>
      </c>
      <c r="AX84" s="21">
        <v>-93.011430000000004</v>
      </c>
      <c r="AY84" s="21">
        <v>-195.20697000000001</v>
      </c>
      <c r="AZ84" s="21">
        <v>-172.46277000000001</v>
      </c>
      <c r="BA84" s="21">
        <v>-234.85504</v>
      </c>
      <c r="BB84" s="21">
        <v>-165.67698999999999</v>
      </c>
      <c r="BC84" s="21">
        <v>-153.58680000000001</v>
      </c>
      <c r="BD84" s="21">
        <v>-148.57866999999999</v>
      </c>
      <c r="BE84" s="21">
        <v>-263.14213000000001</v>
      </c>
      <c r="BF84" s="21">
        <v>-233.24420000000001</v>
      </c>
      <c r="BG84" s="21">
        <v>-302.93952000000002</v>
      </c>
      <c r="BH84" s="21">
        <v>-224.90717000000001</v>
      </c>
      <c r="BI84" s="21">
        <v>-210.63325</v>
      </c>
      <c r="BJ84" s="21">
        <v>-204.29727</v>
      </c>
      <c r="BK84" s="21">
        <v>-422.74941999999999</v>
      </c>
      <c r="BL84" s="21">
        <v>-395.23723999999999</v>
      </c>
      <c r="BM84" s="21">
        <v>-460.85131999999999</v>
      </c>
      <c r="BN84" s="21">
        <v>-383.70508000000001</v>
      </c>
      <c r="BO84" s="21">
        <v>-367.25427999999999</v>
      </c>
      <c r="BP84" s="21">
        <v>-357.85975000000002</v>
      </c>
      <c r="BQ84" s="21">
        <v>-464.40507000000002</v>
      </c>
      <c r="BR84" s="21">
        <v>-427.35001999999997</v>
      </c>
      <c r="BS84" s="21">
        <v>-494.20956000000001</v>
      </c>
      <c r="BT84" s="21">
        <v>-415.31547999999998</v>
      </c>
      <c r="BU84" s="21">
        <v>-398.01850000000002</v>
      </c>
      <c r="BV84" s="21">
        <v>-388.09688999999997</v>
      </c>
      <c r="BW84" s="21">
        <v>-3058.2309300000002</v>
      </c>
      <c r="BX84" s="21">
        <v>-2990.5639799999999</v>
      </c>
      <c r="BY84" s="21">
        <v>-3058.2309300000002</v>
      </c>
      <c r="BZ84" s="21">
        <v>-2925.5012499999998</v>
      </c>
      <c r="CA84" s="21">
        <v>-2863.2055099999998</v>
      </c>
      <c r="CB84" s="21">
        <v>-2803.76242</v>
      </c>
      <c r="CC84" s="21">
        <v>-256.25734999999997</v>
      </c>
      <c r="CD84" s="21">
        <v>-200.79132000000001</v>
      </c>
      <c r="CE84" s="21">
        <v>-338.39677</v>
      </c>
      <c r="CF84" s="21">
        <v>-189.49975000000001</v>
      </c>
      <c r="CG84" s="21">
        <v>-164.95806999999999</v>
      </c>
      <c r="CH84" s="21">
        <v>-157.69978</v>
      </c>
      <c r="CI84" s="21">
        <v>-5.5740699999999999</v>
      </c>
      <c r="CJ84" s="21">
        <v>18.992159999999998</v>
      </c>
      <c r="CK84" s="21">
        <v>23.718240000000002</v>
      </c>
      <c r="CL84" s="21">
        <v>-421.01051999999999</v>
      </c>
      <c r="CM84" s="21">
        <v>-363.46841000000001</v>
      </c>
      <c r="CN84" s="21">
        <v>-496.20825000000002</v>
      </c>
      <c r="CO84" s="21">
        <v>-349.35512999999997</v>
      </c>
      <c r="CP84" s="21">
        <v>-323.50747999999999</v>
      </c>
      <c r="CQ84" s="21">
        <v>-312.96514000000002</v>
      </c>
      <c r="CR84" s="21">
        <v>-244.13255000000001</v>
      </c>
      <c r="CS84" s="21">
        <v>-198.19199</v>
      </c>
      <c r="CT84" s="21">
        <v>-316.30248999999998</v>
      </c>
      <c r="CU84" s="21">
        <v>-187.59079</v>
      </c>
      <c r="CV84" s="21">
        <v>-166.15110999999999</v>
      </c>
      <c r="CW84" s="21">
        <v>-159.35489999999999</v>
      </c>
      <c r="CX84" s="21">
        <v>-275.55158</v>
      </c>
      <c r="CY84" s="21">
        <v>-227.48263</v>
      </c>
      <c r="CZ84" s="21">
        <v>-342.27123</v>
      </c>
      <c r="DA84" s="21">
        <v>-216.44511</v>
      </c>
      <c r="DB84" s="21">
        <v>-194.92457999999999</v>
      </c>
      <c r="DC84" s="21">
        <v>-187.72219999999999</v>
      </c>
      <c r="DD84" s="21">
        <v>-275.38198999999997</v>
      </c>
      <c r="DE84" s="21">
        <v>-230.21969999999999</v>
      </c>
      <c r="DF84" s="21">
        <v>-340.73606000000001</v>
      </c>
      <c r="DG84" s="21">
        <v>-219.20713000000001</v>
      </c>
      <c r="DH84" s="21">
        <v>-198.17219</v>
      </c>
      <c r="DI84" s="21">
        <v>-190.93663000000001</v>
      </c>
      <c r="DJ84" s="21">
        <v>-249.09210999999999</v>
      </c>
      <c r="DK84" s="21">
        <v>-207.76149000000001</v>
      </c>
      <c r="DL84" s="21">
        <v>-310.51330999999999</v>
      </c>
      <c r="DM84" s="21">
        <v>-197.78751</v>
      </c>
      <c r="DN84" s="21">
        <v>-178.33167</v>
      </c>
      <c r="DO84" s="21">
        <v>-171.71728999999999</v>
      </c>
      <c r="DP84" s="21">
        <v>-315.66480000000001</v>
      </c>
      <c r="DQ84" s="21">
        <v>-271.42075999999997</v>
      </c>
      <c r="DR84" s="21">
        <v>-375.93819999999999</v>
      </c>
      <c r="DS84" s="21">
        <v>-260.01943</v>
      </c>
      <c r="DT84" s="21">
        <v>-239.07013000000001</v>
      </c>
      <c r="DU84" s="21">
        <v>-231.21543</v>
      </c>
      <c r="DV84" s="21">
        <v>-335.08089000000001</v>
      </c>
      <c r="DW84" s="21">
        <v>-291.57288999999997</v>
      </c>
      <c r="DX84" s="21">
        <v>-391.60288000000003</v>
      </c>
      <c r="DY84" s="21">
        <v>-279.99678</v>
      </c>
      <c r="DZ84" s="21">
        <v>-259.33807999999999</v>
      </c>
      <c r="EA84" s="21">
        <v>-251.22576000000001</v>
      </c>
      <c r="EB84" s="21">
        <v>-338.03582</v>
      </c>
      <c r="EC84" s="21">
        <v>-293.99025</v>
      </c>
      <c r="ED84" s="21">
        <v>-393.95854000000003</v>
      </c>
      <c r="EE84" s="21">
        <v>-282.22260999999997</v>
      </c>
      <c r="EF84" s="21">
        <v>-261.52080999999998</v>
      </c>
      <c r="EG84" s="21">
        <v>-253.36144999999999</v>
      </c>
      <c r="EH84" s="21">
        <v>-209.42348000000001</v>
      </c>
      <c r="EI84" s="21">
        <v>-172.66202999999999</v>
      </c>
      <c r="EJ84" s="21">
        <v>-260.6515</v>
      </c>
      <c r="EK84" s="21">
        <v>-164.23777999999999</v>
      </c>
      <c r="EL84" s="21">
        <v>-147.78030000000001</v>
      </c>
      <c r="EM84" s="21">
        <v>-142.29282000000001</v>
      </c>
      <c r="EN84" s="21">
        <v>-233.58444</v>
      </c>
      <c r="EO84" s="21">
        <v>-192.12774999999999</v>
      </c>
      <c r="EP84" s="21">
        <v>-310.00765999999999</v>
      </c>
      <c r="EQ84" s="21">
        <v>-182.08911000000001</v>
      </c>
      <c r="ER84" s="21">
        <v>-161.55264</v>
      </c>
      <c r="ES84" s="21">
        <v>-154.67841000000001</v>
      </c>
      <c r="ET84" s="21">
        <v>-247.13892000000001</v>
      </c>
      <c r="EU84" s="21">
        <v>-203.91785999999999</v>
      </c>
      <c r="EV84" s="21">
        <v>-312.00517000000002</v>
      </c>
      <c r="EW84" s="21">
        <v>-193.63381000000001</v>
      </c>
      <c r="EX84" s="21">
        <v>-173.61501999999999</v>
      </c>
      <c r="EY84" s="21">
        <v>-166.98330999999999</v>
      </c>
      <c r="EZ84" s="21">
        <v>-261.30074000000002</v>
      </c>
      <c r="FA84" s="21">
        <v>-226.54159999999999</v>
      </c>
      <c r="FB84" s="21">
        <v>-306.17626999999999</v>
      </c>
      <c r="FC84" s="21">
        <v>-217.33921000000001</v>
      </c>
      <c r="FD84" s="21">
        <v>-201.03515999999999</v>
      </c>
      <c r="FE84" s="21">
        <v>-194.69161</v>
      </c>
    </row>
    <row r="85" spans="2:161" x14ac:dyDescent="0.25">
      <c r="B85" s="39" t="s">
        <v>264</v>
      </c>
      <c r="C85" s="21">
        <v>-33065.951300000001</v>
      </c>
      <c r="D85" s="21">
        <v>-32341.19845</v>
      </c>
      <c r="E85" s="21">
        <v>-33065.951300000001</v>
      </c>
      <c r="F85" s="21">
        <v>-31644.74353</v>
      </c>
      <c r="G85" s="21">
        <v>-30978.077720000001</v>
      </c>
      <c r="H85" s="21">
        <v>-30342.380109999998</v>
      </c>
      <c r="I85" s="21">
        <v>-64101.014640000001</v>
      </c>
      <c r="J85" s="21">
        <v>-62696.064740000002</v>
      </c>
      <c r="K85" s="21">
        <v>-64101.014640000001</v>
      </c>
      <c r="L85" s="21">
        <v>-61345.904150000002</v>
      </c>
      <c r="M85" s="21">
        <v>-60053.521350000003</v>
      </c>
      <c r="N85" s="21">
        <v>-58821.201690000002</v>
      </c>
      <c r="O85" s="21">
        <v>-66818.483460000003</v>
      </c>
      <c r="P85" s="21">
        <v>-65354.015769999998</v>
      </c>
      <c r="Q85" s="21">
        <v>-66818.483460000003</v>
      </c>
      <c r="R85" s="21">
        <v>-63946.60888</v>
      </c>
      <c r="S85" s="21">
        <v>-62599.471599999997</v>
      </c>
      <c r="T85" s="21">
        <v>-61314.836139999999</v>
      </c>
      <c r="U85" s="21">
        <v>-790.03661</v>
      </c>
      <c r="V85" s="21">
        <v>-766.20074999999997</v>
      </c>
      <c r="W85" s="21">
        <v>-879.43565999999998</v>
      </c>
      <c r="X85" s="21">
        <v>-743.84173999999996</v>
      </c>
      <c r="Y85" s="21">
        <v>-712.34838000000002</v>
      </c>
      <c r="Z85" s="21">
        <v>-695.27058</v>
      </c>
      <c r="AA85" s="21">
        <v>-954.35960999999998</v>
      </c>
      <c r="AB85" s="21">
        <v>-920.20464000000004</v>
      </c>
      <c r="AC85" s="21">
        <v>-1033.17553</v>
      </c>
      <c r="AD85" s="21">
        <v>-894.77682000000004</v>
      </c>
      <c r="AE85" s="21">
        <v>-860.33797000000004</v>
      </c>
      <c r="AF85" s="21">
        <v>-840.44604000000004</v>
      </c>
      <c r="AG85" s="21">
        <v>-61865.84259</v>
      </c>
      <c r="AH85" s="21">
        <v>-60509.903330000001</v>
      </c>
      <c r="AI85" s="21">
        <v>-61865.84259</v>
      </c>
      <c r="AJ85" s="21">
        <v>-59206.836259999996</v>
      </c>
      <c r="AK85" s="21">
        <v>-57959.524140000001</v>
      </c>
      <c r="AL85" s="21">
        <v>-56770.12902</v>
      </c>
      <c r="AM85" s="21">
        <v>-216.57301000000001</v>
      </c>
      <c r="AN85" s="21">
        <v>-219.42885999999999</v>
      </c>
      <c r="AO85" s="21">
        <v>-308.24272999999999</v>
      </c>
      <c r="AP85" s="21">
        <v>-210.26947999999999</v>
      </c>
      <c r="AQ85" s="21">
        <v>-193.35389000000001</v>
      </c>
      <c r="AR85" s="21">
        <v>-186.86716000000001</v>
      </c>
      <c r="AS85" s="21">
        <v>-386.41856999999999</v>
      </c>
      <c r="AT85" s="21">
        <v>-384.61433</v>
      </c>
      <c r="AU85" s="21">
        <v>-454.38778000000002</v>
      </c>
      <c r="AV85" s="21">
        <v>-373.02091999999999</v>
      </c>
      <c r="AW85" s="21">
        <v>-356.06862999999998</v>
      </c>
      <c r="AX85" s="21">
        <v>-346.85842000000002</v>
      </c>
      <c r="AY85" s="21">
        <v>-614.38887</v>
      </c>
      <c r="AZ85" s="21">
        <v>-607.50756000000001</v>
      </c>
      <c r="BA85" s="21">
        <v>-678.73515999999995</v>
      </c>
      <c r="BB85" s="21">
        <v>-591.23321999999996</v>
      </c>
      <c r="BC85" s="21">
        <v>-570.18805999999995</v>
      </c>
      <c r="BD85" s="21">
        <v>-556.62490000000003</v>
      </c>
      <c r="BE85" s="21">
        <v>-954.49489000000005</v>
      </c>
      <c r="BF85" s="21">
        <v>-926.92553999999996</v>
      </c>
      <c r="BG85" s="21">
        <v>-1011.19607</v>
      </c>
      <c r="BH85" s="21">
        <v>-903.65222000000006</v>
      </c>
      <c r="BI85" s="21">
        <v>-874.97189000000003</v>
      </c>
      <c r="BJ85" s="21">
        <v>-855.10928999999999</v>
      </c>
      <c r="BK85" s="21">
        <v>-1366.3451700000001</v>
      </c>
      <c r="BL85" s="21">
        <v>-1342.2854500000001</v>
      </c>
      <c r="BM85" s="21">
        <v>-1427.9002399999999</v>
      </c>
      <c r="BN85" s="21">
        <v>-1310.1401699999999</v>
      </c>
      <c r="BO85" s="21">
        <v>-1274.28451</v>
      </c>
      <c r="BP85" s="21">
        <v>-1246.1589200000001</v>
      </c>
      <c r="BQ85" s="21">
        <v>-1535.1905999999999</v>
      </c>
      <c r="BR85" s="21">
        <v>-1479.3984599999999</v>
      </c>
      <c r="BS85" s="21">
        <v>-1568.8592100000001</v>
      </c>
      <c r="BT85" s="21">
        <v>-1444.80717</v>
      </c>
      <c r="BU85" s="21">
        <v>-1405.6592499999999</v>
      </c>
      <c r="BV85" s="21">
        <v>-1375.21938</v>
      </c>
      <c r="BW85" s="21">
        <v>2660.4443900000001</v>
      </c>
      <c r="BX85" s="21">
        <v>2601.5789399999999</v>
      </c>
      <c r="BY85" s="21">
        <v>2660.4443900000001</v>
      </c>
      <c r="BZ85" s="21">
        <v>2544.9789700000001</v>
      </c>
      <c r="CA85" s="21">
        <v>2490.7860900000001</v>
      </c>
      <c r="CB85" s="21">
        <v>2439.0748100000001</v>
      </c>
      <c r="CC85" s="21">
        <v>-563.29756999999995</v>
      </c>
      <c r="CD85" s="21">
        <v>-550.46568000000002</v>
      </c>
      <c r="CE85" s="21">
        <v>-693.56907000000001</v>
      </c>
      <c r="CF85" s="21">
        <v>-531.41885000000002</v>
      </c>
      <c r="CG85" s="21">
        <v>-499.29673000000003</v>
      </c>
      <c r="CH85" s="21">
        <v>-485.54158000000001</v>
      </c>
      <c r="CI85" s="21">
        <v>-5.5740699999999999</v>
      </c>
      <c r="CJ85" s="21">
        <v>18.993410000000001</v>
      </c>
      <c r="CK85" s="21">
        <v>23.482420000000001</v>
      </c>
      <c r="CL85" s="21">
        <v>-1349.00171</v>
      </c>
      <c r="CM85" s="21">
        <v>-1306.57313</v>
      </c>
      <c r="CN85" s="21">
        <v>-1458.6760300000001</v>
      </c>
      <c r="CO85" s="21">
        <v>-1272.18622</v>
      </c>
      <c r="CP85" s="21">
        <v>-1226.7511</v>
      </c>
      <c r="CQ85" s="21">
        <v>-1197.7412899999999</v>
      </c>
      <c r="CR85" s="21">
        <v>-666.64161999999999</v>
      </c>
      <c r="CS85" s="21">
        <v>-651.65614000000005</v>
      </c>
      <c r="CT85" s="21">
        <v>-777.61977999999999</v>
      </c>
      <c r="CU85" s="21">
        <v>-631.03342999999995</v>
      </c>
      <c r="CV85" s="21">
        <v>-599.76293999999996</v>
      </c>
      <c r="CW85" s="21">
        <v>-584.47835999999995</v>
      </c>
      <c r="CX85" s="21">
        <v>-777.93754999999999</v>
      </c>
      <c r="CY85" s="21">
        <v>-754.28914999999995</v>
      </c>
      <c r="CZ85" s="21">
        <v>-878.63503000000003</v>
      </c>
      <c r="DA85" s="21">
        <v>-731.62185999999997</v>
      </c>
      <c r="DB85" s="21">
        <v>-698.68042000000003</v>
      </c>
      <c r="DC85" s="21">
        <v>-681.58118000000002</v>
      </c>
      <c r="DD85" s="21">
        <v>-869.34671000000003</v>
      </c>
      <c r="DE85" s="21">
        <v>-843.98437999999999</v>
      </c>
      <c r="DF85" s="21">
        <v>-965.79462999999998</v>
      </c>
      <c r="DG85" s="21">
        <v>-819.43442000000005</v>
      </c>
      <c r="DH85" s="21">
        <v>-785.09328000000005</v>
      </c>
      <c r="DI85" s="21">
        <v>-766.30070000000001</v>
      </c>
      <c r="DJ85" s="21">
        <v>-858.09694999999999</v>
      </c>
      <c r="DK85" s="21">
        <v>-833.26048000000003</v>
      </c>
      <c r="DL85" s="21">
        <v>-947.56503999999995</v>
      </c>
      <c r="DM85" s="21">
        <v>-809.49852999999996</v>
      </c>
      <c r="DN85" s="21">
        <v>-776.48190999999997</v>
      </c>
      <c r="DO85" s="21">
        <v>-758.07825000000003</v>
      </c>
      <c r="DP85" s="21">
        <v>-952.52578000000005</v>
      </c>
      <c r="DQ85" s="21">
        <v>-923.76869999999997</v>
      </c>
      <c r="DR85" s="21">
        <v>-1040.3817300000001</v>
      </c>
      <c r="DS85" s="21">
        <v>-897.98987999999997</v>
      </c>
      <c r="DT85" s="21">
        <v>-862.89769999999999</v>
      </c>
      <c r="DU85" s="21">
        <v>-842.74291000000005</v>
      </c>
      <c r="DV85" s="21">
        <v>-1015.27097</v>
      </c>
      <c r="DW85" s="21">
        <v>-983.33813999999995</v>
      </c>
      <c r="DX85" s="21">
        <v>-1096.3280199999999</v>
      </c>
      <c r="DY85" s="21">
        <v>-956.52237000000002</v>
      </c>
      <c r="DZ85" s="21">
        <v>-920.86613999999997</v>
      </c>
      <c r="EA85" s="21">
        <v>-899.69506000000001</v>
      </c>
      <c r="EB85" s="21">
        <v>-1030.3590999999999</v>
      </c>
      <c r="EC85" s="21">
        <v>-996.90808000000004</v>
      </c>
      <c r="ED85" s="21">
        <v>-1110.1338699999999</v>
      </c>
      <c r="EE85" s="21">
        <v>-969.65353000000005</v>
      </c>
      <c r="EF85" s="21">
        <v>-933.71253999999999</v>
      </c>
      <c r="EG85" s="21">
        <v>-912.27990999999997</v>
      </c>
      <c r="EH85" s="21">
        <v>-744.91485999999998</v>
      </c>
      <c r="EI85" s="21">
        <v>-720.62804000000006</v>
      </c>
      <c r="EJ85" s="21">
        <v>-818.88165000000004</v>
      </c>
      <c r="EK85" s="21">
        <v>-700.12531000000001</v>
      </c>
      <c r="EL85" s="21">
        <v>-671.78800000000001</v>
      </c>
      <c r="EM85" s="21">
        <v>-655.96457999999996</v>
      </c>
      <c r="EN85" s="21">
        <v>-571.37171000000001</v>
      </c>
      <c r="EO85" s="21">
        <v>-570.81757000000005</v>
      </c>
      <c r="EP85" s="21">
        <v>-695.64687000000004</v>
      </c>
      <c r="EQ85" s="21">
        <v>-552.48176000000001</v>
      </c>
      <c r="ER85" s="21">
        <v>-524.16174999999998</v>
      </c>
      <c r="ES85" s="21">
        <v>-509.93450000000001</v>
      </c>
      <c r="ET85" s="21">
        <v>-696.37383999999997</v>
      </c>
      <c r="EU85" s="21">
        <v>-678.32712000000004</v>
      </c>
      <c r="EV85" s="21">
        <v>-794.87415999999996</v>
      </c>
      <c r="EW85" s="21">
        <v>-657.56593999999996</v>
      </c>
      <c r="EX85" s="21">
        <v>-627.26228000000003</v>
      </c>
      <c r="EY85" s="21">
        <v>-611.72653000000003</v>
      </c>
      <c r="EZ85" s="21">
        <v>-793.46838000000002</v>
      </c>
      <c r="FA85" s="21">
        <v>-768.05974000000003</v>
      </c>
      <c r="FB85" s="21">
        <v>-857.87379999999996</v>
      </c>
      <c r="FC85" s="21">
        <v>-746.92493999999999</v>
      </c>
      <c r="FD85" s="21">
        <v>-718.88085000000001</v>
      </c>
      <c r="FE85" s="21">
        <v>-702.31479999999999</v>
      </c>
    </row>
    <row r="86" spans="2:161" x14ac:dyDescent="0.25">
      <c r="B86" s="39" t="s">
        <v>265</v>
      </c>
      <c r="C86" s="21">
        <v>9633.6082700000006</v>
      </c>
      <c r="D86" s="21">
        <v>9422.4549599999991</v>
      </c>
      <c r="E86" s="21">
        <v>9633.6082700000006</v>
      </c>
      <c r="F86" s="21">
        <v>9219.5461200000009</v>
      </c>
      <c r="G86" s="21">
        <v>9025.3161899999996</v>
      </c>
      <c r="H86" s="21">
        <v>8840.1087000000007</v>
      </c>
      <c r="I86" s="21">
        <v>23721.888070000001</v>
      </c>
      <c r="J86" s="21">
        <v>23201.957699999999</v>
      </c>
      <c r="K86" s="21">
        <v>23721.888070000001</v>
      </c>
      <c r="L86" s="21">
        <v>22702.303230000001</v>
      </c>
      <c r="M86" s="21">
        <v>22224.030620000001</v>
      </c>
      <c r="N86" s="21">
        <v>21767.98559</v>
      </c>
      <c r="O86" s="21">
        <v>29487.928469999999</v>
      </c>
      <c r="P86" s="21">
        <v>28841.638459999998</v>
      </c>
      <c r="Q86" s="21">
        <v>29487.928469999999</v>
      </c>
      <c r="R86" s="21">
        <v>28220.530180000002</v>
      </c>
      <c r="S86" s="21">
        <v>27626.01971</v>
      </c>
      <c r="T86" s="21">
        <v>27059.09217</v>
      </c>
      <c r="U86" s="21">
        <v>134.84643</v>
      </c>
      <c r="V86" s="21">
        <v>110.25422</v>
      </c>
      <c r="W86" s="21">
        <v>113.1722</v>
      </c>
      <c r="X86" s="21">
        <v>107.85612999999999</v>
      </c>
      <c r="Y86" s="21">
        <v>105.4443</v>
      </c>
      <c r="Z86" s="21">
        <v>103.33741000000001</v>
      </c>
      <c r="AA86" s="21">
        <v>180.46406999999999</v>
      </c>
      <c r="AB86" s="21">
        <v>155.1772</v>
      </c>
      <c r="AC86" s="21">
        <v>159.0505</v>
      </c>
      <c r="AD86" s="21">
        <v>151.78836999999999</v>
      </c>
      <c r="AE86" s="21">
        <v>148.39446000000001</v>
      </c>
      <c r="AF86" s="21">
        <v>145.42939000000001</v>
      </c>
      <c r="AG86" s="21">
        <v>26589.65652</v>
      </c>
      <c r="AH86" s="21">
        <v>26006.880020000001</v>
      </c>
      <c r="AI86" s="21">
        <v>26589.65652</v>
      </c>
      <c r="AJ86" s="21">
        <v>25446.82775</v>
      </c>
      <c r="AK86" s="21">
        <v>24910.738700000002</v>
      </c>
      <c r="AL86" s="21">
        <v>24399.542109999999</v>
      </c>
      <c r="AM86" s="21">
        <v>-17.729710000000001</v>
      </c>
      <c r="AN86" s="21">
        <v>-33.920490000000001</v>
      </c>
      <c r="AO86" s="21">
        <v>-34.18665</v>
      </c>
      <c r="AP86" s="21">
        <v>-33.163829999999997</v>
      </c>
      <c r="AQ86" s="21">
        <v>-32.458770000000001</v>
      </c>
      <c r="AR86" s="21">
        <v>-31.789680000000001</v>
      </c>
      <c r="AS86" s="21">
        <v>12.334009999999999</v>
      </c>
      <c r="AT86" s="21">
        <v>-9.0300000000000005E-2</v>
      </c>
      <c r="AU86" s="21">
        <v>0.26434000000000002</v>
      </c>
      <c r="AV86" s="21">
        <v>-7.0370000000000002E-2</v>
      </c>
      <c r="AW86" s="21">
        <v>-6.9750000000000006E-2</v>
      </c>
      <c r="AX86" s="21">
        <v>-6.7949999999999997E-2</v>
      </c>
      <c r="AY86" s="21">
        <v>118.97226999999999</v>
      </c>
      <c r="AZ86" s="21">
        <v>104.8216</v>
      </c>
      <c r="BA86" s="21">
        <v>107.51309999999999</v>
      </c>
      <c r="BB86" s="21">
        <v>102.55842</v>
      </c>
      <c r="BC86" s="21">
        <v>100.39221999999999</v>
      </c>
      <c r="BD86" s="21">
        <v>98.308419999999998</v>
      </c>
      <c r="BE86" s="21">
        <v>305.96298999999999</v>
      </c>
      <c r="BF86" s="21">
        <v>282.03003999999999</v>
      </c>
      <c r="BG86" s="21">
        <v>288.79261000000002</v>
      </c>
      <c r="BH86" s="21">
        <v>275.98478999999998</v>
      </c>
      <c r="BI86" s="21">
        <v>270.10655000000003</v>
      </c>
      <c r="BJ86" s="21">
        <v>264.56378999999998</v>
      </c>
      <c r="BK86" s="21">
        <v>773.11441000000002</v>
      </c>
      <c r="BL86" s="21">
        <v>745.08307000000002</v>
      </c>
      <c r="BM86" s="21">
        <v>762.01959999999997</v>
      </c>
      <c r="BN86" s="21">
        <v>728.89089000000001</v>
      </c>
      <c r="BO86" s="21">
        <v>713.57115999999996</v>
      </c>
      <c r="BP86" s="21">
        <v>698.75815</v>
      </c>
      <c r="BQ86" s="21">
        <v>964.01048000000003</v>
      </c>
      <c r="BR86" s="21">
        <v>913.95006000000001</v>
      </c>
      <c r="BS86" s="21">
        <v>934.96961999999996</v>
      </c>
      <c r="BT86" s="21">
        <v>894.37795000000006</v>
      </c>
      <c r="BU86" s="21">
        <v>875.33046999999999</v>
      </c>
      <c r="BV86" s="21">
        <v>857.42034999999998</v>
      </c>
      <c r="BW86" s="21">
        <v>7238.9173799999999</v>
      </c>
      <c r="BX86" s="21">
        <v>7078.7478300000002</v>
      </c>
      <c r="BY86" s="21">
        <v>7238.9173799999999</v>
      </c>
      <c r="BZ86" s="21">
        <v>6924.7425499999999</v>
      </c>
      <c r="CA86" s="21">
        <v>6777.2867999999999</v>
      </c>
      <c r="CB86" s="21">
        <v>6636.5833599999996</v>
      </c>
      <c r="CC86" s="21">
        <v>5.1930199999999997</v>
      </c>
      <c r="CD86" s="21">
        <v>-20.56147</v>
      </c>
      <c r="CE86" s="21">
        <v>-20.217179999999999</v>
      </c>
      <c r="CF86" s="21">
        <v>-20.069970000000001</v>
      </c>
      <c r="CG86" s="21">
        <v>-19.62219</v>
      </c>
      <c r="CH86" s="21">
        <v>-19.230219999999999</v>
      </c>
      <c r="CI86" s="21">
        <v>9.3999999999999997E-4</v>
      </c>
      <c r="CJ86" s="21">
        <v>-1.4499999999999999E-3</v>
      </c>
      <c r="CK86" s="21">
        <v>-4.6000000000000001E-4</v>
      </c>
      <c r="CL86" s="21">
        <v>283.6626</v>
      </c>
      <c r="CM86" s="21">
        <v>247.88005999999999</v>
      </c>
      <c r="CN86" s="21">
        <v>254.22476</v>
      </c>
      <c r="CO86" s="21">
        <v>242.60104000000001</v>
      </c>
      <c r="CP86" s="21">
        <v>237.43286000000001</v>
      </c>
      <c r="CQ86" s="21">
        <v>232.52811</v>
      </c>
      <c r="CR86" s="21">
        <v>35.941519999999997</v>
      </c>
      <c r="CS86" s="21">
        <v>12.070270000000001</v>
      </c>
      <c r="CT86" s="21">
        <v>13.00623</v>
      </c>
      <c r="CU86" s="21">
        <v>11.83766</v>
      </c>
      <c r="CV86" s="21">
        <v>11.57226</v>
      </c>
      <c r="CW86" s="21">
        <v>11.340960000000001</v>
      </c>
      <c r="CX86" s="21">
        <v>98.484989999999996</v>
      </c>
      <c r="CY86" s="21">
        <v>73.468410000000006</v>
      </c>
      <c r="CZ86" s="21">
        <v>75.634309999999999</v>
      </c>
      <c r="DA86" s="21">
        <v>71.883260000000007</v>
      </c>
      <c r="DB86" s="21">
        <v>70.275549999999996</v>
      </c>
      <c r="DC86" s="21">
        <v>68.871350000000007</v>
      </c>
      <c r="DD86" s="21">
        <v>174.62448000000001</v>
      </c>
      <c r="DE86" s="21">
        <v>146.78917999999999</v>
      </c>
      <c r="DF86" s="21">
        <v>150.56058999999999</v>
      </c>
      <c r="DG86" s="21">
        <v>143.58924999999999</v>
      </c>
      <c r="DH86" s="21">
        <v>140.37853999999999</v>
      </c>
      <c r="DI86" s="21">
        <v>137.57363000000001</v>
      </c>
      <c r="DJ86" s="21">
        <v>214.91202000000001</v>
      </c>
      <c r="DK86" s="21">
        <v>186.62016</v>
      </c>
      <c r="DL86" s="21">
        <v>191.24402000000001</v>
      </c>
      <c r="DM86" s="21">
        <v>182.53992</v>
      </c>
      <c r="DN86" s="21">
        <v>178.45850999999999</v>
      </c>
      <c r="DO86" s="21">
        <v>174.89272</v>
      </c>
      <c r="DP86" s="21">
        <v>196.36937</v>
      </c>
      <c r="DQ86" s="21">
        <v>168.7655</v>
      </c>
      <c r="DR86" s="21">
        <v>173.00549000000001</v>
      </c>
      <c r="DS86" s="21">
        <v>165.07850999999999</v>
      </c>
      <c r="DT86" s="21">
        <v>161.38745</v>
      </c>
      <c r="DU86" s="21">
        <v>158.16274999999999</v>
      </c>
      <c r="DV86" s="21">
        <v>314.96703000000002</v>
      </c>
      <c r="DW86" s="21">
        <v>283.36437000000001</v>
      </c>
      <c r="DX86" s="21">
        <v>290.05703</v>
      </c>
      <c r="DY86" s="21">
        <v>277.15280000000001</v>
      </c>
      <c r="DZ86" s="21">
        <v>270.9563</v>
      </c>
      <c r="EA86" s="21">
        <v>265.54235999999997</v>
      </c>
      <c r="EB86" s="21">
        <v>377.36210999999997</v>
      </c>
      <c r="EC86" s="21">
        <v>343.37448000000001</v>
      </c>
      <c r="ED86" s="21">
        <v>351.33334000000002</v>
      </c>
      <c r="EE86" s="21">
        <v>335.84282000000002</v>
      </c>
      <c r="EF86" s="21">
        <v>328.33427</v>
      </c>
      <c r="EG86" s="21">
        <v>321.77390000000003</v>
      </c>
      <c r="EH86" s="21">
        <v>189.80777</v>
      </c>
      <c r="EI86" s="21">
        <v>165.83686</v>
      </c>
      <c r="EJ86" s="21">
        <v>169.86966000000001</v>
      </c>
      <c r="EK86" s="21">
        <v>162.21045000000001</v>
      </c>
      <c r="EL86" s="21">
        <v>158.58360999999999</v>
      </c>
      <c r="EM86" s="21">
        <v>155.41496000000001</v>
      </c>
      <c r="EN86" s="21">
        <v>5.8344899999999997</v>
      </c>
      <c r="EO86" s="21">
        <v>-16.498470000000001</v>
      </c>
      <c r="EP86" s="21">
        <v>-16.219740000000002</v>
      </c>
      <c r="EQ86" s="21">
        <v>-16.10661</v>
      </c>
      <c r="ER86" s="21">
        <v>-15.76864</v>
      </c>
      <c r="ES86" s="21">
        <v>-15.440619999999999</v>
      </c>
      <c r="ET86" s="21">
        <v>65.113320000000002</v>
      </c>
      <c r="EU86" s="21">
        <v>42.169879999999999</v>
      </c>
      <c r="EV86" s="21">
        <v>43.671559999999999</v>
      </c>
      <c r="EW86" s="21">
        <v>41.272570000000002</v>
      </c>
      <c r="EX86" s="21">
        <v>40.349209999999999</v>
      </c>
      <c r="EY86" s="21">
        <v>39.542949999999998</v>
      </c>
      <c r="EZ86" s="21">
        <v>149.35426000000001</v>
      </c>
      <c r="FA86" s="21">
        <v>128.55967999999999</v>
      </c>
      <c r="FB86" s="21">
        <v>131.76301000000001</v>
      </c>
      <c r="FC86" s="21">
        <v>125.75184</v>
      </c>
      <c r="FD86" s="21">
        <v>122.94009</v>
      </c>
      <c r="FE86" s="21">
        <v>120.48363000000001</v>
      </c>
    </row>
    <row r="87" spans="2:161" x14ac:dyDescent="0.25">
      <c r="B87" s="39" t="s">
        <v>266</v>
      </c>
      <c r="C87" s="21">
        <v>-37618.85209</v>
      </c>
      <c r="D87" s="21">
        <v>-36794.306929999999</v>
      </c>
      <c r="E87" s="21">
        <v>-37618.85209</v>
      </c>
      <c r="F87" s="21">
        <v>-36001.956080000004</v>
      </c>
      <c r="G87" s="21">
        <v>-35243.496050000002</v>
      </c>
      <c r="H87" s="21">
        <v>-34520.26827</v>
      </c>
      <c r="I87" s="21">
        <v>-78380.439700000003</v>
      </c>
      <c r="J87" s="21">
        <v>-76662.516969999997</v>
      </c>
      <c r="K87" s="21">
        <v>-78380.439700000003</v>
      </c>
      <c r="L87" s="21">
        <v>-75011.588640000002</v>
      </c>
      <c r="M87" s="21">
        <v>-73431.308940000003</v>
      </c>
      <c r="N87" s="21">
        <v>-71924.472309999997</v>
      </c>
      <c r="O87" s="21">
        <v>-71752.644539999994</v>
      </c>
      <c r="P87" s="21">
        <v>-70180.034320000006</v>
      </c>
      <c r="Q87" s="21">
        <v>-71752.644539999994</v>
      </c>
      <c r="R87" s="21">
        <v>-68668.698520000005</v>
      </c>
      <c r="S87" s="21">
        <v>-67222.082890000005</v>
      </c>
      <c r="T87" s="21">
        <v>-65842.584480000005</v>
      </c>
      <c r="U87" s="21">
        <v>-802.20577000000003</v>
      </c>
      <c r="V87" s="21">
        <v>-839.83006999999998</v>
      </c>
      <c r="W87" s="21">
        <v>-856.11252999999999</v>
      </c>
      <c r="X87" s="21">
        <v>-821.23495000000003</v>
      </c>
      <c r="Y87" s="21">
        <v>-802.8759</v>
      </c>
      <c r="Z87" s="21">
        <v>-786.96918000000005</v>
      </c>
      <c r="AA87" s="21">
        <v>-895.84258</v>
      </c>
      <c r="AB87" s="21">
        <v>-924.89567</v>
      </c>
      <c r="AC87" s="21">
        <v>-943.08492000000001</v>
      </c>
      <c r="AD87" s="21">
        <v>-904.43362999999999</v>
      </c>
      <c r="AE87" s="21">
        <v>-884.21456999999998</v>
      </c>
      <c r="AF87" s="21">
        <v>-866.67597000000001</v>
      </c>
      <c r="AG87" s="21">
        <v>-68633.889710000003</v>
      </c>
      <c r="AH87" s="21">
        <v>-67129.612359999999</v>
      </c>
      <c r="AI87" s="21">
        <v>-68633.889710000003</v>
      </c>
      <c r="AJ87" s="21">
        <v>-65683.99136</v>
      </c>
      <c r="AK87" s="21">
        <v>-64300.224829999999</v>
      </c>
      <c r="AL87" s="21">
        <v>-62980.711349999998</v>
      </c>
      <c r="AM87" s="21">
        <v>-111.80291</v>
      </c>
      <c r="AN87" s="21">
        <v>-171.60760999999999</v>
      </c>
      <c r="AO87" s="21">
        <v>-173.67429000000001</v>
      </c>
      <c r="AP87" s="21">
        <v>-167.81589</v>
      </c>
      <c r="AQ87" s="21">
        <v>-164.24270999999999</v>
      </c>
      <c r="AR87" s="21">
        <v>-160.98576</v>
      </c>
      <c r="AS87" s="21">
        <v>-338.63393000000002</v>
      </c>
      <c r="AT87" s="21">
        <v>-377.06972999999999</v>
      </c>
      <c r="AU87" s="21">
        <v>-384.24079</v>
      </c>
      <c r="AV87" s="21">
        <v>-368.80279000000002</v>
      </c>
      <c r="AW87" s="21">
        <v>-361.00949000000003</v>
      </c>
      <c r="AX87" s="21">
        <v>-353.60642000000001</v>
      </c>
      <c r="AY87" s="21">
        <v>-662.69317999999998</v>
      </c>
      <c r="AZ87" s="21">
        <v>-691.56715999999994</v>
      </c>
      <c r="BA87" s="21">
        <v>-705.83636999999999</v>
      </c>
      <c r="BB87" s="21">
        <v>-676.46209999999996</v>
      </c>
      <c r="BC87" s="21">
        <v>-662.18007</v>
      </c>
      <c r="BD87" s="21">
        <v>-648.51990999999998</v>
      </c>
      <c r="BE87" s="21">
        <v>-979.36618999999996</v>
      </c>
      <c r="BF87" s="21">
        <v>-991.33897999999999</v>
      </c>
      <c r="BG87" s="21">
        <v>-1012.39861</v>
      </c>
      <c r="BH87" s="21">
        <v>-969.95788000000005</v>
      </c>
      <c r="BI87" s="21">
        <v>-949.30228</v>
      </c>
      <c r="BJ87" s="21">
        <v>-929.91690000000006</v>
      </c>
      <c r="BK87" s="21">
        <v>-697.52021000000002</v>
      </c>
      <c r="BL87" s="21">
        <v>-724.05502999999999</v>
      </c>
      <c r="BM87" s="21">
        <v>-739.04197999999997</v>
      </c>
      <c r="BN87" s="21">
        <v>-708.24473999999998</v>
      </c>
      <c r="BO87" s="21">
        <v>-693.36014</v>
      </c>
      <c r="BP87" s="21">
        <v>-679.05084999999997</v>
      </c>
      <c r="BQ87" s="21">
        <v>-848.08383000000003</v>
      </c>
      <c r="BR87" s="21">
        <v>-856.18503999999996</v>
      </c>
      <c r="BS87" s="21">
        <v>-874.33767999999998</v>
      </c>
      <c r="BT87" s="21">
        <v>-837.77534000000003</v>
      </c>
      <c r="BU87" s="21">
        <v>-819.93448000000001</v>
      </c>
      <c r="BV87" s="21">
        <v>-803.24149</v>
      </c>
      <c r="BW87" s="21">
        <v>504.19130000000001</v>
      </c>
      <c r="BX87" s="21">
        <v>493.03548000000001</v>
      </c>
      <c r="BY87" s="21">
        <v>504.19130000000001</v>
      </c>
      <c r="BZ87" s="21">
        <v>482.30900000000003</v>
      </c>
      <c r="CA87" s="21">
        <v>472.03868999999997</v>
      </c>
      <c r="CB87" s="21">
        <v>462.23867999999999</v>
      </c>
      <c r="CC87" s="21">
        <v>-417.67624000000001</v>
      </c>
      <c r="CD87" s="21">
        <v>-496.47474999999997</v>
      </c>
      <c r="CE87" s="21">
        <v>-504.37592000000001</v>
      </c>
      <c r="CF87" s="21">
        <v>-485.40550000000002</v>
      </c>
      <c r="CG87" s="21">
        <v>-474.55398000000002</v>
      </c>
      <c r="CH87" s="21">
        <v>-465.24284</v>
      </c>
      <c r="CI87" s="21">
        <v>9.3999999999999997E-4</v>
      </c>
      <c r="CJ87" s="21">
        <v>-2.0000000000000001E-4</v>
      </c>
      <c r="CK87" s="21">
        <v>-0.23588999999999999</v>
      </c>
      <c r="CL87" s="21">
        <v>-1441.78018</v>
      </c>
      <c r="CM87" s="21">
        <v>-1474.6847700000001</v>
      </c>
      <c r="CN87" s="21">
        <v>-1505.39842</v>
      </c>
      <c r="CO87" s="21">
        <v>-1442.9359300000001</v>
      </c>
      <c r="CP87" s="21">
        <v>-1412.2082800000001</v>
      </c>
      <c r="CQ87" s="21">
        <v>-1383.21046</v>
      </c>
      <c r="CR87" s="21">
        <v>-595.67709000000002</v>
      </c>
      <c r="CS87" s="21">
        <v>-654.97348</v>
      </c>
      <c r="CT87" s="21">
        <v>-666.72649999999999</v>
      </c>
      <c r="CU87" s="21">
        <v>-640.43488000000002</v>
      </c>
      <c r="CV87" s="21">
        <v>-626.11762999999996</v>
      </c>
      <c r="CW87" s="21">
        <v>-613.76639</v>
      </c>
      <c r="CX87" s="21">
        <v>-770.04463999999996</v>
      </c>
      <c r="CY87" s="21">
        <v>-816.39646000000005</v>
      </c>
      <c r="CZ87" s="21">
        <v>-832.00993000000005</v>
      </c>
      <c r="DA87" s="21">
        <v>-798.30645000000004</v>
      </c>
      <c r="DB87" s="21">
        <v>-780.45993999999996</v>
      </c>
      <c r="DC87" s="21">
        <v>-765.01513999999997</v>
      </c>
      <c r="DD87" s="21">
        <v>-862.17052000000001</v>
      </c>
      <c r="DE87" s="21">
        <v>-903.22032000000002</v>
      </c>
      <c r="DF87" s="21">
        <v>-920.65098</v>
      </c>
      <c r="DG87" s="21">
        <v>-883.22040000000004</v>
      </c>
      <c r="DH87" s="21">
        <v>-863.47565999999995</v>
      </c>
      <c r="DI87" s="21">
        <v>-846.37058000000002</v>
      </c>
      <c r="DJ87" s="21">
        <v>-837.18664999999999</v>
      </c>
      <c r="DK87" s="21">
        <v>-874.62660000000005</v>
      </c>
      <c r="DL87" s="21">
        <v>-891.47366999999997</v>
      </c>
      <c r="DM87" s="21">
        <v>-855.26819999999998</v>
      </c>
      <c r="DN87" s="21">
        <v>-836.14827000000002</v>
      </c>
      <c r="DO87" s="21">
        <v>-819.58095000000003</v>
      </c>
      <c r="DP87" s="21">
        <v>-942.35578999999996</v>
      </c>
      <c r="DQ87" s="21">
        <v>-975.65723000000003</v>
      </c>
      <c r="DR87" s="21">
        <v>-994.68407000000002</v>
      </c>
      <c r="DS87" s="21">
        <v>-954.07402000000002</v>
      </c>
      <c r="DT87" s="21">
        <v>-932.74525000000006</v>
      </c>
      <c r="DU87" s="21">
        <v>-914.24911999999995</v>
      </c>
      <c r="DV87" s="21">
        <v>-800.17197999999996</v>
      </c>
      <c r="DW87" s="21">
        <v>-835.87818000000004</v>
      </c>
      <c r="DX87" s="21">
        <v>-851.98027000000002</v>
      </c>
      <c r="DY87" s="21">
        <v>-817.37747999999999</v>
      </c>
      <c r="DZ87" s="21">
        <v>-799.10460999999998</v>
      </c>
      <c r="EA87" s="21">
        <v>-783.27221999999995</v>
      </c>
      <c r="EB87" s="21">
        <v>-784.52828999999997</v>
      </c>
      <c r="EC87" s="21">
        <v>-820.07402999999999</v>
      </c>
      <c r="ED87" s="21">
        <v>-835.95460000000003</v>
      </c>
      <c r="EE87" s="21">
        <v>-801.91705000000002</v>
      </c>
      <c r="EF87" s="21">
        <v>-783.98988999999995</v>
      </c>
      <c r="EG87" s="21">
        <v>-768.45768999999996</v>
      </c>
      <c r="EH87" s="21">
        <v>-733.64804000000004</v>
      </c>
      <c r="EI87" s="21">
        <v>-763.13836000000003</v>
      </c>
      <c r="EJ87" s="21">
        <v>-778.08024</v>
      </c>
      <c r="EK87" s="21">
        <v>-746.24794999999995</v>
      </c>
      <c r="EL87" s="21">
        <v>-729.56524000000002</v>
      </c>
      <c r="EM87" s="21">
        <v>-715.10224000000005</v>
      </c>
      <c r="EN87" s="21">
        <v>-452.29453999999998</v>
      </c>
      <c r="EO87" s="21">
        <v>-526.26025000000004</v>
      </c>
      <c r="EP87" s="21">
        <v>-535.69341999999995</v>
      </c>
      <c r="EQ87" s="21">
        <v>-514.69419000000005</v>
      </c>
      <c r="ER87" s="21">
        <v>-503.84343999999999</v>
      </c>
      <c r="ES87" s="21">
        <v>-493.55196000000001</v>
      </c>
      <c r="ET87" s="21">
        <v>-667.43080999999995</v>
      </c>
      <c r="EU87" s="21">
        <v>-715.57453999999996</v>
      </c>
      <c r="EV87" s="21">
        <v>-728.95317</v>
      </c>
      <c r="EW87" s="21">
        <v>-699.70879000000002</v>
      </c>
      <c r="EX87" s="21">
        <v>-684.06651999999997</v>
      </c>
      <c r="EY87" s="21">
        <v>-670.54125999999997</v>
      </c>
      <c r="EZ87" s="21">
        <v>-781.15975000000003</v>
      </c>
      <c r="FA87" s="21">
        <v>-803.01199999999994</v>
      </c>
      <c r="FB87" s="21">
        <v>-818.89832999999999</v>
      </c>
      <c r="FC87" s="21">
        <v>-785.25148000000002</v>
      </c>
      <c r="FD87" s="21">
        <v>-767.69686999999999</v>
      </c>
      <c r="FE87" s="21">
        <v>-752.46254999999996</v>
      </c>
    </row>
    <row r="88" spans="2:161" x14ac:dyDescent="0.25">
      <c r="B88" s="39" t="s">
        <v>267</v>
      </c>
      <c r="C88" s="21">
        <v>-24665.052210000002</v>
      </c>
      <c r="D88" s="21">
        <v>-24124.433659999999</v>
      </c>
      <c r="E88" s="21">
        <v>-24665.052210000002</v>
      </c>
      <c r="F88" s="21">
        <v>-23604.923510000001</v>
      </c>
      <c r="G88" s="21">
        <v>-23107.634119999999</v>
      </c>
      <c r="H88" s="21">
        <v>-22633.44498</v>
      </c>
      <c r="I88" s="21">
        <v>-52988.612130000001</v>
      </c>
      <c r="J88" s="21">
        <v>-51827.221080000003</v>
      </c>
      <c r="K88" s="21">
        <v>-52988.612130000001</v>
      </c>
      <c r="L88" s="21">
        <v>-50711.121180000002</v>
      </c>
      <c r="M88" s="21">
        <v>-49642.782850000003</v>
      </c>
      <c r="N88" s="21">
        <v>-48624.095249999998</v>
      </c>
      <c r="O88" s="21">
        <v>-50136.982230000001</v>
      </c>
      <c r="P88" s="21">
        <v>-49038.124739999999</v>
      </c>
      <c r="Q88" s="21">
        <v>-50136.982230000001</v>
      </c>
      <c r="R88" s="21">
        <v>-47982.082609999998</v>
      </c>
      <c r="S88" s="21">
        <v>-46971.263529999997</v>
      </c>
      <c r="T88" s="21">
        <v>-46007.34244</v>
      </c>
      <c r="U88" s="21">
        <v>-566.50769000000003</v>
      </c>
      <c r="V88" s="21">
        <v>-584.16483000000005</v>
      </c>
      <c r="W88" s="21">
        <v>-595.69021999999995</v>
      </c>
      <c r="X88" s="21">
        <v>-571.24104</v>
      </c>
      <c r="Y88" s="21">
        <v>-558.47071000000005</v>
      </c>
      <c r="Z88" s="21">
        <v>-547.44776999999999</v>
      </c>
      <c r="AA88" s="21">
        <v>-711.48803999999996</v>
      </c>
      <c r="AB88" s="21">
        <v>-720.38239999999996</v>
      </c>
      <c r="AC88" s="21">
        <v>-734.89568999999995</v>
      </c>
      <c r="AD88" s="21">
        <v>-704.46303</v>
      </c>
      <c r="AE88" s="21">
        <v>-688.71438999999998</v>
      </c>
      <c r="AF88" s="21">
        <v>-675.08234000000004</v>
      </c>
      <c r="AG88" s="21">
        <v>-47198.24308</v>
      </c>
      <c r="AH88" s="21">
        <v>-46163.77966</v>
      </c>
      <c r="AI88" s="21">
        <v>-47198.24308</v>
      </c>
      <c r="AJ88" s="21">
        <v>-45169.653120000003</v>
      </c>
      <c r="AK88" s="21">
        <v>-44218.062740000001</v>
      </c>
      <c r="AL88" s="21">
        <v>-43310.657980000004</v>
      </c>
      <c r="AM88" s="21">
        <v>-64.940569999999994</v>
      </c>
      <c r="AN88" s="21">
        <v>-99.560720000000003</v>
      </c>
      <c r="AO88" s="21">
        <v>-100.74477</v>
      </c>
      <c r="AP88" s="21">
        <v>-97.359800000000007</v>
      </c>
      <c r="AQ88" s="21">
        <v>-95.287019999999998</v>
      </c>
      <c r="AR88" s="21">
        <v>-93.450519999999997</v>
      </c>
      <c r="AS88" s="21">
        <v>-225.39433</v>
      </c>
      <c r="AT88" s="21">
        <v>-247.02081000000001</v>
      </c>
      <c r="AU88" s="21">
        <v>-251.80419000000001</v>
      </c>
      <c r="AV88" s="21">
        <v>-241.60907</v>
      </c>
      <c r="AW88" s="21">
        <v>-236.50370000000001</v>
      </c>
      <c r="AX88" s="21">
        <v>-231.68543</v>
      </c>
      <c r="AY88" s="21">
        <v>-470.00920000000002</v>
      </c>
      <c r="AZ88" s="21">
        <v>-484.86748999999998</v>
      </c>
      <c r="BA88" s="21">
        <v>-495.00972000000002</v>
      </c>
      <c r="BB88" s="21">
        <v>-474.28365000000002</v>
      </c>
      <c r="BC88" s="21">
        <v>-464.27030999999999</v>
      </c>
      <c r="BD88" s="21">
        <v>-454.71890999999999</v>
      </c>
      <c r="BE88" s="21">
        <v>-634.78689999999995</v>
      </c>
      <c r="BF88" s="21">
        <v>-639.30453</v>
      </c>
      <c r="BG88" s="21">
        <v>-652.96124999999995</v>
      </c>
      <c r="BH88" s="21">
        <v>-625.51944000000003</v>
      </c>
      <c r="BI88" s="21">
        <v>-612.19894999999997</v>
      </c>
      <c r="BJ88" s="21">
        <v>-599.73182999999995</v>
      </c>
      <c r="BK88" s="21">
        <v>-468.56889999999999</v>
      </c>
      <c r="BL88" s="21">
        <v>-482.56103999999999</v>
      </c>
      <c r="BM88" s="21">
        <v>-492.63864000000001</v>
      </c>
      <c r="BN88" s="21">
        <v>-472.02825000000001</v>
      </c>
      <c r="BO88" s="21">
        <v>-462.10816</v>
      </c>
      <c r="BP88" s="21">
        <v>-452.59969999999998</v>
      </c>
      <c r="BQ88" s="21">
        <v>-694.41204000000005</v>
      </c>
      <c r="BR88" s="21">
        <v>-690.95425999999998</v>
      </c>
      <c r="BS88" s="21">
        <v>-705.86942999999997</v>
      </c>
      <c r="BT88" s="21">
        <v>-676.10996</v>
      </c>
      <c r="BU88" s="21">
        <v>-661.71193000000005</v>
      </c>
      <c r="BV88" s="21">
        <v>-648.25648999999999</v>
      </c>
      <c r="BW88" s="21">
        <v>809.48464000000001</v>
      </c>
      <c r="BX88" s="21">
        <v>791.57384000000002</v>
      </c>
      <c r="BY88" s="21">
        <v>809.48464000000001</v>
      </c>
      <c r="BZ88" s="21">
        <v>774.35235999999998</v>
      </c>
      <c r="CA88" s="21">
        <v>757.86327000000006</v>
      </c>
      <c r="CB88" s="21">
        <v>742.12924999999996</v>
      </c>
      <c r="CC88" s="21">
        <v>-292.89058</v>
      </c>
      <c r="CD88" s="21">
        <v>-336.45438000000001</v>
      </c>
      <c r="CE88" s="21">
        <v>-342.06072</v>
      </c>
      <c r="CF88" s="21">
        <v>-328.96451000000002</v>
      </c>
      <c r="CG88" s="21">
        <v>-321.61029000000002</v>
      </c>
      <c r="CH88" s="21">
        <v>-315.35530999999997</v>
      </c>
      <c r="CI88" s="21">
        <v>9.3999999999999997E-4</v>
      </c>
      <c r="CJ88" s="21">
        <v>-2.0000000000000001E-4</v>
      </c>
      <c r="CK88" s="21">
        <v>-0.23588999999999999</v>
      </c>
      <c r="CL88" s="21">
        <v>-1021.36924</v>
      </c>
      <c r="CM88" s="21">
        <v>-1032.93505</v>
      </c>
      <c r="CN88" s="21">
        <v>-1054.74332</v>
      </c>
      <c r="CO88" s="21">
        <v>-1010.71047</v>
      </c>
      <c r="CP88" s="21">
        <v>-989.18742999999995</v>
      </c>
      <c r="CQ88" s="21">
        <v>-968.92967999999996</v>
      </c>
      <c r="CR88" s="21">
        <v>-402.24783000000002</v>
      </c>
      <c r="CS88" s="21">
        <v>-434.29050999999998</v>
      </c>
      <c r="CT88" s="21">
        <v>-442.26130999999998</v>
      </c>
      <c r="CU88" s="21">
        <v>-424.65856000000002</v>
      </c>
      <c r="CV88" s="21">
        <v>-415.16507999999999</v>
      </c>
      <c r="CW88" s="21">
        <v>-407.02915999999999</v>
      </c>
      <c r="CX88" s="21">
        <v>-538.88717999999994</v>
      </c>
      <c r="CY88" s="21">
        <v>-561.96819000000005</v>
      </c>
      <c r="CZ88" s="21">
        <v>-572.91805999999997</v>
      </c>
      <c r="DA88" s="21">
        <v>-549.52669000000003</v>
      </c>
      <c r="DB88" s="21">
        <v>-537.24176</v>
      </c>
      <c r="DC88" s="21">
        <v>-526.65701999999999</v>
      </c>
      <c r="DD88" s="21">
        <v>-608.05511000000001</v>
      </c>
      <c r="DE88" s="21">
        <v>-627.42141000000004</v>
      </c>
      <c r="DF88" s="21">
        <v>-639.75098000000003</v>
      </c>
      <c r="DG88" s="21">
        <v>-613.53980999999999</v>
      </c>
      <c r="DH88" s="21">
        <v>-599.82389000000001</v>
      </c>
      <c r="DI88" s="21">
        <v>-587.98717999999997</v>
      </c>
      <c r="DJ88" s="21">
        <v>-580.26426000000004</v>
      </c>
      <c r="DK88" s="21">
        <v>-598.09861000000001</v>
      </c>
      <c r="DL88" s="21">
        <v>-609.81406000000004</v>
      </c>
      <c r="DM88" s="21">
        <v>-584.86969999999997</v>
      </c>
      <c r="DN88" s="21">
        <v>-571.79463999999996</v>
      </c>
      <c r="DO88" s="21">
        <v>-560.50972000000002</v>
      </c>
      <c r="DP88" s="21">
        <v>-673.91840000000002</v>
      </c>
      <c r="DQ88" s="21">
        <v>-688.00027999999998</v>
      </c>
      <c r="DR88" s="21">
        <v>-701.65742</v>
      </c>
      <c r="DS88" s="21">
        <v>-672.79173000000003</v>
      </c>
      <c r="DT88" s="21">
        <v>-657.75113999999996</v>
      </c>
      <c r="DU88" s="21">
        <v>-644.75004000000001</v>
      </c>
      <c r="DV88" s="21">
        <v>-578.94407000000001</v>
      </c>
      <c r="DW88" s="21">
        <v>-594.91990999999996</v>
      </c>
      <c r="DX88" s="21">
        <v>-606.62231999999995</v>
      </c>
      <c r="DY88" s="21">
        <v>-581.76370999999995</v>
      </c>
      <c r="DZ88" s="21">
        <v>-568.75809000000004</v>
      </c>
      <c r="EA88" s="21">
        <v>-557.52855999999997</v>
      </c>
      <c r="EB88" s="21">
        <v>-565.47145</v>
      </c>
      <c r="EC88" s="21">
        <v>-581.53472999999997</v>
      </c>
      <c r="ED88" s="21">
        <v>-593.01853000000006</v>
      </c>
      <c r="EE88" s="21">
        <v>-568.67073000000005</v>
      </c>
      <c r="EF88" s="21">
        <v>-555.95789000000002</v>
      </c>
      <c r="EG88" s="21">
        <v>-544.98230000000001</v>
      </c>
      <c r="EH88" s="21">
        <v>-516.81786999999997</v>
      </c>
      <c r="EI88" s="21">
        <v>-530.17210999999998</v>
      </c>
      <c r="EJ88" s="21">
        <v>-540.71709999999996</v>
      </c>
      <c r="EK88" s="21">
        <v>-518.44669999999996</v>
      </c>
      <c r="EL88" s="21">
        <v>-506.85658000000001</v>
      </c>
      <c r="EM88" s="21">
        <v>-496.84381999999999</v>
      </c>
      <c r="EN88" s="21">
        <v>-309.69630999999998</v>
      </c>
      <c r="EO88" s="21">
        <v>-351.49121000000002</v>
      </c>
      <c r="EP88" s="21">
        <v>-357.97759000000002</v>
      </c>
      <c r="EQ88" s="21">
        <v>-343.77503000000002</v>
      </c>
      <c r="ER88" s="21">
        <v>-336.52784000000003</v>
      </c>
      <c r="ES88" s="21">
        <v>-329.70992000000001</v>
      </c>
      <c r="ET88" s="21">
        <v>-459.51889</v>
      </c>
      <c r="EU88" s="21">
        <v>-484.45665000000002</v>
      </c>
      <c r="EV88" s="21">
        <v>-493.69797</v>
      </c>
      <c r="EW88" s="21">
        <v>-473.7244</v>
      </c>
      <c r="EX88" s="21">
        <v>-463.13409999999999</v>
      </c>
      <c r="EY88" s="21">
        <v>-454.02359000000001</v>
      </c>
      <c r="EZ88" s="21">
        <v>-606.43895999999995</v>
      </c>
      <c r="FA88" s="21">
        <v>-612.76727000000005</v>
      </c>
      <c r="FB88" s="21">
        <v>-625.14859000000001</v>
      </c>
      <c r="FC88" s="21">
        <v>-599.22797000000003</v>
      </c>
      <c r="FD88" s="21">
        <v>-585.83199000000002</v>
      </c>
      <c r="FE88" s="21">
        <v>-574.23176000000001</v>
      </c>
    </row>
    <row r="89" spans="2:161" x14ac:dyDescent="0.25">
      <c r="B89" s="39" t="s">
        <v>268</v>
      </c>
      <c r="C89" s="21">
        <v>-5218.60664</v>
      </c>
      <c r="D89" s="21">
        <v>-5104.2231099999999</v>
      </c>
      <c r="E89" s="21">
        <v>-5218.60664</v>
      </c>
      <c r="F89" s="21">
        <v>-4994.3056900000001</v>
      </c>
      <c r="G89" s="21">
        <v>-4889.0897000000004</v>
      </c>
      <c r="H89" s="21">
        <v>-4788.7612499999996</v>
      </c>
      <c r="I89" s="21">
        <v>4282.9393099999998</v>
      </c>
      <c r="J89" s="21">
        <v>4189.0669200000002</v>
      </c>
      <c r="K89" s="21">
        <v>4282.9393099999998</v>
      </c>
      <c r="L89" s="21">
        <v>4098.8553099999999</v>
      </c>
      <c r="M89" s="21">
        <v>4012.5041500000002</v>
      </c>
      <c r="N89" s="21">
        <v>3930.1661399999998</v>
      </c>
      <c r="O89" s="21">
        <v>18571.165379999999</v>
      </c>
      <c r="P89" s="21">
        <v>18164.139210000001</v>
      </c>
      <c r="Q89" s="21">
        <v>18571.165379999999</v>
      </c>
      <c r="R89" s="21">
        <v>17772.9722</v>
      </c>
      <c r="S89" s="21">
        <v>17398.556209999999</v>
      </c>
      <c r="T89" s="21">
        <v>17041.511620000001</v>
      </c>
      <c r="U89" s="21">
        <v>183.73634000000001</v>
      </c>
      <c r="V89" s="21">
        <v>5.0559500000000002</v>
      </c>
      <c r="W89" s="21">
        <v>231.44117</v>
      </c>
      <c r="X89" s="21">
        <v>-4.41683</v>
      </c>
      <c r="Y89" s="21">
        <v>7.3197599999999996</v>
      </c>
      <c r="Z89" s="21">
        <v>-3.6985000000000001</v>
      </c>
      <c r="AA89" s="21">
        <v>214.77178000000001</v>
      </c>
      <c r="AB89" s="21">
        <v>39.138030000000001</v>
      </c>
      <c r="AC89" s="21">
        <v>258.51382999999998</v>
      </c>
      <c r="AD89" s="21">
        <v>29.43666</v>
      </c>
      <c r="AE89" s="21">
        <v>40.124040000000001</v>
      </c>
      <c r="AF89" s="21">
        <v>28.966660000000001</v>
      </c>
      <c r="AG89" s="21">
        <v>15309.05588</v>
      </c>
      <c r="AH89" s="21">
        <v>14973.52097</v>
      </c>
      <c r="AI89" s="21">
        <v>15309.05588</v>
      </c>
      <c r="AJ89" s="21">
        <v>14651.069589999999</v>
      </c>
      <c r="AK89" s="21">
        <v>14342.41509</v>
      </c>
      <c r="AL89" s="21">
        <v>14048.092479999999</v>
      </c>
      <c r="AM89" s="21">
        <v>157.36609999999999</v>
      </c>
      <c r="AN89" s="21">
        <v>5.3519800000000002</v>
      </c>
      <c r="AO89" s="21">
        <v>200.22073</v>
      </c>
      <c r="AP89" s="21">
        <v>-2.60792</v>
      </c>
      <c r="AQ89" s="21">
        <v>7.8037799999999997</v>
      </c>
      <c r="AR89" s="21">
        <v>-1.87226</v>
      </c>
      <c r="AS89" s="21">
        <v>59.556170000000002</v>
      </c>
      <c r="AT89" s="21">
        <v>-49.198869999999999</v>
      </c>
      <c r="AU89" s="21">
        <v>91.804209999999998</v>
      </c>
      <c r="AV89" s="21">
        <v>-53.867139999999999</v>
      </c>
      <c r="AW89" s="21">
        <v>-45.171230000000001</v>
      </c>
      <c r="AX89" s="21">
        <v>-51.131549999999997</v>
      </c>
      <c r="AY89" s="21">
        <v>127.74526</v>
      </c>
      <c r="AZ89" s="21">
        <v>23.53717</v>
      </c>
      <c r="BA89" s="21">
        <v>158.35325</v>
      </c>
      <c r="BB89" s="21">
        <v>17.571200000000001</v>
      </c>
      <c r="BC89" s="21">
        <v>24.351849999999999</v>
      </c>
      <c r="BD89" s="21">
        <v>17.281739999999999</v>
      </c>
      <c r="BE89" s="21">
        <v>370.84377000000001</v>
      </c>
      <c r="BF89" s="21">
        <v>245.4496</v>
      </c>
      <c r="BG89" s="21">
        <v>399.12651</v>
      </c>
      <c r="BH89" s="21">
        <v>234.20287999999999</v>
      </c>
      <c r="BI89" s="21">
        <v>237.13065</v>
      </c>
      <c r="BJ89" s="21">
        <v>224.95599999999999</v>
      </c>
      <c r="BK89" s="21">
        <v>1480.9878000000001</v>
      </c>
      <c r="BL89" s="21">
        <v>1348.73083</v>
      </c>
      <c r="BM89" s="21">
        <v>1510.7949699999999</v>
      </c>
      <c r="BN89" s="21">
        <v>1314.04682</v>
      </c>
      <c r="BO89" s="21">
        <v>1293.4995200000001</v>
      </c>
      <c r="BP89" s="21">
        <v>1260.17778</v>
      </c>
      <c r="BQ89" s="21">
        <v>1552.23856</v>
      </c>
      <c r="BR89" s="21">
        <v>1388.9800700000001</v>
      </c>
      <c r="BS89" s="21">
        <v>1553.44687</v>
      </c>
      <c r="BT89" s="21">
        <v>1354.0240200000001</v>
      </c>
      <c r="BU89" s="21">
        <v>1332.32366</v>
      </c>
      <c r="BV89" s="21">
        <v>1298.48721</v>
      </c>
      <c r="BW89" s="21">
        <v>2413.6659599999998</v>
      </c>
      <c r="BX89" s="21">
        <v>2360.2607699999999</v>
      </c>
      <c r="BY89" s="21">
        <v>2413.6659599999998</v>
      </c>
      <c r="BZ89" s="21">
        <v>2308.9109199999998</v>
      </c>
      <c r="CA89" s="21">
        <v>2259.7448800000002</v>
      </c>
      <c r="CB89" s="21">
        <v>2212.83025</v>
      </c>
      <c r="CC89" s="21">
        <v>121.58896</v>
      </c>
      <c r="CD89" s="21">
        <v>-117.07068</v>
      </c>
      <c r="CE89" s="21">
        <v>186.49996999999999</v>
      </c>
      <c r="CF89" s="21">
        <v>-125.83533</v>
      </c>
      <c r="CG89" s="21">
        <v>-107.20795</v>
      </c>
      <c r="CH89" s="21">
        <v>-119.80504000000001</v>
      </c>
      <c r="CI89" s="21">
        <v>17.49896</v>
      </c>
      <c r="CJ89" s="21">
        <v>37.460419999999999</v>
      </c>
      <c r="CK89" s="21">
        <v>18.028020000000001</v>
      </c>
      <c r="CL89" s="21">
        <v>300.34451999999999</v>
      </c>
      <c r="CM89" s="21">
        <v>71.112620000000007</v>
      </c>
      <c r="CN89" s="21">
        <v>358.49358999999998</v>
      </c>
      <c r="CO89" s="21">
        <v>58.332450000000001</v>
      </c>
      <c r="CP89" s="21">
        <v>72.424059999999997</v>
      </c>
      <c r="CQ89" s="21">
        <v>56.89629</v>
      </c>
      <c r="CR89" s="21">
        <v>131.26023000000001</v>
      </c>
      <c r="CS89" s="21">
        <v>-71.179360000000003</v>
      </c>
      <c r="CT89" s="21">
        <v>188.89418000000001</v>
      </c>
      <c r="CU89" s="21">
        <v>-80.188919999999996</v>
      </c>
      <c r="CV89" s="21">
        <v>-64.95684</v>
      </c>
      <c r="CW89" s="21">
        <v>-76.397019999999998</v>
      </c>
      <c r="CX89" s="21">
        <v>168.03031999999999</v>
      </c>
      <c r="CY89" s="21">
        <v>-30.332370000000001</v>
      </c>
      <c r="CZ89" s="21">
        <v>221.35606000000001</v>
      </c>
      <c r="DA89" s="21">
        <v>-39.984090000000002</v>
      </c>
      <c r="DB89" s="21">
        <v>-26.114070000000002</v>
      </c>
      <c r="DC89" s="21">
        <v>-37.573480000000004</v>
      </c>
      <c r="DD89" s="21">
        <v>212.20946000000001</v>
      </c>
      <c r="DE89" s="21">
        <v>20.379549999999998</v>
      </c>
      <c r="DF89" s="21">
        <v>263.57483000000002</v>
      </c>
      <c r="DG89" s="21">
        <v>9.7505600000000001</v>
      </c>
      <c r="DH89" s="21">
        <v>22.079280000000001</v>
      </c>
      <c r="DI89" s="21">
        <v>9.7645900000000001</v>
      </c>
      <c r="DJ89" s="21">
        <v>240.77638999999999</v>
      </c>
      <c r="DK89" s="21">
        <v>60.284010000000002</v>
      </c>
      <c r="DL89" s="21">
        <v>287.88630000000001</v>
      </c>
      <c r="DM89" s="21">
        <v>49.800130000000003</v>
      </c>
      <c r="DN89" s="21">
        <v>60.425170000000001</v>
      </c>
      <c r="DO89" s="21">
        <v>47.988599999999998</v>
      </c>
      <c r="DP89" s="21">
        <v>258.07308999999998</v>
      </c>
      <c r="DQ89" s="21">
        <v>75.991150000000005</v>
      </c>
      <c r="DR89" s="21">
        <v>305.05389000000002</v>
      </c>
      <c r="DS89" s="21">
        <v>65.113879999999995</v>
      </c>
      <c r="DT89" s="21">
        <v>75.487499999999997</v>
      </c>
      <c r="DU89" s="21">
        <v>62.633290000000002</v>
      </c>
      <c r="DV89" s="21">
        <v>558.06044999999995</v>
      </c>
      <c r="DW89" s="21">
        <v>371.31799000000001</v>
      </c>
      <c r="DX89" s="21">
        <v>596.39049999999997</v>
      </c>
      <c r="DY89" s="21">
        <v>354.35779000000002</v>
      </c>
      <c r="DZ89" s="21">
        <v>357.73667</v>
      </c>
      <c r="EA89" s="21">
        <v>339.73951</v>
      </c>
      <c r="EB89" s="21">
        <v>649.27891</v>
      </c>
      <c r="EC89" s="21">
        <v>458.75042000000002</v>
      </c>
      <c r="ED89" s="21">
        <v>685.52002000000005</v>
      </c>
      <c r="EE89" s="21">
        <v>439.51909000000001</v>
      </c>
      <c r="EF89" s="21">
        <v>440.95708000000002</v>
      </c>
      <c r="EG89" s="21">
        <v>421.44375000000002</v>
      </c>
      <c r="EH89" s="21">
        <v>194.94552999999999</v>
      </c>
      <c r="EI89" s="21">
        <v>39.958390000000001</v>
      </c>
      <c r="EJ89" s="21">
        <v>234.52215000000001</v>
      </c>
      <c r="EK89" s="21">
        <v>31.158909999999999</v>
      </c>
      <c r="EL89" s="21">
        <v>40.417099999999998</v>
      </c>
      <c r="EM89" s="21">
        <v>30.420100000000001</v>
      </c>
      <c r="EN89" s="21">
        <v>95.337199999999996</v>
      </c>
      <c r="EO89" s="21">
        <v>-103.63467</v>
      </c>
      <c r="EP89" s="21">
        <v>154.26301000000001</v>
      </c>
      <c r="EQ89" s="21">
        <v>-111.89945</v>
      </c>
      <c r="ER89" s="21">
        <v>-95.658439999999999</v>
      </c>
      <c r="ES89" s="21">
        <v>-106.35728</v>
      </c>
      <c r="ET89" s="21">
        <v>140.10758999999999</v>
      </c>
      <c r="EU89" s="21">
        <v>-45.210920000000002</v>
      </c>
      <c r="EV89" s="21">
        <v>192.07060000000001</v>
      </c>
      <c r="EW89" s="21">
        <v>-54.129829999999998</v>
      </c>
      <c r="EX89" s="21">
        <v>-40.722499999999997</v>
      </c>
      <c r="EY89" s="21">
        <v>-51.361310000000003</v>
      </c>
      <c r="EZ89" s="21">
        <v>160.76312999999999</v>
      </c>
      <c r="FA89" s="21">
        <v>24.3142</v>
      </c>
      <c r="FB89" s="21">
        <v>196.95017999999999</v>
      </c>
      <c r="FC89" s="21">
        <v>16.551749999999998</v>
      </c>
      <c r="FD89" s="21">
        <v>25.091419999999999</v>
      </c>
      <c r="FE89" s="21">
        <v>16.147449999999999</v>
      </c>
    </row>
    <row r="90" spans="2:161" x14ac:dyDescent="0.25">
      <c r="B90" s="39" t="s">
        <v>269</v>
      </c>
      <c r="C90" s="21">
        <v>-52297.148889999997</v>
      </c>
      <c r="D90" s="21">
        <v>-51150.878909999999</v>
      </c>
      <c r="E90" s="21">
        <v>-52297.148889999997</v>
      </c>
      <c r="F90" s="21">
        <v>-50049.364950000003</v>
      </c>
      <c r="G90" s="21">
        <v>-48994.965499999998</v>
      </c>
      <c r="H90" s="21">
        <v>-47989.545380000003</v>
      </c>
      <c r="I90" s="21">
        <v>-105530.16998000001</v>
      </c>
      <c r="J90" s="21">
        <v>-103217.1863</v>
      </c>
      <c r="K90" s="21">
        <v>-105530.16998000001</v>
      </c>
      <c r="L90" s="21">
        <v>-100994.4028</v>
      </c>
      <c r="M90" s="21">
        <v>-98866.739509999999</v>
      </c>
      <c r="N90" s="21">
        <v>-96837.958769999997</v>
      </c>
      <c r="O90" s="21">
        <v>-89506.893060000002</v>
      </c>
      <c r="P90" s="21">
        <v>-87545.161120000004</v>
      </c>
      <c r="Q90" s="21">
        <v>-89506.893060000002</v>
      </c>
      <c r="R90" s="21">
        <v>-85659.865149999998</v>
      </c>
      <c r="S90" s="21">
        <v>-83855.303509999998</v>
      </c>
      <c r="T90" s="21">
        <v>-82134.466350000002</v>
      </c>
      <c r="U90" s="21">
        <v>-902.36775</v>
      </c>
      <c r="V90" s="21">
        <v>-1115.67552</v>
      </c>
      <c r="W90" s="21">
        <v>-914.60225000000003</v>
      </c>
      <c r="X90" s="21">
        <v>-1100.2225900000001</v>
      </c>
      <c r="Y90" s="21">
        <v>-1064.14914</v>
      </c>
      <c r="Z90" s="21">
        <v>-1053.6133600000001</v>
      </c>
      <c r="AA90" s="21">
        <v>-973.97757000000001</v>
      </c>
      <c r="AB90" s="21">
        <v>-1174.36402</v>
      </c>
      <c r="AC90" s="21">
        <v>-982.65459999999996</v>
      </c>
      <c r="AD90" s="21">
        <v>-1157.0930699999999</v>
      </c>
      <c r="AE90" s="21">
        <v>-1120.05393</v>
      </c>
      <c r="AF90" s="21">
        <v>-1107.8727699999999</v>
      </c>
      <c r="AG90" s="21">
        <v>-84594.330170000001</v>
      </c>
      <c r="AH90" s="21">
        <v>-82740.241240000003</v>
      </c>
      <c r="AI90" s="21">
        <v>-84594.330170000001</v>
      </c>
      <c r="AJ90" s="21">
        <v>-80958.44889</v>
      </c>
      <c r="AK90" s="21">
        <v>-79252.894920000006</v>
      </c>
      <c r="AL90" s="21">
        <v>-77626.535699999993</v>
      </c>
      <c r="AM90" s="21">
        <v>26.28107</v>
      </c>
      <c r="AN90" s="21">
        <v>-194.95899</v>
      </c>
      <c r="AO90" s="21">
        <v>-2.7252999999999998</v>
      </c>
      <c r="AP90" s="21">
        <v>-198.48615000000001</v>
      </c>
      <c r="AQ90" s="21">
        <v>-183.91473999999999</v>
      </c>
      <c r="AR90" s="21">
        <v>-189.63104999999999</v>
      </c>
      <c r="AS90" s="21">
        <v>-351.41036000000003</v>
      </c>
      <c r="AT90" s="21">
        <v>-503.97413999999998</v>
      </c>
      <c r="AU90" s="21">
        <v>-372.17428000000001</v>
      </c>
      <c r="AV90" s="21">
        <v>-498.65571999999997</v>
      </c>
      <c r="AW90" s="21">
        <v>-480.58676000000003</v>
      </c>
      <c r="AX90" s="21">
        <v>-477.48394000000002</v>
      </c>
      <c r="AY90" s="21">
        <v>-780.37343999999996</v>
      </c>
      <c r="AZ90" s="21">
        <v>-914.19572000000005</v>
      </c>
      <c r="BA90" s="21">
        <v>-799.99890000000005</v>
      </c>
      <c r="BB90" s="21">
        <v>-899.65129999999999</v>
      </c>
      <c r="BC90" s="21">
        <v>-873.55943000000002</v>
      </c>
      <c r="BD90" s="21">
        <v>-861.93935999999997</v>
      </c>
      <c r="BE90" s="21">
        <v>-1077.9467299999999</v>
      </c>
      <c r="BF90" s="21">
        <v>-1204.5538899999999</v>
      </c>
      <c r="BG90" s="21">
        <v>-1083.6893399999999</v>
      </c>
      <c r="BH90" s="21">
        <v>-1184.4839400000001</v>
      </c>
      <c r="BI90" s="21">
        <v>-1151.4283800000001</v>
      </c>
      <c r="BJ90" s="21">
        <v>-1135.0303799999999</v>
      </c>
      <c r="BK90" s="21">
        <v>-809.27602999999999</v>
      </c>
      <c r="BL90" s="21">
        <v>-938.06347000000005</v>
      </c>
      <c r="BM90" s="21">
        <v>-828.16414999999995</v>
      </c>
      <c r="BN90" s="21">
        <v>-922.83078999999998</v>
      </c>
      <c r="BO90" s="21">
        <v>-896.49918000000002</v>
      </c>
      <c r="BP90" s="21">
        <v>-884.23685999999998</v>
      </c>
      <c r="BQ90" s="21">
        <v>-917.08788000000004</v>
      </c>
      <c r="BR90" s="21">
        <v>-1028.00542</v>
      </c>
      <c r="BS90" s="21">
        <v>-919.47224000000006</v>
      </c>
      <c r="BT90" s="21">
        <v>-1010.98316</v>
      </c>
      <c r="BU90" s="21">
        <v>-982.45887000000005</v>
      </c>
      <c r="BV90" s="21">
        <v>-968.80393000000004</v>
      </c>
      <c r="BW90" s="21">
        <v>1725.4911</v>
      </c>
      <c r="BX90" s="21">
        <v>1687.31258</v>
      </c>
      <c r="BY90" s="21">
        <v>1725.4911</v>
      </c>
      <c r="BZ90" s="21">
        <v>1650.6034</v>
      </c>
      <c r="CA90" s="21">
        <v>1615.4553800000001</v>
      </c>
      <c r="CB90" s="21">
        <v>1581.91687</v>
      </c>
      <c r="CC90" s="21">
        <v>-360.95459</v>
      </c>
      <c r="CD90" s="21">
        <v>-689.92328999999995</v>
      </c>
      <c r="CE90" s="21">
        <v>-397.10115000000002</v>
      </c>
      <c r="CF90" s="21">
        <v>-685.85049000000004</v>
      </c>
      <c r="CG90" s="21">
        <v>-654.78566999999998</v>
      </c>
      <c r="CH90" s="21">
        <v>-656.36749999999995</v>
      </c>
      <c r="CI90" s="21">
        <v>17.49896</v>
      </c>
      <c r="CJ90" s="21">
        <v>37.460419999999999</v>
      </c>
      <c r="CK90" s="21">
        <v>18.028020000000001</v>
      </c>
      <c r="CL90" s="21">
        <v>-1693.35103</v>
      </c>
      <c r="CM90" s="21">
        <v>-1945.9725900000001</v>
      </c>
      <c r="CN90" s="21">
        <v>-1703.3682200000001</v>
      </c>
      <c r="CO90" s="21">
        <v>-1915.2659000000001</v>
      </c>
      <c r="CP90" s="21">
        <v>-1859.26216</v>
      </c>
      <c r="CQ90" s="21">
        <v>-1834.77396</v>
      </c>
      <c r="CR90" s="21">
        <v>-609.96698000000004</v>
      </c>
      <c r="CS90" s="21">
        <v>-877.33223999999996</v>
      </c>
      <c r="CT90" s="21">
        <v>-634.2287</v>
      </c>
      <c r="CU90" s="21">
        <v>-868.36365000000001</v>
      </c>
      <c r="CV90" s="21">
        <v>-835.62692000000004</v>
      </c>
      <c r="CW90" s="21">
        <v>-831.56403</v>
      </c>
      <c r="CX90" s="21">
        <v>-847.20686999999998</v>
      </c>
      <c r="CY90" s="21">
        <v>-1091.8699099999999</v>
      </c>
      <c r="CZ90" s="21">
        <v>-863.85103000000004</v>
      </c>
      <c r="DA90" s="21">
        <v>-1077.8937699999999</v>
      </c>
      <c r="DB90" s="21">
        <v>-1040.97271</v>
      </c>
      <c r="DC90" s="21">
        <v>-1032.0168699999999</v>
      </c>
      <c r="DD90" s="21">
        <v>-969.61360000000002</v>
      </c>
      <c r="DE90" s="21">
        <v>-1198.7347400000001</v>
      </c>
      <c r="DF90" s="21">
        <v>-983.00648000000001</v>
      </c>
      <c r="DG90" s="21">
        <v>-1182.2499800000001</v>
      </c>
      <c r="DH90" s="21">
        <v>-1143.4480000000001</v>
      </c>
      <c r="DI90" s="21">
        <v>-1132.31654</v>
      </c>
      <c r="DJ90" s="21">
        <v>-931.96702000000005</v>
      </c>
      <c r="DK90" s="21">
        <v>-1144.78017</v>
      </c>
      <c r="DL90" s="21">
        <v>-944.34145000000001</v>
      </c>
      <c r="DM90" s="21">
        <v>-1128.4749400000001</v>
      </c>
      <c r="DN90" s="21">
        <v>-1091.68148</v>
      </c>
      <c r="DO90" s="21">
        <v>-1080.9418700000001</v>
      </c>
      <c r="DP90" s="21">
        <v>-1004.4934500000001</v>
      </c>
      <c r="DQ90" s="21">
        <v>-1215.2793099999999</v>
      </c>
      <c r="DR90" s="21">
        <v>-1015.4876</v>
      </c>
      <c r="DS90" s="21">
        <v>-1197.45886</v>
      </c>
      <c r="DT90" s="21">
        <v>-1159.0446400000001</v>
      </c>
      <c r="DU90" s="21">
        <v>-1147.06457</v>
      </c>
      <c r="DV90" s="21">
        <v>-879.77446999999995</v>
      </c>
      <c r="DW90" s="21">
        <v>-1083.4873700000001</v>
      </c>
      <c r="DX90" s="21">
        <v>-891.82012999999995</v>
      </c>
      <c r="DY90" s="21">
        <v>-1068.1356599999999</v>
      </c>
      <c r="DZ90" s="21">
        <v>-1033.1644699999999</v>
      </c>
      <c r="EA90" s="21">
        <v>-1023.18179</v>
      </c>
      <c r="EB90" s="21">
        <v>-850.16498000000001</v>
      </c>
      <c r="EC90" s="21">
        <v>-1054.04808</v>
      </c>
      <c r="ED90" s="21">
        <v>-862.24729000000002</v>
      </c>
      <c r="EE90" s="21">
        <v>-1039.67893</v>
      </c>
      <c r="EF90" s="21">
        <v>-1005.38928</v>
      </c>
      <c r="EG90" s="21">
        <v>-995.80740000000003</v>
      </c>
      <c r="EH90" s="21">
        <v>-831.9588</v>
      </c>
      <c r="EI90" s="21">
        <v>-1011.44474</v>
      </c>
      <c r="EJ90" s="21">
        <v>-840.86333999999999</v>
      </c>
      <c r="EK90" s="21">
        <v>-996.87149999999997</v>
      </c>
      <c r="EL90" s="21">
        <v>-964.78166999999996</v>
      </c>
      <c r="EM90" s="21">
        <v>-954.55775000000006</v>
      </c>
      <c r="EN90" s="21">
        <v>-432.22780999999998</v>
      </c>
      <c r="EO90" s="21">
        <v>-716.44421</v>
      </c>
      <c r="EP90" s="21">
        <v>-470.20461999999998</v>
      </c>
      <c r="EQ90" s="21">
        <v>-711.21608000000003</v>
      </c>
      <c r="ER90" s="21">
        <v>-682.37507000000005</v>
      </c>
      <c r="ES90" s="21">
        <v>-680.86139000000003</v>
      </c>
      <c r="ET90" s="21">
        <v>-719.35617999999999</v>
      </c>
      <c r="EU90" s="21">
        <v>-954.94033000000002</v>
      </c>
      <c r="EV90" s="21">
        <v>-737.53853000000004</v>
      </c>
      <c r="EW90" s="21">
        <v>-943.59661000000006</v>
      </c>
      <c r="EX90" s="21">
        <v>-910.43502000000001</v>
      </c>
      <c r="EY90" s="21">
        <v>-903.57839999999999</v>
      </c>
      <c r="EZ90" s="21">
        <v>-841.29859999999996</v>
      </c>
      <c r="FA90" s="21">
        <v>-996.81745000000001</v>
      </c>
      <c r="FB90" s="21">
        <v>-847.51378999999997</v>
      </c>
      <c r="FC90" s="21">
        <v>-981.88607999999999</v>
      </c>
      <c r="FD90" s="21">
        <v>-951.17201</v>
      </c>
      <c r="FE90" s="21">
        <v>-940.47712000000001</v>
      </c>
    </row>
    <row r="91" spans="2:161" x14ac:dyDescent="0.25">
      <c r="B91" s="39" t="s">
        <v>270</v>
      </c>
      <c r="C91" s="21">
        <v>-2600.41311</v>
      </c>
      <c r="D91" s="21">
        <v>-2543.4162099999999</v>
      </c>
      <c r="E91" s="21">
        <v>-2600.41311</v>
      </c>
      <c r="F91" s="21">
        <v>-2488.6447499999999</v>
      </c>
      <c r="G91" s="21">
        <v>-2436.2159999999999</v>
      </c>
      <c r="H91" s="21">
        <v>-2386.2226900000001</v>
      </c>
      <c r="I91" s="21">
        <v>-17166.21832</v>
      </c>
      <c r="J91" s="21">
        <v>-16789.973470000001</v>
      </c>
      <c r="K91" s="21">
        <v>-17166.21832</v>
      </c>
      <c r="L91" s="21">
        <v>-16428.401170000001</v>
      </c>
      <c r="M91" s="21">
        <v>-16082.301729999999</v>
      </c>
      <c r="N91" s="21">
        <v>-15752.28716</v>
      </c>
      <c r="O91" s="21">
        <v>-14085.185320000001</v>
      </c>
      <c r="P91" s="21">
        <v>-13776.47884</v>
      </c>
      <c r="Q91" s="21">
        <v>-14085.185320000001</v>
      </c>
      <c r="R91" s="21">
        <v>-13479.800649999999</v>
      </c>
      <c r="S91" s="21">
        <v>-13195.827149999999</v>
      </c>
      <c r="T91" s="21">
        <v>-12925.028899999999</v>
      </c>
      <c r="U91" s="21">
        <v>-275.33794999999998</v>
      </c>
      <c r="V91" s="21">
        <v>-286.17858000000001</v>
      </c>
      <c r="W91" s="21">
        <v>-291.75607000000002</v>
      </c>
      <c r="X91" s="21">
        <v>-279.84217999999998</v>
      </c>
      <c r="Y91" s="21">
        <v>-273.58685000000003</v>
      </c>
      <c r="Z91" s="21">
        <v>-268.12047000000001</v>
      </c>
      <c r="AA91" s="21">
        <v>-308.80479000000003</v>
      </c>
      <c r="AB91" s="21">
        <v>-316.81308000000001</v>
      </c>
      <c r="AC91" s="21">
        <v>-323.07359000000002</v>
      </c>
      <c r="AD91" s="21">
        <v>-309.80419000000001</v>
      </c>
      <c r="AE91" s="21">
        <v>-302.87902000000003</v>
      </c>
      <c r="AF91" s="21">
        <v>-296.82736</v>
      </c>
      <c r="AG91" s="21">
        <v>-12988.69169</v>
      </c>
      <c r="AH91" s="21">
        <v>-12704.01317</v>
      </c>
      <c r="AI91" s="21">
        <v>-12988.69169</v>
      </c>
      <c r="AJ91" s="21">
        <v>-12430.43512</v>
      </c>
      <c r="AK91" s="21">
        <v>-12168.56278</v>
      </c>
      <c r="AL91" s="21">
        <v>-11918.85009</v>
      </c>
      <c r="AM91" s="21">
        <v>-30.994230000000002</v>
      </c>
      <c r="AN91" s="21">
        <v>-49.780470000000001</v>
      </c>
      <c r="AO91" s="21">
        <v>-50.319740000000003</v>
      </c>
      <c r="AP91" s="21">
        <v>-48.676319999999997</v>
      </c>
      <c r="AQ91" s="21">
        <v>-47.640940000000001</v>
      </c>
      <c r="AR91" s="21">
        <v>-46.659120000000001</v>
      </c>
      <c r="AS91" s="21">
        <v>-97.451809999999995</v>
      </c>
      <c r="AT91" s="21">
        <v>-109.64559</v>
      </c>
      <c r="AU91" s="21">
        <v>-111.68844</v>
      </c>
      <c r="AV91" s="21">
        <v>-107.23865000000001</v>
      </c>
      <c r="AW91" s="21">
        <v>-104.97331</v>
      </c>
      <c r="AX91" s="21">
        <v>-102.79371999999999</v>
      </c>
      <c r="AY91" s="21">
        <v>-235.79934</v>
      </c>
      <c r="AZ91" s="21">
        <v>-244.21397999999999</v>
      </c>
      <c r="BA91" s="21">
        <v>-249.28856999999999</v>
      </c>
      <c r="BB91" s="21">
        <v>-238.88077000000001</v>
      </c>
      <c r="BC91" s="21">
        <v>-233.83802</v>
      </c>
      <c r="BD91" s="21">
        <v>-228.98320000000001</v>
      </c>
      <c r="BE91" s="21">
        <v>-258.95967000000002</v>
      </c>
      <c r="BF91" s="21">
        <v>-264.47298000000001</v>
      </c>
      <c r="BG91" s="21">
        <v>-270.01186000000001</v>
      </c>
      <c r="BH91" s="21">
        <v>-258.76402000000002</v>
      </c>
      <c r="BI91" s="21">
        <v>-253.25434000000001</v>
      </c>
      <c r="BJ91" s="21">
        <v>-248.05669</v>
      </c>
      <c r="BK91" s="21">
        <v>-511.48403999999999</v>
      </c>
      <c r="BL91" s="21">
        <v>-513.36964</v>
      </c>
      <c r="BM91" s="21">
        <v>-524.44182000000001</v>
      </c>
      <c r="BN91" s="21">
        <v>-502.18164000000002</v>
      </c>
      <c r="BO91" s="21">
        <v>-491.62824000000001</v>
      </c>
      <c r="BP91" s="21">
        <v>-481.42198000000002</v>
      </c>
      <c r="BQ91" s="21">
        <v>-391.50454999999999</v>
      </c>
      <c r="BR91" s="21">
        <v>-388.97877999999997</v>
      </c>
      <c r="BS91" s="21">
        <v>-397.38427999999999</v>
      </c>
      <c r="BT91" s="21">
        <v>-380.62175000000002</v>
      </c>
      <c r="BU91" s="21">
        <v>-372.51684999999998</v>
      </c>
      <c r="BV91" s="21">
        <v>-364.89431999999999</v>
      </c>
      <c r="BW91" s="21">
        <v>534.31159000000002</v>
      </c>
      <c r="BX91" s="21">
        <v>522.48932000000002</v>
      </c>
      <c r="BY91" s="21">
        <v>534.31159000000002</v>
      </c>
      <c r="BZ91" s="21">
        <v>511.12204000000003</v>
      </c>
      <c r="CA91" s="21">
        <v>500.23818999999997</v>
      </c>
      <c r="CB91" s="21">
        <v>489.85273000000001</v>
      </c>
      <c r="CC91" s="21">
        <v>-117.96031000000001</v>
      </c>
      <c r="CD91" s="21">
        <v>-143.14974000000001</v>
      </c>
      <c r="CE91" s="21">
        <v>-145.32534999999999</v>
      </c>
      <c r="CF91" s="21">
        <v>-139.95106999999999</v>
      </c>
      <c r="CG91" s="21">
        <v>-136.82329999999999</v>
      </c>
      <c r="CH91" s="21">
        <v>-134.08958000000001</v>
      </c>
      <c r="CI91" s="21">
        <v>9.3999999999999997E-4</v>
      </c>
      <c r="CJ91" s="21">
        <v>-1.4499999999999999E-3</v>
      </c>
      <c r="CK91" s="21">
        <v>-4.6000000000000001E-4</v>
      </c>
      <c r="CL91" s="21">
        <v>-497.08969999999999</v>
      </c>
      <c r="CM91" s="21">
        <v>-505.53791999999999</v>
      </c>
      <c r="CN91" s="21">
        <v>-516.11613999999997</v>
      </c>
      <c r="CO91" s="21">
        <v>-494.65454999999997</v>
      </c>
      <c r="CP91" s="21">
        <v>-484.12227000000001</v>
      </c>
      <c r="CQ91" s="21">
        <v>-474.11941999999999</v>
      </c>
      <c r="CR91" s="21">
        <v>-182.93529000000001</v>
      </c>
      <c r="CS91" s="21">
        <v>-201.67254</v>
      </c>
      <c r="CT91" s="21">
        <v>-205.25017</v>
      </c>
      <c r="CU91" s="21">
        <v>-197.19220000000001</v>
      </c>
      <c r="CV91" s="21">
        <v>-192.78465</v>
      </c>
      <c r="CW91" s="21">
        <v>-188.93277</v>
      </c>
      <c r="CX91" s="21">
        <v>-265.77823000000001</v>
      </c>
      <c r="CY91" s="21">
        <v>-279.31509</v>
      </c>
      <c r="CZ91" s="21">
        <v>-284.69166000000001</v>
      </c>
      <c r="DA91" s="21">
        <v>-273.12615</v>
      </c>
      <c r="DB91" s="21">
        <v>-267.02103</v>
      </c>
      <c r="DC91" s="21">
        <v>-261.68583999999998</v>
      </c>
      <c r="DD91" s="21">
        <v>-264.83096999999998</v>
      </c>
      <c r="DE91" s="21">
        <v>-277.97563000000002</v>
      </c>
      <c r="DF91" s="21">
        <v>-283.30241000000001</v>
      </c>
      <c r="DG91" s="21">
        <v>-271.81673000000001</v>
      </c>
      <c r="DH91" s="21">
        <v>-265.74088</v>
      </c>
      <c r="DI91" s="21">
        <v>-260.43126999999998</v>
      </c>
      <c r="DJ91" s="21">
        <v>-217.74865</v>
      </c>
      <c r="DK91" s="21">
        <v>-231.41130999999999</v>
      </c>
      <c r="DL91" s="21">
        <v>-235.74065999999999</v>
      </c>
      <c r="DM91" s="21">
        <v>-226.28166999999999</v>
      </c>
      <c r="DN91" s="21">
        <v>-221.22371000000001</v>
      </c>
      <c r="DO91" s="21">
        <v>-216.80359000000001</v>
      </c>
      <c r="DP91" s="21">
        <v>-289.23804000000001</v>
      </c>
      <c r="DQ91" s="21">
        <v>-300.01078999999999</v>
      </c>
      <c r="DR91" s="21">
        <v>-305.82251000000002</v>
      </c>
      <c r="DS91" s="21">
        <v>-293.37061</v>
      </c>
      <c r="DT91" s="21">
        <v>-286.81286</v>
      </c>
      <c r="DU91" s="21">
        <v>-281.08222999999998</v>
      </c>
      <c r="DV91" s="21">
        <v>-343.31259</v>
      </c>
      <c r="DW91" s="21">
        <v>-350.68695000000002</v>
      </c>
      <c r="DX91" s="21">
        <v>-357.63004000000001</v>
      </c>
      <c r="DY91" s="21">
        <v>-342.93275</v>
      </c>
      <c r="DZ91" s="21">
        <v>-335.26697999999999</v>
      </c>
      <c r="EA91" s="21">
        <v>-328.56819999999999</v>
      </c>
      <c r="EB91" s="21">
        <v>-319.21519999999998</v>
      </c>
      <c r="EC91" s="21">
        <v>-327.33683000000002</v>
      </c>
      <c r="ED91" s="21">
        <v>-333.81407000000002</v>
      </c>
      <c r="EE91" s="21">
        <v>-320.09532000000002</v>
      </c>
      <c r="EF91" s="21">
        <v>-312.94009999999997</v>
      </c>
      <c r="EG91" s="21">
        <v>-306.68741</v>
      </c>
      <c r="EH91" s="21">
        <v>-191.96298999999999</v>
      </c>
      <c r="EI91" s="21">
        <v>-202.84831</v>
      </c>
      <c r="EJ91" s="21">
        <v>-206.72480999999999</v>
      </c>
      <c r="EK91" s="21">
        <v>-198.35209</v>
      </c>
      <c r="EL91" s="21">
        <v>-193.91840999999999</v>
      </c>
      <c r="EM91" s="21">
        <v>-190.04383999999999</v>
      </c>
      <c r="EN91" s="21">
        <v>-126.41676</v>
      </c>
      <c r="EO91" s="21">
        <v>-149.84288000000001</v>
      </c>
      <c r="EP91" s="21">
        <v>-152.43800999999999</v>
      </c>
      <c r="EQ91" s="21">
        <v>-146.54334</v>
      </c>
      <c r="ER91" s="21">
        <v>-143.45533</v>
      </c>
      <c r="ES91" s="21">
        <v>-140.47658000000001</v>
      </c>
      <c r="ET91" s="21">
        <v>-221.71875</v>
      </c>
      <c r="EU91" s="21">
        <v>-236.30054000000001</v>
      </c>
      <c r="EV91" s="21">
        <v>-240.72952000000001</v>
      </c>
      <c r="EW91" s="21">
        <v>-231.06019000000001</v>
      </c>
      <c r="EX91" s="21">
        <v>-225.89544000000001</v>
      </c>
      <c r="EY91" s="21">
        <v>-221.38195999999999</v>
      </c>
      <c r="EZ91" s="21">
        <v>-251.69235</v>
      </c>
      <c r="FA91" s="21">
        <v>-258.32483999999999</v>
      </c>
      <c r="FB91" s="21">
        <v>-263.42876000000001</v>
      </c>
      <c r="FC91" s="21">
        <v>-252.60982000000001</v>
      </c>
      <c r="FD91" s="21">
        <v>-246.96313000000001</v>
      </c>
      <c r="FE91" s="21">
        <v>-242.02869000000001</v>
      </c>
    </row>
    <row r="92" spans="2:161" x14ac:dyDescent="0.25">
      <c r="B92" s="39" t="s">
        <v>271</v>
      </c>
      <c r="C92" s="21">
        <v>22114.07357</v>
      </c>
      <c r="D92" s="21">
        <v>21629.36839</v>
      </c>
      <c r="E92" s="21">
        <v>22114.07357</v>
      </c>
      <c r="F92" s="21">
        <v>21163.588500000002</v>
      </c>
      <c r="G92" s="21">
        <v>20717.731169999999</v>
      </c>
      <c r="H92" s="21">
        <v>20292.58496</v>
      </c>
      <c r="I92" s="21">
        <v>47786.704440000001</v>
      </c>
      <c r="J92" s="21">
        <v>46739.327490000003</v>
      </c>
      <c r="K92" s="21">
        <v>47786.704440000001</v>
      </c>
      <c r="L92" s="21">
        <v>45732.795440000002</v>
      </c>
      <c r="M92" s="21">
        <v>44769.336210000001</v>
      </c>
      <c r="N92" s="21">
        <v>43850.653469999997</v>
      </c>
      <c r="O92" s="21">
        <v>37318.522040000003</v>
      </c>
      <c r="P92" s="21">
        <v>36500.608090000002</v>
      </c>
      <c r="Q92" s="21">
        <v>37318.522040000003</v>
      </c>
      <c r="R92" s="21">
        <v>35714.562940000003</v>
      </c>
      <c r="S92" s="21">
        <v>34962.17873</v>
      </c>
      <c r="T92" s="21">
        <v>34244.702140000001</v>
      </c>
      <c r="U92" s="21">
        <v>393.49077</v>
      </c>
      <c r="V92" s="21">
        <v>402.80381999999997</v>
      </c>
      <c r="W92" s="21">
        <v>410.85392000000002</v>
      </c>
      <c r="X92" s="21">
        <v>393.89819999999997</v>
      </c>
      <c r="Y92" s="21">
        <v>385.09178000000003</v>
      </c>
      <c r="Z92" s="21">
        <v>377.39735000000002</v>
      </c>
      <c r="AA92" s="21">
        <v>334.55610000000001</v>
      </c>
      <c r="AB92" s="21">
        <v>344.66467</v>
      </c>
      <c r="AC92" s="21">
        <v>351.47789</v>
      </c>
      <c r="AD92" s="21">
        <v>337.04122000000001</v>
      </c>
      <c r="AE92" s="21">
        <v>329.5059</v>
      </c>
      <c r="AF92" s="21">
        <v>322.92212000000001</v>
      </c>
      <c r="AG92" s="21">
        <v>35050.430399999997</v>
      </c>
      <c r="AH92" s="21">
        <v>34282.215620000003</v>
      </c>
      <c r="AI92" s="21">
        <v>35050.430399999997</v>
      </c>
      <c r="AJ92" s="21">
        <v>33543.955869999998</v>
      </c>
      <c r="AK92" s="21">
        <v>32837.284379999997</v>
      </c>
      <c r="AL92" s="21">
        <v>32163.426100000001</v>
      </c>
      <c r="AM92" s="21">
        <v>43.47</v>
      </c>
      <c r="AN92" s="21">
        <v>64.670469999999995</v>
      </c>
      <c r="AO92" s="21">
        <v>65.501729999999995</v>
      </c>
      <c r="AP92" s="21">
        <v>63.243940000000002</v>
      </c>
      <c r="AQ92" s="21">
        <v>61.895919999999997</v>
      </c>
      <c r="AR92" s="21">
        <v>60.621420000000001</v>
      </c>
      <c r="AS92" s="21">
        <v>128.28604000000001</v>
      </c>
      <c r="AT92" s="21">
        <v>141.86404999999999</v>
      </c>
      <c r="AU92" s="21">
        <v>144.59721999999999</v>
      </c>
      <c r="AV92" s="21">
        <v>138.75546</v>
      </c>
      <c r="AW92" s="21">
        <v>135.82231999999999</v>
      </c>
      <c r="AX92" s="21">
        <v>133.00305</v>
      </c>
      <c r="AY92" s="21">
        <v>335.61711000000003</v>
      </c>
      <c r="AZ92" s="21">
        <v>343.84125</v>
      </c>
      <c r="BA92" s="21">
        <v>351.11651999999998</v>
      </c>
      <c r="BB92" s="21">
        <v>336.33996999999999</v>
      </c>
      <c r="BC92" s="21">
        <v>329.23784000000001</v>
      </c>
      <c r="BD92" s="21">
        <v>322.40321</v>
      </c>
      <c r="BE92" s="21">
        <v>435.59330999999997</v>
      </c>
      <c r="BF92" s="21">
        <v>436.85709000000003</v>
      </c>
      <c r="BG92" s="21">
        <v>446.26004999999998</v>
      </c>
      <c r="BH92" s="21">
        <v>427.44083999999998</v>
      </c>
      <c r="BI92" s="21">
        <v>418.33721000000003</v>
      </c>
      <c r="BJ92" s="21">
        <v>409.75249000000002</v>
      </c>
      <c r="BK92" s="21">
        <v>222.19389000000001</v>
      </c>
      <c r="BL92" s="21">
        <v>232.33095</v>
      </c>
      <c r="BM92" s="21">
        <v>237.10569000000001</v>
      </c>
      <c r="BN92" s="21">
        <v>227.25601</v>
      </c>
      <c r="BO92" s="21">
        <v>222.47900999999999</v>
      </c>
      <c r="BP92" s="21">
        <v>217.86079000000001</v>
      </c>
      <c r="BQ92" s="21">
        <v>468.98621000000003</v>
      </c>
      <c r="BR92" s="21">
        <v>465.32125000000002</v>
      </c>
      <c r="BS92" s="21">
        <v>475.42102</v>
      </c>
      <c r="BT92" s="21">
        <v>455.32715000000002</v>
      </c>
      <c r="BU92" s="21">
        <v>445.62968999999998</v>
      </c>
      <c r="BV92" s="21">
        <v>436.51182999999997</v>
      </c>
      <c r="BW92" s="21">
        <v>396.82384999999999</v>
      </c>
      <c r="BX92" s="21">
        <v>388.04365999999999</v>
      </c>
      <c r="BY92" s="21">
        <v>396.82384999999999</v>
      </c>
      <c r="BZ92" s="21">
        <v>379.60138000000001</v>
      </c>
      <c r="CA92" s="21">
        <v>371.51812999999999</v>
      </c>
      <c r="CB92" s="21">
        <v>363.80502999999999</v>
      </c>
      <c r="CC92" s="21">
        <v>147.22545</v>
      </c>
      <c r="CD92" s="21">
        <v>175.53672</v>
      </c>
      <c r="CE92" s="21">
        <v>178.34263999999999</v>
      </c>
      <c r="CF92" s="21">
        <v>171.62342000000001</v>
      </c>
      <c r="CG92" s="21">
        <v>167.78581</v>
      </c>
      <c r="CH92" s="21">
        <v>164.43325999999999</v>
      </c>
      <c r="CI92" s="21">
        <v>9.3999999999999997E-4</v>
      </c>
      <c r="CJ92" s="21">
        <v>-1.4499999999999999E-3</v>
      </c>
      <c r="CK92" s="21">
        <v>-4.6000000000000001E-4</v>
      </c>
      <c r="CL92" s="21">
        <v>724.14288999999997</v>
      </c>
      <c r="CM92" s="21">
        <v>727.59005000000002</v>
      </c>
      <c r="CN92" s="21">
        <v>743.12270000000001</v>
      </c>
      <c r="CO92" s="21">
        <v>711.94372999999996</v>
      </c>
      <c r="CP92" s="21">
        <v>696.78053</v>
      </c>
      <c r="CQ92" s="21">
        <v>682.38549</v>
      </c>
      <c r="CR92" s="21">
        <v>244.51874000000001</v>
      </c>
      <c r="CS92" s="21">
        <v>264.57013000000001</v>
      </c>
      <c r="CT92" s="21">
        <v>269.44707</v>
      </c>
      <c r="CU92" s="21">
        <v>258.70352000000003</v>
      </c>
      <c r="CV92" s="21">
        <v>252.91933</v>
      </c>
      <c r="CW92" s="21">
        <v>247.86577</v>
      </c>
      <c r="CX92" s="21">
        <v>366.87311999999997</v>
      </c>
      <c r="CY92" s="21">
        <v>379.90786000000003</v>
      </c>
      <c r="CZ92" s="21">
        <v>387.40634</v>
      </c>
      <c r="DA92" s="21">
        <v>371.50258000000002</v>
      </c>
      <c r="DB92" s="21">
        <v>363.19675999999998</v>
      </c>
      <c r="DC92" s="21">
        <v>355.93981000000002</v>
      </c>
      <c r="DD92" s="21">
        <v>412.79129</v>
      </c>
      <c r="DE92" s="21">
        <v>423.43565999999998</v>
      </c>
      <c r="DF92" s="21">
        <v>431.85385000000002</v>
      </c>
      <c r="DG92" s="21">
        <v>414.07256000000001</v>
      </c>
      <c r="DH92" s="21">
        <v>404.81508000000002</v>
      </c>
      <c r="DI92" s="21">
        <v>396.72656000000001</v>
      </c>
      <c r="DJ92" s="21">
        <v>390.83600000000001</v>
      </c>
      <c r="DK92" s="21">
        <v>400.71872000000002</v>
      </c>
      <c r="DL92" s="21">
        <v>408.65726000000001</v>
      </c>
      <c r="DM92" s="21">
        <v>391.86002000000002</v>
      </c>
      <c r="DN92" s="21">
        <v>383.09915999999998</v>
      </c>
      <c r="DO92" s="21">
        <v>375.44452999999999</v>
      </c>
      <c r="DP92" s="21">
        <v>392.24547000000001</v>
      </c>
      <c r="DQ92" s="21">
        <v>402.18741999999997</v>
      </c>
      <c r="DR92" s="21">
        <v>410.15424999999999</v>
      </c>
      <c r="DS92" s="21">
        <v>393.2962</v>
      </c>
      <c r="DT92" s="21">
        <v>384.50322999999997</v>
      </c>
      <c r="DU92" s="21">
        <v>376.82055000000003</v>
      </c>
      <c r="DV92" s="21">
        <v>304.09026</v>
      </c>
      <c r="DW92" s="21">
        <v>316.37416999999999</v>
      </c>
      <c r="DX92" s="21">
        <v>322.52058</v>
      </c>
      <c r="DY92" s="21">
        <v>309.37416999999999</v>
      </c>
      <c r="DZ92" s="21">
        <v>302.45735000000002</v>
      </c>
      <c r="EA92" s="21">
        <v>296.41399000000001</v>
      </c>
      <c r="EB92" s="21">
        <v>336.23701</v>
      </c>
      <c r="EC92" s="21">
        <v>346.90382</v>
      </c>
      <c r="ED92" s="21">
        <v>353.75346000000002</v>
      </c>
      <c r="EE92" s="21">
        <v>339.23011000000002</v>
      </c>
      <c r="EF92" s="21">
        <v>331.64584000000002</v>
      </c>
      <c r="EG92" s="21">
        <v>325.01929999999999</v>
      </c>
      <c r="EH92" s="21">
        <v>349.88339000000002</v>
      </c>
      <c r="EI92" s="21">
        <v>357.06036999999998</v>
      </c>
      <c r="EJ92" s="21">
        <v>364.23191000000003</v>
      </c>
      <c r="EK92" s="21">
        <v>349.16757999999999</v>
      </c>
      <c r="EL92" s="21">
        <v>341.36124000000001</v>
      </c>
      <c r="EM92" s="21">
        <v>334.54059000000001</v>
      </c>
      <c r="EN92" s="21">
        <v>158.52356</v>
      </c>
      <c r="EO92" s="21">
        <v>184.99762999999999</v>
      </c>
      <c r="EP92" s="21">
        <v>188.32068000000001</v>
      </c>
      <c r="EQ92" s="21">
        <v>180.93194</v>
      </c>
      <c r="ER92" s="21">
        <v>177.11568</v>
      </c>
      <c r="ES92" s="21">
        <v>173.43943999999999</v>
      </c>
      <c r="ET92" s="21">
        <v>301.46179000000001</v>
      </c>
      <c r="EU92" s="21">
        <v>316.27929999999998</v>
      </c>
      <c r="EV92" s="21">
        <v>322.38394</v>
      </c>
      <c r="EW92" s="21">
        <v>309.27659</v>
      </c>
      <c r="EX92" s="21">
        <v>302.36189000000002</v>
      </c>
      <c r="EY92" s="21">
        <v>296.32044999999999</v>
      </c>
      <c r="EZ92" s="21">
        <v>299.77663000000001</v>
      </c>
      <c r="FA92" s="21">
        <v>307.01805999999999</v>
      </c>
      <c r="FB92" s="21">
        <v>313.13481999999999</v>
      </c>
      <c r="FC92" s="21">
        <v>300.22982000000002</v>
      </c>
      <c r="FD92" s="21">
        <v>293.51755000000003</v>
      </c>
      <c r="FE92" s="21">
        <v>287.65285</v>
      </c>
    </row>
    <row r="93" spans="2:161" x14ac:dyDescent="0.25">
      <c r="B93" s="39" t="s">
        <v>272</v>
      </c>
      <c r="C93" s="21">
        <v>-5243.5326699999996</v>
      </c>
      <c r="D93" s="21">
        <v>-5128.6028100000003</v>
      </c>
      <c r="E93" s="21">
        <v>-5243.5326699999996</v>
      </c>
      <c r="F93" s="21">
        <v>-5018.1603800000003</v>
      </c>
      <c r="G93" s="21">
        <v>-4912.4418400000004</v>
      </c>
      <c r="H93" s="21">
        <v>-4811.63418</v>
      </c>
      <c r="I93" s="21">
        <v>-8534.7533899999999</v>
      </c>
      <c r="J93" s="21">
        <v>-8347.6908100000001</v>
      </c>
      <c r="K93" s="21">
        <v>-8534.7533899999999</v>
      </c>
      <c r="L93" s="21">
        <v>-8167.9231799999998</v>
      </c>
      <c r="M93" s="21">
        <v>-7995.8483900000001</v>
      </c>
      <c r="N93" s="21">
        <v>-7831.7707300000002</v>
      </c>
      <c r="O93" s="21">
        <v>-14802.270780000001</v>
      </c>
      <c r="P93" s="21">
        <v>-14477.84786</v>
      </c>
      <c r="Q93" s="21">
        <v>-14802.270780000001</v>
      </c>
      <c r="R93" s="21">
        <v>-14166.0656</v>
      </c>
      <c r="S93" s="21">
        <v>-13867.634840000001</v>
      </c>
      <c r="T93" s="21">
        <v>-13583.050080000001</v>
      </c>
      <c r="U93" s="21">
        <v>-108.58107</v>
      </c>
      <c r="V93" s="21">
        <v>-113.98157999999999</v>
      </c>
      <c r="W93" s="21">
        <v>-116.16861</v>
      </c>
      <c r="X93" s="21">
        <v>-111.45551</v>
      </c>
      <c r="Y93" s="21">
        <v>-108.96454</v>
      </c>
      <c r="Z93" s="21">
        <v>-106.78740999999999</v>
      </c>
      <c r="AA93" s="21">
        <v>-256.30979000000002</v>
      </c>
      <c r="AB93" s="21">
        <v>-254.9135</v>
      </c>
      <c r="AC93" s="21">
        <v>-260.16077999999999</v>
      </c>
      <c r="AD93" s="21">
        <v>-249.28541000000001</v>
      </c>
      <c r="AE93" s="21">
        <v>-243.71315999999999</v>
      </c>
      <c r="AF93" s="21">
        <v>-238.84367</v>
      </c>
      <c r="AG93" s="21">
        <v>-12220.68634</v>
      </c>
      <c r="AH93" s="21">
        <v>-11952.8405</v>
      </c>
      <c r="AI93" s="21">
        <v>-12220.68634</v>
      </c>
      <c r="AJ93" s="21">
        <v>-11695.43879</v>
      </c>
      <c r="AK93" s="21">
        <v>-11449.050639999999</v>
      </c>
      <c r="AL93" s="21">
        <v>-11214.103150000001</v>
      </c>
      <c r="AM93" s="21">
        <v>-12.87937</v>
      </c>
      <c r="AN93" s="21">
        <v>-21.248069999999998</v>
      </c>
      <c r="AO93" s="21">
        <v>-21.463239999999999</v>
      </c>
      <c r="AP93" s="21">
        <v>-20.77571</v>
      </c>
      <c r="AQ93" s="21">
        <v>-20.334489999999999</v>
      </c>
      <c r="AR93" s="21">
        <v>-19.915130000000001</v>
      </c>
      <c r="AS93" s="21">
        <v>-62.099519999999998</v>
      </c>
      <c r="AT93" s="21">
        <v>-67.100890000000007</v>
      </c>
      <c r="AU93" s="21">
        <v>-68.417640000000006</v>
      </c>
      <c r="AV93" s="21">
        <v>-65.631119999999996</v>
      </c>
      <c r="AW93" s="21">
        <v>-64.245059999999995</v>
      </c>
      <c r="AX93" s="21">
        <v>-62.910989999999998</v>
      </c>
      <c r="AY93" s="21">
        <v>-81.767229999999998</v>
      </c>
      <c r="AZ93" s="21">
        <v>-86.012429999999995</v>
      </c>
      <c r="BA93" s="21">
        <v>-87.759500000000003</v>
      </c>
      <c r="BB93" s="21">
        <v>-84.131780000000006</v>
      </c>
      <c r="BC93" s="21">
        <v>-82.356300000000005</v>
      </c>
      <c r="BD93" s="21">
        <v>-80.646240000000006</v>
      </c>
      <c r="BE93" s="21">
        <v>-189.39408</v>
      </c>
      <c r="BF93" s="21">
        <v>-189.12343999999999</v>
      </c>
      <c r="BG93" s="21">
        <v>-193.20107999999999</v>
      </c>
      <c r="BH93" s="21">
        <v>-185.04667000000001</v>
      </c>
      <c r="BI93" s="21">
        <v>-181.10686999999999</v>
      </c>
      <c r="BJ93" s="21">
        <v>-177.38982999999999</v>
      </c>
      <c r="BK93" s="21">
        <v>-310.11502000000002</v>
      </c>
      <c r="BL93" s="21">
        <v>-309.15030000000002</v>
      </c>
      <c r="BM93" s="21">
        <v>-315.87376999999998</v>
      </c>
      <c r="BN93" s="21">
        <v>-302.41568000000001</v>
      </c>
      <c r="BO93" s="21">
        <v>-296.06070999999997</v>
      </c>
      <c r="BP93" s="21">
        <v>-289.91431</v>
      </c>
      <c r="BQ93" s="21">
        <v>-396.97870999999998</v>
      </c>
      <c r="BR93" s="21">
        <v>-386.88808999999998</v>
      </c>
      <c r="BS93" s="21">
        <v>-395.46275000000003</v>
      </c>
      <c r="BT93" s="21">
        <v>-378.58659999999998</v>
      </c>
      <c r="BU93" s="21">
        <v>-370.52505000000002</v>
      </c>
      <c r="BV93" s="21">
        <v>-362.94326999999998</v>
      </c>
      <c r="BW93" s="21">
        <v>2747.4769799999999</v>
      </c>
      <c r="BX93" s="21">
        <v>2686.6858200000001</v>
      </c>
      <c r="BY93" s="21">
        <v>2747.4769799999999</v>
      </c>
      <c r="BZ93" s="21">
        <v>2628.2342699999999</v>
      </c>
      <c r="CA93" s="21">
        <v>2572.26854</v>
      </c>
      <c r="CB93" s="21">
        <v>2518.8656000000001</v>
      </c>
      <c r="CC93" s="21">
        <v>-82.827600000000004</v>
      </c>
      <c r="CD93" s="21">
        <v>-92.750360000000001</v>
      </c>
      <c r="CE93" s="21">
        <v>-94.339799999999997</v>
      </c>
      <c r="CF93" s="21">
        <v>-90.686480000000003</v>
      </c>
      <c r="CG93" s="21">
        <v>-88.660039999999995</v>
      </c>
      <c r="CH93" s="21">
        <v>-86.888649999999998</v>
      </c>
      <c r="CI93" s="21">
        <v>9.3999999999999997E-4</v>
      </c>
      <c r="CJ93" s="21">
        <v>-1.4499999999999999E-3</v>
      </c>
      <c r="CK93" s="21">
        <v>-4.6000000000000001E-4</v>
      </c>
      <c r="CL93" s="21">
        <v>-191.66211999999999</v>
      </c>
      <c r="CM93" s="21">
        <v>-196.60300000000001</v>
      </c>
      <c r="CN93" s="21">
        <v>-200.66182000000001</v>
      </c>
      <c r="CO93" s="21">
        <v>-192.3672</v>
      </c>
      <c r="CP93" s="21">
        <v>-188.27239</v>
      </c>
      <c r="CQ93" s="21">
        <v>-184.38186999999999</v>
      </c>
      <c r="CR93" s="21">
        <v>-98.052539999999993</v>
      </c>
      <c r="CS93" s="21">
        <v>-105.68147</v>
      </c>
      <c r="CT93" s="21">
        <v>-107.61187</v>
      </c>
      <c r="CU93" s="21">
        <v>-103.33605</v>
      </c>
      <c r="CV93" s="21">
        <v>-101.02669</v>
      </c>
      <c r="CW93" s="21">
        <v>-99.008189999999999</v>
      </c>
      <c r="CX93" s="21">
        <v>-102.21874</v>
      </c>
      <c r="CY93" s="21">
        <v>-108.90371</v>
      </c>
      <c r="CZ93" s="21">
        <v>-110.95714</v>
      </c>
      <c r="DA93" s="21">
        <v>-106.48775999999999</v>
      </c>
      <c r="DB93" s="21">
        <v>-104.10791</v>
      </c>
      <c r="DC93" s="21">
        <v>-102.02782000000001</v>
      </c>
      <c r="DD93" s="21">
        <v>-139.38666000000001</v>
      </c>
      <c r="DE93" s="21">
        <v>-144.33000999999999</v>
      </c>
      <c r="DF93" s="21">
        <v>-147.14102</v>
      </c>
      <c r="DG93" s="21">
        <v>-141.13432</v>
      </c>
      <c r="DH93" s="21">
        <v>-137.97991999999999</v>
      </c>
      <c r="DI93" s="21">
        <v>-135.22305</v>
      </c>
      <c r="DJ93" s="21">
        <v>-156.98031</v>
      </c>
      <c r="DK93" s="21">
        <v>-160.54570000000001</v>
      </c>
      <c r="DL93" s="21">
        <v>-163.71277000000001</v>
      </c>
      <c r="DM93" s="21">
        <v>-156.99484000000001</v>
      </c>
      <c r="DN93" s="21">
        <v>-153.48581999999999</v>
      </c>
      <c r="DO93" s="21">
        <v>-150.41915</v>
      </c>
      <c r="DP93" s="21">
        <v>-205.12792999999999</v>
      </c>
      <c r="DQ93" s="21">
        <v>-206.73090999999999</v>
      </c>
      <c r="DR93" s="21">
        <v>-210.89649</v>
      </c>
      <c r="DS93" s="21">
        <v>-202.16309000000001</v>
      </c>
      <c r="DT93" s="21">
        <v>-197.64431999999999</v>
      </c>
      <c r="DU93" s="21">
        <v>-193.69533000000001</v>
      </c>
      <c r="DV93" s="21">
        <v>-222.66413</v>
      </c>
      <c r="DW93" s="21">
        <v>-223.03202999999999</v>
      </c>
      <c r="DX93" s="21">
        <v>-227.56592000000001</v>
      </c>
      <c r="DY93" s="21">
        <v>-218.10611</v>
      </c>
      <c r="DZ93" s="21">
        <v>-213.23088999999999</v>
      </c>
      <c r="EA93" s="21">
        <v>-208.97047000000001</v>
      </c>
      <c r="EB93" s="21">
        <v>-217.65411</v>
      </c>
      <c r="EC93" s="21">
        <v>-218.11387999999999</v>
      </c>
      <c r="ED93" s="21">
        <v>-222.55932999999999</v>
      </c>
      <c r="EE93" s="21">
        <v>-213.29559</v>
      </c>
      <c r="EF93" s="21">
        <v>-208.52791999999999</v>
      </c>
      <c r="EG93" s="21">
        <v>-204.36145999999999</v>
      </c>
      <c r="EH93" s="21">
        <v>-136.90439000000001</v>
      </c>
      <c r="EI93" s="21">
        <v>-139.59379999999999</v>
      </c>
      <c r="EJ93" s="21">
        <v>-142.38231999999999</v>
      </c>
      <c r="EK93" s="21">
        <v>-136.50637</v>
      </c>
      <c r="EL93" s="21">
        <v>-133.45527000000001</v>
      </c>
      <c r="EM93" s="21">
        <v>-130.78879000000001</v>
      </c>
      <c r="EN93" s="21">
        <v>-90.621560000000002</v>
      </c>
      <c r="EO93" s="21">
        <v>-100.26739000000001</v>
      </c>
      <c r="EP93" s="21">
        <v>-102.16822999999999</v>
      </c>
      <c r="EQ93" s="21">
        <v>-98.067719999999994</v>
      </c>
      <c r="ER93" s="21">
        <v>-96.001720000000006</v>
      </c>
      <c r="ES93" s="21">
        <v>-94.008089999999996</v>
      </c>
      <c r="ET93" s="21">
        <v>-95.393460000000005</v>
      </c>
      <c r="EU93" s="21">
        <v>-102.0085</v>
      </c>
      <c r="EV93" s="21">
        <v>-103.90534</v>
      </c>
      <c r="EW93" s="21">
        <v>-99.745069999999998</v>
      </c>
      <c r="EX93" s="21">
        <v>-97.515929999999997</v>
      </c>
      <c r="EY93" s="21">
        <v>-95.567549999999997</v>
      </c>
      <c r="EZ93" s="21">
        <v>-210.37672000000001</v>
      </c>
      <c r="FA93" s="21">
        <v>-209.22406000000001</v>
      </c>
      <c r="FB93" s="21">
        <v>-213.53193999999999</v>
      </c>
      <c r="FC93" s="21">
        <v>-204.60476</v>
      </c>
      <c r="FD93" s="21">
        <v>-200.03125</v>
      </c>
      <c r="FE93" s="21">
        <v>-196.03453999999999</v>
      </c>
    </row>
    <row r="94" spans="2:161" x14ac:dyDescent="0.25">
      <c r="B94" s="39" t="s">
        <v>273</v>
      </c>
      <c r="C94" s="21">
        <v>19792.63292</v>
      </c>
      <c r="D94" s="21">
        <v>19358.810010000001</v>
      </c>
      <c r="E94" s="21">
        <v>19792.63292</v>
      </c>
      <c r="F94" s="21">
        <v>18941.9257</v>
      </c>
      <c r="G94" s="21">
        <v>18542.87256</v>
      </c>
      <c r="H94" s="21">
        <v>18162.356380000001</v>
      </c>
      <c r="I94" s="21">
        <v>33675.945720000003</v>
      </c>
      <c r="J94" s="21">
        <v>32937.844819999998</v>
      </c>
      <c r="K94" s="21">
        <v>33675.945720000003</v>
      </c>
      <c r="L94" s="21">
        <v>32228.527890000001</v>
      </c>
      <c r="M94" s="21">
        <v>31549.56496</v>
      </c>
      <c r="N94" s="21">
        <v>30902.156640000001</v>
      </c>
      <c r="O94" s="21">
        <v>32260.959930000001</v>
      </c>
      <c r="P94" s="21">
        <v>31553.893090000001</v>
      </c>
      <c r="Q94" s="21">
        <v>32260.959930000001</v>
      </c>
      <c r="R94" s="21">
        <v>30874.376069999998</v>
      </c>
      <c r="S94" s="21">
        <v>30223.95811</v>
      </c>
      <c r="T94" s="21">
        <v>29603.716950000002</v>
      </c>
      <c r="U94" s="21">
        <v>229.37557000000001</v>
      </c>
      <c r="V94" s="21">
        <v>220.63505000000001</v>
      </c>
      <c r="W94" s="21">
        <v>241.93857</v>
      </c>
      <c r="X94" s="21">
        <v>247.02314999999999</v>
      </c>
      <c r="Y94" s="21">
        <v>251.68369000000001</v>
      </c>
      <c r="Z94" s="21">
        <v>237.92375999999999</v>
      </c>
      <c r="AA94" s="21">
        <v>248.88032000000001</v>
      </c>
      <c r="AB94" s="21">
        <v>238.72408999999999</v>
      </c>
      <c r="AC94" s="21">
        <v>259.91906</v>
      </c>
      <c r="AD94" s="21">
        <v>262.97071999999997</v>
      </c>
      <c r="AE94" s="21">
        <v>267.02145000000002</v>
      </c>
      <c r="AF94" s="21">
        <v>253.37036000000001</v>
      </c>
      <c r="AG94" s="21">
        <v>30757.021990000001</v>
      </c>
      <c r="AH94" s="21">
        <v>30082.907620000002</v>
      </c>
      <c r="AI94" s="21">
        <v>30757.021990000001</v>
      </c>
      <c r="AJ94" s="21">
        <v>29435.079020000001</v>
      </c>
      <c r="AK94" s="21">
        <v>28814.969359999999</v>
      </c>
      <c r="AL94" s="21">
        <v>28223.653539999999</v>
      </c>
      <c r="AM94" s="21">
        <v>38.34675</v>
      </c>
      <c r="AN94" s="21">
        <v>38.277299999999997</v>
      </c>
      <c r="AO94" s="21">
        <v>53.300350000000002</v>
      </c>
      <c r="AP94" s="21">
        <v>63.752949999999998</v>
      </c>
      <c r="AQ94" s="21">
        <v>71.482929999999996</v>
      </c>
      <c r="AR94" s="21">
        <v>62.39011</v>
      </c>
      <c r="AS94" s="21">
        <v>83.052109999999999</v>
      </c>
      <c r="AT94" s="21">
        <v>82.004949999999994</v>
      </c>
      <c r="AU94" s="21">
        <v>94.185730000000007</v>
      </c>
      <c r="AV94" s="21">
        <v>99.302670000000006</v>
      </c>
      <c r="AW94" s="21">
        <v>103.82217</v>
      </c>
      <c r="AX94" s="21">
        <v>96.137510000000006</v>
      </c>
      <c r="AY94" s="21">
        <v>188.67662999999999</v>
      </c>
      <c r="AZ94" s="21">
        <v>185.32828000000001</v>
      </c>
      <c r="BA94" s="21">
        <v>199.24731</v>
      </c>
      <c r="BB94" s="21">
        <v>199.43747999999999</v>
      </c>
      <c r="BC94" s="21">
        <v>201.50056000000001</v>
      </c>
      <c r="BD94" s="21">
        <v>192.05384000000001</v>
      </c>
      <c r="BE94" s="21">
        <v>296.71636000000001</v>
      </c>
      <c r="BF94" s="21">
        <v>286.73845999999998</v>
      </c>
      <c r="BG94" s="21">
        <v>303.99507999999997</v>
      </c>
      <c r="BH94" s="21">
        <v>300.67757</v>
      </c>
      <c r="BI94" s="21">
        <v>301.22098</v>
      </c>
      <c r="BJ94" s="21">
        <v>289.18603999999999</v>
      </c>
      <c r="BK94" s="21">
        <v>701.32259999999997</v>
      </c>
      <c r="BL94" s="21">
        <v>686.69102999999996</v>
      </c>
      <c r="BM94" s="21">
        <v>711.54531999999995</v>
      </c>
      <c r="BN94" s="21">
        <v>689.40369999999996</v>
      </c>
      <c r="BO94" s="21">
        <v>681.05316000000005</v>
      </c>
      <c r="BP94" s="21">
        <v>661.76238999999998</v>
      </c>
      <c r="BQ94" s="21">
        <v>647.33582999999999</v>
      </c>
      <c r="BR94" s="21">
        <v>622.00315999999998</v>
      </c>
      <c r="BS94" s="21">
        <v>645.68406000000004</v>
      </c>
      <c r="BT94" s="21">
        <v>626.59527000000003</v>
      </c>
      <c r="BU94" s="21">
        <v>619.47195999999997</v>
      </c>
      <c r="BV94" s="21">
        <v>601.56449999999995</v>
      </c>
      <c r="BW94" s="21">
        <v>6394.2582499999999</v>
      </c>
      <c r="BX94" s="21">
        <v>6252.7777699999997</v>
      </c>
      <c r="BY94" s="21">
        <v>6394.2582499999999</v>
      </c>
      <c r="BZ94" s="21">
        <v>6116.7422999999999</v>
      </c>
      <c r="CA94" s="21">
        <v>5986.4921400000003</v>
      </c>
      <c r="CB94" s="21">
        <v>5862.2064099999998</v>
      </c>
      <c r="CC94" s="21">
        <v>109.46289</v>
      </c>
      <c r="CD94" s="21">
        <v>105.62421999999999</v>
      </c>
      <c r="CE94" s="21">
        <v>130.29808</v>
      </c>
      <c r="CF94" s="21">
        <v>145.64448999999999</v>
      </c>
      <c r="CG94" s="21">
        <v>156.36366000000001</v>
      </c>
      <c r="CH94" s="21">
        <v>141.41262</v>
      </c>
      <c r="CI94" s="21">
        <v>19.828440000000001</v>
      </c>
      <c r="CJ94" s="21">
        <v>37.242890000000003</v>
      </c>
      <c r="CK94" s="21">
        <v>21.535250000000001</v>
      </c>
      <c r="CL94" s="21">
        <v>416.09748000000002</v>
      </c>
      <c r="CM94" s="21">
        <v>400.60383999999999</v>
      </c>
      <c r="CN94" s="21">
        <v>430.46418</v>
      </c>
      <c r="CO94" s="21">
        <v>430.55291</v>
      </c>
      <c r="CP94" s="21">
        <v>434.85381999999998</v>
      </c>
      <c r="CQ94" s="21">
        <v>414.62016</v>
      </c>
      <c r="CR94" s="21">
        <v>152.54177000000001</v>
      </c>
      <c r="CS94" s="21">
        <v>147.40585999999999</v>
      </c>
      <c r="CT94" s="21">
        <v>169.73632000000001</v>
      </c>
      <c r="CU94" s="21">
        <v>180.87271999999999</v>
      </c>
      <c r="CV94" s="21">
        <v>188.70958999999999</v>
      </c>
      <c r="CW94" s="21">
        <v>174.71643</v>
      </c>
      <c r="CX94" s="21">
        <v>212.83009000000001</v>
      </c>
      <c r="CY94" s="21">
        <v>204.60750999999999</v>
      </c>
      <c r="CZ94" s="21">
        <v>227.5181</v>
      </c>
      <c r="DA94" s="21">
        <v>234.54535000000001</v>
      </c>
      <c r="DB94" s="21">
        <v>240.62093999999999</v>
      </c>
      <c r="DC94" s="21">
        <v>226.19157999999999</v>
      </c>
      <c r="DD94" s="21">
        <v>252.81672</v>
      </c>
      <c r="DE94" s="21">
        <v>243.35611</v>
      </c>
      <c r="DF94" s="21">
        <v>266.32089999999999</v>
      </c>
      <c r="DG94" s="21">
        <v>271.97251999999997</v>
      </c>
      <c r="DH94" s="21">
        <v>276.91613999999998</v>
      </c>
      <c r="DI94" s="21">
        <v>261.84906000000001</v>
      </c>
      <c r="DJ94" s="21">
        <v>256.99927000000002</v>
      </c>
      <c r="DK94" s="21">
        <v>247.33851000000001</v>
      </c>
      <c r="DL94" s="21">
        <v>269.24806000000001</v>
      </c>
      <c r="DM94" s="21">
        <v>273.95409000000001</v>
      </c>
      <c r="DN94" s="21">
        <v>278.20585</v>
      </c>
      <c r="DO94" s="21">
        <v>263.63664</v>
      </c>
      <c r="DP94" s="21">
        <v>254.79250999999999</v>
      </c>
      <c r="DQ94" s="21">
        <v>245.22309999999999</v>
      </c>
      <c r="DR94" s="21">
        <v>267.16484000000003</v>
      </c>
      <c r="DS94" s="21">
        <v>272.12531999999999</v>
      </c>
      <c r="DT94" s="21">
        <v>276.49590999999998</v>
      </c>
      <c r="DU94" s="21">
        <v>261.86948000000001</v>
      </c>
      <c r="DV94" s="21">
        <v>363.33204999999998</v>
      </c>
      <c r="DW94" s="21">
        <v>349.19779</v>
      </c>
      <c r="DX94" s="21">
        <v>372.59190999999998</v>
      </c>
      <c r="DY94" s="21">
        <v>372.29545999999999</v>
      </c>
      <c r="DZ94" s="21">
        <v>373.93639000000002</v>
      </c>
      <c r="EA94" s="21">
        <v>357.78057999999999</v>
      </c>
      <c r="EB94" s="21">
        <v>377.26294000000001</v>
      </c>
      <c r="EC94" s="21">
        <v>362.49653999999998</v>
      </c>
      <c r="ED94" s="21">
        <v>386.08224999999999</v>
      </c>
      <c r="EE94" s="21">
        <v>384.87155000000001</v>
      </c>
      <c r="EF94" s="21">
        <v>386.12036000000001</v>
      </c>
      <c r="EG94" s="21">
        <v>369.84235999999999</v>
      </c>
      <c r="EH94" s="21">
        <v>225.3485</v>
      </c>
      <c r="EI94" s="21">
        <v>216.46566999999999</v>
      </c>
      <c r="EJ94" s="21">
        <v>235.33682999999999</v>
      </c>
      <c r="EK94" s="21">
        <v>238.13106999999999</v>
      </c>
      <c r="EL94" s="21">
        <v>241.49198999999999</v>
      </c>
      <c r="EM94" s="21">
        <v>229.28754000000001</v>
      </c>
      <c r="EN94" s="21">
        <v>112.33727</v>
      </c>
      <c r="EO94" s="21">
        <v>111.25493</v>
      </c>
      <c r="EP94" s="21">
        <v>132.67914999999999</v>
      </c>
      <c r="EQ94" s="21">
        <v>143.80923000000001</v>
      </c>
      <c r="ER94" s="21">
        <v>152.92140000000001</v>
      </c>
      <c r="ES94" s="21">
        <v>139.58016000000001</v>
      </c>
      <c r="ET94" s="21">
        <v>177.82984999999999</v>
      </c>
      <c r="EU94" s="21">
        <v>171.49745999999999</v>
      </c>
      <c r="EV94" s="21">
        <v>192.59159</v>
      </c>
      <c r="EW94" s="21">
        <v>200.80834999999999</v>
      </c>
      <c r="EX94" s="21">
        <v>207.04866000000001</v>
      </c>
      <c r="EY94" s="21">
        <v>193.71546000000001</v>
      </c>
      <c r="EZ94" s="21">
        <v>199.20993999999999</v>
      </c>
      <c r="FA94" s="21">
        <v>191.66876999999999</v>
      </c>
      <c r="FB94" s="21">
        <v>208.36508000000001</v>
      </c>
      <c r="FC94" s="21">
        <v>211.57113000000001</v>
      </c>
      <c r="FD94" s="21">
        <v>214.66909999999999</v>
      </c>
      <c r="FE94" s="21">
        <v>203.59977000000001</v>
      </c>
    </row>
    <row r="95" spans="2:161" x14ac:dyDescent="0.25">
      <c r="B95" s="39" t="s">
        <v>274</v>
      </c>
      <c r="C95" s="21">
        <v>42219.204940000003</v>
      </c>
      <c r="D95" s="21">
        <v>41293.827389999999</v>
      </c>
      <c r="E95" s="21">
        <v>42219.204940000003</v>
      </c>
      <c r="F95" s="21">
        <v>40404.581140000002</v>
      </c>
      <c r="G95" s="21">
        <v>39553.370170000002</v>
      </c>
      <c r="H95" s="21">
        <v>38741.699959999998</v>
      </c>
      <c r="I95" s="21">
        <v>74458.878339999996</v>
      </c>
      <c r="J95" s="21">
        <v>72826.907399999996</v>
      </c>
      <c r="K95" s="21">
        <v>74458.878339999996</v>
      </c>
      <c r="L95" s="21">
        <v>71258.578970000002</v>
      </c>
      <c r="M95" s="21">
        <v>69757.364459999997</v>
      </c>
      <c r="N95" s="21">
        <v>68325.918479999993</v>
      </c>
      <c r="O95" s="21">
        <v>70160.564369999993</v>
      </c>
      <c r="P95" s="21">
        <v>68622.847940000007</v>
      </c>
      <c r="Q95" s="21">
        <v>70160.564369999993</v>
      </c>
      <c r="R95" s="21">
        <v>67145.046350000004</v>
      </c>
      <c r="S95" s="21">
        <v>65730.528879999998</v>
      </c>
      <c r="T95" s="21">
        <v>64381.6394</v>
      </c>
      <c r="U95" s="21">
        <v>532.24346000000003</v>
      </c>
      <c r="V95" s="21">
        <v>527.00352999999996</v>
      </c>
      <c r="W95" s="21">
        <v>554.57965000000002</v>
      </c>
      <c r="X95" s="21">
        <v>546.74181999999996</v>
      </c>
      <c r="Y95" s="21">
        <v>544.74068</v>
      </c>
      <c r="Z95" s="21">
        <v>525.09344999999996</v>
      </c>
      <c r="AA95" s="21">
        <v>645.07723999999996</v>
      </c>
      <c r="AB95" s="21">
        <v>633.54115999999999</v>
      </c>
      <c r="AC95" s="21">
        <v>662.95492999999999</v>
      </c>
      <c r="AD95" s="21">
        <v>649.22635000000002</v>
      </c>
      <c r="AE95" s="21">
        <v>644.69199000000003</v>
      </c>
      <c r="AF95" s="21">
        <v>623.45376999999996</v>
      </c>
      <c r="AG95" s="21">
        <v>65668.027180000005</v>
      </c>
      <c r="AH95" s="21">
        <v>64228.753859999997</v>
      </c>
      <c r="AI95" s="21">
        <v>65668.027180000005</v>
      </c>
      <c r="AJ95" s="21">
        <v>62845.602189999998</v>
      </c>
      <c r="AK95" s="21">
        <v>61521.632089999999</v>
      </c>
      <c r="AL95" s="21">
        <v>60259.138480000001</v>
      </c>
      <c r="AM95" s="21">
        <v>67.199349999999995</v>
      </c>
      <c r="AN95" s="21">
        <v>80.343320000000006</v>
      </c>
      <c r="AO95" s="21">
        <v>95.921899999999994</v>
      </c>
      <c r="AP95" s="21">
        <v>104.89746</v>
      </c>
      <c r="AQ95" s="21">
        <v>111.75337</v>
      </c>
      <c r="AR95" s="21">
        <v>101.82926999999999</v>
      </c>
      <c r="AS95" s="21">
        <v>209.60471000000001</v>
      </c>
      <c r="AT95" s="21">
        <v>216.04404</v>
      </c>
      <c r="AU95" s="21">
        <v>230.95840000000001</v>
      </c>
      <c r="AV95" s="21">
        <v>230.43115</v>
      </c>
      <c r="AW95" s="21">
        <v>232.18641</v>
      </c>
      <c r="AX95" s="21">
        <v>221.83129</v>
      </c>
      <c r="AY95" s="21">
        <v>437.67290000000003</v>
      </c>
      <c r="AZ95" s="21">
        <v>438.62428999999997</v>
      </c>
      <c r="BA95" s="21">
        <v>457.96791999999999</v>
      </c>
      <c r="BB95" s="21">
        <v>447.24689999999998</v>
      </c>
      <c r="BC95" s="21">
        <v>444.09079000000003</v>
      </c>
      <c r="BD95" s="21">
        <v>429.59717999999998</v>
      </c>
      <c r="BE95" s="21">
        <v>675.66237999999998</v>
      </c>
      <c r="BF95" s="21">
        <v>662.60523000000001</v>
      </c>
      <c r="BG95" s="21">
        <v>688.09142999999995</v>
      </c>
      <c r="BH95" s="21">
        <v>668.50318000000004</v>
      </c>
      <c r="BI95" s="21">
        <v>661.23262999999997</v>
      </c>
      <c r="BJ95" s="21">
        <v>641.79362000000003</v>
      </c>
      <c r="BK95" s="21">
        <v>1013.90054</v>
      </c>
      <c r="BL95" s="21">
        <v>1001.88977</v>
      </c>
      <c r="BM95" s="21">
        <v>1033.5391999999999</v>
      </c>
      <c r="BN95" s="21">
        <v>997.77855999999997</v>
      </c>
      <c r="BO95" s="21">
        <v>982.96306000000004</v>
      </c>
      <c r="BP95" s="21">
        <v>957.39146000000005</v>
      </c>
      <c r="BQ95" s="21">
        <v>1098.92947</v>
      </c>
      <c r="BR95" s="21">
        <v>1064.9982299999999</v>
      </c>
      <c r="BS95" s="21">
        <v>1098.46542</v>
      </c>
      <c r="BT95" s="21">
        <v>1060.1474700000001</v>
      </c>
      <c r="BU95" s="21">
        <v>1043.81385</v>
      </c>
      <c r="BV95" s="21">
        <v>1017.20502</v>
      </c>
      <c r="BW95" s="21">
        <v>6024.5490600000003</v>
      </c>
      <c r="BX95" s="21">
        <v>5891.2488400000002</v>
      </c>
      <c r="BY95" s="21">
        <v>6024.5490600000003</v>
      </c>
      <c r="BZ95" s="21">
        <v>5763.0787899999996</v>
      </c>
      <c r="CA95" s="21">
        <v>5640.3595599999999</v>
      </c>
      <c r="CB95" s="21">
        <v>5523.2598900000003</v>
      </c>
      <c r="CC95" s="21">
        <v>263.89481000000001</v>
      </c>
      <c r="CD95" s="21">
        <v>275.20179000000002</v>
      </c>
      <c r="CE95" s="21">
        <v>302.95272</v>
      </c>
      <c r="CF95" s="21">
        <v>311.52323999999999</v>
      </c>
      <c r="CG95" s="21">
        <v>318.55552</v>
      </c>
      <c r="CH95" s="21">
        <v>300.34616</v>
      </c>
      <c r="CI95" s="21">
        <v>19.828440000000001</v>
      </c>
      <c r="CJ95" s="21">
        <v>37.242890000000003</v>
      </c>
      <c r="CK95" s="21">
        <v>21.535250000000001</v>
      </c>
      <c r="CL95" s="21">
        <v>959.36050999999998</v>
      </c>
      <c r="CM95" s="21">
        <v>942.39156000000003</v>
      </c>
      <c r="CN95" s="21">
        <v>983.96540000000005</v>
      </c>
      <c r="CO95" s="21">
        <v>960.77435000000003</v>
      </c>
      <c r="CP95" s="21">
        <v>953.81137999999999</v>
      </c>
      <c r="CQ95" s="21">
        <v>922.83293000000003</v>
      </c>
      <c r="CR95" s="21">
        <v>375.41964000000002</v>
      </c>
      <c r="CS95" s="21">
        <v>379.95058</v>
      </c>
      <c r="CT95" s="21">
        <v>406.82540999999998</v>
      </c>
      <c r="CU95" s="21">
        <v>408.36130000000003</v>
      </c>
      <c r="CV95" s="21">
        <v>411.14191</v>
      </c>
      <c r="CW95" s="21">
        <v>392.68024000000003</v>
      </c>
      <c r="CX95" s="21">
        <v>501.70496000000003</v>
      </c>
      <c r="CY95" s="21">
        <v>499.19956000000002</v>
      </c>
      <c r="CZ95" s="21">
        <v>528.08997999999997</v>
      </c>
      <c r="DA95" s="21">
        <v>522.73987</v>
      </c>
      <c r="DB95" s="21">
        <v>522.40992000000006</v>
      </c>
      <c r="DC95" s="21">
        <v>502.31961999999999</v>
      </c>
      <c r="DD95" s="21">
        <v>584.40931999999998</v>
      </c>
      <c r="DE95" s="21">
        <v>578.59703000000002</v>
      </c>
      <c r="DF95" s="21">
        <v>608.41561000000002</v>
      </c>
      <c r="DG95" s="21">
        <v>599.93709999999999</v>
      </c>
      <c r="DH95" s="21">
        <v>597.59123999999997</v>
      </c>
      <c r="DI95" s="21">
        <v>576.08203000000003</v>
      </c>
      <c r="DJ95" s="21">
        <v>590.81167000000005</v>
      </c>
      <c r="DK95" s="21">
        <v>583.66493000000003</v>
      </c>
      <c r="DL95" s="21">
        <v>612.45947999999999</v>
      </c>
      <c r="DM95" s="21">
        <v>602.98339999999996</v>
      </c>
      <c r="DN95" s="21">
        <v>599.92201</v>
      </c>
      <c r="DO95" s="21">
        <v>578.88975000000005</v>
      </c>
      <c r="DP95" s="21">
        <v>641.04336000000001</v>
      </c>
      <c r="DQ95" s="21">
        <v>631.89161000000001</v>
      </c>
      <c r="DR95" s="21">
        <v>661.81632999999999</v>
      </c>
      <c r="DS95" s="21">
        <v>650.40782999999999</v>
      </c>
      <c r="DT95" s="21">
        <v>646.37054000000001</v>
      </c>
      <c r="DU95" s="21">
        <v>624.31359999999995</v>
      </c>
      <c r="DV95" s="21">
        <v>697.23562000000004</v>
      </c>
      <c r="DW95" s="21">
        <v>684.89597000000003</v>
      </c>
      <c r="DX95" s="21">
        <v>715.18159000000003</v>
      </c>
      <c r="DY95" s="21">
        <v>700.71113000000003</v>
      </c>
      <c r="DZ95" s="21">
        <v>695.05255</v>
      </c>
      <c r="EA95" s="21">
        <v>672.44574</v>
      </c>
      <c r="EB95" s="21">
        <v>713.09927000000005</v>
      </c>
      <c r="EC95" s="21">
        <v>699.86856</v>
      </c>
      <c r="ED95" s="21">
        <v>730.40929000000006</v>
      </c>
      <c r="EE95" s="21">
        <v>714.92389000000003</v>
      </c>
      <c r="EF95" s="21">
        <v>708.83681000000001</v>
      </c>
      <c r="EG95" s="21">
        <v>686.07566999999995</v>
      </c>
      <c r="EH95" s="21">
        <v>518.31944999999996</v>
      </c>
      <c r="EI95" s="21">
        <v>510.88371999999998</v>
      </c>
      <c r="EJ95" s="21">
        <v>535.83681000000001</v>
      </c>
      <c r="EK95" s="21">
        <v>526.16143999999997</v>
      </c>
      <c r="EL95" s="21">
        <v>523.12045999999998</v>
      </c>
      <c r="EM95" s="21">
        <v>505.25830000000002</v>
      </c>
      <c r="EN95" s="21">
        <v>280.21733</v>
      </c>
      <c r="EO95" s="21">
        <v>294.20535999999998</v>
      </c>
      <c r="EP95" s="21">
        <v>319.22165999999999</v>
      </c>
      <c r="EQ95" s="21">
        <v>322.78017999999997</v>
      </c>
      <c r="ER95" s="21">
        <v>328.12835000000001</v>
      </c>
      <c r="ES95" s="21">
        <v>311.14209</v>
      </c>
      <c r="ET95" s="21">
        <v>428.03476999999998</v>
      </c>
      <c r="EU95" s="21">
        <v>428.43946</v>
      </c>
      <c r="EV95" s="21">
        <v>454.67989999999998</v>
      </c>
      <c r="EW95" s="21">
        <v>452.16813000000002</v>
      </c>
      <c r="EX95" s="21">
        <v>452.82159999999999</v>
      </c>
      <c r="EY95" s="21">
        <v>434.55099999999999</v>
      </c>
      <c r="EZ95" s="21">
        <v>542.07827999999995</v>
      </c>
      <c r="FA95" s="21">
        <v>532.66188999999997</v>
      </c>
      <c r="FB95" s="21">
        <v>556.47577999999999</v>
      </c>
      <c r="FC95" s="21">
        <v>545.17098999999996</v>
      </c>
      <c r="FD95" s="21">
        <v>540.85423000000003</v>
      </c>
      <c r="FE95" s="21">
        <v>523.23207000000002</v>
      </c>
    </row>
    <row r="96" spans="2:161" x14ac:dyDescent="0.25">
      <c r="B96" s="39" t="s">
        <v>275</v>
      </c>
      <c r="C96" s="21">
        <v>14602.614530000001</v>
      </c>
      <c r="D96" s="21">
        <v>14282.54854</v>
      </c>
      <c r="E96" s="21">
        <v>14602.614530000001</v>
      </c>
      <c r="F96" s="21">
        <v>13974.979499999999</v>
      </c>
      <c r="G96" s="21">
        <v>13680.56596</v>
      </c>
      <c r="H96" s="21">
        <v>13399.82862</v>
      </c>
      <c r="I96" s="21">
        <v>17987.517469999999</v>
      </c>
      <c r="J96" s="21">
        <v>17593.27159</v>
      </c>
      <c r="K96" s="21">
        <v>17987.517469999999</v>
      </c>
      <c r="L96" s="21">
        <v>17214.400249999999</v>
      </c>
      <c r="M96" s="21">
        <v>16851.74206</v>
      </c>
      <c r="N96" s="21">
        <v>16505.938300000002</v>
      </c>
      <c r="O96" s="21">
        <v>10962.03903</v>
      </c>
      <c r="P96" s="21">
        <v>10721.782869999999</v>
      </c>
      <c r="Q96" s="21">
        <v>10962.03903</v>
      </c>
      <c r="R96" s="21">
        <v>10490.887940000001</v>
      </c>
      <c r="S96" s="21">
        <v>10269.880660000001</v>
      </c>
      <c r="T96" s="21">
        <v>10059.12723</v>
      </c>
      <c r="U96" s="21">
        <v>55.099969999999999</v>
      </c>
      <c r="V96" s="21">
        <v>49.074449999999999</v>
      </c>
      <c r="W96" s="21">
        <v>50.254060000000003</v>
      </c>
      <c r="X96" s="21">
        <v>48.001100000000001</v>
      </c>
      <c r="Y96" s="21">
        <v>46.92736</v>
      </c>
      <c r="Z96" s="21">
        <v>45.989669999999997</v>
      </c>
      <c r="AA96" s="21">
        <v>2.40611</v>
      </c>
      <c r="AB96" s="21">
        <v>-1.18733</v>
      </c>
      <c r="AC96" s="21">
        <v>-1.0995999999999999</v>
      </c>
      <c r="AD96" s="21">
        <v>-1.15445</v>
      </c>
      <c r="AE96" s="21">
        <v>-1.1292599999999999</v>
      </c>
      <c r="AF96" s="21">
        <v>-1.1067499999999999</v>
      </c>
      <c r="AG96" s="21">
        <v>11374.08223</v>
      </c>
      <c r="AH96" s="21">
        <v>11124.79177</v>
      </c>
      <c r="AI96" s="21">
        <v>11374.08223</v>
      </c>
      <c r="AJ96" s="21">
        <v>10885.2219</v>
      </c>
      <c r="AK96" s="21">
        <v>10655.902609999999</v>
      </c>
      <c r="AL96" s="21">
        <v>10437.23142</v>
      </c>
      <c r="AM96" s="21">
        <v>2.8821300000000001</v>
      </c>
      <c r="AN96" s="21">
        <v>-0.51092000000000004</v>
      </c>
      <c r="AO96" s="21">
        <v>-0.41216999999999998</v>
      </c>
      <c r="AP96" s="21">
        <v>-0.49393999999999999</v>
      </c>
      <c r="AQ96" s="21">
        <v>-0.48463000000000001</v>
      </c>
      <c r="AR96" s="21">
        <v>-0.47416000000000003</v>
      </c>
      <c r="AS96" s="21">
        <v>46.801110000000001</v>
      </c>
      <c r="AT96" s="21">
        <v>43.379770000000001</v>
      </c>
      <c r="AU96" s="21">
        <v>44.431550000000001</v>
      </c>
      <c r="AV96" s="21">
        <v>42.440440000000002</v>
      </c>
      <c r="AW96" s="21">
        <v>41.54269</v>
      </c>
      <c r="AX96" s="21">
        <v>40.680639999999997</v>
      </c>
      <c r="AY96" s="21">
        <v>48.027650000000001</v>
      </c>
      <c r="AZ96" s="21">
        <v>44.702660000000002</v>
      </c>
      <c r="BA96" s="21">
        <v>45.779820000000001</v>
      </c>
      <c r="BB96" s="21">
        <v>43.734349999999999</v>
      </c>
      <c r="BC96" s="21">
        <v>42.810130000000001</v>
      </c>
      <c r="BD96" s="21">
        <v>41.921729999999997</v>
      </c>
      <c r="BE96" s="21">
        <v>-49.480849999999997</v>
      </c>
      <c r="BF96" s="21">
        <v>-50.17633</v>
      </c>
      <c r="BG96" s="21">
        <v>-51.227890000000002</v>
      </c>
      <c r="BH96" s="21">
        <v>-49.092970000000001</v>
      </c>
      <c r="BI96" s="21">
        <v>-48.048430000000003</v>
      </c>
      <c r="BJ96" s="21">
        <v>-47.061999999999998</v>
      </c>
      <c r="BK96" s="21">
        <v>-102.36020000000001</v>
      </c>
      <c r="BL96" s="21">
        <v>-102.31133</v>
      </c>
      <c r="BM96" s="21">
        <v>-104.52194</v>
      </c>
      <c r="BN96" s="21">
        <v>-100.08159000000001</v>
      </c>
      <c r="BO96" s="21">
        <v>-97.979029999999995</v>
      </c>
      <c r="BP96" s="21">
        <v>-95.944699999999997</v>
      </c>
      <c r="BQ96" s="21">
        <v>-159.59267</v>
      </c>
      <c r="BR96" s="21">
        <v>-155.38937999999999</v>
      </c>
      <c r="BS96" s="21">
        <v>-158.83072000000001</v>
      </c>
      <c r="BT96" s="21">
        <v>-152.05488</v>
      </c>
      <c r="BU96" s="21">
        <v>-148.81755000000001</v>
      </c>
      <c r="BV96" s="21">
        <v>-145.7722</v>
      </c>
      <c r="BW96" s="21">
        <v>639.80592999999999</v>
      </c>
      <c r="BX96" s="21">
        <v>625.64946999999995</v>
      </c>
      <c r="BY96" s="21">
        <v>639.80592999999999</v>
      </c>
      <c r="BZ96" s="21">
        <v>612.03783999999996</v>
      </c>
      <c r="CA96" s="21">
        <v>599.00508000000002</v>
      </c>
      <c r="CB96" s="21">
        <v>586.56912</v>
      </c>
      <c r="CC96" s="21">
        <v>43.082799999999999</v>
      </c>
      <c r="CD96" s="21">
        <v>36.249229999999997</v>
      </c>
      <c r="CE96" s="21">
        <v>37.208480000000002</v>
      </c>
      <c r="CF96" s="21">
        <v>35.460560000000001</v>
      </c>
      <c r="CG96" s="21">
        <v>34.666930000000001</v>
      </c>
      <c r="CH96" s="21">
        <v>33.974170000000001</v>
      </c>
      <c r="CI96" s="21">
        <v>9.3999999999999997E-4</v>
      </c>
      <c r="CJ96" s="21">
        <v>-1.4499999999999999E-3</v>
      </c>
      <c r="CK96" s="21">
        <v>-4.6000000000000001E-4</v>
      </c>
      <c r="CL96" s="21">
        <v>73.148920000000004</v>
      </c>
      <c r="CM96" s="21">
        <v>65.402050000000003</v>
      </c>
      <c r="CN96" s="21">
        <v>67.04365</v>
      </c>
      <c r="CO96" s="21">
        <v>64.008390000000006</v>
      </c>
      <c r="CP96" s="21">
        <v>62.64349</v>
      </c>
      <c r="CQ96" s="21">
        <v>61.349989999999998</v>
      </c>
      <c r="CR96" s="21">
        <v>80.034850000000006</v>
      </c>
      <c r="CS96" s="21">
        <v>72.294709999999995</v>
      </c>
      <c r="CT96" s="21">
        <v>74.00891</v>
      </c>
      <c r="CU96" s="21">
        <v>70.711029999999994</v>
      </c>
      <c r="CV96" s="21">
        <v>69.129499999999993</v>
      </c>
      <c r="CW96" s="21">
        <v>67.748170000000002</v>
      </c>
      <c r="CX96" s="21">
        <v>79.150019999999998</v>
      </c>
      <c r="CY96" s="21">
        <v>71.740430000000003</v>
      </c>
      <c r="CZ96" s="21">
        <v>73.420670000000001</v>
      </c>
      <c r="DA96" s="21">
        <v>70.168760000000006</v>
      </c>
      <c r="DB96" s="21">
        <v>68.59939</v>
      </c>
      <c r="DC96" s="21">
        <v>67.228669999999994</v>
      </c>
      <c r="DD96" s="21">
        <v>22.770420000000001</v>
      </c>
      <c r="DE96" s="21">
        <v>17.779419999999998</v>
      </c>
      <c r="DF96" s="21">
        <v>18.295249999999999</v>
      </c>
      <c r="DG96" s="21">
        <v>17.39573</v>
      </c>
      <c r="DH96" s="21">
        <v>17.006119999999999</v>
      </c>
      <c r="DI96" s="21">
        <v>16.666270000000001</v>
      </c>
      <c r="DJ96" s="21">
        <v>-7.8361400000000003</v>
      </c>
      <c r="DK96" s="21">
        <v>-11.31474</v>
      </c>
      <c r="DL96" s="21">
        <v>-11.43094</v>
      </c>
      <c r="DM96" s="21">
        <v>-11.05864</v>
      </c>
      <c r="DN96" s="21">
        <v>-10.81209</v>
      </c>
      <c r="DO96" s="21">
        <v>-10.596120000000001</v>
      </c>
      <c r="DP96" s="21">
        <v>11.1731</v>
      </c>
      <c r="DQ96" s="21">
        <v>6.8857100000000004</v>
      </c>
      <c r="DR96" s="21">
        <v>7.1641399999999997</v>
      </c>
      <c r="DS96" s="21">
        <v>6.7411099999999999</v>
      </c>
      <c r="DT96" s="21">
        <v>6.5897399999999999</v>
      </c>
      <c r="DU96" s="21">
        <v>6.4580000000000002</v>
      </c>
      <c r="DV96" s="21">
        <v>-14.22522</v>
      </c>
      <c r="DW96" s="21">
        <v>-17.265830000000001</v>
      </c>
      <c r="DX96" s="21">
        <v>-17.516649999999998</v>
      </c>
      <c r="DY96" s="21">
        <v>-16.879020000000001</v>
      </c>
      <c r="DZ96" s="21">
        <v>-16.502310000000001</v>
      </c>
      <c r="EA96" s="21">
        <v>-16.17266</v>
      </c>
      <c r="EB96" s="21">
        <v>-21.392890000000001</v>
      </c>
      <c r="EC96" s="21">
        <v>-24.08708</v>
      </c>
      <c r="ED96" s="21">
        <v>-24.492999999999999</v>
      </c>
      <c r="EE96" s="21">
        <v>-23.549810000000001</v>
      </c>
      <c r="EF96" s="21">
        <v>-23.023990000000001</v>
      </c>
      <c r="EG96" s="21">
        <v>-22.56401</v>
      </c>
      <c r="EH96" s="21">
        <v>-11.21768</v>
      </c>
      <c r="EI96" s="21">
        <v>-13.90729</v>
      </c>
      <c r="EJ96" s="21">
        <v>-14.11074</v>
      </c>
      <c r="EK96" s="21">
        <v>-13.595050000000001</v>
      </c>
      <c r="EL96" s="21">
        <v>-13.291679999999999</v>
      </c>
      <c r="EM96" s="21">
        <v>-13.026149999999999</v>
      </c>
      <c r="EN96" s="21">
        <v>53.574779999999997</v>
      </c>
      <c r="EO96" s="21">
        <v>48.027940000000001</v>
      </c>
      <c r="EP96" s="21">
        <v>49.245269999999998</v>
      </c>
      <c r="EQ96" s="21">
        <v>46.991109999999999</v>
      </c>
      <c r="ER96" s="21">
        <v>45.998750000000001</v>
      </c>
      <c r="ES96" s="21">
        <v>45.044490000000003</v>
      </c>
      <c r="ET96" s="21">
        <v>81.699160000000006</v>
      </c>
      <c r="EU96" s="21">
        <v>74.316140000000004</v>
      </c>
      <c r="EV96" s="21">
        <v>76.055030000000002</v>
      </c>
      <c r="EW96" s="21">
        <v>72.687449999999998</v>
      </c>
      <c r="EX96" s="21">
        <v>71.061800000000005</v>
      </c>
      <c r="EY96" s="21">
        <v>69.64188</v>
      </c>
      <c r="EZ96" s="21">
        <v>4.6947299999999998</v>
      </c>
      <c r="FA96" s="21">
        <v>1.63456</v>
      </c>
      <c r="FB96" s="21">
        <v>1.76258</v>
      </c>
      <c r="FC96" s="21">
        <v>1.60408</v>
      </c>
      <c r="FD96" s="21">
        <v>1.56772</v>
      </c>
      <c r="FE96" s="21">
        <v>1.5363500000000001</v>
      </c>
    </row>
    <row r="97" spans="2:161" x14ac:dyDescent="0.25">
      <c r="B97" s="39" t="s">
        <v>276</v>
      </c>
      <c r="C97" s="21">
        <v>9356.68066</v>
      </c>
      <c r="D97" s="21">
        <v>9151.5971599999993</v>
      </c>
      <c r="E97" s="21">
        <v>9356.68066</v>
      </c>
      <c r="F97" s="21">
        <v>8954.5211299999992</v>
      </c>
      <c r="G97" s="21">
        <v>8765.8745400000007</v>
      </c>
      <c r="H97" s="21">
        <v>8585.9910199999995</v>
      </c>
      <c r="I97" s="21">
        <v>11905.829239999999</v>
      </c>
      <c r="J97" s="21">
        <v>11644.88027</v>
      </c>
      <c r="K97" s="21">
        <v>11905.829239999999</v>
      </c>
      <c r="L97" s="21">
        <v>11394.107620000001</v>
      </c>
      <c r="M97" s="21">
        <v>11154.066349999999</v>
      </c>
      <c r="N97" s="21">
        <v>10925.18093</v>
      </c>
      <c r="O97" s="21">
        <v>4569.5097599999999</v>
      </c>
      <c r="P97" s="21">
        <v>4469.35934</v>
      </c>
      <c r="Q97" s="21">
        <v>4569.5097599999999</v>
      </c>
      <c r="R97" s="21">
        <v>4373.1111300000002</v>
      </c>
      <c r="S97" s="21">
        <v>4280.9845699999996</v>
      </c>
      <c r="T97" s="21">
        <v>4193.13231</v>
      </c>
      <c r="U97" s="21">
        <v>77.35445</v>
      </c>
      <c r="V97" s="21">
        <v>80.123040000000003</v>
      </c>
      <c r="W97" s="21">
        <v>81.704729999999998</v>
      </c>
      <c r="X97" s="21">
        <v>78.350880000000004</v>
      </c>
      <c r="Y97" s="21">
        <v>76.598659999999995</v>
      </c>
      <c r="Z97" s="21">
        <v>75.068119999999993</v>
      </c>
      <c r="AA97" s="21">
        <v>55.8902</v>
      </c>
      <c r="AB97" s="21">
        <v>59.16677</v>
      </c>
      <c r="AC97" s="21">
        <v>60.299619999999997</v>
      </c>
      <c r="AD97" s="21">
        <v>57.856470000000002</v>
      </c>
      <c r="AE97" s="21">
        <v>56.562440000000002</v>
      </c>
      <c r="AF97" s="21">
        <v>55.43224</v>
      </c>
      <c r="AG97" s="21">
        <v>5626.6556899999996</v>
      </c>
      <c r="AH97" s="21">
        <v>5503.3339500000002</v>
      </c>
      <c r="AI97" s="21">
        <v>5626.6556899999996</v>
      </c>
      <c r="AJ97" s="21">
        <v>5384.8208999999997</v>
      </c>
      <c r="AK97" s="21">
        <v>5271.3787199999997</v>
      </c>
      <c r="AL97" s="21">
        <v>5163.20406</v>
      </c>
      <c r="AM97" s="21">
        <v>13.868370000000001</v>
      </c>
      <c r="AN97" s="21">
        <v>18.71105</v>
      </c>
      <c r="AO97" s="21">
        <v>18.988949999999999</v>
      </c>
      <c r="AP97" s="21">
        <v>18.300450000000001</v>
      </c>
      <c r="AQ97" s="21">
        <v>17.90953</v>
      </c>
      <c r="AR97" s="21">
        <v>17.54111</v>
      </c>
      <c r="AS97" s="21">
        <v>37.57902</v>
      </c>
      <c r="AT97" s="21">
        <v>40.588230000000003</v>
      </c>
      <c r="AU97" s="21">
        <v>41.395420000000001</v>
      </c>
      <c r="AV97" s="21">
        <v>39.700319999999998</v>
      </c>
      <c r="AW97" s="21">
        <v>38.860480000000003</v>
      </c>
      <c r="AX97" s="21">
        <v>38.054099999999998</v>
      </c>
      <c r="AY97" s="21">
        <v>67.528149999999997</v>
      </c>
      <c r="AZ97" s="21">
        <v>69.686499999999995</v>
      </c>
      <c r="BA97" s="21">
        <v>71.149320000000003</v>
      </c>
      <c r="BB97" s="21">
        <v>68.165859999999995</v>
      </c>
      <c r="BC97" s="21">
        <v>66.725800000000007</v>
      </c>
      <c r="BD97" s="21">
        <v>65.340919999999997</v>
      </c>
      <c r="BE97" s="21">
        <v>-26.962109999999999</v>
      </c>
      <c r="BF97" s="21">
        <v>-21.966850000000001</v>
      </c>
      <c r="BG97" s="21">
        <v>-22.574259999999999</v>
      </c>
      <c r="BH97" s="21">
        <v>-21.499649999999999</v>
      </c>
      <c r="BI97" s="21">
        <v>-21.04271</v>
      </c>
      <c r="BJ97" s="21">
        <v>-20.610510000000001</v>
      </c>
      <c r="BK97" s="21">
        <v>-310.38805000000002</v>
      </c>
      <c r="BL97" s="21">
        <v>-300.12732999999997</v>
      </c>
      <c r="BM97" s="21">
        <v>-306.91217999999998</v>
      </c>
      <c r="BN97" s="21">
        <v>-293.60277000000002</v>
      </c>
      <c r="BO97" s="21">
        <v>-287.43302</v>
      </c>
      <c r="BP97" s="21">
        <v>-281.46573999999998</v>
      </c>
      <c r="BQ97" s="21">
        <v>-331.37968999999998</v>
      </c>
      <c r="BR97" s="21">
        <v>-314.53206999999998</v>
      </c>
      <c r="BS97" s="21">
        <v>-321.74641000000003</v>
      </c>
      <c r="BT97" s="21">
        <v>-307.79520000000002</v>
      </c>
      <c r="BU97" s="21">
        <v>-301.24122</v>
      </c>
      <c r="BV97" s="21">
        <v>-295.07709</v>
      </c>
      <c r="BW97" s="21">
        <v>-609.05309999999997</v>
      </c>
      <c r="BX97" s="21">
        <v>-595.57709</v>
      </c>
      <c r="BY97" s="21">
        <v>-609.05309999999997</v>
      </c>
      <c r="BZ97" s="21">
        <v>-582.61971000000005</v>
      </c>
      <c r="CA97" s="21">
        <v>-570.21338000000003</v>
      </c>
      <c r="CB97" s="21">
        <v>-558.37517000000003</v>
      </c>
      <c r="CC97" s="21">
        <v>46.131959999999999</v>
      </c>
      <c r="CD97" s="21">
        <v>52.259909999999998</v>
      </c>
      <c r="CE97" s="21">
        <v>53.163409999999999</v>
      </c>
      <c r="CF97" s="21">
        <v>51.098700000000001</v>
      </c>
      <c r="CG97" s="21">
        <v>49.955469999999998</v>
      </c>
      <c r="CH97" s="21">
        <v>48.957239999999999</v>
      </c>
      <c r="CI97" s="21">
        <v>9.3999999999999997E-4</v>
      </c>
      <c r="CJ97" s="21">
        <v>-1.4499999999999999E-3</v>
      </c>
      <c r="CK97" s="21">
        <v>-4.6000000000000001E-4</v>
      </c>
      <c r="CL97" s="21">
        <v>121.17037999999999</v>
      </c>
      <c r="CM97" s="21">
        <v>123.9151</v>
      </c>
      <c r="CN97" s="21">
        <v>126.50523</v>
      </c>
      <c r="CO97" s="21">
        <v>121.24816</v>
      </c>
      <c r="CP97" s="21">
        <v>118.66432</v>
      </c>
      <c r="CQ97" s="21">
        <v>116.21337</v>
      </c>
      <c r="CR97" s="21">
        <v>70.977590000000006</v>
      </c>
      <c r="CS97" s="21">
        <v>75.083960000000005</v>
      </c>
      <c r="CT97" s="21">
        <v>76.514660000000006</v>
      </c>
      <c r="CU97" s="21">
        <v>73.421760000000006</v>
      </c>
      <c r="CV97" s="21">
        <v>71.779619999999994</v>
      </c>
      <c r="CW97" s="21">
        <v>70.345339999999993</v>
      </c>
      <c r="CX97" s="21">
        <v>90.847350000000006</v>
      </c>
      <c r="CY97" s="21">
        <v>93.669880000000006</v>
      </c>
      <c r="CZ97" s="21">
        <v>95.531930000000003</v>
      </c>
      <c r="DA97" s="21">
        <v>91.598619999999997</v>
      </c>
      <c r="DB97" s="21">
        <v>89.550169999999994</v>
      </c>
      <c r="DC97" s="21">
        <v>87.760840000000002</v>
      </c>
      <c r="DD97" s="21">
        <v>49.251690000000004</v>
      </c>
      <c r="DE97" s="21">
        <v>53.684699999999999</v>
      </c>
      <c r="DF97" s="21">
        <v>54.676099999999998</v>
      </c>
      <c r="DG97" s="21">
        <v>52.493949999999998</v>
      </c>
      <c r="DH97" s="21">
        <v>51.319710000000001</v>
      </c>
      <c r="DI97" s="21">
        <v>50.294249999999998</v>
      </c>
      <c r="DJ97" s="21">
        <v>13.823840000000001</v>
      </c>
      <c r="DK97" s="21">
        <v>19.335640000000001</v>
      </c>
      <c r="DL97" s="21">
        <v>19.586169999999999</v>
      </c>
      <c r="DM97" s="21">
        <v>18.90212</v>
      </c>
      <c r="DN97" s="21">
        <v>18.47889</v>
      </c>
      <c r="DO97" s="21">
        <v>18.1096</v>
      </c>
      <c r="DP97" s="21">
        <v>51.425829999999998</v>
      </c>
      <c r="DQ97" s="21">
        <v>55.404200000000003</v>
      </c>
      <c r="DR97" s="21">
        <v>56.434640000000002</v>
      </c>
      <c r="DS97" s="21">
        <v>54.176490000000001</v>
      </c>
      <c r="DT97" s="21">
        <v>52.964689999999997</v>
      </c>
      <c r="DU97" s="21">
        <v>51.906350000000003</v>
      </c>
      <c r="DV97" s="21">
        <v>-44.129159999999999</v>
      </c>
      <c r="DW97" s="21">
        <v>-36.487569999999998</v>
      </c>
      <c r="DX97" s="21">
        <v>-37.437800000000003</v>
      </c>
      <c r="DY97" s="21">
        <v>-35.69164</v>
      </c>
      <c r="DZ97" s="21">
        <v>-34.894370000000002</v>
      </c>
      <c r="EA97" s="21">
        <v>-34.197229999999998</v>
      </c>
      <c r="EB97" s="21">
        <v>-67.596050000000005</v>
      </c>
      <c r="EC97" s="21">
        <v>-59.046849999999999</v>
      </c>
      <c r="ED97" s="21">
        <v>-60.475499999999997</v>
      </c>
      <c r="EE97" s="21">
        <v>-57.754559999999998</v>
      </c>
      <c r="EF97" s="21">
        <v>-56.46407</v>
      </c>
      <c r="EG97" s="21">
        <v>-55.335940000000001</v>
      </c>
      <c r="EH97" s="21">
        <v>11.75661</v>
      </c>
      <c r="EI97" s="21">
        <v>16.327079999999999</v>
      </c>
      <c r="EJ97" s="21">
        <v>16.55339</v>
      </c>
      <c r="EK97" s="21">
        <v>15.960800000000001</v>
      </c>
      <c r="EL97" s="21">
        <v>15.603440000000001</v>
      </c>
      <c r="EM97" s="21">
        <v>15.29163</v>
      </c>
      <c r="EN97" s="21">
        <v>48.23986</v>
      </c>
      <c r="EO97" s="21">
        <v>54.188549999999999</v>
      </c>
      <c r="EP97" s="21">
        <v>55.213239999999999</v>
      </c>
      <c r="EQ97" s="21">
        <v>53.00065</v>
      </c>
      <c r="ER97" s="21">
        <v>51.881599999999999</v>
      </c>
      <c r="ES97" s="21">
        <v>50.805210000000002</v>
      </c>
      <c r="ET97" s="21">
        <v>81.867590000000007</v>
      </c>
      <c r="EU97" s="21">
        <v>84.848320000000001</v>
      </c>
      <c r="EV97" s="21">
        <v>86.515420000000006</v>
      </c>
      <c r="EW97" s="21">
        <v>82.971639999999994</v>
      </c>
      <c r="EX97" s="21">
        <v>81.116079999999997</v>
      </c>
      <c r="EY97" s="21">
        <v>79.495279999999994</v>
      </c>
      <c r="EZ97" s="21">
        <v>56.31935</v>
      </c>
      <c r="FA97" s="21">
        <v>58.571219999999997</v>
      </c>
      <c r="FB97" s="21">
        <v>59.718299999999999</v>
      </c>
      <c r="FC97" s="21">
        <v>57.275419999999997</v>
      </c>
      <c r="FD97" s="21">
        <v>55.994500000000002</v>
      </c>
      <c r="FE97" s="21">
        <v>54.87565</v>
      </c>
    </row>
    <row r="98" spans="2:161" x14ac:dyDescent="0.25">
      <c r="B98" s="39" t="s">
        <v>277</v>
      </c>
      <c r="C98" s="21">
        <v>59267.110430000001</v>
      </c>
      <c r="D98" s="21">
        <v>57968.070019999999</v>
      </c>
      <c r="E98" s="21">
        <v>59267.110430000001</v>
      </c>
      <c r="F98" s="21">
        <v>56719.750549999997</v>
      </c>
      <c r="G98" s="21">
        <v>55524.824820000002</v>
      </c>
      <c r="H98" s="21">
        <v>54385.406190000002</v>
      </c>
      <c r="I98" s="21">
        <v>96677.938139999998</v>
      </c>
      <c r="J98" s="21">
        <v>94558.975439999995</v>
      </c>
      <c r="K98" s="21">
        <v>96677.938139999998</v>
      </c>
      <c r="L98" s="21">
        <v>92522.646630000003</v>
      </c>
      <c r="M98" s="21">
        <v>90573.459019999995</v>
      </c>
      <c r="N98" s="21">
        <v>88714.859360000002</v>
      </c>
      <c r="O98" s="21">
        <v>84467.63596</v>
      </c>
      <c r="P98" s="21">
        <v>82616.349950000003</v>
      </c>
      <c r="Q98" s="21">
        <v>84467.63596</v>
      </c>
      <c r="R98" s="21">
        <v>80837.196540000004</v>
      </c>
      <c r="S98" s="21">
        <v>79134.232099999994</v>
      </c>
      <c r="T98" s="21">
        <v>77510.278439999995</v>
      </c>
      <c r="U98" s="21">
        <v>805.41598999999997</v>
      </c>
      <c r="V98" s="21">
        <v>856.12622999999996</v>
      </c>
      <c r="W98" s="21">
        <v>872.39490999999998</v>
      </c>
      <c r="X98" s="21">
        <v>837.14939000000004</v>
      </c>
      <c r="Y98" s="21">
        <v>818.43390999999997</v>
      </c>
      <c r="Z98" s="21">
        <v>802.08104000000003</v>
      </c>
      <c r="AA98" s="21">
        <v>850.57136000000003</v>
      </c>
      <c r="AB98" s="21">
        <v>894.11564999999996</v>
      </c>
      <c r="AC98" s="21">
        <v>911.27593999999999</v>
      </c>
      <c r="AD98" s="21">
        <v>874.30938000000003</v>
      </c>
      <c r="AE98" s="21">
        <v>854.76319999999998</v>
      </c>
      <c r="AF98" s="21">
        <v>837.68444999999997</v>
      </c>
      <c r="AG98" s="21">
        <v>80363.574470000007</v>
      </c>
      <c r="AH98" s="21">
        <v>78602.212769999998</v>
      </c>
      <c r="AI98" s="21">
        <v>80363.574470000007</v>
      </c>
      <c r="AJ98" s="21">
        <v>76909.531910000005</v>
      </c>
      <c r="AK98" s="21">
        <v>75289.276599999997</v>
      </c>
      <c r="AL98" s="21">
        <v>73744.255319999997</v>
      </c>
      <c r="AM98" s="21">
        <v>132.77287000000001</v>
      </c>
      <c r="AN98" s="21">
        <v>202.25588999999999</v>
      </c>
      <c r="AO98" s="21">
        <v>204.70778000000001</v>
      </c>
      <c r="AP98" s="21">
        <v>197.78529</v>
      </c>
      <c r="AQ98" s="21">
        <v>193.57212000000001</v>
      </c>
      <c r="AR98" s="21">
        <v>189.58527000000001</v>
      </c>
      <c r="AS98" s="21">
        <v>375.82274000000001</v>
      </c>
      <c r="AT98" s="21">
        <v>421.15185000000002</v>
      </c>
      <c r="AU98" s="21">
        <v>429.08702</v>
      </c>
      <c r="AV98" s="21">
        <v>411.91295000000002</v>
      </c>
      <c r="AW98" s="21">
        <v>403.20731000000001</v>
      </c>
      <c r="AX98" s="21">
        <v>394.8372</v>
      </c>
      <c r="AY98" s="21">
        <v>645.92926</v>
      </c>
      <c r="AZ98" s="21">
        <v>682.72441000000003</v>
      </c>
      <c r="BA98" s="21">
        <v>696.57321999999999</v>
      </c>
      <c r="BB98" s="21">
        <v>667.79899999999998</v>
      </c>
      <c r="BC98" s="21">
        <v>653.69863999999995</v>
      </c>
      <c r="BD98" s="21">
        <v>640.12819999999999</v>
      </c>
      <c r="BE98" s="21">
        <v>928.92330000000004</v>
      </c>
      <c r="BF98" s="21">
        <v>951.23577999999998</v>
      </c>
      <c r="BG98" s="21">
        <v>971.13557000000003</v>
      </c>
      <c r="BH98" s="21">
        <v>930.70285999999999</v>
      </c>
      <c r="BI98" s="21">
        <v>910.88188000000002</v>
      </c>
      <c r="BJ98" s="21">
        <v>892.18913999999995</v>
      </c>
      <c r="BK98" s="21">
        <v>879.48482999999999</v>
      </c>
      <c r="BL98" s="21">
        <v>909.44665999999995</v>
      </c>
      <c r="BM98" s="21">
        <v>928.35445000000004</v>
      </c>
      <c r="BN98" s="21">
        <v>889.59081000000003</v>
      </c>
      <c r="BO98" s="21">
        <v>870.89371000000006</v>
      </c>
      <c r="BP98" s="21">
        <v>852.81476999999995</v>
      </c>
      <c r="BQ98" s="21">
        <v>1082.62012</v>
      </c>
      <c r="BR98" s="21">
        <v>1088.8910599999999</v>
      </c>
      <c r="BS98" s="21">
        <v>1112.0815</v>
      </c>
      <c r="BT98" s="21">
        <v>1065.48107</v>
      </c>
      <c r="BU98" s="21">
        <v>1042.78979</v>
      </c>
      <c r="BV98" s="21">
        <v>1021.45322</v>
      </c>
      <c r="BW98" s="21">
        <v>913.84469999999999</v>
      </c>
      <c r="BX98" s="21">
        <v>893.62481000000002</v>
      </c>
      <c r="BY98" s="21">
        <v>913.84469999999999</v>
      </c>
      <c r="BZ98" s="21">
        <v>874.18309999999997</v>
      </c>
      <c r="CA98" s="21">
        <v>855.56821000000002</v>
      </c>
      <c r="CB98" s="21">
        <v>837.80574000000001</v>
      </c>
      <c r="CC98" s="21">
        <v>490.82517000000001</v>
      </c>
      <c r="CD98" s="21">
        <v>583.15522999999996</v>
      </c>
      <c r="CE98" s="21">
        <v>592.42493000000002</v>
      </c>
      <c r="CF98" s="21">
        <v>570.149</v>
      </c>
      <c r="CG98" s="21">
        <v>557.40218000000004</v>
      </c>
      <c r="CH98" s="21">
        <v>546.26485000000002</v>
      </c>
      <c r="CI98" s="21">
        <v>9.3999999999999997E-4</v>
      </c>
      <c r="CJ98" s="21">
        <v>-1.4499999999999999E-3</v>
      </c>
      <c r="CK98" s="21">
        <v>-4.6000000000000001E-4</v>
      </c>
      <c r="CL98" s="21">
        <v>1401.7002500000001</v>
      </c>
      <c r="CM98" s="21">
        <v>1452.1338499999999</v>
      </c>
      <c r="CN98" s="21">
        <v>1481.85859</v>
      </c>
      <c r="CO98" s="21">
        <v>1420.8417899999999</v>
      </c>
      <c r="CP98" s="21">
        <v>1390.5820200000001</v>
      </c>
      <c r="CQ98" s="21">
        <v>1361.8527899999999</v>
      </c>
      <c r="CR98" s="21">
        <v>649.80083999999999</v>
      </c>
      <c r="CS98" s="21">
        <v>721.81249000000003</v>
      </c>
      <c r="CT98" s="21">
        <v>734.56511</v>
      </c>
      <c r="CU98" s="21">
        <v>705.77724000000001</v>
      </c>
      <c r="CV98" s="21">
        <v>689.99854000000005</v>
      </c>
      <c r="CW98" s="21">
        <v>676.21186999999998</v>
      </c>
      <c r="CX98" s="21">
        <v>789.82257000000004</v>
      </c>
      <c r="CY98" s="21">
        <v>849.72265000000004</v>
      </c>
      <c r="CZ98" s="21">
        <v>865.66408000000001</v>
      </c>
      <c r="DA98" s="21">
        <v>830.87391000000002</v>
      </c>
      <c r="DB98" s="21">
        <v>812.29864999999995</v>
      </c>
      <c r="DC98" s="21">
        <v>796.06835999999998</v>
      </c>
      <c r="DD98" s="21">
        <v>873.64610000000005</v>
      </c>
      <c r="DE98" s="21">
        <v>928.53506000000004</v>
      </c>
      <c r="DF98" s="21">
        <v>946.10535000000004</v>
      </c>
      <c r="DG98" s="21">
        <v>907.95288000000005</v>
      </c>
      <c r="DH98" s="21">
        <v>887.65449999999998</v>
      </c>
      <c r="DI98" s="21">
        <v>869.91855999999996</v>
      </c>
      <c r="DJ98" s="21">
        <v>861.16323</v>
      </c>
      <c r="DK98" s="21">
        <v>911.12849000000006</v>
      </c>
      <c r="DL98" s="21">
        <v>928.36194</v>
      </c>
      <c r="DM98" s="21">
        <v>890.94397000000004</v>
      </c>
      <c r="DN98" s="21">
        <v>871.02588000000003</v>
      </c>
      <c r="DO98" s="21">
        <v>853.62216999999998</v>
      </c>
      <c r="DP98" s="21">
        <v>905.70163000000002</v>
      </c>
      <c r="DQ98" s="21">
        <v>954.24503000000004</v>
      </c>
      <c r="DR98" s="21">
        <v>972.39877999999999</v>
      </c>
      <c r="DS98" s="21">
        <v>933.11053000000004</v>
      </c>
      <c r="DT98" s="21">
        <v>912.24978999999996</v>
      </c>
      <c r="DU98" s="21">
        <v>894.02239999999995</v>
      </c>
      <c r="DV98" s="21">
        <v>840.22193000000004</v>
      </c>
      <c r="DW98" s="21">
        <v>887.19227000000001</v>
      </c>
      <c r="DX98" s="21">
        <v>904.01899000000003</v>
      </c>
      <c r="DY98" s="21">
        <v>867.54029000000003</v>
      </c>
      <c r="DZ98" s="21">
        <v>848.14543000000003</v>
      </c>
      <c r="EA98" s="21">
        <v>831.19889000000001</v>
      </c>
      <c r="EB98" s="21">
        <v>859.54466000000002</v>
      </c>
      <c r="EC98" s="21">
        <v>904.77201000000002</v>
      </c>
      <c r="ED98" s="21">
        <v>922.12261999999998</v>
      </c>
      <c r="EE98" s="21">
        <v>884.72784000000001</v>
      </c>
      <c r="EF98" s="21">
        <v>864.94874000000004</v>
      </c>
      <c r="EG98" s="21">
        <v>847.66647999999998</v>
      </c>
      <c r="EH98" s="21">
        <v>752.56494999999995</v>
      </c>
      <c r="EI98" s="21">
        <v>792.57705999999996</v>
      </c>
      <c r="EJ98" s="21">
        <v>807.84582999999998</v>
      </c>
      <c r="EK98" s="21">
        <v>775.01892999999995</v>
      </c>
      <c r="EL98" s="21">
        <v>757.6925</v>
      </c>
      <c r="EM98" s="21">
        <v>742.55328999999995</v>
      </c>
      <c r="EN98" s="21">
        <v>521.00373999999999</v>
      </c>
      <c r="EO98" s="21">
        <v>607.42550000000006</v>
      </c>
      <c r="EP98" s="21">
        <v>618.26996999999994</v>
      </c>
      <c r="EQ98" s="21">
        <v>594.07009000000005</v>
      </c>
      <c r="ER98" s="21">
        <v>581.54342999999994</v>
      </c>
      <c r="ES98" s="21">
        <v>569.47137999999995</v>
      </c>
      <c r="ET98" s="21">
        <v>701.03344000000004</v>
      </c>
      <c r="EU98" s="21">
        <v>761.54759000000001</v>
      </c>
      <c r="EV98" s="21">
        <v>775.52535999999998</v>
      </c>
      <c r="EW98" s="21">
        <v>744.64580999999998</v>
      </c>
      <c r="EX98" s="21">
        <v>727.99824999999998</v>
      </c>
      <c r="EY98" s="21">
        <v>713.45232999999996</v>
      </c>
      <c r="EZ98" s="21">
        <v>729.39401999999995</v>
      </c>
      <c r="FA98" s="21">
        <v>763.81277999999998</v>
      </c>
      <c r="FB98" s="21">
        <v>778.55381999999997</v>
      </c>
      <c r="FC98" s="21">
        <v>746.89729</v>
      </c>
      <c r="FD98" s="21">
        <v>730.19957999999997</v>
      </c>
      <c r="FE98" s="21">
        <v>715.60969999999998</v>
      </c>
    </row>
    <row r="99" spans="2:161" x14ac:dyDescent="0.25">
      <c r="B99" s="39" t="s">
        <v>278</v>
      </c>
      <c r="C99" s="21">
        <v>76033.245379999993</v>
      </c>
      <c r="D99" s="21">
        <v>74366.718059999999</v>
      </c>
      <c r="E99" s="21">
        <v>76033.245379999993</v>
      </c>
      <c r="F99" s="21">
        <v>72765.260190000001</v>
      </c>
      <c r="G99" s="21">
        <v>71232.300669999997</v>
      </c>
      <c r="H99" s="21">
        <v>69770.550719999999</v>
      </c>
      <c r="I99" s="21">
        <v>125745.25722</v>
      </c>
      <c r="J99" s="21">
        <v>122989.20435</v>
      </c>
      <c r="K99" s="21">
        <v>125745.25722</v>
      </c>
      <c r="L99" s="21">
        <v>120340.63017999999</v>
      </c>
      <c r="M99" s="21">
        <v>117805.39719</v>
      </c>
      <c r="N99" s="21">
        <v>115387.98845</v>
      </c>
      <c r="O99" s="21">
        <v>111968.81019</v>
      </c>
      <c r="P99" s="21">
        <v>109514.77806</v>
      </c>
      <c r="Q99" s="21">
        <v>111968.81019</v>
      </c>
      <c r="R99" s="21">
        <v>107156.36365</v>
      </c>
      <c r="S99" s="21">
        <v>104898.94399</v>
      </c>
      <c r="T99" s="21">
        <v>102746.25962</v>
      </c>
      <c r="U99" s="21">
        <v>1047.44928</v>
      </c>
      <c r="V99" s="21">
        <v>1105.4382599999999</v>
      </c>
      <c r="W99" s="21">
        <v>1126.6218699999999</v>
      </c>
      <c r="X99" s="21">
        <v>1080.94478</v>
      </c>
      <c r="Y99" s="21">
        <v>1056.7791500000001</v>
      </c>
      <c r="Z99" s="21">
        <v>1035.664</v>
      </c>
      <c r="AA99" s="21">
        <v>1101.8415399999999</v>
      </c>
      <c r="AB99" s="21">
        <v>1151.22273</v>
      </c>
      <c r="AC99" s="21">
        <v>1173.4806900000001</v>
      </c>
      <c r="AD99" s="21">
        <v>1125.72965</v>
      </c>
      <c r="AE99" s="21">
        <v>1100.56287</v>
      </c>
      <c r="AF99" s="21">
        <v>1078.5728899999999</v>
      </c>
      <c r="AG99" s="21">
        <v>106022.72809</v>
      </c>
      <c r="AH99" s="21">
        <v>103698.98411</v>
      </c>
      <c r="AI99" s="21">
        <v>106022.72809</v>
      </c>
      <c r="AJ99" s="21">
        <v>101465.84997</v>
      </c>
      <c r="AK99" s="21">
        <v>99328.26599</v>
      </c>
      <c r="AL99" s="21">
        <v>97289.937409999999</v>
      </c>
      <c r="AM99" s="21">
        <v>163.56056000000001</v>
      </c>
      <c r="AN99" s="21">
        <v>246.98804000000001</v>
      </c>
      <c r="AO99" s="21">
        <v>250.00792000000001</v>
      </c>
      <c r="AP99" s="21">
        <v>241.52965</v>
      </c>
      <c r="AQ99" s="21">
        <v>236.38490999999999</v>
      </c>
      <c r="AR99" s="21">
        <v>231.51616999999999</v>
      </c>
      <c r="AS99" s="21">
        <v>518.76882999999998</v>
      </c>
      <c r="AT99" s="21">
        <v>571.86833000000001</v>
      </c>
      <c r="AU99" s="21">
        <v>582.86685</v>
      </c>
      <c r="AV99" s="21">
        <v>559.33426999999995</v>
      </c>
      <c r="AW99" s="21">
        <v>547.51325999999995</v>
      </c>
      <c r="AX99" s="21">
        <v>536.14739999999995</v>
      </c>
      <c r="AY99" s="21">
        <v>832.46671000000003</v>
      </c>
      <c r="AZ99" s="21">
        <v>875.57113000000004</v>
      </c>
      <c r="BA99" s="21">
        <v>893.43616999999995</v>
      </c>
      <c r="BB99" s="21">
        <v>856.43485999999996</v>
      </c>
      <c r="BC99" s="21">
        <v>838.35173999999995</v>
      </c>
      <c r="BD99" s="21">
        <v>820.94790999999998</v>
      </c>
      <c r="BE99" s="21">
        <v>1217.74549</v>
      </c>
      <c r="BF99" s="21">
        <v>1241.0210199999999</v>
      </c>
      <c r="BG99" s="21">
        <v>1267.13445</v>
      </c>
      <c r="BH99" s="21">
        <v>1214.24017</v>
      </c>
      <c r="BI99" s="21">
        <v>1188.38104</v>
      </c>
      <c r="BJ99" s="21">
        <v>1163.9934599999999</v>
      </c>
      <c r="BK99" s="21">
        <v>1445.8174300000001</v>
      </c>
      <c r="BL99" s="21">
        <v>1473.64582</v>
      </c>
      <c r="BM99" s="21">
        <v>1504.83942</v>
      </c>
      <c r="BN99" s="21">
        <v>1441.5006000000001</v>
      </c>
      <c r="BO99" s="21">
        <v>1411.20416</v>
      </c>
      <c r="BP99" s="21">
        <v>1381.90867</v>
      </c>
      <c r="BQ99" s="21">
        <v>1587.21542</v>
      </c>
      <c r="BR99" s="21">
        <v>1583.51982</v>
      </c>
      <c r="BS99" s="21">
        <v>1617.5923399999999</v>
      </c>
      <c r="BT99" s="21">
        <v>1549.49287</v>
      </c>
      <c r="BU99" s="21">
        <v>1516.4940799999999</v>
      </c>
      <c r="BV99" s="21">
        <v>1485.46488</v>
      </c>
      <c r="BW99" s="21">
        <v>5969.7388899999996</v>
      </c>
      <c r="BX99" s="21">
        <v>5837.6513999999997</v>
      </c>
      <c r="BY99" s="21">
        <v>5969.7388899999996</v>
      </c>
      <c r="BZ99" s="21">
        <v>5710.6474200000002</v>
      </c>
      <c r="CA99" s="21">
        <v>5589.0446700000002</v>
      </c>
      <c r="CB99" s="21">
        <v>5473.0103499999996</v>
      </c>
      <c r="CC99" s="21">
        <v>665.81060000000002</v>
      </c>
      <c r="CD99" s="21">
        <v>773.90036999999995</v>
      </c>
      <c r="CE99" s="21">
        <v>786.5915</v>
      </c>
      <c r="CF99" s="21">
        <v>756.65872000000002</v>
      </c>
      <c r="CG99" s="21">
        <v>739.74239999999998</v>
      </c>
      <c r="CH99" s="21">
        <v>724.96180000000004</v>
      </c>
      <c r="CI99" s="21">
        <v>9.3999999999999997E-4</v>
      </c>
      <c r="CJ99" s="21">
        <v>-1.4499999999999999E-3</v>
      </c>
      <c r="CK99" s="21">
        <v>-4.6000000000000001E-4</v>
      </c>
      <c r="CL99" s="21">
        <v>1805.8241599999999</v>
      </c>
      <c r="CM99" s="21">
        <v>1861.7700299999999</v>
      </c>
      <c r="CN99" s="21">
        <v>1900.1035300000001</v>
      </c>
      <c r="CO99" s="21">
        <v>1821.6613299999999</v>
      </c>
      <c r="CP99" s="21">
        <v>1782.8657900000001</v>
      </c>
      <c r="CQ99" s="21">
        <v>1746.0318299999999</v>
      </c>
      <c r="CR99" s="21">
        <v>885.65791000000002</v>
      </c>
      <c r="CS99" s="21">
        <v>968.19965999999999</v>
      </c>
      <c r="CT99" s="21">
        <v>985.67660999999998</v>
      </c>
      <c r="CU99" s="21">
        <v>946.70884999999998</v>
      </c>
      <c r="CV99" s="21">
        <v>925.54402000000005</v>
      </c>
      <c r="CW99" s="21">
        <v>907.05100000000004</v>
      </c>
      <c r="CX99" s="21">
        <v>1038.7159300000001</v>
      </c>
      <c r="CY99" s="21">
        <v>1107.34609</v>
      </c>
      <c r="CZ99" s="21">
        <v>1128.34276</v>
      </c>
      <c r="DA99" s="21">
        <v>1082.79495</v>
      </c>
      <c r="DB99" s="21">
        <v>1058.58789</v>
      </c>
      <c r="DC99" s="21">
        <v>1037.43659</v>
      </c>
      <c r="DD99" s="21">
        <v>1142.5299</v>
      </c>
      <c r="DE99" s="21">
        <v>1205.0352499999999</v>
      </c>
      <c r="DF99" s="21">
        <v>1228.0523499999999</v>
      </c>
      <c r="DG99" s="21">
        <v>1178.3354099999999</v>
      </c>
      <c r="DH99" s="21">
        <v>1151.99251</v>
      </c>
      <c r="DI99" s="21">
        <v>1128.9749300000001</v>
      </c>
      <c r="DJ99" s="21">
        <v>1133.3276599999999</v>
      </c>
      <c r="DK99" s="21">
        <v>1189.67641</v>
      </c>
      <c r="DL99" s="21">
        <v>1212.40905</v>
      </c>
      <c r="DM99" s="21">
        <v>1163.3321800000001</v>
      </c>
      <c r="DN99" s="21">
        <v>1137.32474</v>
      </c>
      <c r="DO99" s="21">
        <v>1114.6002100000001</v>
      </c>
      <c r="DP99" s="21">
        <v>1173.49603</v>
      </c>
      <c r="DQ99" s="21">
        <v>1228.6861799999999</v>
      </c>
      <c r="DR99" s="21">
        <v>1252.24764</v>
      </c>
      <c r="DS99" s="21">
        <v>1201.48226</v>
      </c>
      <c r="DT99" s="21">
        <v>1174.6219599999999</v>
      </c>
      <c r="DU99" s="21">
        <v>1151.15221</v>
      </c>
      <c r="DV99" s="21">
        <v>1185.3235999999999</v>
      </c>
      <c r="DW99" s="21">
        <v>1234.9542899999999</v>
      </c>
      <c r="DX99" s="21">
        <v>1258.7991400000001</v>
      </c>
      <c r="DY99" s="21">
        <v>1207.6197199999999</v>
      </c>
      <c r="DZ99" s="21">
        <v>1180.6222499999999</v>
      </c>
      <c r="EA99" s="21">
        <v>1157.03261</v>
      </c>
      <c r="EB99" s="21">
        <v>1211.06231</v>
      </c>
      <c r="EC99" s="21">
        <v>1258.50045</v>
      </c>
      <c r="ED99" s="21">
        <v>1283.02827</v>
      </c>
      <c r="EE99" s="21">
        <v>1230.6412399999999</v>
      </c>
      <c r="EF99" s="21">
        <v>1203.1291000000001</v>
      </c>
      <c r="EG99" s="21">
        <v>1179.08978</v>
      </c>
      <c r="EH99" s="21">
        <v>987.07924000000003</v>
      </c>
      <c r="EI99" s="21">
        <v>1032.06366</v>
      </c>
      <c r="EJ99" s="21">
        <v>1052.1135200000001</v>
      </c>
      <c r="EK99" s="21">
        <v>1009.20937</v>
      </c>
      <c r="EL99" s="21">
        <v>986.64751999999999</v>
      </c>
      <c r="EM99" s="21">
        <v>966.93363999999997</v>
      </c>
      <c r="EN99" s="21">
        <v>715.67089999999996</v>
      </c>
      <c r="EO99" s="21">
        <v>817.71466999999996</v>
      </c>
      <c r="EP99" s="21">
        <v>832.68831999999998</v>
      </c>
      <c r="EQ99" s="21">
        <v>799.75446999999997</v>
      </c>
      <c r="ER99" s="21">
        <v>782.8913</v>
      </c>
      <c r="ES99" s="21">
        <v>766.63931000000002</v>
      </c>
      <c r="ET99" s="21">
        <v>936.95578</v>
      </c>
      <c r="EU99" s="21">
        <v>1006.10132</v>
      </c>
      <c r="EV99" s="21">
        <v>1024.8401699999999</v>
      </c>
      <c r="EW99" s="21">
        <v>983.78611000000001</v>
      </c>
      <c r="EX99" s="21">
        <v>961.79246000000001</v>
      </c>
      <c r="EY99" s="21">
        <v>942.5752</v>
      </c>
      <c r="EZ99" s="21">
        <v>931.66638</v>
      </c>
      <c r="FA99" s="21">
        <v>971.03141000000005</v>
      </c>
      <c r="FB99" s="21">
        <v>989.8759</v>
      </c>
      <c r="FC99" s="21">
        <v>949.53225999999995</v>
      </c>
      <c r="FD99" s="21">
        <v>928.30456000000004</v>
      </c>
      <c r="FE99" s="21">
        <v>909.75642000000005</v>
      </c>
    </row>
    <row r="100" spans="2:161" x14ac:dyDescent="0.25">
      <c r="B100" s="39" t="s">
        <v>279</v>
      </c>
      <c r="C100" s="21">
        <v>35827.009599999998</v>
      </c>
      <c r="D100" s="21">
        <v>35041.73876</v>
      </c>
      <c r="E100" s="21">
        <v>35827.009599999998</v>
      </c>
      <c r="F100" s="21">
        <v>34287.128770000003</v>
      </c>
      <c r="G100" s="21">
        <v>33564.795330000001</v>
      </c>
      <c r="H100" s="21">
        <v>32876.015979999996</v>
      </c>
      <c r="I100" s="21">
        <v>31943.666079999999</v>
      </c>
      <c r="J100" s="21">
        <v>31243.53285</v>
      </c>
      <c r="K100" s="21">
        <v>31943.666079999999</v>
      </c>
      <c r="L100" s="21">
        <v>30570.702949999999</v>
      </c>
      <c r="M100" s="21">
        <v>29926.665649999999</v>
      </c>
      <c r="N100" s="21">
        <v>29312.559809999999</v>
      </c>
      <c r="O100" s="21">
        <v>25377.867099999999</v>
      </c>
      <c r="P100" s="21">
        <v>24821.657729999999</v>
      </c>
      <c r="Q100" s="21">
        <v>25377.867099999999</v>
      </c>
      <c r="R100" s="21">
        <v>24287.12024</v>
      </c>
      <c r="S100" s="21">
        <v>23775.473320000001</v>
      </c>
      <c r="T100" s="21">
        <v>23287.56479</v>
      </c>
      <c r="U100" s="21">
        <v>154.88578999999999</v>
      </c>
      <c r="V100" s="21">
        <v>170.15200999999999</v>
      </c>
      <c r="W100" s="21">
        <v>173.25476</v>
      </c>
      <c r="X100" s="21">
        <v>166.37334000000001</v>
      </c>
      <c r="Y100" s="21">
        <v>162.65333999999999</v>
      </c>
      <c r="Z100" s="21">
        <v>159.40337</v>
      </c>
      <c r="AA100" s="21">
        <v>137.10783000000001</v>
      </c>
      <c r="AB100" s="21">
        <v>151.72173000000001</v>
      </c>
      <c r="AC100" s="21">
        <v>154.44380000000001</v>
      </c>
      <c r="AD100" s="21">
        <v>148.35068000000001</v>
      </c>
      <c r="AE100" s="21">
        <v>145.03362000000001</v>
      </c>
      <c r="AF100" s="21">
        <v>142.13570999999999</v>
      </c>
      <c r="AG100" s="21">
        <v>25068.910779999998</v>
      </c>
      <c r="AH100" s="21">
        <v>24519.465090000002</v>
      </c>
      <c r="AI100" s="21">
        <v>25068.910779999998</v>
      </c>
      <c r="AJ100" s="21">
        <v>23991.443960000001</v>
      </c>
      <c r="AK100" s="21">
        <v>23486.015520000001</v>
      </c>
      <c r="AL100" s="21">
        <v>23004.05587</v>
      </c>
      <c r="AM100" s="21">
        <v>39.886890000000001</v>
      </c>
      <c r="AN100" s="21">
        <v>57.768680000000003</v>
      </c>
      <c r="AO100" s="21">
        <v>58.525500000000001</v>
      </c>
      <c r="AP100" s="21">
        <v>56.49483</v>
      </c>
      <c r="AQ100" s="21">
        <v>55.29054</v>
      </c>
      <c r="AR100" s="21">
        <v>54.15211</v>
      </c>
      <c r="AS100" s="21">
        <v>185.78262000000001</v>
      </c>
      <c r="AT100" s="21">
        <v>195.61347000000001</v>
      </c>
      <c r="AU100" s="21">
        <v>199.61061000000001</v>
      </c>
      <c r="AV100" s="21">
        <v>191.33832000000001</v>
      </c>
      <c r="AW100" s="21">
        <v>187.29397</v>
      </c>
      <c r="AX100" s="21">
        <v>183.40616</v>
      </c>
      <c r="AY100" s="21">
        <v>97.474549999999994</v>
      </c>
      <c r="AZ100" s="21">
        <v>108.52602</v>
      </c>
      <c r="BA100" s="21">
        <v>110.58345</v>
      </c>
      <c r="BB100" s="21">
        <v>106.14636</v>
      </c>
      <c r="BC100" s="21">
        <v>103.9044</v>
      </c>
      <c r="BD100" s="21">
        <v>101.74769999999999</v>
      </c>
      <c r="BE100" s="21">
        <v>116.88688999999999</v>
      </c>
      <c r="BF100" s="21">
        <v>127.15768</v>
      </c>
      <c r="BG100" s="21">
        <v>129.61667</v>
      </c>
      <c r="BH100" s="21">
        <v>124.40315</v>
      </c>
      <c r="BI100" s="21">
        <v>121.75297</v>
      </c>
      <c r="BJ100" s="21">
        <v>119.25472000000001</v>
      </c>
      <c r="BK100" s="21">
        <v>-145.67393999999999</v>
      </c>
      <c r="BL100" s="21">
        <v>-129.82997</v>
      </c>
      <c r="BM100" s="21">
        <v>-133.07668000000001</v>
      </c>
      <c r="BN100" s="21">
        <v>-127.02377</v>
      </c>
      <c r="BO100" s="21">
        <v>-124.35496999999999</v>
      </c>
      <c r="BP100" s="21">
        <v>-121.7731</v>
      </c>
      <c r="BQ100" s="21">
        <v>-248.62360000000001</v>
      </c>
      <c r="BR100" s="21">
        <v>-225.83027000000001</v>
      </c>
      <c r="BS100" s="21">
        <v>-231.31052</v>
      </c>
      <c r="BT100" s="21">
        <v>-221.00823</v>
      </c>
      <c r="BU100" s="21">
        <v>-216.30246</v>
      </c>
      <c r="BV100" s="21">
        <v>-211.87628000000001</v>
      </c>
      <c r="BW100" s="21">
        <v>6364.8221199999998</v>
      </c>
      <c r="BX100" s="21">
        <v>6223.9929499999998</v>
      </c>
      <c r="BY100" s="21">
        <v>6364.8221199999998</v>
      </c>
      <c r="BZ100" s="21">
        <v>6088.5837199999996</v>
      </c>
      <c r="CA100" s="21">
        <v>5958.93318</v>
      </c>
      <c r="CB100" s="21">
        <v>5835.2196000000004</v>
      </c>
      <c r="CC100" s="21">
        <v>262.29336999999998</v>
      </c>
      <c r="CD100" s="21">
        <v>280.61840000000001</v>
      </c>
      <c r="CE100" s="21">
        <v>285.82679999999999</v>
      </c>
      <c r="CF100" s="21">
        <v>274.39724000000001</v>
      </c>
      <c r="CG100" s="21">
        <v>268.26208000000003</v>
      </c>
      <c r="CH100" s="21">
        <v>262.90194000000002</v>
      </c>
      <c r="CI100" s="21">
        <v>9.3999999999999997E-4</v>
      </c>
      <c r="CJ100" s="21">
        <v>-1.4499999999999999E-3</v>
      </c>
      <c r="CK100" s="21">
        <v>-4.6000000000000001E-4</v>
      </c>
      <c r="CL100" s="21">
        <v>189.81891999999999</v>
      </c>
      <c r="CM100" s="21">
        <v>209.87313</v>
      </c>
      <c r="CN100" s="21">
        <v>213.81394</v>
      </c>
      <c r="CO100" s="21">
        <v>205.33333999999999</v>
      </c>
      <c r="CP100" s="21">
        <v>200.95882</v>
      </c>
      <c r="CQ100" s="21">
        <v>196.80766</v>
      </c>
      <c r="CR100" s="21">
        <v>278.39954</v>
      </c>
      <c r="CS100" s="21">
        <v>292.45818000000003</v>
      </c>
      <c r="CT100" s="21">
        <v>298.04860000000002</v>
      </c>
      <c r="CU100" s="21">
        <v>285.98250999999999</v>
      </c>
      <c r="CV100" s="21">
        <v>279.58848999999998</v>
      </c>
      <c r="CW100" s="21">
        <v>274.00207</v>
      </c>
      <c r="CX100" s="21">
        <v>205.69379000000001</v>
      </c>
      <c r="CY100" s="21">
        <v>221.08528000000001</v>
      </c>
      <c r="CZ100" s="21">
        <v>225.24135999999999</v>
      </c>
      <c r="DA100" s="21">
        <v>216.18186</v>
      </c>
      <c r="DB100" s="21">
        <v>211.34828999999999</v>
      </c>
      <c r="DC100" s="21">
        <v>207.12537</v>
      </c>
      <c r="DD100" s="21">
        <v>157.32279</v>
      </c>
      <c r="DE100" s="21">
        <v>174.29320999999999</v>
      </c>
      <c r="DF100" s="21">
        <v>177.41722999999999</v>
      </c>
      <c r="DG100" s="21">
        <v>170.42055999999999</v>
      </c>
      <c r="DH100" s="21">
        <v>166.61001999999999</v>
      </c>
      <c r="DI100" s="21">
        <v>163.28099</v>
      </c>
      <c r="DJ100" s="21">
        <v>157.36872</v>
      </c>
      <c r="DK100" s="21">
        <v>172.92379</v>
      </c>
      <c r="DL100" s="21">
        <v>176.02822</v>
      </c>
      <c r="DM100" s="21">
        <v>169.08499</v>
      </c>
      <c r="DN100" s="21">
        <v>165.30436</v>
      </c>
      <c r="DO100" s="21">
        <v>162.00140999999999</v>
      </c>
      <c r="DP100" s="21">
        <v>178.98604</v>
      </c>
      <c r="DQ100" s="21">
        <v>193.74759</v>
      </c>
      <c r="DR100" s="21">
        <v>197.2996</v>
      </c>
      <c r="DS100" s="21">
        <v>189.45015000000001</v>
      </c>
      <c r="DT100" s="21">
        <v>185.21423999999999</v>
      </c>
      <c r="DU100" s="21">
        <v>181.51347999999999</v>
      </c>
      <c r="DV100" s="21">
        <v>88.320120000000003</v>
      </c>
      <c r="DW100" s="21">
        <v>105.72857999999999</v>
      </c>
      <c r="DX100" s="21">
        <v>107.40761999999999</v>
      </c>
      <c r="DY100" s="21">
        <v>103.3707</v>
      </c>
      <c r="DZ100" s="21">
        <v>101.05916999999999</v>
      </c>
      <c r="EA100" s="21">
        <v>99.039869999999993</v>
      </c>
      <c r="EB100" s="21">
        <v>66.649619999999999</v>
      </c>
      <c r="EC100" s="21">
        <v>84.706180000000003</v>
      </c>
      <c r="ED100" s="21">
        <v>85.967740000000006</v>
      </c>
      <c r="EE100" s="21">
        <v>82.809849999999997</v>
      </c>
      <c r="EF100" s="21">
        <v>80.95796</v>
      </c>
      <c r="EG100" s="21">
        <v>79.340310000000002</v>
      </c>
      <c r="EH100" s="21">
        <v>119.5971</v>
      </c>
      <c r="EI100" s="21">
        <v>132.98384999999999</v>
      </c>
      <c r="EJ100" s="21">
        <v>135.37911</v>
      </c>
      <c r="EK100" s="21">
        <v>130.02853999999999</v>
      </c>
      <c r="EL100" s="21">
        <v>127.12114</v>
      </c>
      <c r="EM100" s="21">
        <v>124.58113</v>
      </c>
      <c r="EN100" s="21">
        <v>283.21478999999999</v>
      </c>
      <c r="EO100" s="21">
        <v>302.42160000000001</v>
      </c>
      <c r="EP100" s="21">
        <v>308.47773999999998</v>
      </c>
      <c r="EQ100" s="21">
        <v>295.80639000000002</v>
      </c>
      <c r="ER100" s="21">
        <v>289.56817000000001</v>
      </c>
      <c r="ES100" s="21">
        <v>283.55743999999999</v>
      </c>
      <c r="ET100" s="21">
        <v>233.35281000000001</v>
      </c>
      <c r="EU100" s="21">
        <v>246.82595000000001</v>
      </c>
      <c r="EV100" s="21">
        <v>251.52391</v>
      </c>
      <c r="EW100" s="21">
        <v>241.35715999999999</v>
      </c>
      <c r="EX100" s="21">
        <v>235.96082000000001</v>
      </c>
      <c r="EY100" s="21">
        <v>231.24611999999999</v>
      </c>
      <c r="EZ100" s="21">
        <v>127.54234</v>
      </c>
      <c r="FA100" s="21">
        <v>138.90305000000001</v>
      </c>
      <c r="FB100" s="21">
        <v>141.45063999999999</v>
      </c>
      <c r="FC100" s="21">
        <v>135.81979000000001</v>
      </c>
      <c r="FD100" s="21">
        <v>132.78298000000001</v>
      </c>
      <c r="FE100" s="21">
        <v>130.12985</v>
      </c>
    </row>
    <row r="101" spans="2:161" x14ac:dyDescent="0.25">
      <c r="B101" s="39" t="s">
        <v>280</v>
      </c>
      <c r="C101" s="21">
        <v>-86804.585690000007</v>
      </c>
      <c r="D101" s="21">
        <v>-84901.967799999999</v>
      </c>
      <c r="E101" s="21">
        <v>-86804.585690000007</v>
      </c>
      <c r="F101" s="21">
        <v>-83073.637489999994</v>
      </c>
      <c r="G101" s="21">
        <v>-81323.509430000006</v>
      </c>
      <c r="H101" s="21">
        <v>-79654.678929999995</v>
      </c>
      <c r="I101" s="21">
        <v>-194336.45037000001</v>
      </c>
      <c r="J101" s="21">
        <v>-190077.03301000001</v>
      </c>
      <c r="K101" s="21">
        <v>-194336.45037000001</v>
      </c>
      <c r="L101" s="21">
        <v>-185983.72154999999</v>
      </c>
      <c r="M101" s="21">
        <v>-182065.57631</v>
      </c>
      <c r="N101" s="21">
        <v>-178329.5258</v>
      </c>
      <c r="O101" s="21">
        <v>-179175.23775999999</v>
      </c>
      <c r="P101" s="21">
        <v>-175248.23533</v>
      </c>
      <c r="Q101" s="21">
        <v>-179175.23775999999</v>
      </c>
      <c r="R101" s="21">
        <v>-171474.24272000001</v>
      </c>
      <c r="S101" s="21">
        <v>-167861.86437</v>
      </c>
      <c r="T101" s="21">
        <v>-164417.08601999999</v>
      </c>
      <c r="U101" s="21">
        <v>-1869.5733499999999</v>
      </c>
      <c r="V101" s="21">
        <v>-1949.9902400000001</v>
      </c>
      <c r="W101" s="21">
        <v>-1987.95892</v>
      </c>
      <c r="X101" s="21">
        <v>-1906.8151399999999</v>
      </c>
      <c r="Y101" s="21">
        <v>-1864.18815</v>
      </c>
      <c r="Z101" s="21">
        <v>-1826.94057</v>
      </c>
      <c r="AA101" s="21">
        <v>-2085.45768</v>
      </c>
      <c r="AB101" s="21">
        <v>-2146.08826</v>
      </c>
      <c r="AC101" s="21">
        <v>-2188.4516400000002</v>
      </c>
      <c r="AD101" s="21">
        <v>-2098.6100200000001</v>
      </c>
      <c r="AE101" s="21">
        <v>-2051.6953400000002</v>
      </c>
      <c r="AF101" s="21">
        <v>-2010.7012500000001</v>
      </c>
      <c r="AG101" s="21">
        <v>-166671.55862</v>
      </c>
      <c r="AH101" s="21">
        <v>-163018.54913</v>
      </c>
      <c r="AI101" s="21">
        <v>-166671.55862</v>
      </c>
      <c r="AJ101" s="21">
        <v>-159507.98159000001</v>
      </c>
      <c r="AK101" s="21">
        <v>-156147.62236000001</v>
      </c>
      <c r="AL101" s="21">
        <v>-152943.29618999999</v>
      </c>
      <c r="AM101" s="21">
        <v>-250.65423999999999</v>
      </c>
      <c r="AN101" s="21">
        <v>-385.75439999999998</v>
      </c>
      <c r="AO101" s="21">
        <v>-390.35453999999999</v>
      </c>
      <c r="AP101" s="21">
        <v>-377.22241000000002</v>
      </c>
      <c r="AQ101" s="21">
        <v>-369.19042000000002</v>
      </c>
      <c r="AR101" s="21">
        <v>-361.58508999999998</v>
      </c>
      <c r="AS101" s="21">
        <v>-679.11855000000003</v>
      </c>
      <c r="AT101" s="21">
        <v>-767.59371999999996</v>
      </c>
      <c r="AU101" s="21">
        <v>-781.89188999999999</v>
      </c>
      <c r="AV101" s="21">
        <v>-750.74521000000004</v>
      </c>
      <c r="AW101" s="21">
        <v>-734.88095999999996</v>
      </c>
      <c r="AX101" s="21">
        <v>-719.62468000000001</v>
      </c>
      <c r="AY101" s="21">
        <v>-1571.64561</v>
      </c>
      <c r="AZ101" s="21">
        <v>-1634.5467200000001</v>
      </c>
      <c r="BA101" s="21">
        <v>-1668.4035200000001</v>
      </c>
      <c r="BB101" s="21">
        <v>-1598.84728</v>
      </c>
      <c r="BC101" s="21">
        <v>-1565.09096</v>
      </c>
      <c r="BD101" s="21">
        <v>-1532.59935</v>
      </c>
      <c r="BE101" s="21">
        <v>-2271.7549300000001</v>
      </c>
      <c r="BF101" s="21">
        <v>-2295.6560800000002</v>
      </c>
      <c r="BG101" s="21">
        <v>-2344.5095000000001</v>
      </c>
      <c r="BH101" s="21">
        <v>-2246.14293</v>
      </c>
      <c r="BI101" s="21">
        <v>-2198.3104499999999</v>
      </c>
      <c r="BJ101" s="21">
        <v>-2153.1963799999999</v>
      </c>
      <c r="BK101" s="21">
        <v>-3062.7380800000001</v>
      </c>
      <c r="BL101" s="21">
        <v>-3088.3976400000001</v>
      </c>
      <c r="BM101" s="21">
        <v>-3154.6820499999999</v>
      </c>
      <c r="BN101" s="21">
        <v>-3021.0758099999998</v>
      </c>
      <c r="BO101" s="21">
        <v>-2957.5834799999998</v>
      </c>
      <c r="BP101" s="21">
        <v>-2896.1853299999998</v>
      </c>
      <c r="BQ101" s="21">
        <v>-3585.1159899999998</v>
      </c>
      <c r="BR101" s="21">
        <v>-3534.2246599999999</v>
      </c>
      <c r="BS101" s="21">
        <v>-3611.4766800000002</v>
      </c>
      <c r="BT101" s="21">
        <v>-3458.3398000000002</v>
      </c>
      <c r="BU101" s="21">
        <v>-3384.6918599999999</v>
      </c>
      <c r="BV101" s="21">
        <v>-3315.43615</v>
      </c>
      <c r="BW101" s="21">
        <v>15.2035</v>
      </c>
      <c r="BX101" s="21">
        <v>14.86711</v>
      </c>
      <c r="BY101" s="21">
        <v>15.2035</v>
      </c>
      <c r="BZ101" s="21">
        <v>14.543659999999999</v>
      </c>
      <c r="CA101" s="21">
        <v>14.23396</v>
      </c>
      <c r="CB101" s="21">
        <v>13.93845</v>
      </c>
      <c r="CC101" s="21">
        <v>-854.33160999999996</v>
      </c>
      <c r="CD101" s="21">
        <v>-1035.1489200000001</v>
      </c>
      <c r="CE101" s="21">
        <v>-1051.1145200000001</v>
      </c>
      <c r="CF101" s="21">
        <v>-1012.03489</v>
      </c>
      <c r="CG101" s="21">
        <v>-989.41132000000005</v>
      </c>
      <c r="CH101" s="21">
        <v>-969.64236000000005</v>
      </c>
      <c r="CI101" s="21">
        <v>9.3999999999999997E-4</v>
      </c>
      <c r="CJ101" s="21">
        <v>-1.4499999999999999E-3</v>
      </c>
      <c r="CK101" s="21">
        <v>-4.6000000000000001E-4</v>
      </c>
      <c r="CL101" s="21">
        <v>-3444.1830100000002</v>
      </c>
      <c r="CM101" s="21">
        <v>-3509.4412400000001</v>
      </c>
      <c r="CN101" s="21">
        <v>-3582.857</v>
      </c>
      <c r="CO101" s="21">
        <v>-3433.89203</v>
      </c>
      <c r="CP101" s="21">
        <v>-3360.76629</v>
      </c>
      <c r="CQ101" s="21">
        <v>-3291.33088</v>
      </c>
      <c r="CR101" s="21">
        <v>-1242.1253899999999</v>
      </c>
      <c r="CS101" s="21">
        <v>-1379.0567000000001</v>
      </c>
      <c r="CT101" s="21">
        <v>-1403.4358</v>
      </c>
      <c r="CU101" s="21">
        <v>-1348.41914</v>
      </c>
      <c r="CV101" s="21">
        <v>-1318.2754199999999</v>
      </c>
      <c r="CW101" s="21">
        <v>-1291.9355399999999</v>
      </c>
      <c r="CX101" s="21">
        <v>-1743.7920300000001</v>
      </c>
      <c r="CY101" s="21">
        <v>-1846.3258599999999</v>
      </c>
      <c r="CZ101" s="21">
        <v>-1881.6755800000001</v>
      </c>
      <c r="DA101" s="21">
        <v>-1805.4074900000001</v>
      </c>
      <c r="DB101" s="21">
        <v>-1765.0475799999999</v>
      </c>
      <c r="DC101" s="21">
        <v>-1729.78089</v>
      </c>
      <c r="DD101" s="21">
        <v>-2038.0259699999999</v>
      </c>
      <c r="DE101" s="21">
        <v>-2124.5886099999998</v>
      </c>
      <c r="DF101" s="21">
        <v>-2165.8336899999999</v>
      </c>
      <c r="DG101" s="21">
        <v>-2077.5482499999998</v>
      </c>
      <c r="DH101" s="21">
        <v>-2031.1044999999999</v>
      </c>
      <c r="DI101" s="21">
        <v>-1990.5218400000001</v>
      </c>
      <c r="DJ101" s="21">
        <v>-1990.3175799999999</v>
      </c>
      <c r="DK101" s="21">
        <v>-2068.41473</v>
      </c>
      <c r="DL101" s="21">
        <v>-2108.5173</v>
      </c>
      <c r="DM101" s="21">
        <v>-2022.63921</v>
      </c>
      <c r="DN101" s="21">
        <v>-1977.42293</v>
      </c>
      <c r="DO101" s="21">
        <v>-1937.9128599999999</v>
      </c>
      <c r="DP101" s="21">
        <v>-2093.6994599999998</v>
      </c>
      <c r="DQ101" s="21">
        <v>-2168.0317</v>
      </c>
      <c r="DR101" s="21">
        <v>-2210.2740600000002</v>
      </c>
      <c r="DS101" s="21">
        <v>-2120.0620100000001</v>
      </c>
      <c r="DT101" s="21">
        <v>-2072.6678000000002</v>
      </c>
      <c r="DU101" s="21">
        <v>-2031.25469</v>
      </c>
      <c r="DV101" s="21">
        <v>-2205.2904199999998</v>
      </c>
      <c r="DW101" s="21">
        <v>-2266.5398500000001</v>
      </c>
      <c r="DX101" s="21">
        <v>-2311.1594599999999</v>
      </c>
      <c r="DY101" s="21">
        <v>-2216.4135000000001</v>
      </c>
      <c r="DZ101" s="21">
        <v>-2166.8652900000002</v>
      </c>
      <c r="EA101" s="21">
        <v>-2123.5700499999998</v>
      </c>
      <c r="EB101" s="21">
        <v>-2261.8445400000001</v>
      </c>
      <c r="EC101" s="21">
        <v>-2318.75722</v>
      </c>
      <c r="ED101" s="21">
        <v>-2364.7910200000001</v>
      </c>
      <c r="EE101" s="21">
        <v>-2267.4713700000002</v>
      </c>
      <c r="EF101" s="21">
        <v>-2216.7817399999999</v>
      </c>
      <c r="EG101" s="21">
        <v>-2172.4891200000002</v>
      </c>
      <c r="EH101" s="21">
        <v>-1774.78981</v>
      </c>
      <c r="EI101" s="21">
        <v>-1834.38995</v>
      </c>
      <c r="EJ101" s="21">
        <v>-1870.57808</v>
      </c>
      <c r="EK101" s="21">
        <v>-1793.7978800000001</v>
      </c>
      <c r="EL101" s="21">
        <v>-1753.6973399999999</v>
      </c>
      <c r="EM101" s="21">
        <v>-1718.65743</v>
      </c>
      <c r="EN101" s="21">
        <v>-901.21569</v>
      </c>
      <c r="EO101" s="21">
        <v>-1070.6494600000001</v>
      </c>
      <c r="EP101" s="21">
        <v>-1089.2891</v>
      </c>
      <c r="EQ101" s="21">
        <v>-1047.08249</v>
      </c>
      <c r="ER101" s="21">
        <v>-1025.00803</v>
      </c>
      <c r="ES101" s="21">
        <v>-1003.7284100000001</v>
      </c>
      <c r="ET101" s="21">
        <v>-1458.9359199999999</v>
      </c>
      <c r="EU101" s="21">
        <v>-1568.0975800000001</v>
      </c>
      <c r="EV101" s="21">
        <v>-1597.29492</v>
      </c>
      <c r="EW101" s="21">
        <v>-1533.31492</v>
      </c>
      <c r="EX101" s="21">
        <v>-1499.03772</v>
      </c>
      <c r="EY101" s="21">
        <v>-1469.0860700000001</v>
      </c>
      <c r="EZ101" s="21">
        <v>-1745.11266</v>
      </c>
      <c r="FA101" s="21">
        <v>-1793.3137400000001</v>
      </c>
      <c r="FB101" s="21">
        <v>-1828.7937400000001</v>
      </c>
      <c r="FC101" s="21">
        <v>-1753.64417</v>
      </c>
      <c r="FD101" s="21">
        <v>-1714.4412299999999</v>
      </c>
      <c r="FE101" s="21">
        <v>-1680.1856700000001</v>
      </c>
    </row>
    <row r="102" spans="2:161" x14ac:dyDescent="0.25">
      <c r="B102" s="39" t="s">
        <v>281</v>
      </c>
      <c r="C102" s="21">
        <v>-109318.39917999999</v>
      </c>
      <c r="D102" s="21">
        <v>-106922.31445000001</v>
      </c>
      <c r="E102" s="21">
        <v>-109318.39917999999</v>
      </c>
      <c r="F102" s="21">
        <v>-104619.78469</v>
      </c>
      <c r="G102" s="21">
        <v>-102415.73986</v>
      </c>
      <c r="H102" s="21">
        <v>-100314.0781</v>
      </c>
      <c r="I102" s="21">
        <v>-216450.74780000001</v>
      </c>
      <c r="J102" s="21">
        <v>-211706.63483</v>
      </c>
      <c r="K102" s="21">
        <v>-216450.74780000001</v>
      </c>
      <c r="L102" s="21">
        <v>-207147.52961</v>
      </c>
      <c r="M102" s="21">
        <v>-202783.52345000001</v>
      </c>
      <c r="N102" s="21">
        <v>-198622.33327999999</v>
      </c>
      <c r="O102" s="21">
        <v>-188411.86369999999</v>
      </c>
      <c r="P102" s="21">
        <v>-184282.42116999999</v>
      </c>
      <c r="Q102" s="21">
        <v>-188411.86369999999</v>
      </c>
      <c r="R102" s="21">
        <v>-180313.87624000001</v>
      </c>
      <c r="S102" s="21">
        <v>-176515.27692</v>
      </c>
      <c r="T102" s="21">
        <v>-172892.91750000001</v>
      </c>
      <c r="U102" s="21">
        <v>-1977.2128299999999</v>
      </c>
      <c r="V102" s="21">
        <v>-2067.3686499999999</v>
      </c>
      <c r="W102" s="21">
        <v>-2107.4913200000001</v>
      </c>
      <c r="X102" s="21">
        <v>-2021.5871999999999</v>
      </c>
      <c r="Y102" s="21">
        <v>-1976.39507</v>
      </c>
      <c r="Z102" s="21">
        <v>-1936.77241</v>
      </c>
      <c r="AA102" s="21">
        <v>-2114.58626</v>
      </c>
      <c r="AB102" s="21">
        <v>-2187.4079700000002</v>
      </c>
      <c r="AC102" s="21">
        <v>-2230.28764</v>
      </c>
      <c r="AD102" s="21">
        <v>-2138.9991</v>
      </c>
      <c r="AE102" s="21">
        <v>-2091.1821799999998</v>
      </c>
      <c r="AF102" s="21">
        <v>-2049.2727300000001</v>
      </c>
      <c r="AG102" s="21">
        <v>-176003.91016</v>
      </c>
      <c r="AH102" s="21">
        <v>-172146.35965999999</v>
      </c>
      <c r="AI102" s="21">
        <v>-176003.91016</v>
      </c>
      <c r="AJ102" s="21">
        <v>-168439.22678999999</v>
      </c>
      <c r="AK102" s="21">
        <v>-164890.71275999999</v>
      </c>
      <c r="AL102" s="21">
        <v>-161506.96846999999</v>
      </c>
      <c r="AM102" s="21">
        <v>-271.89355999999998</v>
      </c>
      <c r="AN102" s="21">
        <v>-419.38605999999999</v>
      </c>
      <c r="AO102" s="21">
        <v>-424.36383000000001</v>
      </c>
      <c r="AP102" s="21">
        <v>-410.10912999999999</v>
      </c>
      <c r="AQ102" s="21">
        <v>-401.37740000000002</v>
      </c>
      <c r="AR102" s="21">
        <v>-392.98257000000001</v>
      </c>
      <c r="AS102" s="21">
        <v>-741.64377000000002</v>
      </c>
      <c r="AT102" s="21">
        <v>-838.14773000000002</v>
      </c>
      <c r="AU102" s="21">
        <v>-853.75856999999996</v>
      </c>
      <c r="AV102" s="21">
        <v>-819.75054</v>
      </c>
      <c r="AW102" s="21">
        <v>-802.42849999999999</v>
      </c>
      <c r="AX102" s="21">
        <v>-785.67854999999997</v>
      </c>
      <c r="AY102" s="21">
        <v>-1661.09691</v>
      </c>
      <c r="AZ102" s="21">
        <v>-1730.8637799999999</v>
      </c>
      <c r="BA102" s="21">
        <v>-1766.6231600000001</v>
      </c>
      <c r="BB102" s="21">
        <v>-1693.05603</v>
      </c>
      <c r="BC102" s="21">
        <v>-1657.3110799999999</v>
      </c>
      <c r="BD102" s="21">
        <v>-1622.81871</v>
      </c>
      <c r="BE102" s="21">
        <v>-2358.6945900000001</v>
      </c>
      <c r="BF102" s="21">
        <v>-2389.1260299999999</v>
      </c>
      <c r="BG102" s="21">
        <v>-2439.80935</v>
      </c>
      <c r="BH102" s="21">
        <v>-2337.5890199999999</v>
      </c>
      <c r="BI102" s="21">
        <v>-2287.8095800000001</v>
      </c>
      <c r="BJ102" s="21">
        <v>-2240.7632800000001</v>
      </c>
      <c r="BK102" s="21">
        <v>-2318.9697299999998</v>
      </c>
      <c r="BL102" s="21">
        <v>-2369.9534699999999</v>
      </c>
      <c r="BM102" s="21">
        <v>-2419.9604199999999</v>
      </c>
      <c r="BN102" s="21">
        <v>-2318.2474400000001</v>
      </c>
      <c r="BO102" s="21">
        <v>-2269.5266900000001</v>
      </c>
      <c r="BP102" s="21">
        <v>-2222.32861</v>
      </c>
      <c r="BQ102" s="21">
        <v>-2674.4318499999999</v>
      </c>
      <c r="BR102" s="21">
        <v>-2669.4409300000002</v>
      </c>
      <c r="BS102" s="21">
        <v>-2726.8525300000001</v>
      </c>
      <c r="BT102" s="21">
        <v>-2612.0774500000002</v>
      </c>
      <c r="BU102" s="21">
        <v>-2556.4519100000002</v>
      </c>
      <c r="BV102" s="21">
        <v>-2504.0601099999999</v>
      </c>
      <c r="BW102" s="21">
        <v>-5517.5084999999999</v>
      </c>
      <c r="BX102" s="21">
        <v>-5395.4271500000004</v>
      </c>
      <c r="BY102" s="21">
        <v>-5517.5084999999999</v>
      </c>
      <c r="BZ102" s="21">
        <v>-5278.0442000000003</v>
      </c>
      <c r="CA102" s="21">
        <v>-5165.6533200000003</v>
      </c>
      <c r="CB102" s="21">
        <v>-5058.4090399999995</v>
      </c>
      <c r="CC102" s="21">
        <v>-928.07060000000001</v>
      </c>
      <c r="CD102" s="21">
        <v>-1125.4354900000001</v>
      </c>
      <c r="CE102" s="21">
        <v>-1142.76215</v>
      </c>
      <c r="CF102" s="21">
        <v>-1100.30396</v>
      </c>
      <c r="CG102" s="21">
        <v>-1075.70805</v>
      </c>
      <c r="CH102" s="21">
        <v>-1054.0450699999999</v>
      </c>
      <c r="CI102" s="21">
        <v>9.3999999999999997E-4</v>
      </c>
      <c r="CJ102" s="21">
        <v>-2.7000000000000001E-3</v>
      </c>
      <c r="CK102" s="21">
        <v>0.23501</v>
      </c>
      <c r="CL102" s="21">
        <v>-3624.2821300000001</v>
      </c>
      <c r="CM102" s="21">
        <v>-3700.8221199999998</v>
      </c>
      <c r="CN102" s="21">
        <v>-3778.0156900000002</v>
      </c>
      <c r="CO102" s="21">
        <v>-3621.1417999999999</v>
      </c>
      <c r="CP102" s="21">
        <v>-3544.02936</v>
      </c>
      <c r="CQ102" s="21">
        <v>-3470.6296000000002</v>
      </c>
      <c r="CR102" s="21">
        <v>-1347.96155</v>
      </c>
      <c r="CS102" s="21">
        <v>-1497.49314</v>
      </c>
      <c r="CT102" s="21">
        <v>-1523.93471</v>
      </c>
      <c r="CU102" s="21">
        <v>-1464.2228700000001</v>
      </c>
      <c r="CV102" s="21">
        <v>-1431.4911199999999</v>
      </c>
      <c r="CW102" s="21">
        <v>-1402.7316699999999</v>
      </c>
      <c r="CX102" s="21">
        <v>-1861.71531</v>
      </c>
      <c r="CY102" s="21">
        <v>-1975.08068</v>
      </c>
      <c r="CZ102" s="21">
        <v>-2012.79656</v>
      </c>
      <c r="DA102" s="21">
        <v>-1931.30314</v>
      </c>
      <c r="DB102" s="21">
        <v>-1888.12951</v>
      </c>
      <c r="DC102" s="21">
        <v>-1850.25632</v>
      </c>
      <c r="DD102" s="21">
        <v>-2138.2328699999998</v>
      </c>
      <c r="DE102" s="21">
        <v>-2236.0622400000002</v>
      </c>
      <c r="DF102" s="21">
        <v>-2279.2862500000001</v>
      </c>
      <c r="DG102" s="21">
        <v>-2186.5435699999998</v>
      </c>
      <c r="DH102" s="21">
        <v>-2137.6638699999999</v>
      </c>
      <c r="DI102" s="21">
        <v>-2094.8066800000001</v>
      </c>
      <c r="DJ102" s="21">
        <v>-2077.8205800000001</v>
      </c>
      <c r="DK102" s="21">
        <v>-2166.7876900000001</v>
      </c>
      <c r="DL102" s="21">
        <v>-2208.5915500000001</v>
      </c>
      <c r="DM102" s="21">
        <v>-2118.8248600000002</v>
      </c>
      <c r="DN102" s="21">
        <v>-2071.45901</v>
      </c>
      <c r="DO102" s="21">
        <v>-2029.9328499999999</v>
      </c>
      <c r="DP102" s="21">
        <v>-2192.3179500000001</v>
      </c>
      <c r="DQ102" s="21">
        <v>-2277.0820399999998</v>
      </c>
      <c r="DR102" s="21">
        <v>-2321.2559999999999</v>
      </c>
      <c r="DS102" s="21">
        <v>-2226.6899100000001</v>
      </c>
      <c r="DT102" s="21">
        <v>-2176.9126999999999</v>
      </c>
      <c r="DU102" s="21">
        <v>-2133.27826</v>
      </c>
      <c r="DV102" s="21">
        <v>-2069.51593</v>
      </c>
      <c r="DW102" s="21">
        <v>-2150.6950700000002</v>
      </c>
      <c r="DX102" s="21">
        <v>-2192.3854500000002</v>
      </c>
      <c r="DY102" s="21">
        <v>-2103.0983200000001</v>
      </c>
      <c r="DZ102" s="21">
        <v>-2056.0839799999999</v>
      </c>
      <c r="EA102" s="21">
        <v>-2014.8702699999999</v>
      </c>
      <c r="EB102" s="21">
        <v>-2073.2101699999998</v>
      </c>
      <c r="EC102" s="21">
        <v>-2152.1853999999998</v>
      </c>
      <c r="ED102" s="21">
        <v>-2194.2148499999998</v>
      </c>
      <c r="EE102" s="21">
        <v>-2104.5449600000002</v>
      </c>
      <c r="EF102" s="21">
        <v>-2057.4982100000002</v>
      </c>
      <c r="EG102" s="21">
        <v>-2016.2580599999999</v>
      </c>
      <c r="EH102" s="21">
        <v>-1847.70805</v>
      </c>
      <c r="EI102" s="21">
        <v>-1916.3055400000001</v>
      </c>
      <c r="EJ102" s="21">
        <v>-1953.9447500000001</v>
      </c>
      <c r="EK102" s="21">
        <v>-1873.89131</v>
      </c>
      <c r="EL102" s="21">
        <v>-1832.00081</v>
      </c>
      <c r="EM102" s="21">
        <v>-1795.2841599999999</v>
      </c>
      <c r="EN102" s="21">
        <v>-983.15749000000005</v>
      </c>
      <c r="EO102" s="21">
        <v>-1168.0274199999999</v>
      </c>
      <c r="EP102" s="21">
        <v>-1188.3536099999999</v>
      </c>
      <c r="EQ102" s="21">
        <v>-1142.3166000000001</v>
      </c>
      <c r="ER102" s="21">
        <v>-1118.2351100000001</v>
      </c>
      <c r="ES102" s="21">
        <v>-1094.8517999999999</v>
      </c>
      <c r="ET102" s="21">
        <v>-1569.7920300000001</v>
      </c>
      <c r="EU102" s="21">
        <v>-1689.6184699999999</v>
      </c>
      <c r="EV102" s="21">
        <v>-1721.0128299999999</v>
      </c>
      <c r="EW102" s="21">
        <v>-1652.13679</v>
      </c>
      <c r="EX102" s="21">
        <v>-1615.2039500000001</v>
      </c>
      <c r="EY102" s="21">
        <v>-1582.7901300000001</v>
      </c>
      <c r="EZ102" s="21">
        <v>-1805.2208599999999</v>
      </c>
      <c r="FA102" s="21">
        <v>-1861.8262099999999</v>
      </c>
      <c r="FB102" s="21">
        <v>-1898.4830899999999</v>
      </c>
      <c r="FC102" s="21">
        <v>-1820.63122</v>
      </c>
      <c r="FD102" s="21">
        <v>-1779.9312299999999</v>
      </c>
      <c r="FE102" s="21">
        <v>-1744.26422</v>
      </c>
    </row>
    <row r="103" spans="2:161" x14ac:dyDescent="0.25">
      <c r="B103" s="39" t="s">
        <v>282</v>
      </c>
      <c r="C103" s="21">
        <v>92209.49325</v>
      </c>
      <c r="D103" s="21">
        <v>90188.408420000007</v>
      </c>
      <c r="E103" s="21">
        <v>92209.49325</v>
      </c>
      <c r="F103" s="21">
        <v>88246.236699999994</v>
      </c>
      <c r="G103" s="21">
        <v>86387.136509999997</v>
      </c>
      <c r="H103" s="21">
        <v>84614.395900000003</v>
      </c>
      <c r="I103" s="21">
        <v>171355.78961000001</v>
      </c>
      <c r="J103" s="21">
        <v>167600.05658</v>
      </c>
      <c r="K103" s="21">
        <v>171355.78961000001</v>
      </c>
      <c r="L103" s="21">
        <v>163990.78711</v>
      </c>
      <c r="M103" s="21">
        <v>160535.97012000001</v>
      </c>
      <c r="N103" s="21">
        <v>157241.71479</v>
      </c>
      <c r="O103" s="21">
        <v>174305.57</v>
      </c>
      <c r="P103" s="21">
        <v>170485.29657999999</v>
      </c>
      <c r="Q103" s="21">
        <v>174305.57</v>
      </c>
      <c r="R103" s="21">
        <v>166813.87445</v>
      </c>
      <c r="S103" s="21">
        <v>163299.67418999999</v>
      </c>
      <c r="T103" s="21">
        <v>159948.51886000001</v>
      </c>
      <c r="U103" s="21">
        <v>1459.5104899999999</v>
      </c>
      <c r="V103" s="21">
        <v>1529.5405499999999</v>
      </c>
      <c r="W103" s="21">
        <v>1559.0761500000001</v>
      </c>
      <c r="X103" s="21">
        <v>1495.6285499999999</v>
      </c>
      <c r="Y103" s="21">
        <v>1463.7476999999999</v>
      </c>
      <c r="Z103" s="21">
        <v>1433.12033</v>
      </c>
      <c r="AA103" s="21">
        <v>1796.7432899999999</v>
      </c>
      <c r="AB103" s="21">
        <v>1845.08115</v>
      </c>
      <c r="AC103" s="21">
        <v>1881.5418299999999</v>
      </c>
      <c r="AD103" s="21">
        <v>1804.2337399999999</v>
      </c>
      <c r="AE103" s="21">
        <v>1765.41903</v>
      </c>
      <c r="AF103" s="21">
        <v>1728.82394</v>
      </c>
      <c r="AG103" s="21">
        <v>162118.59129000001</v>
      </c>
      <c r="AH103" s="21">
        <v>158565.37106999999</v>
      </c>
      <c r="AI103" s="21">
        <v>162118.59129000001</v>
      </c>
      <c r="AJ103" s="21">
        <v>155150.70170999999</v>
      </c>
      <c r="AK103" s="21">
        <v>151882.13742000001</v>
      </c>
      <c r="AL103" s="21">
        <v>148765.34383999999</v>
      </c>
      <c r="AM103" s="21">
        <v>191.67758000000001</v>
      </c>
      <c r="AN103" s="21">
        <v>299.10327000000001</v>
      </c>
      <c r="AO103" s="21">
        <v>302.54629</v>
      </c>
      <c r="AP103" s="21">
        <v>292.45355000000001</v>
      </c>
      <c r="AQ103" s="21">
        <v>287.5831</v>
      </c>
      <c r="AR103" s="21">
        <v>280.47805</v>
      </c>
      <c r="AS103" s="21">
        <v>675.90990999999997</v>
      </c>
      <c r="AT103" s="21">
        <v>743.75567999999998</v>
      </c>
      <c r="AU103" s="21">
        <v>758.06890999999996</v>
      </c>
      <c r="AV103" s="21">
        <v>727.43363999999997</v>
      </c>
      <c r="AW103" s="21">
        <v>713.05700000000002</v>
      </c>
      <c r="AX103" s="21">
        <v>697.39404000000002</v>
      </c>
      <c r="AY103" s="21">
        <v>1162.39012</v>
      </c>
      <c r="AZ103" s="21">
        <v>1215.6872100000001</v>
      </c>
      <c r="BA103" s="21">
        <v>1240.65183</v>
      </c>
      <c r="BB103" s="21">
        <v>1189.10544</v>
      </c>
      <c r="BC103" s="21">
        <v>1164.9451300000001</v>
      </c>
      <c r="BD103" s="21">
        <v>1139.9395199999999</v>
      </c>
      <c r="BE103" s="21">
        <v>2019.61283</v>
      </c>
      <c r="BF103" s="21">
        <v>2033.0952299999999</v>
      </c>
      <c r="BG103" s="21">
        <v>2076.53712</v>
      </c>
      <c r="BH103" s="21">
        <v>1989.2321400000001</v>
      </c>
      <c r="BI103" s="21">
        <v>1947.9193299999999</v>
      </c>
      <c r="BJ103" s="21">
        <v>1907.0266899999999</v>
      </c>
      <c r="BK103" s="21">
        <v>3335.4975599999998</v>
      </c>
      <c r="BL103" s="21">
        <v>3339.9586300000001</v>
      </c>
      <c r="BM103" s="21">
        <v>3412.241</v>
      </c>
      <c r="BN103" s="21">
        <v>3267.1657700000001</v>
      </c>
      <c r="BO103" s="21">
        <v>3199.4422100000002</v>
      </c>
      <c r="BP103" s="21">
        <v>3132.2087200000001</v>
      </c>
      <c r="BQ103" s="21">
        <v>3909.3617899999999</v>
      </c>
      <c r="BR103" s="21">
        <v>3830.6437299999998</v>
      </c>
      <c r="BS103" s="21">
        <v>3914.9998099999998</v>
      </c>
      <c r="BT103" s="21">
        <v>3748.40625</v>
      </c>
      <c r="BU103" s="21">
        <v>3669.5326</v>
      </c>
      <c r="BV103" s="21">
        <v>3593.6188999999999</v>
      </c>
      <c r="BW103" s="21">
        <v>2037.26064</v>
      </c>
      <c r="BX103" s="21">
        <v>1992.1838600000001</v>
      </c>
      <c r="BY103" s="21">
        <v>2037.26064</v>
      </c>
      <c r="BZ103" s="21">
        <v>1948.8418899999999</v>
      </c>
      <c r="CA103" s="21">
        <v>1907.3431700000001</v>
      </c>
      <c r="CB103" s="21">
        <v>1867.74477</v>
      </c>
      <c r="CC103" s="21">
        <v>859.45423000000005</v>
      </c>
      <c r="CD103" s="21">
        <v>997.95952</v>
      </c>
      <c r="CE103" s="21">
        <v>1014.29553</v>
      </c>
      <c r="CF103" s="21">
        <v>975.68183999999997</v>
      </c>
      <c r="CG103" s="21">
        <v>955.95618000000002</v>
      </c>
      <c r="CH103" s="21">
        <v>934.99918000000002</v>
      </c>
      <c r="CI103" s="21">
        <v>8.6510000000000004E-2</v>
      </c>
      <c r="CJ103" s="21">
        <v>2.7455099999999999</v>
      </c>
      <c r="CK103" s="21">
        <v>0.37152000000000002</v>
      </c>
      <c r="CL103" s="21">
        <v>2579.11636</v>
      </c>
      <c r="CM103" s="21">
        <v>2640.4528399999999</v>
      </c>
      <c r="CN103" s="21">
        <v>2695.2756199999999</v>
      </c>
      <c r="CO103" s="21">
        <v>2583.5501800000002</v>
      </c>
      <c r="CP103" s="21">
        <v>2530.5576500000002</v>
      </c>
      <c r="CQ103" s="21">
        <v>2476.5167999999999</v>
      </c>
      <c r="CR103" s="21">
        <v>1153.3241599999999</v>
      </c>
      <c r="CS103" s="21">
        <v>1258.69334</v>
      </c>
      <c r="CT103" s="21">
        <v>1281.4204999999999</v>
      </c>
      <c r="CU103" s="21">
        <v>1230.7146399999999</v>
      </c>
      <c r="CV103" s="21">
        <v>1204.9815100000001</v>
      </c>
      <c r="CW103" s="21">
        <v>1179.2948200000001</v>
      </c>
      <c r="CX103" s="21">
        <v>1394.1938299999999</v>
      </c>
      <c r="CY103" s="21">
        <v>1480.0113899999999</v>
      </c>
      <c r="CZ103" s="21">
        <v>1508.1819499999999</v>
      </c>
      <c r="DA103" s="21">
        <v>1447.16633</v>
      </c>
      <c r="DB103" s="21">
        <v>1416.54342</v>
      </c>
      <c r="DC103" s="21">
        <v>1386.7211</v>
      </c>
      <c r="DD103" s="21">
        <v>1659.9235799999999</v>
      </c>
      <c r="DE103" s="21">
        <v>1732.6395500000001</v>
      </c>
      <c r="DF103" s="21">
        <v>1766.1492800000001</v>
      </c>
      <c r="DG103" s="21">
        <v>1694.23507</v>
      </c>
      <c r="DH103" s="21">
        <v>1658.03655</v>
      </c>
      <c r="DI103" s="21">
        <v>1623.39921</v>
      </c>
      <c r="DJ103" s="21">
        <v>1731.4907000000001</v>
      </c>
      <c r="DK103" s="21">
        <v>1792.9962700000001</v>
      </c>
      <c r="DL103" s="21">
        <v>1827.8711499999999</v>
      </c>
      <c r="DM103" s="21">
        <v>1753.28728</v>
      </c>
      <c r="DN103" s="21">
        <v>1715.6571899999999</v>
      </c>
      <c r="DO103" s="21">
        <v>1679.94856</v>
      </c>
      <c r="DP103" s="21">
        <v>1829.11734</v>
      </c>
      <c r="DQ103" s="21">
        <v>1887.31215</v>
      </c>
      <c r="DR103" s="21">
        <v>1924.2057600000001</v>
      </c>
      <c r="DS103" s="21">
        <v>1845.5251000000001</v>
      </c>
      <c r="DT103" s="21">
        <v>1805.84635</v>
      </c>
      <c r="DU103" s="21">
        <v>1768.3198500000001</v>
      </c>
      <c r="DV103" s="21">
        <v>2122.5895999999998</v>
      </c>
      <c r="DW103" s="21">
        <v>2162.54574</v>
      </c>
      <c r="DX103" s="21">
        <v>2205.5752600000001</v>
      </c>
      <c r="DY103" s="21">
        <v>2114.70912</v>
      </c>
      <c r="DZ103" s="21">
        <v>2068.9432400000001</v>
      </c>
      <c r="EA103" s="21">
        <v>2026.22217</v>
      </c>
      <c r="EB103" s="21">
        <v>2258.56306</v>
      </c>
      <c r="EC103" s="21">
        <v>2291.5954499999998</v>
      </c>
      <c r="ED103" s="21">
        <v>2337.6373600000002</v>
      </c>
      <c r="EE103" s="21">
        <v>2240.9096100000002</v>
      </c>
      <c r="EF103" s="21">
        <v>2192.32456</v>
      </c>
      <c r="EG103" s="21">
        <v>2147.1559000000002</v>
      </c>
      <c r="EH103" s="21">
        <v>1504.67642</v>
      </c>
      <c r="EI103" s="21">
        <v>1553.12779</v>
      </c>
      <c r="EJ103" s="21">
        <v>1583.7575099999999</v>
      </c>
      <c r="EK103" s="21">
        <v>1518.7320199999999</v>
      </c>
      <c r="EL103" s="21">
        <v>1486.11319</v>
      </c>
      <c r="EM103" s="21">
        <v>1455.249</v>
      </c>
      <c r="EN103" s="21">
        <v>928.99157000000002</v>
      </c>
      <c r="EO103" s="21">
        <v>1059.5322200000001</v>
      </c>
      <c r="EP103" s="21">
        <v>1078.9351300000001</v>
      </c>
      <c r="EQ103" s="21">
        <v>1036.22226</v>
      </c>
      <c r="ER103" s="21">
        <v>1016.20253</v>
      </c>
      <c r="ES103" s="21">
        <v>993.52670999999998</v>
      </c>
      <c r="ET103" s="21">
        <v>1236.00729</v>
      </c>
      <c r="EU103" s="21">
        <v>1323.5541000000001</v>
      </c>
      <c r="EV103" s="21">
        <v>1348.2550699999999</v>
      </c>
      <c r="EW103" s="21">
        <v>1294.16426</v>
      </c>
      <c r="EX103" s="21">
        <v>1266.8561099999999</v>
      </c>
      <c r="EY103" s="21">
        <v>1240.0928799999999</v>
      </c>
      <c r="EZ103" s="21">
        <v>1496.53558</v>
      </c>
      <c r="FA103" s="21">
        <v>1535.25496</v>
      </c>
      <c r="FB103" s="21">
        <v>1565.6456000000001</v>
      </c>
      <c r="FC103" s="21">
        <v>1501.2697900000001</v>
      </c>
      <c r="FD103" s="21">
        <v>1468.9046699999999</v>
      </c>
      <c r="FE103" s="21">
        <v>1438.4775099999999</v>
      </c>
    </row>
    <row r="104" spans="2:161" x14ac:dyDescent="0.25">
      <c r="B104" s="39" t="s">
        <v>283</v>
      </c>
      <c r="C104" s="21">
        <v>66302.333840000007</v>
      </c>
      <c r="D104" s="21">
        <v>64849.092570000001</v>
      </c>
      <c r="E104" s="21">
        <v>66302.333840000007</v>
      </c>
      <c r="F104" s="21">
        <v>63452.593000000001</v>
      </c>
      <c r="G104" s="21">
        <v>62115.825199999999</v>
      </c>
      <c r="H104" s="21">
        <v>60841.153409999999</v>
      </c>
      <c r="I104" s="21">
        <v>132020.77770999999</v>
      </c>
      <c r="J104" s="21">
        <v>129127.17956</v>
      </c>
      <c r="K104" s="21">
        <v>132020.77770999999</v>
      </c>
      <c r="L104" s="21">
        <v>126346.42401</v>
      </c>
      <c r="M104" s="21">
        <v>123684.66611999999</v>
      </c>
      <c r="N104" s="21">
        <v>121146.61268999999</v>
      </c>
      <c r="O104" s="21">
        <v>124181.13015</v>
      </c>
      <c r="P104" s="21">
        <v>121459.43932999999</v>
      </c>
      <c r="Q104" s="21">
        <v>124181.13015</v>
      </c>
      <c r="R104" s="21">
        <v>118843.79514</v>
      </c>
      <c r="S104" s="21">
        <v>116340.1611</v>
      </c>
      <c r="T104" s="21">
        <v>113952.68571999999</v>
      </c>
      <c r="U104" s="21">
        <v>1156.0622499999999</v>
      </c>
      <c r="V104" s="21">
        <v>1235.06825</v>
      </c>
      <c r="W104" s="21">
        <v>1260.32302</v>
      </c>
      <c r="X104" s="21">
        <v>1180.81935</v>
      </c>
      <c r="Y104" s="21">
        <v>1122.5956900000001</v>
      </c>
      <c r="Z104" s="21">
        <v>1079.6410699999999</v>
      </c>
      <c r="AA104" s="21">
        <v>1308.05987</v>
      </c>
      <c r="AB104" s="21">
        <v>1372.9734699999999</v>
      </c>
      <c r="AC104" s="21">
        <v>1401.1865299999999</v>
      </c>
      <c r="AD104" s="21">
        <v>1317.1387999999999</v>
      </c>
      <c r="AE104" s="21">
        <v>1256.7047600000001</v>
      </c>
      <c r="AF104" s="21">
        <v>1212.00631</v>
      </c>
      <c r="AG104" s="21">
        <v>115663.10342</v>
      </c>
      <c r="AH104" s="21">
        <v>113128.06733999999</v>
      </c>
      <c r="AI104" s="21">
        <v>115663.10342</v>
      </c>
      <c r="AJ104" s="21">
        <v>110691.88003</v>
      </c>
      <c r="AK104" s="21">
        <v>108359.93101</v>
      </c>
      <c r="AL104" s="21">
        <v>106136.26243</v>
      </c>
      <c r="AM104" s="21">
        <v>180.47846999999999</v>
      </c>
      <c r="AN104" s="21">
        <v>285.10064</v>
      </c>
      <c r="AO104" s="21">
        <v>290.11158999999998</v>
      </c>
      <c r="AP104" s="21">
        <v>257.08445</v>
      </c>
      <c r="AQ104" s="21">
        <v>226.37406999999999</v>
      </c>
      <c r="AR104" s="21">
        <v>204.16442000000001</v>
      </c>
      <c r="AS104" s="21">
        <v>472.14019000000002</v>
      </c>
      <c r="AT104" s="21">
        <v>542.02295000000004</v>
      </c>
      <c r="AU104" s="21">
        <v>553.19673</v>
      </c>
      <c r="AV104" s="21">
        <v>514.33131000000003</v>
      </c>
      <c r="AW104" s="21">
        <v>484.99705999999998</v>
      </c>
      <c r="AX104" s="21">
        <v>462.15476999999998</v>
      </c>
      <c r="AY104" s="21">
        <v>933.55889999999999</v>
      </c>
      <c r="AZ104" s="21">
        <v>989.53201000000001</v>
      </c>
      <c r="BA104" s="21">
        <v>1010.74899</v>
      </c>
      <c r="BB104" s="21">
        <v>952.84439999999995</v>
      </c>
      <c r="BC104" s="21">
        <v>915.17993999999999</v>
      </c>
      <c r="BD104" s="21">
        <v>883.98517000000004</v>
      </c>
      <c r="BE104" s="21">
        <v>1582.64904</v>
      </c>
      <c r="BF104" s="21">
        <v>1609.41875</v>
      </c>
      <c r="BG104" s="21">
        <v>1644.7283</v>
      </c>
      <c r="BH104" s="21">
        <v>1557.96686</v>
      </c>
      <c r="BI104" s="21">
        <v>1505.33827</v>
      </c>
      <c r="BJ104" s="21">
        <v>1460.86474</v>
      </c>
      <c r="BK104" s="21">
        <v>1979.1951799999999</v>
      </c>
      <c r="BL104" s="21">
        <v>2010.24181</v>
      </c>
      <c r="BM104" s="21">
        <v>2054.1886599999998</v>
      </c>
      <c r="BN104" s="21">
        <v>1951.6916000000001</v>
      </c>
      <c r="BO104" s="21">
        <v>1893.3886</v>
      </c>
      <c r="BP104" s="21">
        <v>1842.0923700000001</v>
      </c>
      <c r="BQ104" s="21">
        <v>2231.6083899999999</v>
      </c>
      <c r="BR104" s="21">
        <v>2217.1238899999998</v>
      </c>
      <c r="BS104" s="21">
        <v>2266.2981799999998</v>
      </c>
      <c r="BT104" s="21">
        <v>2154.5336600000001</v>
      </c>
      <c r="BU104" s="21">
        <v>2091.1747700000001</v>
      </c>
      <c r="BV104" s="21">
        <v>2036.1997200000001</v>
      </c>
      <c r="BW104" s="21">
        <v>7246.2793600000005</v>
      </c>
      <c r="BX104" s="21">
        <v>7085.9469200000003</v>
      </c>
      <c r="BY104" s="21">
        <v>7246.2793600000005</v>
      </c>
      <c r="BZ104" s="21">
        <v>6931.7850099999996</v>
      </c>
      <c r="CA104" s="21">
        <v>6784.1792999999998</v>
      </c>
      <c r="CB104" s="21">
        <v>6643.3327600000002</v>
      </c>
      <c r="CC104" s="21">
        <v>603.18948999999998</v>
      </c>
      <c r="CD104" s="21">
        <v>747.79354999999998</v>
      </c>
      <c r="CE104" s="21">
        <v>761.43629999999996</v>
      </c>
      <c r="CF104" s="21">
        <v>694.91108999999994</v>
      </c>
      <c r="CG104" s="21">
        <v>636.50406999999996</v>
      </c>
      <c r="CH104" s="21">
        <v>596.11983999999995</v>
      </c>
      <c r="CI104" s="21">
        <v>-17.269220000000001</v>
      </c>
      <c r="CJ104" s="21">
        <v>-66.37236</v>
      </c>
      <c r="CK104" s="21">
        <v>-99.532880000000006</v>
      </c>
      <c r="CL104" s="21">
        <v>2069.1913399999999</v>
      </c>
      <c r="CM104" s="21">
        <v>2146.2339900000002</v>
      </c>
      <c r="CN104" s="21">
        <v>2192.6671999999999</v>
      </c>
      <c r="CO104" s="21">
        <v>2067.9883500000001</v>
      </c>
      <c r="CP104" s="21">
        <v>1986.3489099999999</v>
      </c>
      <c r="CQ104" s="21">
        <v>1919.1622299999999</v>
      </c>
      <c r="CR104" s="21">
        <v>837.14264000000003</v>
      </c>
      <c r="CS104" s="21">
        <v>951.56813</v>
      </c>
      <c r="CT104" s="21">
        <v>969.98519999999996</v>
      </c>
      <c r="CU104" s="21">
        <v>898.99788000000001</v>
      </c>
      <c r="CV104" s="21">
        <v>842.35571000000004</v>
      </c>
      <c r="CW104" s="21">
        <v>801.70177000000001</v>
      </c>
      <c r="CX104" s="21">
        <v>1084.94048</v>
      </c>
      <c r="CY104" s="21">
        <v>1179.65878</v>
      </c>
      <c r="CZ104" s="21">
        <v>1203.6204</v>
      </c>
      <c r="DA104" s="21">
        <v>1123.90949</v>
      </c>
      <c r="DB104" s="21">
        <v>1063.44128</v>
      </c>
      <c r="DC104" s="21">
        <v>1019.60992</v>
      </c>
      <c r="DD104" s="21">
        <v>1298.9132999999999</v>
      </c>
      <c r="DE104" s="21">
        <v>1382.6495199999999</v>
      </c>
      <c r="DF104" s="21">
        <v>1410.84644</v>
      </c>
      <c r="DG104" s="21">
        <v>1322.77649</v>
      </c>
      <c r="DH104" s="21">
        <v>1258.8237999999999</v>
      </c>
      <c r="DI104" s="21">
        <v>1211.25182</v>
      </c>
      <c r="DJ104" s="21">
        <v>1337.82852</v>
      </c>
      <c r="DK104" s="21">
        <v>1411.95298</v>
      </c>
      <c r="DL104" s="21">
        <v>1440.61961</v>
      </c>
      <c r="DM104" s="21">
        <v>1353.10537</v>
      </c>
      <c r="DN104" s="21">
        <v>1290.7606599999999</v>
      </c>
      <c r="DO104" s="21">
        <v>1243.88265</v>
      </c>
      <c r="DP104" s="21">
        <v>1399.0550900000001</v>
      </c>
      <c r="DQ104" s="21">
        <v>1471.307</v>
      </c>
      <c r="DR104" s="21">
        <v>1501.2482</v>
      </c>
      <c r="DS104" s="21">
        <v>1410.92931</v>
      </c>
      <c r="DT104" s="21">
        <v>1347.0305499999999</v>
      </c>
      <c r="DU104" s="21">
        <v>1298.80825</v>
      </c>
      <c r="DV104" s="21">
        <v>1443.0725299999999</v>
      </c>
      <c r="DW104" s="21">
        <v>1507.20615</v>
      </c>
      <c r="DX104" s="21">
        <v>1538.0163299999999</v>
      </c>
      <c r="DY104" s="21">
        <v>1447.3551500000001</v>
      </c>
      <c r="DZ104" s="21">
        <v>1384.16372</v>
      </c>
      <c r="EA104" s="21">
        <v>1336.1821199999999</v>
      </c>
      <c r="EB104" s="21">
        <v>1494.46506</v>
      </c>
      <c r="EC104" s="21">
        <v>1554.9899499999999</v>
      </c>
      <c r="ED104" s="21">
        <v>1587.13348</v>
      </c>
      <c r="EE104" s="21">
        <v>1494.3984499999999</v>
      </c>
      <c r="EF104" s="21">
        <v>1430.1643999999999</v>
      </c>
      <c r="EG104" s="21">
        <v>1381.4114099999999</v>
      </c>
      <c r="EH104" s="21">
        <v>1168.6210699999999</v>
      </c>
      <c r="EI104" s="21">
        <v>1227.8378600000001</v>
      </c>
      <c r="EJ104" s="21">
        <v>1253.1969099999999</v>
      </c>
      <c r="EK104" s="21">
        <v>1177.8658800000001</v>
      </c>
      <c r="EL104" s="21">
        <v>1124.3205399999999</v>
      </c>
      <c r="EM104" s="21">
        <v>1084.47216</v>
      </c>
      <c r="EN104" s="21">
        <v>639.34384999999997</v>
      </c>
      <c r="EO104" s="21">
        <v>771.82397000000003</v>
      </c>
      <c r="EP104" s="21">
        <v>787.32619</v>
      </c>
      <c r="EQ104" s="21">
        <v>725.91216999999995</v>
      </c>
      <c r="ER104" s="21">
        <v>676.72337000000005</v>
      </c>
      <c r="ES104" s="21">
        <v>639.20574999999997</v>
      </c>
      <c r="ET104" s="21">
        <v>934.05834000000004</v>
      </c>
      <c r="EU104" s="21">
        <v>1030.3507300000001</v>
      </c>
      <c r="EV104" s="21">
        <v>1050.9016899999999</v>
      </c>
      <c r="EW104" s="21">
        <v>979.08703000000003</v>
      </c>
      <c r="EX104" s="21">
        <v>923.89071000000001</v>
      </c>
      <c r="EY104" s="21">
        <v>883.86365000000001</v>
      </c>
      <c r="EZ104" s="21">
        <v>1118.1366599999999</v>
      </c>
      <c r="FA104" s="21">
        <v>1169.5543600000001</v>
      </c>
      <c r="FB104" s="21">
        <v>1193.6456499999999</v>
      </c>
      <c r="FC104" s="21">
        <v>1122.8511699999999</v>
      </c>
      <c r="FD104" s="21">
        <v>1073.26349</v>
      </c>
      <c r="FE104" s="21">
        <v>1035.8347900000001</v>
      </c>
    </row>
    <row r="105" spans="2:161" x14ac:dyDescent="0.25">
      <c r="B105" s="39" t="s">
        <v>284</v>
      </c>
      <c r="C105" s="21">
        <v>-50481.056349999999</v>
      </c>
      <c r="D105" s="21">
        <v>-49374.592210000003</v>
      </c>
      <c r="E105" s="21">
        <v>-50481.056349999999</v>
      </c>
      <c r="F105" s="21">
        <v>-48311.329890000001</v>
      </c>
      <c r="G105" s="21">
        <v>-47293.54595</v>
      </c>
      <c r="H105" s="21">
        <v>-46323.040459999997</v>
      </c>
      <c r="I105" s="21">
        <v>-91020.214630000002</v>
      </c>
      <c r="J105" s="21">
        <v>-89025.25649</v>
      </c>
      <c r="K105" s="21">
        <v>-91020.214630000002</v>
      </c>
      <c r="L105" s="21">
        <v>-87108.096390000006</v>
      </c>
      <c r="M105" s="21">
        <v>-85272.977870000002</v>
      </c>
      <c r="N105" s="21">
        <v>-83523.145969999998</v>
      </c>
      <c r="O105" s="21">
        <v>-104490.31457</v>
      </c>
      <c r="P105" s="21">
        <v>-102200.18942</v>
      </c>
      <c r="Q105" s="21">
        <v>-104490.31457</v>
      </c>
      <c r="R105" s="21">
        <v>-99999.295580000005</v>
      </c>
      <c r="S105" s="21">
        <v>-97892.650970000002</v>
      </c>
      <c r="T105" s="21">
        <v>-95883.746289999995</v>
      </c>
      <c r="U105" s="21">
        <v>-854.48859000000004</v>
      </c>
      <c r="V105" s="21">
        <v>-877.37050999999997</v>
      </c>
      <c r="W105" s="21">
        <v>-899.59535000000005</v>
      </c>
      <c r="X105" s="21">
        <v>-888.08834000000002</v>
      </c>
      <c r="Y105" s="21">
        <v>-900.89880000000005</v>
      </c>
      <c r="Z105" s="21">
        <v>-901.14187000000004</v>
      </c>
      <c r="AA105" s="21">
        <v>-1156.8785800000001</v>
      </c>
      <c r="AB105" s="21">
        <v>-1162.9716000000001</v>
      </c>
      <c r="AC105" s="21">
        <v>-1191.31593</v>
      </c>
      <c r="AD105" s="21">
        <v>-1165.5867699999999</v>
      </c>
      <c r="AE105" s="21">
        <v>-1171.1424199999999</v>
      </c>
      <c r="AF105" s="21">
        <v>-1165.0396900000001</v>
      </c>
      <c r="AG105" s="21">
        <v>-94976.187479999993</v>
      </c>
      <c r="AH105" s="21">
        <v>-92894.555099999998</v>
      </c>
      <c r="AI105" s="21">
        <v>-94976.187479999993</v>
      </c>
      <c r="AJ105" s="21">
        <v>-90894.091889999996</v>
      </c>
      <c r="AK105" s="21">
        <v>-88979.223450000005</v>
      </c>
      <c r="AL105" s="21">
        <v>-87153.268949999998</v>
      </c>
      <c r="AM105" s="21">
        <v>-100.88061</v>
      </c>
      <c r="AN105" s="21">
        <v>-150.40964</v>
      </c>
      <c r="AO105" s="21">
        <v>-156.35835</v>
      </c>
      <c r="AP105" s="21">
        <v>-172.11887999999999</v>
      </c>
      <c r="AQ105" s="21">
        <v>-195.11433</v>
      </c>
      <c r="AR105" s="21">
        <v>-207.01930999999999</v>
      </c>
      <c r="AS105" s="21">
        <v>-393.32517999999999</v>
      </c>
      <c r="AT105" s="21">
        <v>-422.83758</v>
      </c>
      <c r="AU105" s="21">
        <v>-434.20438999999999</v>
      </c>
      <c r="AV105" s="21">
        <v>-431.69492000000002</v>
      </c>
      <c r="AW105" s="21">
        <v>-441.98262</v>
      </c>
      <c r="AX105" s="21">
        <v>-444.34375999999997</v>
      </c>
      <c r="AY105" s="21">
        <v>-680.62136999999996</v>
      </c>
      <c r="AZ105" s="21">
        <v>-701.82327999999995</v>
      </c>
      <c r="BA105" s="21">
        <v>-719.30291999999997</v>
      </c>
      <c r="BB105" s="21">
        <v>-703.66427999999996</v>
      </c>
      <c r="BC105" s="21">
        <v>-707.13655000000006</v>
      </c>
      <c r="BD105" s="21">
        <v>-703.40247999999997</v>
      </c>
      <c r="BE105" s="21">
        <v>-1377.0243599999999</v>
      </c>
      <c r="BF105" s="21">
        <v>-1366.32834</v>
      </c>
      <c r="BG105" s="21">
        <v>-1399.15681</v>
      </c>
      <c r="BH105" s="21">
        <v>-1355.8134</v>
      </c>
      <c r="BI105" s="21">
        <v>-1347.09384</v>
      </c>
      <c r="BJ105" s="21">
        <v>-1331.53935</v>
      </c>
      <c r="BK105" s="21">
        <v>-2219.6799099999998</v>
      </c>
      <c r="BL105" s="21">
        <v>-2205.54252</v>
      </c>
      <c r="BM105" s="21">
        <v>-2256.4358099999999</v>
      </c>
      <c r="BN105" s="21">
        <v>-2173.9244699999999</v>
      </c>
      <c r="BO105" s="21">
        <v>-2145.9088099999999</v>
      </c>
      <c r="BP105" s="21">
        <v>-2111.8965699999999</v>
      </c>
      <c r="BQ105" s="21">
        <v>-2828.4775199999999</v>
      </c>
      <c r="BR105" s="21">
        <v>-2749.3181399999999</v>
      </c>
      <c r="BS105" s="21">
        <v>-2813.2029299999999</v>
      </c>
      <c r="BT105" s="21">
        <v>-2706.93957</v>
      </c>
      <c r="BU105" s="21">
        <v>-2667.0569500000001</v>
      </c>
      <c r="BV105" s="21">
        <v>-2623.13769</v>
      </c>
      <c r="BW105" s="21">
        <v>2461.5521699999999</v>
      </c>
      <c r="BX105" s="21">
        <v>2407.0874399999998</v>
      </c>
      <c r="BY105" s="21">
        <v>2461.5521699999999</v>
      </c>
      <c r="BZ105" s="21">
        <v>2354.7188299999998</v>
      </c>
      <c r="CA105" s="21">
        <v>2304.57735</v>
      </c>
      <c r="CB105" s="21">
        <v>2256.7319600000001</v>
      </c>
      <c r="CC105" s="21">
        <v>-495.33422999999999</v>
      </c>
      <c r="CD105" s="21">
        <v>-553.71870999999999</v>
      </c>
      <c r="CE105" s="21">
        <v>-569.96857</v>
      </c>
      <c r="CF105" s="21">
        <v>-582.55024000000003</v>
      </c>
      <c r="CG105" s="21">
        <v>-614.16309000000001</v>
      </c>
      <c r="CH105" s="21">
        <v>-626.86827000000005</v>
      </c>
      <c r="CI105" s="21">
        <v>-19.694089999999999</v>
      </c>
      <c r="CJ105" s="21">
        <v>-71.667990000000003</v>
      </c>
      <c r="CK105" s="21">
        <v>-101.64870999999999</v>
      </c>
      <c r="CL105" s="21">
        <v>-1560.07954</v>
      </c>
      <c r="CM105" s="21">
        <v>-1572.7586799999999</v>
      </c>
      <c r="CN105" s="21">
        <v>-1612.0578399999999</v>
      </c>
      <c r="CO105" s="21">
        <v>-1575.3803499999999</v>
      </c>
      <c r="CP105" s="21">
        <v>-1581.09509</v>
      </c>
      <c r="CQ105" s="21">
        <v>-1571.9129</v>
      </c>
      <c r="CR105" s="21">
        <v>-654.63499999999999</v>
      </c>
      <c r="CS105" s="21">
        <v>-696.62982</v>
      </c>
      <c r="CT105" s="21">
        <v>-715.34344999999996</v>
      </c>
      <c r="CU105" s="21">
        <v>-716.73252000000002</v>
      </c>
      <c r="CV105" s="21">
        <v>-738.53956000000005</v>
      </c>
      <c r="CW105" s="21">
        <v>-745.12549999999999</v>
      </c>
      <c r="CX105" s="21">
        <v>-787.08789999999999</v>
      </c>
      <c r="CY105" s="21">
        <v>-818.78359999999998</v>
      </c>
      <c r="CZ105" s="21">
        <v>-840.21338000000003</v>
      </c>
      <c r="DA105" s="21">
        <v>-833.93544999999995</v>
      </c>
      <c r="DB105" s="21">
        <v>-851.70694000000003</v>
      </c>
      <c r="DC105" s="21">
        <v>-854.83451000000002</v>
      </c>
      <c r="DD105" s="21">
        <v>-1039.8437300000001</v>
      </c>
      <c r="DE105" s="21">
        <v>-1059.86644</v>
      </c>
      <c r="DF105" s="21">
        <v>-1086.1787899999999</v>
      </c>
      <c r="DG105" s="21">
        <v>-1069.14744</v>
      </c>
      <c r="DH105" s="21">
        <v>-1080.4690700000001</v>
      </c>
      <c r="DI105" s="21">
        <v>-1078.7793099999999</v>
      </c>
      <c r="DJ105" s="21">
        <v>-1131.5190399999999</v>
      </c>
      <c r="DK105" s="21">
        <v>-1143.77025</v>
      </c>
      <c r="DL105" s="21">
        <v>-1171.6459</v>
      </c>
      <c r="DM105" s="21">
        <v>-1149.2858900000001</v>
      </c>
      <c r="DN105" s="21">
        <v>-1156.3680400000001</v>
      </c>
      <c r="DO105" s="21">
        <v>-1151.91183</v>
      </c>
      <c r="DP105" s="21">
        <v>-1156.2927299999999</v>
      </c>
      <c r="DQ105" s="21">
        <v>-1167.7658100000001</v>
      </c>
      <c r="DR105" s="21">
        <v>-1196.1749600000001</v>
      </c>
      <c r="DS105" s="21">
        <v>-1172.9775999999999</v>
      </c>
      <c r="DT105" s="21">
        <v>-1179.7716700000001</v>
      </c>
      <c r="DU105" s="21">
        <v>-1175.0293799999999</v>
      </c>
      <c r="DV105" s="21">
        <v>-1335.1967999999999</v>
      </c>
      <c r="DW105" s="21">
        <v>-1336.10079</v>
      </c>
      <c r="DX105" s="21">
        <v>-1367.9898800000001</v>
      </c>
      <c r="DY105" s="21">
        <v>-1336.02649</v>
      </c>
      <c r="DZ105" s="21">
        <v>-1337.48975</v>
      </c>
      <c r="EA105" s="21">
        <v>-1328.6558199999999</v>
      </c>
      <c r="EB105" s="21">
        <v>-1435.04466</v>
      </c>
      <c r="EC105" s="21">
        <v>-1431.08365</v>
      </c>
      <c r="ED105" s="21">
        <v>-1465.0363</v>
      </c>
      <c r="EE105" s="21">
        <v>-1428.4785300000001</v>
      </c>
      <c r="EF105" s="21">
        <v>-1427.80152</v>
      </c>
      <c r="EG105" s="21">
        <v>-1417.0081600000001</v>
      </c>
      <c r="EH105" s="21">
        <v>-993.84559999999999</v>
      </c>
      <c r="EI105" s="21">
        <v>-1001.65552</v>
      </c>
      <c r="EJ105" s="21">
        <v>-1026.16309</v>
      </c>
      <c r="EK105" s="21">
        <v>-1004.89893</v>
      </c>
      <c r="EL105" s="21">
        <v>-1010.19293</v>
      </c>
      <c r="EM105" s="21">
        <v>-1005.36365</v>
      </c>
      <c r="EN105" s="21">
        <v>-543.20331999999996</v>
      </c>
      <c r="EO105" s="21">
        <v>-601.05029999999999</v>
      </c>
      <c r="EP105" s="21">
        <v>-617.95987000000002</v>
      </c>
      <c r="EQ105" s="21">
        <v>-621.09897999999998</v>
      </c>
      <c r="ER105" s="21">
        <v>-643.68200000000002</v>
      </c>
      <c r="ES105" s="21">
        <v>-651.55044999999996</v>
      </c>
      <c r="ET105" s="21">
        <v>-693.85087999999996</v>
      </c>
      <c r="EU105" s="21">
        <v>-727.54286999999999</v>
      </c>
      <c r="EV105" s="21">
        <v>-746.61081999999999</v>
      </c>
      <c r="EW105" s="21">
        <v>-743.42935999999997</v>
      </c>
      <c r="EX105" s="21">
        <v>-761.18101000000001</v>
      </c>
      <c r="EY105" s="21">
        <v>-765.24419</v>
      </c>
      <c r="EZ105" s="21">
        <v>-960.88886000000002</v>
      </c>
      <c r="FA105" s="21">
        <v>-965.59074999999996</v>
      </c>
      <c r="FB105" s="21">
        <v>-988.87318000000005</v>
      </c>
      <c r="FC105" s="21">
        <v>-967.40094999999997</v>
      </c>
      <c r="FD105" s="21">
        <v>-970.69888000000003</v>
      </c>
      <c r="FE105" s="21">
        <v>-965.40378999999996</v>
      </c>
    </row>
    <row r="106" spans="2:161" x14ac:dyDescent="0.25">
      <c r="B106" s="39" t="s">
        <v>285</v>
      </c>
      <c r="C106" s="21">
        <v>-9102.4515100000008</v>
      </c>
      <c r="D106" s="21">
        <v>-8902.94031</v>
      </c>
      <c r="E106" s="21">
        <v>-9102.4515100000008</v>
      </c>
      <c r="F106" s="21">
        <v>-8711.2190100000007</v>
      </c>
      <c r="G106" s="21">
        <v>-8527.6980999999996</v>
      </c>
      <c r="H106" s="21">
        <v>-8352.7021800000002</v>
      </c>
      <c r="I106" s="21">
        <v>-21240.694090000001</v>
      </c>
      <c r="J106" s="21">
        <v>-20775.145909999999</v>
      </c>
      <c r="K106" s="21">
        <v>-21240.694090000001</v>
      </c>
      <c r="L106" s="21">
        <v>-20327.752860000001</v>
      </c>
      <c r="M106" s="21">
        <v>-19899.505229999999</v>
      </c>
      <c r="N106" s="21">
        <v>-19491.16029</v>
      </c>
      <c r="O106" s="21">
        <v>-29450.42585</v>
      </c>
      <c r="P106" s="21">
        <v>-28804.957780000001</v>
      </c>
      <c r="Q106" s="21">
        <v>-29450.42585</v>
      </c>
      <c r="R106" s="21">
        <v>-28184.63942</v>
      </c>
      <c r="S106" s="21">
        <v>-27590.885050000001</v>
      </c>
      <c r="T106" s="21">
        <v>-27024.678520000001</v>
      </c>
      <c r="U106" s="21">
        <v>-285.16689000000002</v>
      </c>
      <c r="V106" s="21">
        <v>-313.24389000000002</v>
      </c>
      <c r="W106" s="21">
        <v>-323.20411999999999</v>
      </c>
      <c r="X106" s="21">
        <v>-310.34555</v>
      </c>
      <c r="Y106" s="21">
        <v>-303.52420999999998</v>
      </c>
      <c r="Z106" s="21">
        <v>-297.58539999999999</v>
      </c>
      <c r="AA106" s="21">
        <v>-329.32038</v>
      </c>
      <c r="AB106" s="21">
        <v>-352.84113000000002</v>
      </c>
      <c r="AC106" s="21">
        <v>-363.54906</v>
      </c>
      <c r="AD106" s="21">
        <v>-348.84348</v>
      </c>
      <c r="AE106" s="21">
        <v>-341.15744999999998</v>
      </c>
      <c r="AF106" s="21">
        <v>-334.4606</v>
      </c>
      <c r="AG106" s="21">
        <v>-25032.855189999998</v>
      </c>
      <c r="AH106" s="21">
        <v>-24484.19975</v>
      </c>
      <c r="AI106" s="21">
        <v>-25032.855189999998</v>
      </c>
      <c r="AJ106" s="21">
        <v>-23956.938050000001</v>
      </c>
      <c r="AK106" s="21">
        <v>-23452.236550000001</v>
      </c>
      <c r="AL106" s="21">
        <v>-22970.970079999999</v>
      </c>
      <c r="AM106" s="21">
        <v>-60.9587</v>
      </c>
      <c r="AN106" s="21">
        <v>-94.547070000000005</v>
      </c>
      <c r="AO106" s="21">
        <v>-99.325749999999999</v>
      </c>
      <c r="AP106" s="21">
        <v>-95.894840000000002</v>
      </c>
      <c r="AQ106" s="21">
        <v>-93.960520000000002</v>
      </c>
      <c r="AR106" s="21">
        <v>-92.142089999999996</v>
      </c>
      <c r="AS106" s="21">
        <v>-105.27853</v>
      </c>
      <c r="AT106" s="21">
        <v>-128.70669000000001</v>
      </c>
      <c r="AU106" s="21">
        <v>-133.54174</v>
      </c>
      <c r="AV106" s="21">
        <v>-128.36214000000001</v>
      </c>
      <c r="AW106" s="21">
        <v>-125.72638999999999</v>
      </c>
      <c r="AX106" s="21">
        <v>-123.20117</v>
      </c>
      <c r="AY106" s="21">
        <v>-223.40281999999999</v>
      </c>
      <c r="AZ106" s="21">
        <v>-242.91632000000001</v>
      </c>
      <c r="BA106" s="21">
        <v>-250.18654000000001</v>
      </c>
      <c r="BB106" s="21">
        <v>-239.96189000000001</v>
      </c>
      <c r="BC106" s="21">
        <v>-234.96901</v>
      </c>
      <c r="BD106" s="21">
        <v>-230.17166</v>
      </c>
      <c r="BE106" s="21">
        <v>-478.18281000000002</v>
      </c>
      <c r="BF106" s="21">
        <v>-487.5795</v>
      </c>
      <c r="BG106" s="21">
        <v>-500.60897999999997</v>
      </c>
      <c r="BH106" s="21">
        <v>-479.67362000000003</v>
      </c>
      <c r="BI106" s="21">
        <v>-469.54059000000001</v>
      </c>
      <c r="BJ106" s="21">
        <v>-459.99414999999999</v>
      </c>
      <c r="BK106" s="21">
        <v>-1087.41788</v>
      </c>
      <c r="BL106" s="21">
        <v>-1086.9954</v>
      </c>
      <c r="BM106" s="21">
        <v>-1113.0192099999999</v>
      </c>
      <c r="BN106" s="21">
        <v>-1065.58969</v>
      </c>
      <c r="BO106" s="21">
        <v>-1043.2638199999999</v>
      </c>
      <c r="BP106" s="21">
        <v>-1021.68424</v>
      </c>
      <c r="BQ106" s="21">
        <v>-1140.25324</v>
      </c>
      <c r="BR106" s="21">
        <v>-1117.9972600000001</v>
      </c>
      <c r="BS106" s="21">
        <v>-1145.0588700000001</v>
      </c>
      <c r="BT106" s="21">
        <v>-1096.30963</v>
      </c>
      <c r="BU106" s="21">
        <v>-1073.0354500000001</v>
      </c>
      <c r="BV106" s="21">
        <v>-1051.15726</v>
      </c>
      <c r="BW106" s="21">
        <v>6684.6729999999998</v>
      </c>
      <c r="BX106" s="21">
        <v>6536.7667600000004</v>
      </c>
      <c r="BY106" s="21">
        <v>6684.6729999999998</v>
      </c>
      <c r="BZ106" s="21">
        <v>6394.5528199999999</v>
      </c>
      <c r="CA106" s="21">
        <v>6258.3869500000001</v>
      </c>
      <c r="CB106" s="21">
        <v>6128.4564099999998</v>
      </c>
      <c r="CC106" s="21">
        <v>-143.61577</v>
      </c>
      <c r="CD106" s="21">
        <v>-191.49047999999999</v>
      </c>
      <c r="CE106" s="21">
        <v>-199.79311000000001</v>
      </c>
      <c r="CF106" s="21">
        <v>-192.69687999999999</v>
      </c>
      <c r="CG106" s="21">
        <v>-188.56147999999999</v>
      </c>
      <c r="CH106" s="21">
        <v>-184.95173</v>
      </c>
      <c r="CI106" s="21">
        <v>-2.1361400000000001</v>
      </c>
      <c r="CJ106" s="21">
        <v>-2.3024300000000002</v>
      </c>
      <c r="CK106" s="21">
        <v>-2.47254</v>
      </c>
      <c r="CL106" s="21">
        <v>-534.42598999999996</v>
      </c>
      <c r="CM106" s="21">
        <v>-564.06151999999997</v>
      </c>
      <c r="CN106" s="21">
        <v>-580.68948999999998</v>
      </c>
      <c r="CO106" s="21">
        <v>-556.90958000000001</v>
      </c>
      <c r="CP106" s="21">
        <v>-545.20906000000002</v>
      </c>
      <c r="CQ106" s="21">
        <v>-534.11095</v>
      </c>
      <c r="CR106" s="21">
        <v>-183.41604000000001</v>
      </c>
      <c r="CS106" s="21">
        <v>-223.08178000000001</v>
      </c>
      <c r="CT106" s="21">
        <v>-231.46055000000001</v>
      </c>
      <c r="CU106" s="21">
        <v>-222.88722999999999</v>
      </c>
      <c r="CV106" s="21">
        <v>-218.05088000000001</v>
      </c>
      <c r="CW106" s="21">
        <v>-213.84195</v>
      </c>
      <c r="CX106" s="21">
        <v>-243.04760999999999</v>
      </c>
      <c r="CY106" s="21">
        <v>-276.95161999999999</v>
      </c>
      <c r="CZ106" s="21">
        <v>-286.53899999999999</v>
      </c>
      <c r="DA106" s="21">
        <v>-275.26683000000003</v>
      </c>
      <c r="DB106" s="21">
        <v>-269.23975999999999</v>
      </c>
      <c r="DC106" s="21">
        <v>-263.99896000000001</v>
      </c>
      <c r="DD106" s="21">
        <v>-379.83240000000001</v>
      </c>
      <c r="DE106" s="21">
        <v>-407.31274999999999</v>
      </c>
      <c r="DF106" s="21">
        <v>-419.48048</v>
      </c>
      <c r="DG106" s="21">
        <v>-402.68887999999998</v>
      </c>
      <c r="DH106" s="21">
        <v>-393.81655999999998</v>
      </c>
      <c r="DI106" s="21">
        <v>-386.08510999999999</v>
      </c>
      <c r="DJ106" s="21">
        <v>-422.85809999999998</v>
      </c>
      <c r="DK106" s="21">
        <v>-445.94830999999999</v>
      </c>
      <c r="DL106" s="21">
        <v>-458.65757000000002</v>
      </c>
      <c r="DM106" s="21">
        <v>-440.23174999999998</v>
      </c>
      <c r="DN106" s="21">
        <v>-430.51746000000003</v>
      </c>
      <c r="DO106" s="21">
        <v>-422.04527000000002</v>
      </c>
      <c r="DP106" s="21">
        <v>-331.38805000000002</v>
      </c>
      <c r="DQ106" s="21">
        <v>-358.51218999999998</v>
      </c>
      <c r="DR106" s="21">
        <v>-369.34674999999999</v>
      </c>
      <c r="DS106" s="21">
        <v>-354.75657999999999</v>
      </c>
      <c r="DT106" s="21">
        <v>-346.95423</v>
      </c>
      <c r="DU106" s="21">
        <v>-340.15316000000001</v>
      </c>
      <c r="DV106" s="21">
        <v>-528.15427999999997</v>
      </c>
      <c r="DW106" s="21">
        <v>-544.95955000000004</v>
      </c>
      <c r="DX106" s="21">
        <v>-559.67006000000003</v>
      </c>
      <c r="DY106" s="21">
        <v>-536.88881000000003</v>
      </c>
      <c r="DZ106" s="21">
        <v>-525.00831000000005</v>
      </c>
      <c r="EA106" s="21">
        <v>-514.6431</v>
      </c>
      <c r="EB106" s="21">
        <v>-565.87675000000002</v>
      </c>
      <c r="EC106" s="21">
        <v>-580.59518000000003</v>
      </c>
      <c r="ED106" s="21">
        <v>-596.13669000000004</v>
      </c>
      <c r="EE106" s="21">
        <v>-571.67523000000006</v>
      </c>
      <c r="EF106" s="21">
        <v>-559.01027999999997</v>
      </c>
      <c r="EG106" s="21">
        <v>-547.96364000000005</v>
      </c>
      <c r="EH106" s="21">
        <v>-385.46566999999999</v>
      </c>
      <c r="EI106" s="21">
        <v>-403.10210999999998</v>
      </c>
      <c r="EJ106" s="21">
        <v>-414.57375999999999</v>
      </c>
      <c r="EK106" s="21">
        <v>-397.60075000000001</v>
      </c>
      <c r="EL106" s="21">
        <v>-388.80912000000001</v>
      </c>
      <c r="EM106" s="21">
        <v>-381.14652999999998</v>
      </c>
      <c r="EN106" s="21">
        <v>-148.70379</v>
      </c>
      <c r="EO106" s="21">
        <v>-192.47490999999999</v>
      </c>
      <c r="EP106" s="21">
        <v>-200.36059</v>
      </c>
      <c r="EQ106" s="21">
        <v>-192.78971999999999</v>
      </c>
      <c r="ER106" s="21">
        <v>-188.86528000000001</v>
      </c>
      <c r="ES106" s="21">
        <v>-185.10050000000001</v>
      </c>
      <c r="ET106" s="21">
        <v>-202.17814000000001</v>
      </c>
      <c r="EU106" s="21">
        <v>-236.48633000000001</v>
      </c>
      <c r="EV106" s="21">
        <v>-244.88999000000001</v>
      </c>
      <c r="EW106" s="21">
        <v>-235.5215</v>
      </c>
      <c r="EX106" s="21">
        <v>-230.38415000000001</v>
      </c>
      <c r="EY106" s="21">
        <v>-225.91364999999999</v>
      </c>
      <c r="EZ106" s="21">
        <v>-247.81171000000001</v>
      </c>
      <c r="FA106" s="21">
        <v>-268.17939999999999</v>
      </c>
      <c r="FB106" s="21">
        <v>-276.36223999999999</v>
      </c>
      <c r="FC106" s="21">
        <v>-265.35928000000001</v>
      </c>
      <c r="FD106" s="21">
        <v>-259.51922000000002</v>
      </c>
      <c r="FE106" s="21">
        <v>-254.43147999999999</v>
      </c>
    </row>
    <row r="107" spans="2:161" x14ac:dyDescent="0.25">
      <c r="B107" s="39" t="s">
        <v>286</v>
      </c>
      <c r="C107" s="21">
        <v>-15237.2109</v>
      </c>
      <c r="D107" s="21">
        <v>-14903.235570000001</v>
      </c>
      <c r="E107" s="21">
        <v>-15237.2109</v>
      </c>
      <c r="F107" s="21">
        <v>-14582.300279999999</v>
      </c>
      <c r="G107" s="21">
        <v>-14275.092199999999</v>
      </c>
      <c r="H107" s="21">
        <v>-13982.15465</v>
      </c>
      <c r="I107" s="21">
        <v>-36267.636120000003</v>
      </c>
      <c r="J107" s="21">
        <v>-35472.731209999998</v>
      </c>
      <c r="K107" s="21">
        <v>-36267.636120000003</v>
      </c>
      <c r="L107" s="21">
        <v>-34708.825470000003</v>
      </c>
      <c r="M107" s="21">
        <v>-33977.609759999999</v>
      </c>
      <c r="N107" s="21">
        <v>-33280.377090000002</v>
      </c>
      <c r="O107" s="21">
        <v>-26282.135689999999</v>
      </c>
      <c r="P107" s="21">
        <v>-25706.107370000002</v>
      </c>
      <c r="Q107" s="21">
        <v>-26282.135689999999</v>
      </c>
      <c r="R107" s="21">
        <v>-25152.523140000001</v>
      </c>
      <c r="S107" s="21">
        <v>-24622.645130000001</v>
      </c>
      <c r="T107" s="21">
        <v>-24117.351360000001</v>
      </c>
      <c r="U107" s="21">
        <v>-412.15287000000001</v>
      </c>
      <c r="V107" s="21">
        <v>-299.50024000000002</v>
      </c>
      <c r="W107" s="21">
        <v>-451.43813999999998</v>
      </c>
      <c r="X107" s="21">
        <v>-372.97059000000002</v>
      </c>
      <c r="Y107" s="21">
        <v>-374.55198000000001</v>
      </c>
      <c r="Z107" s="21">
        <v>-369.73889000000003</v>
      </c>
      <c r="AA107" s="21">
        <v>-335.29588999999999</v>
      </c>
      <c r="AB107" s="21">
        <v>-227.49476999999999</v>
      </c>
      <c r="AC107" s="21">
        <v>-373.10656999999998</v>
      </c>
      <c r="AD107" s="21">
        <v>-298.10879999999997</v>
      </c>
      <c r="AE107" s="21">
        <v>-301.07996000000003</v>
      </c>
      <c r="AF107" s="21">
        <v>-297.60879999999997</v>
      </c>
      <c r="AG107" s="21">
        <v>-24653.856919999998</v>
      </c>
      <c r="AH107" s="21">
        <v>-24113.508140000002</v>
      </c>
      <c r="AI107" s="21">
        <v>-24653.856919999998</v>
      </c>
      <c r="AJ107" s="21">
        <v>-23594.229200000002</v>
      </c>
      <c r="AK107" s="21">
        <v>-23097.168900000001</v>
      </c>
      <c r="AL107" s="21">
        <v>-22623.18881</v>
      </c>
      <c r="AM107" s="21">
        <v>-95.405990000000003</v>
      </c>
      <c r="AN107" s="21">
        <v>-10.737970000000001</v>
      </c>
      <c r="AO107" s="21">
        <v>-136.70150000000001</v>
      </c>
      <c r="AP107" s="21">
        <v>-78.282910000000001</v>
      </c>
      <c r="AQ107" s="21">
        <v>-85.133129999999994</v>
      </c>
      <c r="AR107" s="21">
        <v>-85.74606</v>
      </c>
      <c r="AS107" s="21">
        <v>-122.18062</v>
      </c>
      <c r="AT107" s="21">
        <v>-59.751980000000003</v>
      </c>
      <c r="AU107" s="21">
        <v>-152.83517000000001</v>
      </c>
      <c r="AV107" s="21">
        <v>-107.55878</v>
      </c>
      <c r="AW107" s="21">
        <v>-111.44768999999999</v>
      </c>
      <c r="AX107" s="21">
        <v>-110.85137</v>
      </c>
      <c r="AY107" s="21">
        <v>-346.08780000000002</v>
      </c>
      <c r="AZ107" s="21">
        <v>-282.32427000000001</v>
      </c>
      <c r="BA107" s="21">
        <v>-375.11266000000001</v>
      </c>
      <c r="BB107" s="21">
        <v>-322.74142999999998</v>
      </c>
      <c r="BC107" s="21">
        <v>-321.77327000000002</v>
      </c>
      <c r="BD107" s="21">
        <v>-316.72365000000002</v>
      </c>
      <c r="BE107" s="21">
        <v>-389.28561000000002</v>
      </c>
      <c r="BF107" s="21">
        <v>-313.19873000000001</v>
      </c>
      <c r="BG107" s="21">
        <v>-415.51758999999998</v>
      </c>
      <c r="BH107" s="21">
        <v>-358.06911000000002</v>
      </c>
      <c r="BI107" s="21">
        <v>-356.92747000000003</v>
      </c>
      <c r="BJ107" s="21">
        <v>-351.41224</v>
      </c>
      <c r="BK107" s="21">
        <v>-521.53787</v>
      </c>
      <c r="BL107" s="21">
        <v>-455.35269</v>
      </c>
      <c r="BM107" s="21">
        <v>-549.44168999999999</v>
      </c>
      <c r="BN107" s="21">
        <v>-490.48786999999999</v>
      </c>
      <c r="BO107" s="21">
        <v>-485.82351</v>
      </c>
      <c r="BP107" s="21">
        <v>-477.32508000000001</v>
      </c>
      <c r="BQ107" s="21">
        <v>-299.26220999999998</v>
      </c>
      <c r="BR107" s="21">
        <v>-231.86874</v>
      </c>
      <c r="BS107" s="21">
        <v>-321.85268000000002</v>
      </c>
      <c r="BT107" s="21">
        <v>-272.85736000000003</v>
      </c>
      <c r="BU107" s="21">
        <v>-272.83765</v>
      </c>
      <c r="BV107" s="21">
        <v>-268.85734000000002</v>
      </c>
      <c r="BW107" s="21">
        <v>9915.3457500000004</v>
      </c>
      <c r="BX107" s="21">
        <v>9695.9570800000001</v>
      </c>
      <c r="BY107" s="21">
        <v>9915.3457500000004</v>
      </c>
      <c r="BZ107" s="21">
        <v>9485.0117800000007</v>
      </c>
      <c r="CA107" s="21">
        <v>9283.0375600000007</v>
      </c>
      <c r="CB107" s="21">
        <v>9090.3121499999997</v>
      </c>
      <c r="CC107" s="21">
        <v>-163.82088999999999</v>
      </c>
      <c r="CD107" s="21">
        <v>-25.594639999999998</v>
      </c>
      <c r="CE107" s="21">
        <v>-223.98078000000001</v>
      </c>
      <c r="CF107" s="21">
        <v>-134.67249000000001</v>
      </c>
      <c r="CG107" s="21">
        <v>-145.58819</v>
      </c>
      <c r="CH107" s="21">
        <v>-146.23347000000001</v>
      </c>
      <c r="CI107" s="21">
        <v>-59.74147</v>
      </c>
      <c r="CJ107" s="21">
        <v>-75.196259999999995</v>
      </c>
      <c r="CK107" s="21">
        <v>-78.225089999999994</v>
      </c>
      <c r="CL107" s="21">
        <v>-750.92247999999995</v>
      </c>
      <c r="CM107" s="21">
        <v>-599.91774999999996</v>
      </c>
      <c r="CN107" s="21">
        <v>-797.51158999999996</v>
      </c>
      <c r="CO107" s="21">
        <v>-686.08482000000004</v>
      </c>
      <c r="CP107" s="21">
        <v>-684.05431999999996</v>
      </c>
      <c r="CQ107" s="21">
        <v>-673.37708999999995</v>
      </c>
      <c r="CR107" s="21">
        <v>-246.20715000000001</v>
      </c>
      <c r="CS107" s="21">
        <v>-125.9004</v>
      </c>
      <c r="CT107" s="21">
        <v>-297.45452999999998</v>
      </c>
      <c r="CU107" s="21">
        <v>-217.73715999999999</v>
      </c>
      <c r="CV107" s="21">
        <v>-224.68781000000001</v>
      </c>
      <c r="CW107" s="21">
        <v>-223.32420999999999</v>
      </c>
      <c r="CX107" s="21">
        <v>-381.48428000000001</v>
      </c>
      <c r="CY107" s="21">
        <v>-258.25727999999998</v>
      </c>
      <c r="CZ107" s="21">
        <v>-426.39141000000001</v>
      </c>
      <c r="DA107" s="21">
        <v>-340.93847</v>
      </c>
      <c r="DB107" s="21">
        <v>-344.27697000000001</v>
      </c>
      <c r="DC107" s="21">
        <v>-340.34469999999999</v>
      </c>
      <c r="DD107" s="21">
        <v>-441.89022999999997</v>
      </c>
      <c r="DE107" s="21">
        <v>-321.60144000000003</v>
      </c>
      <c r="DF107" s="21">
        <v>-484.50211000000002</v>
      </c>
      <c r="DG107" s="21">
        <v>-401.57745999999997</v>
      </c>
      <c r="DH107" s="21">
        <v>-403.42946000000001</v>
      </c>
      <c r="DI107" s="21">
        <v>-398.28512000000001</v>
      </c>
      <c r="DJ107" s="21">
        <v>-406.20463000000001</v>
      </c>
      <c r="DK107" s="21">
        <v>-294.41365000000002</v>
      </c>
      <c r="DL107" s="21">
        <v>-446.24695000000003</v>
      </c>
      <c r="DM107" s="21">
        <v>-370.28680000000003</v>
      </c>
      <c r="DN107" s="21">
        <v>-372.29261000000002</v>
      </c>
      <c r="DO107" s="21">
        <v>-367.59741000000002</v>
      </c>
      <c r="DP107" s="21">
        <v>-350.91183000000001</v>
      </c>
      <c r="DQ107" s="21">
        <v>-240.88310999999999</v>
      </c>
      <c r="DR107" s="21">
        <v>-392.35216000000003</v>
      </c>
      <c r="DS107" s="21">
        <v>-318.62236000000001</v>
      </c>
      <c r="DT107" s="21">
        <v>-321.86790999999999</v>
      </c>
      <c r="DU107" s="21">
        <v>-318.20940999999999</v>
      </c>
      <c r="DV107" s="21">
        <v>-406.19452999999999</v>
      </c>
      <c r="DW107" s="21">
        <v>-298.66651000000002</v>
      </c>
      <c r="DX107" s="21">
        <v>-444.01830999999999</v>
      </c>
      <c r="DY107" s="21">
        <v>-371.05648000000002</v>
      </c>
      <c r="DZ107" s="21">
        <v>-372.62031999999999</v>
      </c>
      <c r="EA107" s="21">
        <v>-367.81443000000002</v>
      </c>
      <c r="EB107" s="21">
        <v>-378.65753999999998</v>
      </c>
      <c r="EC107" s="21">
        <v>-272.35685999999998</v>
      </c>
      <c r="ED107" s="21">
        <v>-416.72872999999998</v>
      </c>
      <c r="EE107" s="21">
        <v>-344.01490000000001</v>
      </c>
      <c r="EF107" s="21">
        <v>-345.97814</v>
      </c>
      <c r="EG107" s="21">
        <v>-341.68061999999998</v>
      </c>
      <c r="EH107" s="21">
        <v>-376.43977999999998</v>
      </c>
      <c r="EI107" s="21">
        <v>-278.56693000000001</v>
      </c>
      <c r="EJ107" s="21">
        <v>-409.09481</v>
      </c>
      <c r="EK107" s="21">
        <v>-340.10615000000001</v>
      </c>
      <c r="EL107" s="21">
        <v>-340.89724999999999</v>
      </c>
      <c r="EM107" s="21">
        <v>-336.34132</v>
      </c>
      <c r="EN107" s="21">
        <v>-159.82737</v>
      </c>
      <c r="EO107" s="21">
        <v>-46.76379</v>
      </c>
      <c r="EP107" s="21">
        <v>-215.85948999999999</v>
      </c>
      <c r="EQ107" s="21">
        <v>-135.79221999999999</v>
      </c>
      <c r="ER107" s="21">
        <v>-144.22175999999999</v>
      </c>
      <c r="ES107" s="21">
        <v>-144.38668000000001</v>
      </c>
      <c r="ET107" s="21">
        <v>-307.50956000000002</v>
      </c>
      <c r="EU107" s="21">
        <v>-194.55302</v>
      </c>
      <c r="EV107" s="21">
        <v>-352.19972999999999</v>
      </c>
      <c r="EW107" s="21">
        <v>-275.23701999999997</v>
      </c>
      <c r="EX107" s="21">
        <v>-279.66550999999998</v>
      </c>
      <c r="EY107" s="21">
        <v>-276.89636999999999</v>
      </c>
      <c r="EZ107" s="21">
        <v>-266.70938000000001</v>
      </c>
      <c r="FA107" s="21">
        <v>-183.31048000000001</v>
      </c>
      <c r="FB107" s="21">
        <v>-297.89877999999999</v>
      </c>
      <c r="FC107" s="21">
        <v>-241.11250000000001</v>
      </c>
      <c r="FD107" s="21">
        <v>-243.41326000000001</v>
      </c>
      <c r="FE107" s="21">
        <v>-240.62457000000001</v>
      </c>
    </row>
    <row r="108" spans="2:161" x14ac:dyDescent="0.25">
      <c r="B108" s="39" t="s">
        <v>287</v>
      </c>
      <c r="C108" s="21">
        <v>6899.9041699999998</v>
      </c>
      <c r="D108" s="21">
        <v>6748.6692800000001</v>
      </c>
      <c r="E108" s="21">
        <v>6899.9041699999998</v>
      </c>
      <c r="F108" s="21">
        <v>6603.3393599999999</v>
      </c>
      <c r="G108" s="21">
        <v>6464.2255599999999</v>
      </c>
      <c r="H108" s="21">
        <v>6331.5739199999998</v>
      </c>
      <c r="I108" s="21">
        <v>-4399.6479399999998</v>
      </c>
      <c r="J108" s="21">
        <v>-4303.21756</v>
      </c>
      <c r="K108" s="21">
        <v>-4399.6479399999998</v>
      </c>
      <c r="L108" s="21">
        <v>-4210.5477199999996</v>
      </c>
      <c r="M108" s="21">
        <v>-4121.8435099999997</v>
      </c>
      <c r="N108" s="21">
        <v>-4037.2618200000002</v>
      </c>
      <c r="O108" s="21">
        <v>-2392.5645399999999</v>
      </c>
      <c r="P108" s="21">
        <v>-2340.12646</v>
      </c>
      <c r="Q108" s="21">
        <v>-2392.5645399999999</v>
      </c>
      <c r="R108" s="21">
        <v>-2289.7315400000002</v>
      </c>
      <c r="S108" s="21">
        <v>-2241.4947000000002</v>
      </c>
      <c r="T108" s="21">
        <v>-2195.4958499999998</v>
      </c>
      <c r="U108" s="21">
        <v>-250.96554</v>
      </c>
      <c r="V108" s="21">
        <v>-137.66578999999999</v>
      </c>
      <c r="W108" s="21">
        <v>-288.98225000000002</v>
      </c>
      <c r="X108" s="21">
        <v>-214.77614</v>
      </c>
      <c r="Y108" s="21">
        <v>-219.92061000000001</v>
      </c>
      <c r="Z108" s="21">
        <v>-217.80912000000001</v>
      </c>
      <c r="AA108" s="21">
        <v>-264.63932999999997</v>
      </c>
      <c r="AB108" s="21">
        <v>-152.92429999999999</v>
      </c>
      <c r="AC108" s="21">
        <v>-299.54862000000003</v>
      </c>
      <c r="AD108" s="21">
        <v>-225.17402999999999</v>
      </c>
      <c r="AE108" s="21">
        <v>-229.79114999999999</v>
      </c>
      <c r="AF108" s="21">
        <v>-227.3725</v>
      </c>
      <c r="AG108" s="21">
        <v>-1815.11949</v>
      </c>
      <c r="AH108" s="21">
        <v>-1775.3367599999999</v>
      </c>
      <c r="AI108" s="21">
        <v>-1815.11949</v>
      </c>
      <c r="AJ108" s="21">
        <v>-1737.10529</v>
      </c>
      <c r="AK108" s="21">
        <v>-1700.50964</v>
      </c>
      <c r="AL108" s="21">
        <v>-1665.6132600000001</v>
      </c>
      <c r="AM108" s="21">
        <v>-73.893839999999997</v>
      </c>
      <c r="AN108" s="21">
        <v>16.392990000000001</v>
      </c>
      <c r="AO108" s="21">
        <v>-111.21365</v>
      </c>
      <c r="AP108" s="21">
        <v>-51.675649999999997</v>
      </c>
      <c r="AQ108" s="21">
        <v>-59.099339999999998</v>
      </c>
      <c r="AR108" s="21">
        <v>-59.882719999999999</v>
      </c>
      <c r="AS108" s="21">
        <v>-41.891359999999999</v>
      </c>
      <c r="AT108" s="21">
        <v>23.38841</v>
      </c>
      <c r="AU108" s="21">
        <v>-69.520120000000006</v>
      </c>
      <c r="AV108" s="21">
        <v>-26.205749999999998</v>
      </c>
      <c r="AW108" s="21">
        <v>-31.821840000000002</v>
      </c>
      <c r="AX108" s="21">
        <v>-32.613990000000001</v>
      </c>
      <c r="AY108" s="21">
        <v>-212.10633999999999</v>
      </c>
      <c r="AZ108" s="21">
        <v>-146.88947999999999</v>
      </c>
      <c r="BA108" s="21">
        <v>-238.27850000000001</v>
      </c>
      <c r="BB108" s="21">
        <v>-190.25421</v>
      </c>
      <c r="BC108" s="21">
        <v>-192.09357</v>
      </c>
      <c r="BD108" s="21">
        <v>-189.48558</v>
      </c>
      <c r="BE108" s="21">
        <v>-290.53985</v>
      </c>
      <c r="BF108" s="21">
        <v>-213.24999</v>
      </c>
      <c r="BG108" s="21">
        <v>-315.07468999999998</v>
      </c>
      <c r="BH108" s="21">
        <v>-260.25261</v>
      </c>
      <c r="BI108" s="21">
        <v>-261.20307000000003</v>
      </c>
      <c r="BJ108" s="21">
        <v>-257.37335999999999</v>
      </c>
      <c r="BK108" s="21">
        <v>-333.96138999999999</v>
      </c>
      <c r="BL108" s="21">
        <v>-267.60588999999999</v>
      </c>
      <c r="BM108" s="21">
        <v>-359.13513999999998</v>
      </c>
      <c r="BN108" s="21">
        <v>-306.84823999999998</v>
      </c>
      <c r="BO108" s="21">
        <v>-306.05606999999998</v>
      </c>
      <c r="BP108" s="21">
        <v>-301.04624000000001</v>
      </c>
      <c r="BQ108" s="21">
        <v>-275.78649000000001</v>
      </c>
      <c r="BR108" s="21">
        <v>-205.10709</v>
      </c>
      <c r="BS108" s="21">
        <v>-296.01292999999998</v>
      </c>
      <c r="BT108" s="21">
        <v>-246.63251</v>
      </c>
      <c r="BU108" s="21">
        <v>-247.17633000000001</v>
      </c>
      <c r="BV108" s="21">
        <v>-243.47685999999999</v>
      </c>
      <c r="BW108" s="21">
        <v>7521.3660499999996</v>
      </c>
      <c r="BX108" s="21">
        <v>7354.9469900000004</v>
      </c>
      <c r="BY108" s="21">
        <v>7521.3660499999996</v>
      </c>
      <c r="BZ108" s="21">
        <v>7194.9327199999998</v>
      </c>
      <c r="CA108" s="21">
        <v>7041.7235300000002</v>
      </c>
      <c r="CB108" s="21">
        <v>6895.5301099999997</v>
      </c>
      <c r="CC108" s="21">
        <v>-79.762200000000007</v>
      </c>
      <c r="CD108" s="21">
        <v>64.742429999999999</v>
      </c>
      <c r="CE108" s="21">
        <v>-135.37369000000001</v>
      </c>
      <c r="CF108" s="21">
        <v>-46.311219999999999</v>
      </c>
      <c r="CG108" s="21">
        <v>-59.222439999999999</v>
      </c>
      <c r="CH108" s="21">
        <v>-61.101849999999999</v>
      </c>
      <c r="CI108" s="21">
        <v>-59.906579999999998</v>
      </c>
      <c r="CJ108" s="21">
        <v>-75.368769999999998</v>
      </c>
      <c r="CK108" s="21">
        <v>-77.71105</v>
      </c>
      <c r="CL108" s="21">
        <v>-474.774</v>
      </c>
      <c r="CM108" s="21">
        <v>-325.68954000000002</v>
      </c>
      <c r="CN108" s="21">
        <v>-520.55255999999997</v>
      </c>
      <c r="CO108" s="21">
        <v>-417.73755</v>
      </c>
      <c r="CP108" s="21">
        <v>-421.44305000000003</v>
      </c>
      <c r="CQ108" s="21">
        <v>-415.67437999999999</v>
      </c>
      <c r="CR108" s="21">
        <v>-104.62381000000001</v>
      </c>
      <c r="CS108" s="21">
        <v>18.365870000000001</v>
      </c>
      <c r="CT108" s="21">
        <v>-153.33891</v>
      </c>
      <c r="CU108" s="21">
        <v>-76.695089999999993</v>
      </c>
      <c r="CV108" s="21">
        <v>-86.824420000000003</v>
      </c>
      <c r="CW108" s="21">
        <v>-87.758570000000006</v>
      </c>
      <c r="CX108" s="21">
        <v>-212.88556</v>
      </c>
      <c r="CY108" s="21">
        <v>-88.538579999999996</v>
      </c>
      <c r="CZ108" s="21">
        <v>-256.19182999999998</v>
      </c>
      <c r="DA108" s="21">
        <v>-175.03236999999999</v>
      </c>
      <c r="DB108" s="21">
        <v>-182.10809</v>
      </c>
      <c r="DC108" s="21">
        <v>-180.98769999999999</v>
      </c>
      <c r="DD108" s="21">
        <v>-277.43970000000002</v>
      </c>
      <c r="DE108" s="21">
        <v>-156.06594000000001</v>
      </c>
      <c r="DF108" s="21">
        <v>-318.46411999999998</v>
      </c>
      <c r="DG108" s="21">
        <v>-239.75966</v>
      </c>
      <c r="DH108" s="21">
        <v>-245.25671</v>
      </c>
      <c r="DI108" s="21">
        <v>-242.84871000000001</v>
      </c>
      <c r="DJ108" s="21">
        <v>-256.45888000000002</v>
      </c>
      <c r="DK108" s="21">
        <v>-143.48086000000001</v>
      </c>
      <c r="DL108" s="21">
        <v>-294.91829000000001</v>
      </c>
      <c r="DM108" s="21">
        <v>-222.74510000000001</v>
      </c>
      <c r="DN108" s="21">
        <v>-228.07477</v>
      </c>
      <c r="DO108" s="21">
        <v>-225.86055999999999</v>
      </c>
      <c r="DP108" s="21">
        <v>-256.68344999999999</v>
      </c>
      <c r="DQ108" s="21">
        <v>-143.19107</v>
      </c>
      <c r="DR108" s="21">
        <v>-295.32909000000001</v>
      </c>
      <c r="DS108" s="21">
        <v>-223.09520000000001</v>
      </c>
      <c r="DT108" s="21">
        <v>-228.49515</v>
      </c>
      <c r="DU108" s="21">
        <v>-226.29588000000001</v>
      </c>
      <c r="DV108" s="21">
        <v>-273.49824000000001</v>
      </c>
      <c r="DW108" s="21">
        <v>-164.42425</v>
      </c>
      <c r="DX108" s="21">
        <v>-309.59285</v>
      </c>
      <c r="DY108" s="21">
        <v>-239.82481999999999</v>
      </c>
      <c r="DZ108" s="21">
        <v>-244.34551999999999</v>
      </c>
      <c r="EA108" s="21">
        <v>-241.71688</v>
      </c>
      <c r="EB108" s="21">
        <v>-254.18411</v>
      </c>
      <c r="EC108" s="21">
        <v>-146.05632</v>
      </c>
      <c r="ED108" s="21">
        <v>-290.39001000000002</v>
      </c>
      <c r="EE108" s="21">
        <v>-220.53886</v>
      </c>
      <c r="EF108" s="21">
        <v>-225.28431</v>
      </c>
      <c r="EG108" s="21">
        <v>-223.01746</v>
      </c>
      <c r="EH108" s="21">
        <v>-239.60616999999999</v>
      </c>
      <c r="EI108" s="21">
        <v>-141.18434999999999</v>
      </c>
      <c r="EJ108" s="21">
        <v>-271.19821999999999</v>
      </c>
      <c r="EK108" s="21">
        <v>-205.81389999999999</v>
      </c>
      <c r="EL108" s="21">
        <v>-209.62979000000001</v>
      </c>
      <c r="EM108" s="21">
        <v>-207.36899</v>
      </c>
      <c r="EN108" s="21">
        <v>-62.961660000000002</v>
      </c>
      <c r="EO108" s="21">
        <v>56.394840000000002</v>
      </c>
      <c r="EP108" s="21">
        <v>-113.45252000000001</v>
      </c>
      <c r="EQ108" s="21">
        <v>-34.82</v>
      </c>
      <c r="ER108" s="21">
        <v>-45.390689999999999</v>
      </c>
      <c r="ES108" s="21">
        <v>-47.120130000000003</v>
      </c>
      <c r="ET108" s="21">
        <v>-153.61992000000001</v>
      </c>
      <c r="EU108" s="21">
        <v>-39.264940000000003</v>
      </c>
      <c r="EV108" s="21">
        <v>-196.56789000000001</v>
      </c>
      <c r="EW108" s="21">
        <v>-123.43295999999999</v>
      </c>
      <c r="EX108" s="21">
        <v>-131.28121999999999</v>
      </c>
      <c r="EY108" s="21">
        <v>-131.06692000000001</v>
      </c>
      <c r="EZ108" s="21">
        <v>-215.99298999999999</v>
      </c>
      <c r="FA108" s="21">
        <v>-129.16685000000001</v>
      </c>
      <c r="FB108" s="21">
        <v>-244.64753999999999</v>
      </c>
      <c r="FC108" s="21">
        <v>-188.14908</v>
      </c>
      <c r="FD108" s="21">
        <v>-191.64543</v>
      </c>
      <c r="FE108" s="21">
        <v>-189.58767</v>
      </c>
    </row>
    <row r="109" spans="2:161" x14ac:dyDescent="0.25">
      <c r="B109" s="39" t="s">
        <v>288</v>
      </c>
      <c r="C109" s="21">
        <v>105641.44893</v>
      </c>
      <c r="D109" s="21">
        <v>103325.95707999999</v>
      </c>
      <c r="E109" s="21">
        <v>105641.44893</v>
      </c>
      <c r="F109" s="21">
        <v>101100.87345</v>
      </c>
      <c r="G109" s="21">
        <v>98970.962190000006</v>
      </c>
      <c r="H109" s="21">
        <v>96939.990319999997</v>
      </c>
      <c r="I109" s="21">
        <v>156902.64483999999</v>
      </c>
      <c r="J109" s="21">
        <v>153463.69219</v>
      </c>
      <c r="K109" s="21">
        <v>156902.64483999999</v>
      </c>
      <c r="L109" s="21">
        <v>150158.84951</v>
      </c>
      <c r="M109" s="21">
        <v>146995.4319</v>
      </c>
      <c r="N109" s="21">
        <v>143979.03325000001</v>
      </c>
      <c r="O109" s="21">
        <v>145058.52165000001</v>
      </c>
      <c r="P109" s="21">
        <v>141879.25886</v>
      </c>
      <c r="Q109" s="21">
        <v>145058.52165000001</v>
      </c>
      <c r="R109" s="21">
        <v>138823.87132000001</v>
      </c>
      <c r="S109" s="21">
        <v>135899.32511000001</v>
      </c>
      <c r="T109" s="21">
        <v>133110.46621000001</v>
      </c>
      <c r="U109" s="21">
        <v>1329.7000700000001</v>
      </c>
      <c r="V109" s="21">
        <v>1399.9390000000001</v>
      </c>
      <c r="W109" s="21">
        <v>1426.81818</v>
      </c>
      <c r="X109" s="21">
        <v>1368.9288899999999</v>
      </c>
      <c r="Y109" s="21">
        <v>1338.3252500000001</v>
      </c>
      <c r="Z109" s="21">
        <v>1311.5846300000001</v>
      </c>
      <c r="AA109" s="21">
        <v>1509.9769100000001</v>
      </c>
      <c r="AB109" s="21">
        <v>1565.0948100000001</v>
      </c>
      <c r="AC109" s="21">
        <v>1595.6507799999999</v>
      </c>
      <c r="AD109" s="21">
        <v>1530.45829</v>
      </c>
      <c r="AE109" s="21">
        <v>1496.2436299999999</v>
      </c>
      <c r="AF109" s="21">
        <v>1466.34771</v>
      </c>
      <c r="AG109" s="21">
        <v>136841.65437</v>
      </c>
      <c r="AH109" s="21">
        <v>133842.43922999999</v>
      </c>
      <c r="AI109" s="21">
        <v>136841.65437</v>
      </c>
      <c r="AJ109" s="21">
        <v>130960.17260999999</v>
      </c>
      <c r="AK109" s="21">
        <v>128201.23089000001</v>
      </c>
      <c r="AL109" s="21">
        <v>125570.39635</v>
      </c>
      <c r="AM109" s="21">
        <v>183.70514</v>
      </c>
      <c r="AN109" s="21">
        <v>287.04732000000001</v>
      </c>
      <c r="AO109" s="21">
        <v>290.35406</v>
      </c>
      <c r="AP109" s="21">
        <v>280.69805000000002</v>
      </c>
      <c r="AQ109" s="21">
        <v>274.71919000000003</v>
      </c>
      <c r="AR109" s="21">
        <v>269.06081999999998</v>
      </c>
      <c r="AS109" s="21">
        <v>680.49987999999996</v>
      </c>
      <c r="AT109" s="21">
        <v>745.09280000000001</v>
      </c>
      <c r="AU109" s="21">
        <v>759.53304000000003</v>
      </c>
      <c r="AV109" s="21">
        <v>728.77102000000002</v>
      </c>
      <c r="AW109" s="21">
        <v>713.36940000000004</v>
      </c>
      <c r="AX109" s="21">
        <v>698.56039999999996</v>
      </c>
      <c r="AY109" s="21">
        <v>1058.4594099999999</v>
      </c>
      <c r="AZ109" s="21">
        <v>1110.96595</v>
      </c>
      <c r="BA109" s="21">
        <v>1133.6784299999999</v>
      </c>
      <c r="BB109" s="21">
        <v>1086.69037</v>
      </c>
      <c r="BC109" s="21">
        <v>1063.74577</v>
      </c>
      <c r="BD109" s="21">
        <v>1041.6627699999999</v>
      </c>
      <c r="BE109" s="21">
        <v>1522.25442</v>
      </c>
      <c r="BF109" s="21">
        <v>1550.29268</v>
      </c>
      <c r="BG109" s="21">
        <v>1582.9244799999999</v>
      </c>
      <c r="BH109" s="21">
        <v>1516.8418300000001</v>
      </c>
      <c r="BI109" s="21">
        <v>1484.53854</v>
      </c>
      <c r="BJ109" s="21">
        <v>1454.0732399999999</v>
      </c>
      <c r="BK109" s="21">
        <v>1515.49872</v>
      </c>
      <c r="BL109" s="21">
        <v>1555.6072899999999</v>
      </c>
      <c r="BM109" s="21">
        <v>1588.2254499999999</v>
      </c>
      <c r="BN109" s="21">
        <v>1521.66112</v>
      </c>
      <c r="BO109" s="21">
        <v>1489.6799799999999</v>
      </c>
      <c r="BP109" s="21">
        <v>1458.7553600000001</v>
      </c>
      <c r="BQ109" s="21">
        <v>1856.56304</v>
      </c>
      <c r="BR109" s="21">
        <v>1856.1354899999999</v>
      </c>
      <c r="BS109" s="21">
        <v>1895.9482700000001</v>
      </c>
      <c r="BT109" s="21">
        <v>1816.2473600000001</v>
      </c>
      <c r="BU109" s="21">
        <v>1777.5677700000001</v>
      </c>
      <c r="BV109" s="21">
        <v>1741.1966500000001</v>
      </c>
      <c r="BW109" s="21">
        <v>2846.74118</v>
      </c>
      <c r="BX109" s="21">
        <v>2783.7536799999998</v>
      </c>
      <c r="BY109" s="21">
        <v>2846.74118</v>
      </c>
      <c r="BZ109" s="21">
        <v>2723.1903200000002</v>
      </c>
      <c r="CA109" s="21">
        <v>2665.2026000000001</v>
      </c>
      <c r="CB109" s="21">
        <v>2609.8702499999999</v>
      </c>
      <c r="CC109" s="21">
        <v>842.38511000000005</v>
      </c>
      <c r="CD109" s="21">
        <v>974.92206999999996</v>
      </c>
      <c r="CE109" s="21">
        <v>990.97645999999997</v>
      </c>
      <c r="CF109" s="21">
        <v>953.21232999999995</v>
      </c>
      <c r="CG109" s="21">
        <v>931.90197000000001</v>
      </c>
      <c r="CH109" s="21">
        <v>913.28189999999995</v>
      </c>
      <c r="CI109" s="21">
        <v>9.3999999999999997E-4</v>
      </c>
      <c r="CJ109" s="21">
        <v>-1.4499999999999999E-3</v>
      </c>
      <c r="CK109" s="21">
        <v>-4.6000000000000001E-4</v>
      </c>
      <c r="CL109" s="21">
        <v>2291.8741300000002</v>
      </c>
      <c r="CM109" s="21">
        <v>2358.3475699999999</v>
      </c>
      <c r="CN109" s="21">
        <v>2406.99433</v>
      </c>
      <c r="CO109" s="21">
        <v>2307.5519800000002</v>
      </c>
      <c r="CP109" s="21">
        <v>2258.4090000000001</v>
      </c>
      <c r="CQ109" s="21">
        <v>2211.7501400000001</v>
      </c>
      <c r="CR109" s="21">
        <v>1149.8195499999999</v>
      </c>
      <c r="CS109" s="21">
        <v>1249.4751100000001</v>
      </c>
      <c r="CT109" s="21">
        <v>1272.1885199999999</v>
      </c>
      <c r="CU109" s="21">
        <v>1221.7549799999999</v>
      </c>
      <c r="CV109" s="21">
        <v>1194.44138</v>
      </c>
      <c r="CW109" s="21">
        <v>1170.5756200000001</v>
      </c>
      <c r="CX109" s="21">
        <v>1326.3377700000001</v>
      </c>
      <c r="CY109" s="21">
        <v>1409.3842</v>
      </c>
      <c r="CZ109" s="21">
        <v>1436.18552</v>
      </c>
      <c r="DA109" s="21">
        <v>1378.14724</v>
      </c>
      <c r="DB109" s="21">
        <v>1347.33746</v>
      </c>
      <c r="DC109" s="21">
        <v>1320.4167600000001</v>
      </c>
      <c r="DD109" s="21">
        <v>1459.1875500000001</v>
      </c>
      <c r="DE109" s="21">
        <v>1534.5300299999999</v>
      </c>
      <c r="DF109" s="21">
        <v>1563.9211600000001</v>
      </c>
      <c r="DG109" s="21">
        <v>1500.5402099999999</v>
      </c>
      <c r="DH109" s="21">
        <v>1466.9942900000001</v>
      </c>
      <c r="DI109" s="21">
        <v>1437.6827800000001</v>
      </c>
      <c r="DJ109" s="21">
        <v>1457.44496</v>
      </c>
      <c r="DK109" s="21">
        <v>1524.82285</v>
      </c>
      <c r="DL109" s="21">
        <v>1554.0667000000001</v>
      </c>
      <c r="DM109" s="21">
        <v>1491.0677800000001</v>
      </c>
      <c r="DN109" s="21">
        <v>1457.73368</v>
      </c>
      <c r="DO109" s="21">
        <v>1428.60718</v>
      </c>
      <c r="DP109" s="21">
        <v>1543.88346</v>
      </c>
      <c r="DQ109" s="21">
        <v>1608.36986</v>
      </c>
      <c r="DR109" s="21">
        <v>1639.4007799999999</v>
      </c>
      <c r="DS109" s="21">
        <v>1572.77424</v>
      </c>
      <c r="DT109" s="21">
        <v>1537.61355</v>
      </c>
      <c r="DU109" s="21">
        <v>1506.8910100000001</v>
      </c>
      <c r="DV109" s="21">
        <v>1449.2129</v>
      </c>
      <c r="DW109" s="21">
        <v>1511.2274</v>
      </c>
      <c r="DX109" s="21">
        <v>1540.3436200000001</v>
      </c>
      <c r="DY109" s="21">
        <v>1477.77973</v>
      </c>
      <c r="DZ109" s="21">
        <v>1444.74271</v>
      </c>
      <c r="EA109" s="21">
        <v>1415.8757900000001</v>
      </c>
      <c r="EB109" s="21">
        <v>1471.1525300000001</v>
      </c>
      <c r="EC109" s="21">
        <v>1530.85915</v>
      </c>
      <c r="ED109" s="21">
        <v>1560.61205</v>
      </c>
      <c r="EE109" s="21">
        <v>1496.9717499999999</v>
      </c>
      <c r="EF109" s="21">
        <v>1463.50568</v>
      </c>
      <c r="EG109" s="21">
        <v>1434.26388</v>
      </c>
      <c r="EH109" s="21">
        <v>1274.8108</v>
      </c>
      <c r="EI109" s="21">
        <v>1328.2264</v>
      </c>
      <c r="EJ109" s="21">
        <v>1354.1191699999999</v>
      </c>
      <c r="EK109" s="21">
        <v>1298.82375</v>
      </c>
      <c r="EL109" s="21">
        <v>1269.7874400000001</v>
      </c>
      <c r="EM109" s="21">
        <v>1244.41626</v>
      </c>
      <c r="EN109" s="21">
        <v>924.41026999999997</v>
      </c>
      <c r="EO109" s="21">
        <v>1049.29141</v>
      </c>
      <c r="EP109" s="21">
        <v>1068.6412600000001</v>
      </c>
      <c r="EQ109" s="21">
        <v>1026.2579900000001</v>
      </c>
      <c r="ER109" s="21">
        <v>1004.6193500000001</v>
      </c>
      <c r="ES109" s="21">
        <v>983.76432</v>
      </c>
      <c r="ET109" s="21">
        <v>1207.8460299999999</v>
      </c>
      <c r="EU109" s="21">
        <v>1291.2176400000001</v>
      </c>
      <c r="EV109" s="21">
        <v>1315.37951</v>
      </c>
      <c r="EW109" s="21">
        <v>1262.59061</v>
      </c>
      <c r="EX109" s="21">
        <v>1234.36418</v>
      </c>
      <c r="EY109" s="21">
        <v>1209.7007599999999</v>
      </c>
      <c r="EZ109" s="21">
        <v>1285.4230600000001</v>
      </c>
      <c r="FA109" s="21">
        <v>1328.74082</v>
      </c>
      <c r="FB109" s="21">
        <v>1354.7849200000001</v>
      </c>
      <c r="FC109" s="21">
        <v>1299.3403900000001</v>
      </c>
      <c r="FD109" s="21">
        <v>1270.29258</v>
      </c>
      <c r="FE109" s="21">
        <v>1244.91131</v>
      </c>
    </row>
    <row r="110" spans="2:161" x14ac:dyDescent="0.25">
      <c r="B110" s="39" t="s">
        <v>289</v>
      </c>
      <c r="C110" s="21">
        <v>105899.34245</v>
      </c>
      <c r="D110" s="21">
        <v>103578.19799</v>
      </c>
      <c r="E110" s="21">
        <v>105899.34245</v>
      </c>
      <c r="F110" s="21">
        <v>101347.68244</v>
      </c>
      <c r="G110" s="21">
        <v>99212.571609999999</v>
      </c>
      <c r="H110" s="21">
        <v>97176.641699999993</v>
      </c>
      <c r="I110" s="21">
        <v>181338.42856</v>
      </c>
      <c r="J110" s="21">
        <v>177363.89856</v>
      </c>
      <c r="K110" s="21">
        <v>181338.42856</v>
      </c>
      <c r="L110" s="21">
        <v>173544.36462000001</v>
      </c>
      <c r="M110" s="21">
        <v>169888.28107</v>
      </c>
      <c r="N110" s="21">
        <v>166402.11298999999</v>
      </c>
      <c r="O110" s="21">
        <v>158799.17446000001</v>
      </c>
      <c r="P110" s="21">
        <v>155318.75633999999</v>
      </c>
      <c r="Q110" s="21">
        <v>158799.17446000001</v>
      </c>
      <c r="R110" s="21">
        <v>151973.94753999999</v>
      </c>
      <c r="S110" s="21">
        <v>148772.37401</v>
      </c>
      <c r="T110" s="21">
        <v>145719.34075999999</v>
      </c>
      <c r="U110" s="21">
        <v>1542.3404700000001</v>
      </c>
      <c r="V110" s="21">
        <v>1637.4376</v>
      </c>
      <c r="W110" s="21">
        <v>1668.45533</v>
      </c>
      <c r="X110" s="21">
        <v>1601.1437000000001</v>
      </c>
      <c r="Y110" s="21">
        <v>1565.34815</v>
      </c>
      <c r="Z110" s="21">
        <v>1534.2059899999999</v>
      </c>
      <c r="AA110" s="21">
        <v>1716.8030000000001</v>
      </c>
      <c r="AB110" s="21">
        <v>1794.99047</v>
      </c>
      <c r="AC110" s="21">
        <v>1829.5502300000001</v>
      </c>
      <c r="AD110" s="21">
        <v>1755.24045</v>
      </c>
      <c r="AE110" s="21">
        <v>1715.99999</v>
      </c>
      <c r="AF110" s="21">
        <v>1681.8416500000001</v>
      </c>
      <c r="AG110" s="21">
        <v>149746.86670000001</v>
      </c>
      <c r="AH110" s="21">
        <v>146464.80267999999</v>
      </c>
      <c r="AI110" s="21">
        <v>149746.86670000001</v>
      </c>
      <c r="AJ110" s="21">
        <v>143310.71633</v>
      </c>
      <c r="AK110" s="21">
        <v>140291.58535000001</v>
      </c>
      <c r="AL110" s="21">
        <v>137412.64303000001</v>
      </c>
      <c r="AM110" s="21">
        <v>211.32839999999999</v>
      </c>
      <c r="AN110" s="21">
        <v>342.75117999999998</v>
      </c>
      <c r="AO110" s="21">
        <v>346.39780000000002</v>
      </c>
      <c r="AP110" s="21">
        <v>335.15517</v>
      </c>
      <c r="AQ110" s="21">
        <v>328.01596999999998</v>
      </c>
      <c r="AR110" s="21">
        <v>321.38254999999998</v>
      </c>
      <c r="AS110" s="21">
        <v>780.68258000000003</v>
      </c>
      <c r="AT110" s="21">
        <v>864.22739000000001</v>
      </c>
      <c r="AU110" s="21">
        <v>880.68124999999998</v>
      </c>
      <c r="AV110" s="21">
        <v>845.28117999999995</v>
      </c>
      <c r="AW110" s="21">
        <v>827.41693999999995</v>
      </c>
      <c r="AX110" s="21">
        <v>810.32986000000005</v>
      </c>
      <c r="AY110" s="21">
        <v>1237.8510000000001</v>
      </c>
      <c r="AZ110" s="21">
        <v>1306.62526</v>
      </c>
      <c r="BA110" s="21">
        <v>1333.08761</v>
      </c>
      <c r="BB110" s="21">
        <v>1278.0620100000001</v>
      </c>
      <c r="BC110" s="21">
        <v>1251.07647</v>
      </c>
      <c r="BD110" s="21">
        <v>1225.18993</v>
      </c>
      <c r="BE110" s="21">
        <v>1711.9833799999999</v>
      </c>
      <c r="BF110" s="21">
        <v>1755.4103700000001</v>
      </c>
      <c r="BG110" s="21">
        <v>1791.97351</v>
      </c>
      <c r="BH110" s="21">
        <v>1717.5149899999999</v>
      </c>
      <c r="BI110" s="21">
        <v>1680.9377400000001</v>
      </c>
      <c r="BJ110" s="21">
        <v>1646.5370800000001</v>
      </c>
      <c r="BK110" s="21">
        <v>1715.26315</v>
      </c>
      <c r="BL110" s="21">
        <v>1770.5544500000001</v>
      </c>
      <c r="BM110" s="21">
        <v>1807.3642199999999</v>
      </c>
      <c r="BN110" s="21">
        <v>1731.9017100000001</v>
      </c>
      <c r="BO110" s="21">
        <v>1695.5015699999999</v>
      </c>
      <c r="BP110" s="21">
        <v>1660.38786</v>
      </c>
      <c r="BQ110" s="21">
        <v>1914.3464799999999</v>
      </c>
      <c r="BR110" s="21">
        <v>1931.3096399999999</v>
      </c>
      <c r="BS110" s="21">
        <v>1972.1921299999999</v>
      </c>
      <c r="BT110" s="21">
        <v>1889.77982</v>
      </c>
      <c r="BU110" s="21">
        <v>1849.5338300000001</v>
      </c>
      <c r="BV110" s="21">
        <v>1811.7735299999999</v>
      </c>
      <c r="BW110" s="21">
        <v>2935.6397099999999</v>
      </c>
      <c r="BX110" s="21">
        <v>2870.68523</v>
      </c>
      <c r="BY110" s="21">
        <v>2935.6397099999999</v>
      </c>
      <c r="BZ110" s="21">
        <v>2808.2305900000001</v>
      </c>
      <c r="CA110" s="21">
        <v>2748.43201</v>
      </c>
      <c r="CB110" s="21">
        <v>2691.37174</v>
      </c>
      <c r="CC110" s="21">
        <v>919.86623999999995</v>
      </c>
      <c r="CD110" s="21">
        <v>1093.82347</v>
      </c>
      <c r="CE110" s="21">
        <v>1110.9880900000001</v>
      </c>
      <c r="CF110" s="21">
        <v>1069.42491</v>
      </c>
      <c r="CG110" s="21">
        <v>1045.5156099999999</v>
      </c>
      <c r="CH110" s="21">
        <v>1024.7928099999999</v>
      </c>
      <c r="CI110" s="21">
        <v>9.3999999999999997E-4</v>
      </c>
      <c r="CJ110" s="21">
        <v>-2.6700000000000001E-3</v>
      </c>
      <c r="CK110" s="21">
        <v>0.22697000000000001</v>
      </c>
      <c r="CL110" s="21">
        <v>2669.0613800000001</v>
      </c>
      <c r="CM110" s="21">
        <v>2762.77295</v>
      </c>
      <c r="CN110" s="21">
        <v>2819.2020299999999</v>
      </c>
      <c r="CO110" s="21">
        <v>2703.23947</v>
      </c>
      <c r="CP110" s="21">
        <v>2645.6690699999999</v>
      </c>
      <c r="CQ110" s="21">
        <v>2591.1857300000001</v>
      </c>
      <c r="CR110" s="21">
        <v>1323.8019099999999</v>
      </c>
      <c r="CS110" s="21">
        <v>1455.68442</v>
      </c>
      <c r="CT110" s="21">
        <v>1481.59908</v>
      </c>
      <c r="CU110" s="21">
        <v>1423.3628900000001</v>
      </c>
      <c r="CV110" s="21">
        <v>1391.54144</v>
      </c>
      <c r="CW110" s="21">
        <v>1363.89436</v>
      </c>
      <c r="CX110" s="21">
        <v>1540.73108</v>
      </c>
      <c r="CY110" s="21">
        <v>1651.9233300000001</v>
      </c>
      <c r="CZ110" s="21">
        <v>1682.8905199999999</v>
      </c>
      <c r="DA110" s="21">
        <v>1615.28613</v>
      </c>
      <c r="DB110" s="21">
        <v>1579.17425</v>
      </c>
      <c r="DC110" s="21">
        <v>1547.76937</v>
      </c>
      <c r="DD110" s="21">
        <v>1678.83671</v>
      </c>
      <c r="DE110" s="21">
        <v>1781.54304</v>
      </c>
      <c r="DF110" s="21">
        <v>1815.1623400000001</v>
      </c>
      <c r="DG110" s="21">
        <v>1742.05521</v>
      </c>
      <c r="DH110" s="21">
        <v>1703.10942</v>
      </c>
      <c r="DI110" s="21">
        <v>1669.2270599999999</v>
      </c>
      <c r="DJ110" s="21">
        <v>1649.31323</v>
      </c>
      <c r="DK110" s="21">
        <v>1743.0435299999999</v>
      </c>
      <c r="DL110" s="21">
        <v>1775.9122600000001</v>
      </c>
      <c r="DM110" s="21">
        <v>1704.4305300000001</v>
      </c>
      <c r="DN110" s="21">
        <v>1666.3258900000001</v>
      </c>
      <c r="DO110" s="21">
        <v>1633.17038</v>
      </c>
      <c r="DP110" s="21">
        <v>1745.02584</v>
      </c>
      <c r="DQ110" s="21">
        <v>1835.6846</v>
      </c>
      <c r="DR110" s="21">
        <v>1870.5305000000001</v>
      </c>
      <c r="DS110" s="21">
        <v>1795.0304900000001</v>
      </c>
      <c r="DT110" s="21">
        <v>1754.9004399999999</v>
      </c>
      <c r="DU110" s="21">
        <v>1719.97668</v>
      </c>
      <c r="DV110" s="21">
        <v>1657.36958</v>
      </c>
      <c r="DW110" s="21">
        <v>1743.57871</v>
      </c>
      <c r="DX110" s="21">
        <v>1776.6729</v>
      </c>
      <c r="DY110" s="21">
        <v>1704.9642699999999</v>
      </c>
      <c r="DZ110" s="21">
        <v>1666.8477600000001</v>
      </c>
      <c r="EA110" s="21">
        <v>1633.6767199999999</v>
      </c>
      <c r="EB110" s="21">
        <v>1647.15822</v>
      </c>
      <c r="EC110" s="21">
        <v>1731.94345</v>
      </c>
      <c r="ED110" s="21">
        <v>1765.06034</v>
      </c>
      <c r="EE110" s="21">
        <v>1693.57565</v>
      </c>
      <c r="EF110" s="21">
        <v>1655.7138</v>
      </c>
      <c r="EG110" s="21">
        <v>1622.7634599999999</v>
      </c>
      <c r="EH110" s="21">
        <v>1449.7656899999999</v>
      </c>
      <c r="EI110" s="21">
        <v>1524.46595</v>
      </c>
      <c r="EJ110" s="21">
        <v>1553.7698600000001</v>
      </c>
      <c r="EK110" s="21">
        <v>1490.6962900000001</v>
      </c>
      <c r="EL110" s="21">
        <v>1457.3700100000001</v>
      </c>
      <c r="EM110" s="21">
        <v>1428.3646799999999</v>
      </c>
      <c r="EN110" s="21">
        <v>1030.7511</v>
      </c>
      <c r="EO110" s="21">
        <v>1191.8395399999999</v>
      </c>
      <c r="EP110" s="21">
        <v>1213.1847700000001</v>
      </c>
      <c r="EQ110" s="21">
        <v>1165.6451999999999</v>
      </c>
      <c r="ER110" s="21">
        <v>1141.0669499999999</v>
      </c>
      <c r="ES110" s="21">
        <v>1117.5436099999999</v>
      </c>
      <c r="ET110" s="21">
        <v>1402.0362600000001</v>
      </c>
      <c r="EU110" s="21">
        <v>1513.13861</v>
      </c>
      <c r="EV110" s="21">
        <v>1540.99792</v>
      </c>
      <c r="EW110" s="21">
        <v>1479.56772</v>
      </c>
      <c r="EX110" s="21">
        <v>1446.4899800000001</v>
      </c>
      <c r="EY110" s="21">
        <v>1417.7296100000001</v>
      </c>
      <c r="EZ110" s="21">
        <v>1453.2573299999999</v>
      </c>
      <c r="FA110" s="21">
        <v>1515.58448</v>
      </c>
      <c r="FB110" s="21">
        <v>1544.8774100000001</v>
      </c>
      <c r="FC110" s="21">
        <v>1482.0278499999999</v>
      </c>
      <c r="FD110" s="21">
        <v>1448.8954900000001</v>
      </c>
      <c r="FE110" s="21">
        <v>1420.05043</v>
      </c>
    </row>
    <row r="111" spans="2:161" x14ac:dyDescent="0.25">
      <c r="B111" s="39" t="s">
        <v>290</v>
      </c>
      <c r="C111" s="21">
        <v>8419.5705099999996</v>
      </c>
      <c r="D111" s="21">
        <v>8235.0269700000008</v>
      </c>
      <c r="E111" s="21">
        <v>8419.5705099999996</v>
      </c>
      <c r="F111" s="21">
        <v>8057.6889199999996</v>
      </c>
      <c r="G111" s="21">
        <v>7887.93606</v>
      </c>
      <c r="H111" s="21">
        <v>7726.06862</v>
      </c>
      <c r="I111" s="21">
        <v>19383.549749999998</v>
      </c>
      <c r="J111" s="21">
        <v>18958.705989999999</v>
      </c>
      <c r="K111" s="21">
        <v>19383.549749999998</v>
      </c>
      <c r="L111" s="21">
        <v>18550.43</v>
      </c>
      <c r="M111" s="21">
        <v>18159.625489999999</v>
      </c>
      <c r="N111" s="21">
        <v>17786.983499999998</v>
      </c>
      <c r="O111" s="21">
        <v>9063.9893100000008</v>
      </c>
      <c r="P111" s="21">
        <v>8865.3329099999992</v>
      </c>
      <c r="Q111" s="21">
        <v>9063.9893100000008</v>
      </c>
      <c r="R111" s="21">
        <v>8674.4168599999994</v>
      </c>
      <c r="S111" s="21">
        <v>8491.6764399999993</v>
      </c>
      <c r="T111" s="21">
        <v>8317.4144400000005</v>
      </c>
      <c r="U111" s="21">
        <v>8.3538999999999994</v>
      </c>
      <c r="V111" s="21">
        <v>-83.657020000000003</v>
      </c>
      <c r="W111" s="21">
        <v>11.38561</v>
      </c>
      <c r="X111" s="21">
        <v>41.530900000000003</v>
      </c>
      <c r="Y111" s="21">
        <v>9.4704099999999993</v>
      </c>
      <c r="Z111" s="21">
        <v>-7.7042099999999998</v>
      </c>
      <c r="AA111" s="21">
        <v>-30.48987</v>
      </c>
      <c r="AB111" s="21">
        <v>-118.03686</v>
      </c>
      <c r="AC111" s="21">
        <v>-26.858339999999998</v>
      </c>
      <c r="AD111" s="21">
        <v>0.91927000000000003</v>
      </c>
      <c r="AE111" s="21">
        <v>-29.378879999999999</v>
      </c>
      <c r="AF111" s="21">
        <v>-44.955419999999997</v>
      </c>
      <c r="AG111" s="21">
        <v>9182.8042000000005</v>
      </c>
      <c r="AH111" s="21">
        <v>8981.5408800000005</v>
      </c>
      <c r="AI111" s="21">
        <v>9182.8042000000005</v>
      </c>
      <c r="AJ111" s="21">
        <v>8788.1254300000001</v>
      </c>
      <c r="AK111" s="21">
        <v>8602.9857400000001</v>
      </c>
      <c r="AL111" s="21">
        <v>8426.4427300000007</v>
      </c>
      <c r="AM111" s="21">
        <v>23.115590000000001</v>
      </c>
      <c r="AN111" s="21">
        <v>-56.686909999999997</v>
      </c>
      <c r="AO111" s="21">
        <v>25.615559999999999</v>
      </c>
      <c r="AP111" s="21">
        <v>49.335500000000003</v>
      </c>
      <c r="AQ111" s="21">
        <v>23.430630000000001</v>
      </c>
      <c r="AR111" s="21">
        <v>8.1074300000000008</v>
      </c>
      <c r="AS111" s="21">
        <v>63.894469999999998</v>
      </c>
      <c r="AT111" s="21">
        <v>4.7690200000000003</v>
      </c>
      <c r="AU111" s="21">
        <v>65.887659999999997</v>
      </c>
      <c r="AV111" s="21">
        <v>80.684579999999997</v>
      </c>
      <c r="AW111" s="21">
        <v>60.732170000000004</v>
      </c>
      <c r="AX111" s="21">
        <v>48.686669999999999</v>
      </c>
      <c r="AY111" s="21">
        <v>-3.0550000000000002</v>
      </c>
      <c r="AZ111" s="21">
        <v>-57.447699999999998</v>
      </c>
      <c r="BA111" s="21">
        <v>-1.1652400000000001</v>
      </c>
      <c r="BB111" s="21">
        <v>15.97345</v>
      </c>
      <c r="BC111" s="21">
        <v>-1.5772600000000001</v>
      </c>
      <c r="BD111" s="21">
        <v>-11.796939999999999</v>
      </c>
      <c r="BE111" s="21">
        <v>-51.856250000000003</v>
      </c>
      <c r="BF111" s="21">
        <v>-109.96535</v>
      </c>
      <c r="BG111" s="21">
        <v>-49.025379999999998</v>
      </c>
      <c r="BH111" s="21">
        <v>-27.683700000000002</v>
      </c>
      <c r="BI111" s="21">
        <v>-46.047490000000003</v>
      </c>
      <c r="BJ111" s="21">
        <v>-56.466529999999999</v>
      </c>
      <c r="BK111" s="21">
        <v>-226.97211999999999</v>
      </c>
      <c r="BL111" s="21">
        <v>-274.88488000000001</v>
      </c>
      <c r="BM111" s="21">
        <v>-225.15589</v>
      </c>
      <c r="BN111" s="21">
        <v>-199.10785999999999</v>
      </c>
      <c r="BO111" s="21">
        <v>-211.81987000000001</v>
      </c>
      <c r="BP111" s="21">
        <v>-217.39877999999999</v>
      </c>
      <c r="BQ111" s="21">
        <v>-299.11455000000001</v>
      </c>
      <c r="BR111" s="21">
        <v>-340.44693999999998</v>
      </c>
      <c r="BS111" s="21">
        <v>-291.84865000000002</v>
      </c>
      <c r="BT111" s="21">
        <v>-262.25632000000002</v>
      </c>
      <c r="BU111" s="21">
        <v>-273.55923999999999</v>
      </c>
      <c r="BV111" s="21">
        <v>-278.03728999999998</v>
      </c>
      <c r="BW111" s="21">
        <v>11998.22904</v>
      </c>
      <c r="BX111" s="21">
        <v>11732.754129999999</v>
      </c>
      <c r="BY111" s="21">
        <v>11998.22904</v>
      </c>
      <c r="BZ111" s="21">
        <v>11477.49626</v>
      </c>
      <c r="CA111" s="21">
        <v>11233.093989999999</v>
      </c>
      <c r="CB111" s="21">
        <v>10999.88341</v>
      </c>
      <c r="CC111" s="21">
        <v>40.564520000000002</v>
      </c>
      <c r="CD111" s="21">
        <v>-86.40164</v>
      </c>
      <c r="CE111" s="21">
        <v>43.386830000000003</v>
      </c>
      <c r="CF111" s="21">
        <v>82.980630000000005</v>
      </c>
      <c r="CG111" s="21">
        <v>39.585250000000002</v>
      </c>
      <c r="CH111" s="21">
        <v>16.022269999999999</v>
      </c>
      <c r="CI111" s="21">
        <v>76.035240000000002</v>
      </c>
      <c r="CJ111" s="21">
        <v>25.621410000000001</v>
      </c>
      <c r="CK111" s="21">
        <v>-3.9228700000000001</v>
      </c>
      <c r="CL111" s="21">
        <v>-17.345880000000001</v>
      </c>
      <c r="CM111" s="21">
        <v>-132.86399</v>
      </c>
      <c r="CN111" s="21">
        <v>-13.27121</v>
      </c>
      <c r="CO111" s="21">
        <v>23.255289999999999</v>
      </c>
      <c r="CP111" s="21">
        <v>-14.02441</v>
      </c>
      <c r="CQ111" s="21">
        <v>-35.578710000000001</v>
      </c>
      <c r="CR111" s="21">
        <v>90.010260000000002</v>
      </c>
      <c r="CS111" s="21">
        <v>-20.29345</v>
      </c>
      <c r="CT111" s="21">
        <v>91.821119999999993</v>
      </c>
      <c r="CU111" s="21">
        <v>125.42214</v>
      </c>
      <c r="CV111" s="21">
        <v>87.305359999999993</v>
      </c>
      <c r="CW111" s="21">
        <v>65.768090000000001</v>
      </c>
      <c r="CX111" s="21">
        <v>36.956310000000002</v>
      </c>
      <c r="CY111" s="21">
        <v>-67.061760000000007</v>
      </c>
      <c r="CZ111" s="21">
        <v>39.723860000000002</v>
      </c>
      <c r="DA111" s="21">
        <v>70.479159999999993</v>
      </c>
      <c r="DB111" s="21">
        <v>34.056330000000003</v>
      </c>
      <c r="DC111" s="21">
        <v>14.645339999999999</v>
      </c>
      <c r="DD111" s="21">
        <v>17.18169</v>
      </c>
      <c r="DE111" s="21">
        <v>-81.792959999999994</v>
      </c>
      <c r="DF111" s="21">
        <v>20.293869999999998</v>
      </c>
      <c r="DG111" s="21">
        <v>54.133989999999997</v>
      </c>
      <c r="DH111" s="21">
        <v>19.55236</v>
      </c>
      <c r="DI111" s="21">
        <v>0.61265000000000003</v>
      </c>
      <c r="DJ111" s="21">
        <v>18.662120000000002</v>
      </c>
      <c r="DK111" s="21">
        <v>-74.098489999999998</v>
      </c>
      <c r="DL111" s="21">
        <v>21.433779999999999</v>
      </c>
      <c r="DM111" s="21">
        <v>54.137099999999997</v>
      </c>
      <c r="DN111" s="21">
        <v>22.150829999999999</v>
      </c>
      <c r="DO111" s="21">
        <v>4.3216900000000003</v>
      </c>
      <c r="DP111" s="21">
        <v>-22.796520000000001</v>
      </c>
      <c r="DQ111" s="21">
        <v>-114.22913</v>
      </c>
      <c r="DR111" s="21">
        <v>-19.153680000000001</v>
      </c>
      <c r="DS111" s="21">
        <v>15.78572</v>
      </c>
      <c r="DT111" s="21">
        <v>-15.560980000000001</v>
      </c>
      <c r="DU111" s="21">
        <v>-32.798990000000003</v>
      </c>
      <c r="DV111" s="21">
        <v>-61.495370000000001</v>
      </c>
      <c r="DW111" s="21">
        <v>-146.70482000000001</v>
      </c>
      <c r="DX111" s="21">
        <v>-57.207090000000001</v>
      </c>
      <c r="DY111" s="21">
        <v>-22.19191</v>
      </c>
      <c r="DZ111" s="21">
        <v>-51.178350000000002</v>
      </c>
      <c r="EA111" s="21">
        <v>-66.86591</v>
      </c>
      <c r="EB111" s="21">
        <v>-74.989940000000004</v>
      </c>
      <c r="EC111" s="21">
        <v>-158.98690999999999</v>
      </c>
      <c r="ED111" s="21">
        <v>-70.353679999999997</v>
      </c>
      <c r="EE111" s="21">
        <v>-36.001469999999998</v>
      </c>
      <c r="EF111" s="21">
        <v>-64.998310000000004</v>
      </c>
      <c r="EG111" s="21">
        <v>-80.312790000000007</v>
      </c>
      <c r="EH111" s="21">
        <v>19.710349999999998</v>
      </c>
      <c r="EI111" s="21">
        <v>-59.689880000000002</v>
      </c>
      <c r="EJ111" s="21">
        <v>22.01324</v>
      </c>
      <c r="EK111" s="21">
        <v>45.935740000000003</v>
      </c>
      <c r="EL111" s="21">
        <v>18.209859999999999</v>
      </c>
      <c r="EM111" s="21">
        <v>3.4944000000000002</v>
      </c>
      <c r="EN111" s="21">
        <v>67.435640000000006</v>
      </c>
      <c r="EO111" s="21">
        <v>-39.722799999999999</v>
      </c>
      <c r="EP111" s="21">
        <v>71.07714</v>
      </c>
      <c r="EQ111" s="21">
        <v>100.47076</v>
      </c>
      <c r="ER111" s="21">
        <v>64.788359999999997</v>
      </c>
      <c r="ES111" s="21">
        <v>43.614579999999997</v>
      </c>
      <c r="ET111" s="21">
        <v>63.791910000000001</v>
      </c>
      <c r="EU111" s="21">
        <v>-35.498890000000003</v>
      </c>
      <c r="EV111" s="21">
        <v>65.881270000000001</v>
      </c>
      <c r="EW111" s="21">
        <v>96.073890000000006</v>
      </c>
      <c r="EX111" s="21">
        <v>61.527630000000002</v>
      </c>
      <c r="EY111" s="21">
        <v>42.384810000000002</v>
      </c>
      <c r="EZ111" s="21">
        <v>-26.772780000000001</v>
      </c>
      <c r="FA111" s="21">
        <v>-95.260810000000006</v>
      </c>
      <c r="FB111" s="21">
        <v>-23.757549999999998</v>
      </c>
      <c r="FC111" s="21">
        <v>1.9815499999999999</v>
      </c>
      <c r="FD111" s="21">
        <v>-21.753119999999999</v>
      </c>
      <c r="FE111" s="21">
        <v>-34.498139999999999</v>
      </c>
    </row>
    <row r="112" spans="2:161" x14ac:dyDescent="0.25">
      <c r="B112" s="39" t="s">
        <v>291</v>
      </c>
      <c r="C112" s="21">
        <v>-7891.6298500000003</v>
      </c>
      <c r="D112" s="21">
        <v>-7718.6579199999996</v>
      </c>
      <c r="E112" s="21">
        <v>-7891.6298500000003</v>
      </c>
      <c r="F112" s="21">
        <v>-7552.4396800000004</v>
      </c>
      <c r="G112" s="21">
        <v>-7393.3310000000001</v>
      </c>
      <c r="H112" s="21">
        <v>-7241.6132900000002</v>
      </c>
      <c r="I112" s="21">
        <v>-20782.296610000001</v>
      </c>
      <c r="J112" s="21">
        <v>-20326.795470000001</v>
      </c>
      <c r="K112" s="21">
        <v>-20782.296610000001</v>
      </c>
      <c r="L112" s="21">
        <v>-19889.057659999999</v>
      </c>
      <c r="M112" s="21">
        <v>-19470.052080000001</v>
      </c>
      <c r="N112" s="21">
        <v>-19070.519670000001</v>
      </c>
      <c r="O112" s="21">
        <v>-20058.787339999999</v>
      </c>
      <c r="P112" s="21">
        <v>-19619.156800000001</v>
      </c>
      <c r="Q112" s="21">
        <v>-20058.787339999999</v>
      </c>
      <c r="R112" s="21">
        <v>-19196.65581</v>
      </c>
      <c r="S112" s="21">
        <v>-18792.247650000001</v>
      </c>
      <c r="T112" s="21">
        <v>-18406.602419999999</v>
      </c>
      <c r="U112" s="21">
        <v>-281.43200000000002</v>
      </c>
      <c r="V112" s="21">
        <v>-396.65532999999999</v>
      </c>
      <c r="W112" s="21">
        <v>-307.01891000000001</v>
      </c>
      <c r="X112" s="21">
        <v>-264.24342000000001</v>
      </c>
      <c r="Y112" s="21">
        <v>-289.34737999999999</v>
      </c>
      <c r="Z112" s="21">
        <v>-300.61955999999998</v>
      </c>
      <c r="AA112" s="21">
        <v>-280.31146000000001</v>
      </c>
      <c r="AB112" s="21">
        <v>-390.5138</v>
      </c>
      <c r="AC112" s="21">
        <v>-303.87412</v>
      </c>
      <c r="AD112" s="21">
        <v>-265.20925</v>
      </c>
      <c r="AE112" s="21">
        <v>-289.45249999999999</v>
      </c>
      <c r="AF112" s="21">
        <v>-299.90262999999999</v>
      </c>
      <c r="AG112" s="21">
        <v>-18466.98316</v>
      </c>
      <c r="AH112" s="21">
        <v>-18062.234649999999</v>
      </c>
      <c r="AI112" s="21">
        <v>-18466.98316</v>
      </c>
      <c r="AJ112" s="21">
        <v>-17673.268520000001</v>
      </c>
      <c r="AK112" s="21">
        <v>-17300.94526</v>
      </c>
      <c r="AL112" s="21">
        <v>-16945.910260000001</v>
      </c>
      <c r="AM112" s="21">
        <v>-18.818480000000001</v>
      </c>
      <c r="AN112" s="21">
        <v>-128.84537</v>
      </c>
      <c r="AO112" s="21">
        <v>-46.608069999999998</v>
      </c>
      <c r="AP112" s="21">
        <v>-20.616440000000001</v>
      </c>
      <c r="AQ112" s="21">
        <v>-45.018569999999997</v>
      </c>
      <c r="AR112" s="21">
        <v>-59.048490000000001</v>
      </c>
      <c r="AS112" s="21">
        <v>-123.42738</v>
      </c>
      <c r="AT112" s="21">
        <v>-201.24599000000001</v>
      </c>
      <c r="AU112" s="21">
        <v>-143.69583</v>
      </c>
      <c r="AV112" s="21">
        <v>-120.46879</v>
      </c>
      <c r="AW112" s="21">
        <v>-136.13943</v>
      </c>
      <c r="AX112" s="21">
        <v>-144.16981000000001</v>
      </c>
      <c r="AY112" s="21">
        <v>-236.76013</v>
      </c>
      <c r="AZ112" s="21">
        <v>-307.61991</v>
      </c>
      <c r="BA112" s="21">
        <v>-255.96818999999999</v>
      </c>
      <c r="BB112" s="21">
        <v>-228.4281</v>
      </c>
      <c r="BC112" s="21">
        <v>-240.78172000000001</v>
      </c>
      <c r="BD112" s="21">
        <v>-246.09929</v>
      </c>
      <c r="BE112" s="21">
        <v>-336.06331</v>
      </c>
      <c r="BF112" s="21">
        <v>-407.56941</v>
      </c>
      <c r="BG112" s="21">
        <v>-352.29072000000002</v>
      </c>
      <c r="BH112" s="21">
        <v>-318.53773000000001</v>
      </c>
      <c r="BI112" s="21">
        <v>-330.66374000000002</v>
      </c>
      <c r="BJ112" s="21">
        <v>-335.31112000000002</v>
      </c>
      <c r="BK112" s="21">
        <v>-678.58281999999997</v>
      </c>
      <c r="BL112" s="21">
        <v>-737.24991</v>
      </c>
      <c r="BM112" s="21">
        <v>-697.00833</v>
      </c>
      <c r="BN112" s="21">
        <v>-651.22730999999999</v>
      </c>
      <c r="BO112" s="21">
        <v>-654.37072999999998</v>
      </c>
      <c r="BP112" s="21">
        <v>-650.80637000000002</v>
      </c>
      <c r="BQ112" s="21">
        <v>-670.76401999999996</v>
      </c>
      <c r="BR112" s="21">
        <v>-718.05005000000006</v>
      </c>
      <c r="BS112" s="21">
        <v>-677.09822999999994</v>
      </c>
      <c r="BT112" s="21">
        <v>-631.52444000000003</v>
      </c>
      <c r="BU112" s="21">
        <v>-634.90873999999997</v>
      </c>
      <c r="BV112" s="21">
        <v>-632.04349999999999</v>
      </c>
      <c r="BW112" s="21">
        <v>14273.0254</v>
      </c>
      <c r="BX112" s="21">
        <v>13957.21795</v>
      </c>
      <c r="BY112" s="21">
        <v>14273.0254</v>
      </c>
      <c r="BZ112" s="21">
        <v>13653.564630000001</v>
      </c>
      <c r="CA112" s="21">
        <v>13362.825080000001</v>
      </c>
      <c r="CB112" s="21">
        <v>13085.399090000001</v>
      </c>
      <c r="CC112" s="21">
        <v>-144.1343</v>
      </c>
      <c r="CD112" s="21">
        <v>-311.26645000000002</v>
      </c>
      <c r="CE112" s="21">
        <v>-184.10955000000001</v>
      </c>
      <c r="CF112" s="21">
        <v>-136.18653</v>
      </c>
      <c r="CG112" s="21">
        <v>-174.59335999999999</v>
      </c>
      <c r="CH112" s="21">
        <v>-193.99677</v>
      </c>
      <c r="CI112" s="21">
        <v>76.234350000000006</v>
      </c>
      <c r="CJ112" s="21">
        <v>25.822299999999998</v>
      </c>
      <c r="CK112" s="21">
        <v>-3.95486</v>
      </c>
      <c r="CL112" s="21">
        <v>-506.88801999999998</v>
      </c>
      <c r="CM112" s="21">
        <v>-648.02400999999998</v>
      </c>
      <c r="CN112" s="21">
        <v>-537.98553000000004</v>
      </c>
      <c r="CO112" s="21">
        <v>-480.15584000000001</v>
      </c>
      <c r="CP112" s="21">
        <v>-506.63868000000002</v>
      </c>
      <c r="CQ112" s="21">
        <v>-518.14712999999995</v>
      </c>
      <c r="CR112" s="21">
        <v>-212.82202000000001</v>
      </c>
      <c r="CS112" s="21">
        <v>-352.22473000000002</v>
      </c>
      <c r="CT112" s="21">
        <v>-245.56204</v>
      </c>
      <c r="CU112" s="21">
        <v>-198.75335999999999</v>
      </c>
      <c r="CV112" s="21">
        <v>-229.49455</v>
      </c>
      <c r="CW112" s="21">
        <v>-244.78899999999999</v>
      </c>
      <c r="CX112" s="21">
        <v>-274.32199000000003</v>
      </c>
      <c r="CY112" s="21">
        <v>-404.31376</v>
      </c>
      <c r="CZ112" s="21">
        <v>-303.31583000000001</v>
      </c>
      <c r="DA112" s="21">
        <v>-258.96807999999999</v>
      </c>
      <c r="DB112" s="21">
        <v>-287.89564999999999</v>
      </c>
      <c r="DC112" s="21">
        <v>-300.95058</v>
      </c>
      <c r="DD112" s="21">
        <v>-287.90372000000002</v>
      </c>
      <c r="DE112" s="21">
        <v>-412.40163999999999</v>
      </c>
      <c r="DF112" s="21">
        <v>-315.95328999999998</v>
      </c>
      <c r="DG112" s="21">
        <v>-268.81873000000002</v>
      </c>
      <c r="DH112" s="21">
        <v>-296.05291999999997</v>
      </c>
      <c r="DI112" s="21">
        <v>-308.76334000000003</v>
      </c>
      <c r="DJ112" s="21">
        <v>-266.91748999999999</v>
      </c>
      <c r="DK112" s="21">
        <v>-383.71773000000002</v>
      </c>
      <c r="DL112" s="21">
        <v>-293.42133000000001</v>
      </c>
      <c r="DM112" s="21">
        <v>-248.30699999999999</v>
      </c>
      <c r="DN112" s="21">
        <v>-273.41235999999998</v>
      </c>
      <c r="DO112" s="21">
        <v>-285.40890000000002</v>
      </c>
      <c r="DP112" s="21">
        <v>-295.66001999999997</v>
      </c>
      <c r="DQ112" s="21">
        <v>-411.82738999999998</v>
      </c>
      <c r="DR112" s="21">
        <v>-321.70436000000001</v>
      </c>
      <c r="DS112" s="21">
        <v>-274.87749000000002</v>
      </c>
      <c r="DT112" s="21">
        <v>-299.61113999999998</v>
      </c>
      <c r="DU112" s="21">
        <v>-311.25038000000001</v>
      </c>
      <c r="DV112" s="21">
        <v>-385.74101000000002</v>
      </c>
      <c r="DW112" s="21">
        <v>-491.63909999999998</v>
      </c>
      <c r="DX112" s="21">
        <v>-408.27226999999999</v>
      </c>
      <c r="DY112" s="21">
        <v>-359.26384000000002</v>
      </c>
      <c r="DZ112" s="21">
        <v>-380.58213000000001</v>
      </c>
      <c r="EA112" s="21">
        <v>-389.74849</v>
      </c>
      <c r="EB112" s="21">
        <v>-395.84390000000002</v>
      </c>
      <c r="EC112" s="21">
        <v>-500.25927999999999</v>
      </c>
      <c r="ED112" s="21">
        <v>-417.73401999999999</v>
      </c>
      <c r="EE112" s="21">
        <v>-369.49695000000003</v>
      </c>
      <c r="EF112" s="21">
        <v>-390.90705000000003</v>
      </c>
      <c r="EG112" s="21">
        <v>-399.76911999999999</v>
      </c>
      <c r="EH112" s="21">
        <v>-229.56437</v>
      </c>
      <c r="EI112" s="21">
        <v>-328.43558999999999</v>
      </c>
      <c r="EJ112" s="21">
        <v>-251.40172999999999</v>
      </c>
      <c r="EK112" s="21">
        <v>-216.61792</v>
      </c>
      <c r="EL112" s="21">
        <v>-238.37056999999999</v>
      </c>
      <c r="EM112" s="21">
        <v>-248.01607999999999</v>
      </c>
      <c r="EN112" s="21">
        <v>-162.39494999999999</v>
      </c>
      <c r="EO112" s="21">
        <v>-306.25184000000002</v>
      </c>
      <c r="EP112" s="21">
        <v>-199.44273999999999</v>
      </c>
      <c r="EQ112" s="21">
        <v>-159.49793</v>
      </c>
      <c r="ER112" s="21">
        <v>-189.65815000000001</v>
      </c>
      <c r="ES112" s="21">
        <v>-205.69116</v>
      </c>
      <c r="ET112" s="21">
        <v>-239.61246</v>
      </c>
      <c r="EU112" s="21">
        <v>-363.93013000000002</v>
      </c>
      <c r="EV112" s="21">
        <v>-268.16066000000001</v>
      </c>
      <c r="EW112" s="21">
        <v>-224.76811000000001</v>
      </c>
      <c r="EX112" s="21">
        <v>-252.01501999999999</v>
      </c>
      <c r="EY112" s="21">
        <v>-264.96525000000003</v>
      </c>
      <c r="EZ112" s="21">
        <v>-226.04339999999999</v>
      </c>
      <c r="FA112" s="21">
        <v>-313.32852000000003</v>
      </c>
      <c r="FB112" s="21">
        <v>-245.45104000000001</v>
      </c>
      <c r="FC112" s="21">
        <v>-210.99196000000001</v>
      </c>
      <c r="FD112" s="21">
        <v>-229.88113000000001</v>
      </c>
      <c r="FE112" s="21">
        <v>-238.52556000000001</v>
      </c>
    </row>
    <row r="113" spans="2:161" x14ac:dyDescent="0.25">
      <c r="B113" s="39" t="s">
        <v>292</v>
      </c>
      <c r="C113" s="21">
        <v>-30770.19788</v>
      </c>
      <c r="D113" s="21">
        <v>-30095.764279999999</v>
      </c>
      <c r="E113" s="21">
        <v>-30770.19788</v>
      </c>
      <c r="F113" s="21">
        <v>-29447.6639</v>
      </c>
      <c r="G113" s="21">
        <v>-28827.284380000001</v>
      </c>
      <c r="H113" s="21">
        <v>-28235.722949999999</v>
      </c>
      <c r="I113" s="21">
        <v>-62390.266909999998</v>
      </c>
      <c r="J113" s="21">
        <v>-61022.812760000001</v>
      </c>
      <c r="K113" s="21">
        <v>-62390.266909999998</v>
      </c>
      <c r="L113" s="21">
        <v>-59708.685660000003</v>
      </c>
      <c r="M113" s="21">
        <v>-58450.794379999999</v>
      </c>
      <c r="N113" s="21">
        <v>-57251.363250000002</v>
      </c>
      <c r="O113" s="21">
        <v>-63153.752240000002</v>
      </c>
      <c r="P113" s="21">
        <v>-61769.60484</v>
      </c>
      <c r="Q113" s="21">
        <v>-63153.752240000002</v>
      </c>
      <c r="R113" s="21">
        <v>-60439.388700000003</v>
      </c>
      <c r="S113" s="21">
        <v>-59166.136599999998</v>
      </c>
      <c r="T113" s="21">
        <v>-57951.958339999997</v>
      </c>
      <c r="U113" s="21">
        <v>-656.39278999999999</v>
      </c>
      <c r="V113" s="21">
        <v>-700.72522000000004</v>
      </c>
      <c r="W113" s="21">
        <v>-713.88822000000005</v>
      </c>
      <c r="X113" s="21">
        <v>-685.18439000000001</v>
      </c>
      <c r="Y113" s="21">
        <v>-669.86746000000005</v>
      </c>
      <c r="Z113" s="21">
        <v>-656.48315000000002</v>
      </c>
      <c r="AA113" s="21">
        <v>-774.54026999999996</v>
      </c>
      <c r="AB113" s="21">
        <v>-809.23073999999997</v>
      </c>
      <c r="AC113" s="21">
        <v>-824.81048999999996</v>
      </c>
      <c r="AD113" s="21">
        <v>-791.30741</v>
      </c>
      <c r="AE113" s="21">
        <v>-773.61802</v>
      </c>
      <c r="AF113" s="21">
        <v>-758.16070999999999</v>
      </c>
      <c r="AG113" s="21">
        <v>-58396.775170000001</v>
      </c>
      <c r="AH113" s="21">
        <v>-57116.868900000001</v>
      </c>
      <c r="AI113" s="21">
        <v>-58396.775170000001</v>
      </c>
      <c r="AJ113" s="21">
        <v>-55886.870060000001</v>
      </c>
      <c r="AK113" s="21">
        <v>-54709.499759999999</v>
      </c>
      <c r="AL113" s="21">
        <v>-53586.79883</v>
      </c>
      <c r="AM113" s="21">
        <v>-87.955039999999997</v>
      </c>
      <c r="AN113" s="21">
        <v>-148.99547999999999</v>
      </c>
      <c r="AO113" s="21">
        <v>-150.44895</v>
      </c>
      <c r="AP113" s="21">
        <v>-145.68482</v>
      </c>
      <c r="AQ113" s="21">
        <v>-142.58357000000001</v>
      </c>
      <c r="AR113" s="21">
        <v>-139.64604</v>
      </c>
      <c r="AS113" s="21">
        <v>-311.16246999999998</v>
      </c>
      <c r="AT113" s="21">
        <v>-350.54590000000002</v>
      </c>
      <c r="AU113" s="21">
        <v>-357.04975999999999</v>
      </c>
      <c r="AV113" s="21">
        <v>-342.85082999999997</v>
      </c>
      <c r="AW113" s="21">
        <v>-335.60642999999999</v>
      </c>
      <c r="AX113" s="21">
        <v>-328.63896</v>
      </c>
      <c r="AY113" s="21">
        <v>-528.41621999999995</v>
      </c>
      <c r="AZ113" s="21">
        <v>-560.59907999999996</v>
      </c>
      <c r="BA113" s="21">
        <v>-571.86279999999999</v>
      </c>
      <c r="BB113" s="21">
        <v>-548.33816000000002</v>
      </c>
      <c r="BC113" s="21">
        <v>-536.76170999999999</v>
      </c>
      <c r="BD113" s="21">
        <v>-525.6182</v>
      </c>
      <c r="BE113" s="21">
        <v>-920.31164000000001</v>
      </c>
      <c r="BF113" s="21">
        <v>-934.81762000000003</v>
      </c>
      <c r="BG113" s="21">
        <v>-954.52137000000005</v>
      </c>
      <c r="BH113" s="21">
        <v>-914.64649999999995</v>
      </c>
      <c r="BI113" s="21">
        <v>-895.16931</v>
      </c>
      <c r="BJ113" s="21">
        <v>-876.79827</v>
      </c>
      <c r="BK113" s="21">
        <v>-1371.61365</v>
      </c>
      <c r="BL113" s="21">
        <v>-1383.5112099999999</v>
      </c>
      <c r="BM113" s="21">
        <v>-1413.14482</v>
      </c>
      <c r="BN113" s="21">
        <v>-1353.35051</v>
      </c>
      <c r="BO113" s="21">
        <v>-1324.90833</v>
      </c>
      <c r="BP113" s="21">
        <v>-1297.40362</v>
      </c>
      <c r="BQ113" s="21">
        <v>-1481.5314100000001</v>
      </c>
      <c r="BR113" s="21">
        <v>-1464.2733499999999</v>
      </c>
      <c r="BS113" s="21">
        <v>-1496.12275</v>
      </c>
      <c r="BT113" s="21">
        <v>-1432.8260499999999</v>
      </c>
      <c r="BU113" s="21">
        <v>-1402.3134399999999</v>
      </c>
      <c r="BV113" s="21">
        <v>-1373.61987</v>
      </c>
      <c r="BW113" s="21">
        <v>8565.1532499999994</v>
      </c>
      <c r="BX113" s="21">
        <v>8375.6391700000004</v>
      </c>
      <c r="BY113" s="21">
        <v>8565.1532499999994</v>
      </c>
      <c r="BZ113" s="21">
        <v>8193.4187099999999</v>
      </c>
      <c r="CA113" s="21">
        <v>8018.9477200000001</v>
      </c>
      <c r="CB113" s="21">
        <v>7852.46612</v>
      </c>
      <c r="CC113" s="21">
        <v>-376.41032000000001</v>
      </c>
      <c r="CD113" s="21">
        <v>-457.72448000000003</v>
      </c>
      <c r="CE113" s="21">
        <v>-464.62691000000001</v>
      </c>
      <c r="CF113" s="21">
        <v>-447.49740000000003</v>
      </c>
      <c r="CG113" s="21">
        <v>-437.49430000000001</v>
      </c>
      <c r="CH113" s="21">
        <v>-428.75297999999998</v>
      </c>
      <c r="CI113" s="21">
        <v>9.3999999999999997E-4</v>
      </c>
      <c r="CJ113" s="21">
        <v>-1.4499999999999999E-3</v>
      </c>
      <c r="CK113" s="21">
        <v>-4.6000000000000001E-4</v>
      </c>
      <c r="CL113" s="21">
        <v>-1180.9686999999999</v>
      </c>
      <c r="CM113" s="21">
        <v>-1225.2145800000001</v>
      </c>
      <c r="CN113" s="21">
        <v>-1250.1331600000001</v>
      </c>
      <c r="CO113" s="21">
        <v>-1198.8046300000001</v>
      </c>
      <c r="CP113" s="21">
        <v>-1173.2768900000001</v>
      </c>
      <c r="CQ113" s="21">
        <v>-1149.0358200000001</v>
      </c>
      <c r="CR113" s="21">
        <v>-522.25277000000006</v>
      </c>
      <c r="CS113" s="21">
        <v>-585.30079999999998</v>
      </c>
      <c r="CT113" s="21">
        <v>-595.40826000000004</v>
      </c>
      <c r="CU113" s="21">
        <v>-572.28677000000005</v>
      </c>
      <c r="CV113" s="21">
        <v>-559.49382000000003</v>
      </c>
      <c r="CW113" s="21">
        <v>-548.31487000000004</v>
      </c>
      <c r="CX113" s="21">
        <v>-624.07699000000002</v>
      </c>
      <c r="CY113" s="21">
        <v>-677.19587999999999</v>
      </c>
      <c r="CZ113" s="21">
        <v>-689.67813000000001</v>
      </c>
      <c r="DA113" s="21">
        <v>-662.16139999999996</v>
      </c>
      <c r="DB113" s="21">
        <v>-647.35923000000003</v>
      </c>
      <c r="DC113" s="21">
        <v>-634.42466000000002</v>
      </c>
      <c r="DD113" s="21">
        <v>-763.38436000000002</v>
      </c>
      <c r="DE113" s="21">
        <v>-809.19001000000003</v>
      </c>
      <c r="DF113" s="21">
        <v>-824.46568000000002</v>
      </c>
      <c r="DG113" s="21">
        <v>-791.25129000000004</v>
      </c>
      <c r="DH113" s="21">
        <v>-773.56325000000004</v>
      </c>
      <c r="DI113" s="21">
        <v>-758.10703999999998</v>
      </c>
      <c r="DJ113" s="21">
        <v>-792.62735999999995</v>
      </c>
      <c r="DK113" s="21">
        <v>-832.50665000000004</v>
      </c>
      <c r="DL113" s="21">
        <v>-848.32433000000003</v>
      </c>
      <c r="DM113" s="21">
        <v>-814.06754000000001</v>
      </c>
      <c r="DN113" s="21">
        <v>-795.86937999999998</v>
      </c>
      <c r="DO113" s="21">
        <v>-779.96749</v>
      </c>
      <c r="DP113" s="21">
        <v>-791.92475999999999</v>
      </c>
      <c r="DQ113" s="21">
        <v>-832.16722000000004</v>
      </c>
      <c r="DR113" s="21">
        <v>-847.96694000000002</v>
      </c>
      <c r="DS113" s="21">
        <v>-813.73504000000003</v>
      </c>
      <c r="DT113" s="21">
        <v>-795.54431999999997</v>
      </c>
      <c r="DU113" s="21">
        <v>-779.64892999999995</v>
      </c>
      <c r="DV113" s="21">
        <v>-900.52989000000002</v>
      </c>
      <c r="DW113" s="21">
        <v>-932.49365999999998</v>
      </c>
      <c r="DX113" s="21">
        <v>-950.57884999999999</v>
      </c>
      <c r="DY113" s="21">
        <v>-911.85817999999995</v>
      </c>
      <c r="DZ113" s="21">
        <v>-891.47384</v>
      </c>
      <c r="EA113" s="21">
        <v>-873.66170999999997</v>
      </c>
      <c r="EB113" s="21">
        <v>-923.36432000000002</v>
      </c>
      <c r="EC113" s="21">
        <v>-953.50422000000003</v>
      </c>
      <c r="ED113" s="21">
        <v>-972.17418999999995</v>
      </c>
      <c r="EE113" s="21">
        <v>-932.40160000000003</v>
      </c>
      <c r="EF113" s="21">
        <v>-911.55800999999997</v>
      </c>
      <c r="EG113" s="21">
        <v>-893.34456999999998</v>
      </c>
      <c r="EH113" s="21">
        <v>-699.45028000000002</v>
      </c>
      <c r="EI113" s="21">
        <v>-730.82583</v>
      </c>
      <c r="EJ113" s="21">
        <v>-744.98000999999999</v>
      </c>
      <c r="EK113" s="21">
        <v>-714.63982999999996</v>
      </c>
      <c r="EL113" s="21">
        <v>-698.66431</v>
      </c>
      <c r="EM113" s="21">
        <v>-684.70461</v>
      </c>
      <c r="EN113" s="21">
        <v>-419.01889999999997</v>
      </c>
      <c r="EO113" s="21">
        <v>-494.33668999999998</v>
      </c>
      <c r="EP113" s="21">
        <v>-502.9246</v>
      </c>
      <c r="EQ113" s="21">
        <v>-483.45569999999998</v>
      </c>
      <c r="ER113" s="21">
        <v>-473.26440000000002</v>
      </c>
      <c r="ES113" s="21">
        <v>-463.43887000000001</v>
      </c>
      <c r="ET113" s="21">
        <v>-556.15120000000002</v>
      </c>
      <c r="EU113" s="21">
        <v>-609.57556999999997</v>
      </c>
      <c r="EV113" s="21">
        <v>-620.54</v>
      </c>
      <c r="EW113" s="21">
        <v>-596.03472999999997</v>
      </c>
      <c r="EX113" s="21">
        <v>-582.71082000000001</v>
      </c>
      <c r="EY113" s="21">
        <v>-571.06795</v>
      </c>
      <c r="EZ113" s="21">
        <v>-639.54160000000002</v>
      </c>
      <c r="FA113" s="21">
        <v>-667.80596000000003</v>
      </c>
      <c r="FB113" s="21">
        <v>-680.67921000000001</v>
      </c>
      <c r="FC113" s="21">
        <v>-653.01580000000001</v>
      </c>
      <c r="FD113" s="21">
        <v>-638.41786999999999</v>
      </c>
      <c r="FE113" s="21">
        <v>-625.66192999999998</v>
      </c>
    </row>
    <row r="114" spans="2:161" x14ac:dyDescent="0.25">
      <c r="B114" s="39" t="s">
        <v>293</v>
      </c>
      <c r="C114" s="21">
        <v>-38417.493459999998</v>
      </c>
      <c r="D114" s="21">
        <v>-37575.443350000001</v>
      </c>
      <c r="E114" s="21">
        <v>-38417.493459999998</v>
      </c>
      <c r="F114" s="21">
        <v>-36766.27104</v>
      </c>
      <c r="G114" s="21">
        <v>-35991.709040000002</v>
      </c>
      <c r="H114" s="21">
        <v>-35253.127269999997</v>
      </c>
      <c r="I114" s="21">
        <v>-85022.572190000006</v>
      </c>
      <c r="J114" s="21">
        <v>-83159.068859999999</v>
      </c>
      <c r="K114" s="21">
        <v>-85022.572190000006</v>
      </c>
      <c r="L114" s="21">
        <v>-81368.237200000003</v>
      </c>
      <c r="M114" s="21">
        <v>-79654.041100000002</v>
      </c>
      <c r="N114" s="21">
        <v>-78019.511780000001</v>
      </c>
      <c r="O114" s="21">
        <v>-81690.288820000002</v>
      </c>
      <c r="P114" s="21">
        <v>-79899.874209999994</v>
      </c>
      <c r="Q114" s="21">
        <v>-81690.288820000002</v>
      </c>
      <c r="R114" s="21">
        <v>-78179.220449999993</v>
      </c>
      <c r="S114" s="21">
        <v>-76532.250509999998</v>
      </c>
      <c r="T114" s="21">
        <v>-74961.693429999999</v>
      </c>
      <c r="U114" s="21">
        <v>-797.99010999999996</v>
      </c>
      <c r="V114" s="21">
        <v>-837.25473</v>
      </c>
      <c r="W114" s="21">
        <v>-854.13928999999996</v>
      </c>
      <c r="X114" s="21">
        <v>-819.47605999999996</v>
      </c>
      <c r="Y114" s="21">
        <v>-801.15981999999997</v>
      </c>
      <c r="Z114" s="21">
        <v>-785.15224000000001</v>
      </c>
      <c r="AA114" s="21">
        <v>-985.10574999999994</v>
      </c>
      <c r="AB114" s="21">
        <v>-1011.7111599999999</v>
      </c>
      <c r="AC114" s="21">
        <v>-1032.4127100000001</v>
      </c>
      <c r="AD114" s="21">
        <v>-990.05269999999996</v>
      </c>
      <c r="AE114" s="21">
        <v>-967.92292999999995</v>
      </c>
      <c r="AF114" s="21">
        <v>-948.58331999999996</v>
      </c>
      <c r="AG114" s="21">
        <v>-75957.340030000007</v>
      </c>
      <c r="AH114" s="21">
        <v>-74292.551590000003</v>
      </c>
      <c r="AI114" s="21">
        <v>-75957.340030000007</v>
      </c>
      <c r="AJ114" s="21">
        <v>-72692.678320000006</v>
      </c>
      <c r="AK114" s="21">
        <v>-71161.259579999998</v>
      </c>
      <c r="AL114" s="21">
        <v>-69700.949890000004</v>
      </c>
      <c r="AM114" s="21">
        <v>-95.192130000000006</v>
      </c>
      <c r="AN114" s="21">
        <v>-156.86868999999999</v>
      </c>
      <c r="AO114" s="21">
        <v>-159.15627000000001</v>
      </c>
      <c r="AP114" s="21">
        <v>-154.04336000000001</v>
      </c>
      <c r="AQ114" s="21">
        <v>-150.76652999999999</v>
      </c>
      <c r="AR114" s="21">
        <v>-147.66047</v>
      </c>
      <c r="AS114" s="21">
        <v>-362.55855000000003</v>
      </c>
      <c r="AT114" s="21">
        <v>-401.42160999999999</v>
      </c>
      <c r="AU114" s="21">
        <v>-409.54629</v>
      </c>
      <c r="AV114" s="21">
        <v>-393.09372999999999</v>
      </c>
      <c r="AW114" s="21">
        <v>-384.78931</v>
      </c>
      <c r="AX114" s="21">
        <v>-376.80085000000003</v>
      </c>
      <c r="AY114" s="21">
        <v>-652.99287000000004</v>
      </c>
      <c r="AZ114" s="21">
        <v>-682.99496999999997</v>
      </c>
      <c r="BA114" s="21">
        <v>-697.45398999999998</v>
      </c>
      <c r="BB114" s="21">
        <v>-668.52057000000002</v>
      </c>
      <c r="BC114" s="21">
        <v>-654.40831000000003</v>
      </c>
      <c r="BD114" s="21">
        <v>-640.82246999999995</v>
      </c>
      <c r="BE114" s="21">
        <v>-1049.88186</v>
      </c>
      <c r="BF114" s="21">
        <v>-1060.25989</v>
      </c>
      <c r="BG114" s="21">
        <v>-1083.29765</v>
      </c>
      <c r="BH114" s="21">
        <v>-1037.8882599999999</v>
      </c>
      <c r="BI114" s="21">
        <v>-1015.7883399999999</v>
      </c>
      <c r="BJ114" s="21">
        <v>-994.94199000000003</v>
      </c>
      <c r="BK114" s="21">
        <v>-1139.6136300000001</v>
      </c>
      <c r="BL114" s="21">
        <v>-1157.2183299999999</v>
      </c>
      <c r="BM114" s="21">
        <v>-1182.2411199999999</v>
      </c>
      <c r="BN114" s="21">
        <v>-1132.41362</v>
      </c>
      <c r="BO114" s="21">
        <v>-1108.6164100000001</v>
      </c>
      <c r="BP114" s="21">
        <v>-1085.6018200000001</v>
      </c>
      <c r="BQ114" s="21">
        <v>-1573.0400400000001</v>
      </c>
      <c r="BR114" s="21">
        <v>-1552.6429800000001</v>
      </c>
      <c r="BS114" s="21">
        <v>-1586.9302700000001</v>
      </c>
      <c r="BT114" s="21">
        <v>-1519.7382399999999</v>
      </c>
      <c r="BU114" s="21">
        <v>-1487.37636</v>
      </c>
      <c r="BV114" s="21">
        <v>-1456.9423099999999</v>
      </c>
      <c r="BW114" s="21">
        <v>7318.9273499999999</v>
      </c>
      <c r="BX114" s="21">
        <v>7156.9874900000004</v>
      </c>
      <c r="BY114" s="21">
        <v>7318.9273499999999</v>
      </c>
      <c r="BZ114" s="21">
        <v>7001.2800200000001</v>
      </c>
      <c r="CA114" s="21">
        <v>6852.1944800000001</v>
      </c>
      <c r="CB114" s="21">
        <v>6709.93588</v>
      </c>
      <c r="CC114" s="21">
        <v>-403.29158999999999</v>
      </c>
      <c r="CD114" s="21">
        <v>-484.73860000000002</v>
      </c>
      <c r="CE114" s="21">
        <v>-493.25661000000002</v>
      </c>
      <c r="CF114" s="21">
        <v>-474.95123000000001</v>
      </c>
      <c r="CG114" s="21">
        <v>-464.33828</v>
      </c>
      <c r="CH114" s="21">
        <v>-455.06065000000001</v>
      </c>
      <c r="CI114" s="21">
        <v>-0.19808000000000001</v>
      </c>
      <c r="CJ114" s="21">
        <v>-0.20096</v>
      </c>
      <c r="CK114" s="21">
        <v>-0.19589000000000001</v>
      </c>
      <c r="CL114" s="21">
        <v>-1448.49485</v>
      </c>
      <c r="CM114" s="21">
        <v>-1483.04864</v>
      </c>
      <c r="CN114" s="21">
        <v>-1514.76118</v>
      </c>
      <c r="CO114" s="21">
        <v>-1452.05988</v>
      </c>
      <c r="CP114" s="21">
        <v>-1421.1424300000001</v>
      </c>
      <c r="CQ114" s="21">
        <v>-1391.78042</v>
      </c>
      <c r="CR114" s="21">
        <v>-618.41060000000004</v>
      </c>
      <c r="CS114" s="21">
        <v>-678.51486999999997</v>
      </c>
      <c r="CT114" s="21">
        <v>-691.52029000000005</v>
      </c>
      <c r="CU114" s="21">
        <v>-664.35686999999996</v>
      </c>
      <c r="CV114" s="21">
        <v>-649.50894000000005</v>
      </c>
      <c r="CW114" s="21">
        <v>-636.53147000000001</v>
      </c>
      <c r="CX114" s="21">
        <v>-759.06381999999996</v>
      </c>
      <c r="CY114" s="21">
        <v>-807.48437999999999</v>
      </c>
      <c r="CZ114" s="21">
        <v>-823.64377000000002</v>
      </c>
      <c r="DA114" s="21">
        <v>-790.42954999999995</v>
      </c>
      <c r="DB114" s="21">
        <v>-772.76302999999996</v>
      </c>
      <c r="DC114" s="21">
        <v>-757.32284000000004</v>
      </c>
      <c r="DD114" s="21">
        <v>-922.48616000000004</v>
      </c>
      <c r="DE114" s="21">
        <v>-962.56742999999994</v>
      </c>
      <c r="DF114" s="21">
        <v>-981.98207000000002</v>
      </c>
      <c r="DG114" s="21">
        <v>-942.08646999999996</v>
      </c>
      <c r="DH114" s="21">
        <v>-921.02949999999998</v>
      </c>
      <c r="DI114" s="21">
        <v>-902.62685999999997</v>
      </c>
      <c r="DJ114" s="21">
        <v>-946.41764999999998</v>
      </c>
      <c r="DK114" s="21">
        <v>-980.74144999999999</v>
      </c>
      <c r="DL114" s="21">
        <v>-1000.5262</v>
      </c>
      <c r="DM114" s="21">
        <v>-959.82736</v>
      </c>
      <c r="DN114" s="21">
        <v>-938.37354000000005</v>
      </c>
      <c r="DO114" s="21">
        <v>-919.62436000000002</v>
      </c>
      <c r="DP114" s="21">
        <v>-974.58010000000002</v>
      </c>
      <c r="DQ114" s="21">
        <v>-1008.0443</v>
      </c>
      <c r="DR114" s="21">
        <v>-1028.41365</v>
      </c>
      <c r="DS114" s="21">
        <v>-986.53443000000004</v>
      </c>
      <c r="DT114" s="21">
        <v>-964.48357999999996</v>
      </c>
      <c r="DU114" s="21">
        <v>-945.21271000000002</v>
      </c>
      <c r="DV114" s="21">
        <v>-949.25881000000004</v>
      </c>
      <c r="DW114" s="21">
        <v>-980.08633999999995</v>
      </c>
      <c r="DX114" s="21">
        <v>-999.92273999999998</v>
      </c>
      <c r="DY114" s="21">
        <v>-959.15894000000003</v>
      </c>
      <c r="DZ114" s="21">
        <v>-937.71992</v>
      </c>
      <c r="EA114" s="21">
        <v>-918.98379</v>
      </c>
      <c r="EB114" s="21">
        <v>-986.98315000000002</v>
      </c>
      <c r="EC114" s="21">
        <v>-1015.33542</v>
      </c>
      <c r="ED114" s="21">
        <v>-1036.0676000000001</v>
      </c>
      <c r="EE114" s="21">
        <v>-993.61427000000003</v>
      </c>
      <c r="EF114" s="21">
        <v>-971.40497000000005</v>
      </c>
      <c r="EG114" s="21">
        <v>-951.99577999999997</v>
      </c>
      <c r="EH114" s="21">
        <v>-845.81236000000001</v>
      </c>
      <c r="EI114" s="21">
        <v>-871.76161000000002</v>
      </c>
      <c r="EJ114" s="21">
        <v>-889.6223</v>
      </c>
      <c r="EK114" s="21">
        <v>-853.12054000000001</v>
      </c>
      <c r="EL114" s="21">
        <v>-834.05163000000005</v>
      </c>
      <c r="EM114" s="21">
        <v>-817.38683000000003</v>
      </c>
      <c r="EN114" s="21">
        <v>-462.41705000000002</v>
      </c>
      <c r="EO114" s="21">
        <v>-537.91153999999995</v>
      </c>
      <c r="EP114" s="21">
        <v>-548.35316999999998</v>
      </c>
      <c r="EQ114" s="21">
        <v>-526.95213999999999</v>
      </c>
      <c r="ER114" s="21">
        <v>-515.84703999999999</v>
      </c>
      <c r="ES114" s="21">
        <v>-505.13753000000003</v>
      </c>
      <c r="ET114" s="21">
        <v>-672.26085</v>
      </c>
      <c r="EU114" s="21">
        <v>-721.77739999999994</v>
      </c>
      <c r="EV114" s="21">
        <v>-735.97519999999997</v>
      </c>
      <c r="EW114" s="21">
        <v>-706.58177999999998</v>
      </c>
      <c r="EX114" s="21">
        <v>-690.78953000000001</v>
      </c>
      <c r="EY114" s="21">
        <v>-676.98721</v>
      </c>
      <c r="EZ114" s="21">
        <v>-832.18877999999995</v>
      </c>
      <c r="FA114" s="21">
        <v>-852.99864000000002</v>
      </c>
      <c r="FB114" s="21">
        <v>-870.46184000000005</v>
      </c>
      <c r="FC114" s="21">
        <v>-834.72194999999999</v>
      </c>
      <c r="FD114" s="21">
        <v>-816.06407000000002</v>
      </c>
      <c r="FE114" s="21">
        <v>-799.75867000000005</v>
      </c>
    </row>
    <row r="115" spans="2:161" x14ac:dyDescent="0.25">
      <c r="B115" s="39" t="s">
        <v>294</v>
      </c>
      <c r="C115" s="21">
        <v>16716.06754</v>
      </c>
      <c r="D115" s="21">
        <v>16349.678040000001</v>
      </c>
      <c r="E115" s="21">
        <v>16716.06754</v>
      </c>
      <c r="F115" s="21">
        <v>15997.59418</v>
      </c>
      <c r="G115" s="21">
        <v>15660.56984</v>
      </c>
      <c r="H115" s="21">
        <v>15339.201059999999</v>
      </c>
      <c r="I115" s="21">
        <v>5443.9958800000004</v>
      </c>
      <c r="J115" s="21">
        <v>5324.6757500000003</v>
      </c>
      <c r="K115" s="21">
        <v>5443.9958800000004</v>
      </c>
      <c r="L115" s="21">
        <v>5210.0087800000001</v>
      </c>
      <c r="M115" s="21">
        <v>5100.2488000000003</v>
      </c>
      <c r="N115" s="21">
        <v>4995.5898699999998</v>
      </c>
      <c r="O115" s="21">
        <v>4380.9502400000001</v>
      </c>
      <c r="P115" s="21">
        <v>4284.9324900000001</v>
      </c>
      <c r="Q115" s="21">
        <v>4380.9502400000001</v>
      </c>
      <c r="R115" s="21">
        <v>4192.6559399999996</v>
      </c>
      <c r="S115" s="21">
        <v>4104.3309499999996</v>
      </c>
      <c r="T115" s="21">
        <v>4020.1039000000001</v>
      </c>
      <c r="U115" s="21">
        <v>-6.1441999999999997</v>
      </c>
      <c r="V115" s="21">
        <v>3.3275800000000002</v>
      </c>
      <c r="W115" s="21">
        <v>3.1517400000000002</v>
      </c>
      <c r="X115" s="21">
        <v>3.24091</v>
      </c>
      <c r="Y115" s="21">
        <v>3.1678000000000002</v>
      </c>
      <c r="Z115" s="21">
        <v>3.1044499999999999</v>
      </c>
      <c r="AA115" s="21">
        <v>-10.46208</v>
      </c>
      <c r="AB115" s="21">
        <v>-1.4011800000000001</v>
      </c>
      <c r="AC115" s="21">
        <v>-1.6716</v>
      </c>
      <c r="AD115" s="21">
        <v>-1.3829899999999999</v>
      </c>
      <c r="AE115" s="21">
        <v>-1.3527</v>
      </c>
      <c r="AF115" s="21">
        <v>-1.32572</v>
      </c>
      <c r="AG115" s="21">
        <v>4440.9498899999999</v>
      </c>
      <c r="AH115" s="21">
        <v>4343.6157599999997</v>
      </c>
      <c r="AI115" s="21">
        <v>4440.9498899999999</v>
      </c>
      <c r="AJ115" s="21">
        <v>4250.0769700000001</v>
      </c>
      <c r="AK115" s="21">
        <v>4160.5404799999997</v>
      </c>
      <c r="AL115" s="21">
        <v>4075.16147</v>
      </c>
      <c r="AM115" s="21">
        <v>19.735679999999999</v>
      </c>
      <c r="AN115" s="21">
        <v>27.254259999999999</v>
      </c>
      <c r="AO115" s="21">
        <v>27.635000000000002</v>
      </c>
      <c r="AP115" s="21">
        <v>26.654769999999999</v>
      </c>
      <c r="AQ115" s="21">
        <v>26.085930000000001</v>
      </c>
      <c r="AR115" s="21">
        <v>25.54908</v>
      </c>
      <c r="AS115" s="21">
        <v>49.11401</v>
      </c>
      <c r="AT115" s="21">
        <v>53.947069999999997</v>
      </c>
      <c r="AU115" s="21">
        <v>54.98968</v>
      </c>
      <c r="AV115" s="21">
        <v>52.765270000000001</v>
      </c>
      <c r="AW115" s="21">
        <v>51.649329999999999</v>
      </c>
      <c r="AX115" s="21">
        <v>50.577460000000002</v>
      </c>
      <c r="AY115" s="21">
        <v>-25.305199999999999</v>
      </c>
      <c r="AZ115" s="21">
        <v>-19.14498</v>
      </c>
      <c r="BA115" s="21">
        <v>-19.734780000000001</v>
      </c>
      <c r="BB115" s="21">
        <v>-18.736329999999999</v>
      </c>
      <c r="BC115" s="21">
        <v>-18.34158</v>
      </c>
      <c r="BD115" s="21">
        <v>-17.96048</v>
      </c>
      <c r="BE115" s="21">
        <v>-20.785319999999999</v>
      </c>
      <c r="BF115" s="21">
        <v>-13.84371</v>
      </c>
      <c r="BG115" s="21">
        <v>-14.335979999999999</v>
      </c>
      <c r="BH115" s="21">
        <v>-13.554589999999999</v>
      </c>
      <c r="BI115" s="21">
        <v>-13.26685</v>
      </c>
      <c r="BJ115" s="21">
        <v>-12.99422</v>
      </c>
      <c r="BK115" s="21">
        <v>-163.29839999999999</v>
      </c>
      <c r="BL115" s="21">
        <v>-154.34854999999999</v>
      </c>
      <c r="BM115" s="21">
        <v>-157.9409</v>
      </c>
      <c r="BN115" s="21">
        <v>-150.99835999999999</v>
      </c>
      <c r="BO115" s="21">
        <v>-147.82568000000001</v>
      </c>
      <c r="BP115" s="21">
        <v>-144.75657000000001</v>
      </c>
      <c r="BQ115" s="21">
        <v>-327.12617</v>
      </c>
      <c r="BR115" s="21">
        <v>-308.53685999999999</v>
      </c>
      <c r="BS115" s="21">
        <v>-315.67646000000002</v>
      </c>
      <c r="BT115" s="21">
        <v>-301.93151</v>
      </c>
      <c r="BU115" s="21">
        <v>-295.50241</v>
      </c>
      <c r="BV115" s="21">
        <v>-289.45569999999998</v>
      </c>
      <c r="BW115" s="21">
        <v>7070.3993099999998</v>
      </c>
      <c r="BX115" s="21">
        <v>6913.9584199999999</v>
      </c>
      <c r="BY115" s="21">
        <v>7070.3993099999998</v>
      </c>
      <c r="BZ115" s="21">
        <v>6763.5383000000002</v>
      </c>
      <c r="CA115" s="21">
        <v>6619.5152399999997</v>
      </c>
      <c r="CB115" s="21">
        <v>6482.0872900000004</v>
      </c>
      <c r="CC115" s="21">
        <v>126.27976</v>
      </c>
      <c r="CD115" s="21">
        <v>133.44638</v>
      </c>
      <c r="CE115" s="21">
        <v>135.96481</v>
      </c>
      <c r="CF115" s="21">
        <v>130.49052</v>
      </c>
      <c r="CG115" s="21">
        <v>127.57246000000001</v>
      </c>
      <c r="CH115" s="21">
        <v>125.02339000000001</v>
      </c>
      <c r="CI115" s="21">
        <v>9.3999999999999997E-4</v>
      </c>
      <c r="CJ115" s="21">
        <v>-1.4499999999999999E-3</v>
      </c>
      <c r="CK115" s="21">
        <v>-4.6000000000000001E-4</v>
      </c>
      <c r="CL115" s="21">
        <v>-64.977680000000007</v>
      </c>
      <c r="CM115" s="21">
        <v>-50.554270000000002</v>
      </c>
      <c r="CN115" s="21">
        <v>-52.044040000000003</v>
      </c>
      <c r="CO115" s="21">
        <v>-49.486750000000001</v>
      </c>
      <c r="CP115" s="21">
        <v>-48.434669999999997</v>
      </c>
      <c r="CQ115" s="21">
        <v>-47.43329</v>
      </c>
      <c r="CR115" s="21">
        <v>66.085620000000006</v>
      </c>
      <c r="CS115" s="21">
        <v>74.218329999999995</v>
      </c>
      <c r="CT115" s="21">
        <v>75.508690000000001</v>
      </c>
      <c r="CU115" s="21">
        <v>72.569119999999998</v>
      </c>
      <c r="CV115" s="21">
        <v>70.946039999999996</v>
      </c>
      <c r="CW115" s="21">
        <v>69.528419999999997</v>
      </c>
      <c r="CX115" s="21">
        <v>19.452380000000002</v>
      </c>
      <c r="CY115" s="21">
        <v>28.808859999999999</v>
      </c>
      <c r="CZ115" s="21">
        <v>29.163740000000001</v>
      </c>
      <c r="DA115" s="21">
        <v>28.159770000000002</v>
      </c>
      <c r="DB115" s="21">
        <v>27.529520000000002</v>
      </c>
      <c r="DC115" s="21">
        <v>26.979399999999998</v>
      </c>
      <c r="DD115" s="21">
        <v>-27.27102</v>
      </c>
      <c r="DE115" s="21">
        <v>-16.155159999999999</v>
      </c>
      <c r="DF115" s="21">
        <v>-16.78201</v>
      </c>
      <c r="DG115" s="21">
        <v>-15.81404</v>
      </c>
      <c r="DH115" s="21">
        <v>-15.46123</v>
      </c>
      <c r="DI115" s="21">
        <v>-15.15236</v>
      </c>
      <c r="DJ115" s="21">
        <v>-28.297149999999998</v>
      </c>
      <c r="DK115" s="21">
        <v>-17.741199999999999</v>
      </c>
      <c r="DL115" s="21">
        <v>-18.398119999999999</v>
      </c>
      <c r="DM115" s="21">
        <v>-17.363600000000002</v>
      </c>
      <c r="DN115" s="21">
        <v>-16.976089999999999</v>
      </c>
      <c r="DO115" s="21">
        <v>-16.636970000000002</v>
      </c>
      <c r="DP115" s="21">
        <v>20.74108</v>
      </c>
      <c r="DQ115" s="21">
        <v>29.305779999999999</v>
      </c>
      <c r="DR115" s="21">
        <v>29.665849999999999</v>
      </c>
      <c r="DS115" s="21">
        <v>28.64744</v>
      </c>
      <c r="DT115" s="21">
        <v>28.006350000000001</v>
      </c>
      <c r="DU115" s="21">
        <v>27.4467</v>
      </c>
      <c r="DV115" s="21">
        <v>-33.443359999999998</v>
      </c>
      <c r="DW115" s="21">
        <v>-23.0991</v>
      </c>
      <c r="DX115" s="21">
        <v>-23.85971</v>
      </c>
      <c r="DY115" s="21">
        <v>-22.60295</v>
      </c>
      <c r="DZ115" s="21">
        <v>-22.098289999999999</v>
      </c>
      <c r="EA115" s="21">
        <v>-21.65682</v>
      </c>
      <c r="EB115" s="21">
        <v>-59.80077</v>
      </c>
      <c r="EC115" s="21">
        <v>-48.46752</v>
      </c>
      <c r="ED115" s="21">
        <v>-49.761139999999997</v>
      </c>
      <c r="EE115" s="21">
        <v>-47.41337</v>
      </c>
      <c r="EF115" s="21">
        <v>-46.35407</v>
      </c>
      <c r="EG115" s="21">
        <v>-45.42794</v>
      </c>
      <c r="EH115" s="21">
        <v>-46.065300000000001</v>
      </c>
      <c r="EI115" s="21">
        <v>-36.357970000000002</v>
      </c>
      <c r="EJ115" s="21">
        <v>-37.35127</v>
      </c>
      <c r="EK115" s="21">
        <v>-35.56879</v>
      </c>
      <c r="EL115" s="21">
        <v>-34.774189999999997</v>
      </c>
      <c r="EM115" s="21">
        <v>-34.079430000000002</v>
      </c>
      <c r="EN115" s="21">
        <v>112.97111</v>
      </c>
      <c r="EO115" s="21">
        <v>121.29949999999999</v>
      </c>
      <c r="EP115" s="21">
        <v>123.70916</v>
      </c>
      <c r="EQ115" s="21">
        <v>118.64563</v>
      </c>
      <c r="ER115" s="21">
        <v>116.14257000000001</v>
      </c>
      <c r="ES115" s="21">
        <v>113.73211999999999</v>
      </c>
      <c r="ET115" s="21">
        <v>36.775509999999997</v>
      </c>
      <c r="EU115" s="21">
        <v>45.083889999999997</v>
      </c>
      <c r="EV115" s="21">
        <v>45.78436</v>
      </c>
      <c r="EW115" s="21">
        <v>44.077030000000001</v>
      </c>
      <c r="EX115" s="21">
        <v>43.090980000000002</v>
      </c>
      <c r="EY115" s="21">
        <v>42.229939999999999</v>
      </c>
      <c r="EZ115" s="21">
        <v>3.71766</v>
      </c>
      <c r="FA115" s="21">
        <v>10.63846</v>
      </c>
      <c r="FB115" s="21">
        <v>10.67259</v>
      </c>
      <c r="FC115" s="21">
        <v>10.39387</v>
      </c>
      <c r="FD115" s="21">
        <v>10.161</v>
      </c>
      <c r="FE115" s="21">
        <v>9.9579400000000007</v>
      </c>
    </row>
    <row r="116" spans="2:161" x14ac:dyDescent="0.25">
      <c r="B116" s="39" t="s">
        <v>295</v>
      </c>
      <c r="C116" s="21">
        <v>47458.708440000002</v>
      </c>
      <c r="D116" s="21">
        <v>46418.489350000003</v>
      </c>
      <c r="E116" s="21">
        <v>47458.708440000002</v>
      </c>
      <c r="F116" s="21">
        <v>45418.88553</v>
      </c>
      <c r="G116" s="21">
        <v>44462.037259999997</v>
      </c>
      <c r="H116" s="21">
        <v>43549.636850000003</v>
      </c>
      <c r="I116" s="21">
        <v>71922.280830000003</v>
      </c>
      <c r="J116" s="21">
        <v>70345.906390000004</v>
      </c>
      <c r="K116" s="21">
        <v>71922.280830000003</v>
      </c>
      <c r="L116" s="21">
        <v>68831.006349999996</v>
      </c>
      <c r="M116" s="21">
        <v>67380.933860000005</v>
      </c>
      <c r="N116" s="21">
        <v>65998.253079999995</v>
      </c>
      <c r="O116" s="21">
        <v>66346.975449999998</v>
      </c>
      <c r="P116" s="21">
        <v>64892.841849999997</v>
      </c>
      <c r="Q116" s="21">
        <v>66346.975449999998</v>
      </c>
      <c r="R116" s="21">
        <v>63495.366399999999</v>
      </c>
      <c r="S116" s="21">
        <v>62157.735260000001</v>
      </c>
      <c r="T116" s="21">
        <v>60882.16489</v>
      </c>
      <c r="U116" s="21">
        <v>587.16471999999999</v>
      </c>
      <c r="V116" s="21">
        <v>611.62423999999999</v>
      </c>
      <c r="W116" s="21">
        <v>656.36108000000002</v>
      </c>
      <c r="X116" s="21">
        <v>596.40827999999999</v>
      </c>
      <c r="Y116" s="21">
        <v>591.83451000000002</v>
      </c>
      <c r="Z116" s="21">
        <v>571.44055000000003</v>
      </c>
      <c r="AA116" s="21">
        <v>650.24243000000001</v>
      </c>
      <c r="AB116" s="21">
        <v>668.05862999999999</v>
      </c>
      <c r="AC116" s="21">
        <v>712.94348000000002</v>
      </c>
      <c r="AD116" s="21">
        <v>651.69641999999999</v>
      </c>
      <c r="AE116" s="21">
        <v>645.67876999999999</v>
      </c>
      <c r="AF116" s="21">
        <v>624.61072999999999</v>
      </c>
      <c r="AG116" s="21">
        <v>62035.045740000001</v>
      </c>
      <c r="AH116" s="21">
        <v>60675.397980000002</v>
      </c>
      <c r="AI116" s="21">
        <v>62035.045740000001</v>
      </c>
      <c r="AJ116" s="21">
        <v>59368.767030000003</v>
      </c>
      <c r="AK116" s="21">
        <v>58118.0435</v>
      </c>
      <c r="AL116" s="21">
        <v>56925.395389999998</v>
      </c>
      <c r="AM116" s="21">
        <v>113.40533000000001</v>
      </c>
      <c r="AN116" s="21">
        <v>153.31824</v>
      </c>
      <c r="AO116" s="21">
        <v>183.53739999999999</v>
      </c>
      <c r="AP116" s="21">
        <v>148.54939999999999</v>
      </c>
      <c r="AQ116" s="21">
        <v>153.13736</v>
      </c>
      <c r="AR116" s="21">
        <v>142.52464000000001</v>
      </c>
      <c r="AS116" s="21">
        <v>309.71481</v>
      </c>
      <c r="AT116" s="21">
        <v>334.40575000000001</v>
      </c>
      <c r="AU116" s="21">
        <v>361.50914999999998</v>
      </c>
      <c r="AV116" s="21">
        <v>326.06211000000002</v>
      </c>
      <c r="AW116" s="21">
        <v>324.84142000000003</v>
      </c>
      <c r="AX116" s="21">
        <v>312.67948999999999</v>
      </c>
      <c r="AY116" s="21">
        <v>456.54104999999998</v>
      </c>
      <c r="AZ116" s="21">
        <v>476.54002000000003</v>
      </c>
      <c r="BA116" s="21">
        <v>505.73739999999998</v>
      </c>
      <c r="BB116" s="21">
        <v>465.1567</v>
      </c>
      <c r="BC116" s="21">
        <v>460.70415000000003</v>
      </c>
      <c r="BD116" s="21">
        <v>445.97994</v>
      </c>
      <c r="BE116" s="21">
        <v>652.58569999999997</v>
      </c>
      <c r="BF116" s="21">
        <v>661.88414</v>
      </c>
      <c r="BG116" s="21">
        <v>697.25165000000004</v>
      </c>
      <c r="BH116" s="21">
        <v>646.53909999999996</v>
      </c>
      <c r="BI116" s="21">
        <v>638.70820000000003</v>
      </c>
      <c r="BJ116" s="21">
        <v>619.85976000000005</v>
      </c>
      <c r="BK116" s="21">
        <v>752.54367999999999</v>
      </c>
      <c r="BL116" s="21">
        <v>764.89563999999996</v>
      </c>
      <c r="BM116" s="21">
        <v>800.03842999999995</v>
      </c>
      <c r="BN116" s="21">
        <v>747.26819</v>
      </c>
      <c r="BO116" s="21">
        <v>736.82658000000004</v>
      </c>
      <c r="BP116" s="21">
        <v>716.48791000000006</v>
      </c>
      <c r="BQ116" s="21">
        <v>914.19712000000004</v>
      </c>
      <c r="BR116" s="21">
        <v>906.64338999999995</v>
      </c>
      <c r="BS116" s="21">
        <v>945.34229000000005</v>
      </c>
      <c r="BT116" s="21">
        <v>886.24658999999997</v>
      </c>
      <c r="BU116" s="21">
        <v>872.68805999999995</v>
      </c>
      <c r="BV116" s="21">
        <v>849.70380999999998</v>
      </c>
      <c r="BW116" s="21">
        <v>25684.066190000001</v>
      </c>
      <c r="BX116" s="21">
        <v>25115.77607</v>
      </c>
      <c r="BY116" s="21">
        <v>25684.066190000001</v>
      </c>
      <c r="BZ116" s="21">
        <v>24569.357090000001</v>
      </c>
      <c r="CA116" s="21">
        <v>24046.176200000002</v>
      </c>
      <c r="CB116" s="21">
        <v>23546.952860000001</v>
      </c>
      <c r="CC116" s="21">
        <v>424.77309000000002</v>
      </c>
      <c r="CD116" s="21">
        <v>472.27224000000001</v>
      </c>
      <c r="CE116" s="21">
        <v>524.70980999999995</v>
      </c>
      <c r="CF116" s="21">
        <v>459.73622</v>
      </c>
      <c r="CG116" s="21">
        <v>461.32914</v>
      </c>
      <c r="CH116" s="21">
        <v>440.53232000000003</v>
      </c>
      <c r="CI116" s="21">
        <v>3.14412</v>
      </c>
      <c r="CJ116" s="21">
        <v>18.283100000000001</v>
      </c>
      <c r="CK116" s="21">
        <v>3.3064200000000001</v>
      </c>
      <c r="CL116" s="21">
        <v>997.22707000000003</v>
      </c>
      <c r="CM116" s="21">
        <v>1019.45447</v>
      </c>
      <c r="CN116" s="21">
        <v>1081.88399</v>
      </c>
      <c r="CO116" s="21">
        <v>995.49522000000002</v>
      </c>
      <c r="CP116" s="21">
        <v>985.80417</v>
      </c>
      <c r="CQ116" s="21">
        <v>954.41488000000004</v>
      </c>
      <c r="CR116" s="21">
        <v>520.41489999999999</v>
      </c>
      <c r="CS116" s="21">
        <v>557.06759</v>
      </c>
      <c r="CT116" s="21">
        <v>605.25490000000002</v>
      </c>
      <c r="CU116" s="21">
        <v>542.81827999999996</v>
      </c>
      <c r="CV116" s="21">
        <v>540.78494000000001</v>
      </c>
      <c r="CW116" s="21">
        <v>519.94888000000003</v>
      </c>
      <c r="CX116" s="21">
        <v>586.10168999999996</v>
      </c>
      <c r="CY116" s="21">
        <v>615.16247999999996</v>
      </c>
      <c r="CZ116" s="21">
        <v>663.65778</v>
      </c>
      <c r="DA116" s="21">
        <v>599.69007999999997</v>
      </c>
      <c r="DB116" s="21">
        <v>596.05025000000001</v>
      </c>
      <c r="DC116" s="21">
        <v>574.70019000000002</v>
      </c>
      <c r="DD116" s="21">
        <v>658.52066000000002</v>
      </c>
      <c r="DE116" s="21">
        <v>684.44758000000002</v>
      </c>
      <c r="DF116" s="21">
        <v>732.96168</v>
      </c>
      <c r="DG116" s="21">
        <v>667.47511999999995</v>
      </c>
      <c r="DH116" s="21">
        <v>661.99518999999998</v>
      </c>
      <c r="DI116" s="21">
        <v>639.40985999999998</v>
      </c>
      <c r="DJ116" s="21">
        <v>660.75715000000002</v>
      </c>
      <c r="DK116" s="21">
        <v>683.68651999999997</v>
      </c>
      <c r="DL116" s="21">
        <v>729.76954000000001</v>
      </c>
      <c r="DM116" s="21">
        <v>666.91233</v>
      </c>
      <c r="DN116" s="21">
        <v>660.83419000000004</v>
      </c>
      <c r="DO116" s="21">
        <v>638.78061000000002</v>
      </c>
      <c r="DP116" s="21">
        <v>660.77819</v>
      </c>
      <c r="DQ116" s="21">
        <v>683.92407000000003</v>
      </c>
      <c r="DR116" s="21">
        <v>730.15970000000004</v>
      </c>
      <c r="DS116" s="21">
        <v>667.13561000000004</v>
      </c>
      <c r="DT116" s="21">
        <v>661.11870999999996</v>
      </c>
      <c r="DU116" s="21">
        <v>638.96974</v>
      </c>
      <c r="DV116" s="21">
        <v>661.74869999999999</v>
      </c>
      <c r="DW116" s="21">
        <v>682.36148000000003</v>
      </c>
      <c r="DX116" s="21">
        <v>727.02089000000001</v>
      </c>
      <c r="DY116" s="21">
        <v>665.69195000000002</v>
      </c>
      <c r="DZ116" s="21">
        <v>659.28096000000005</v>
      </c>
      <c r="EA116" s="21">
        <v>637.58739000000003</v>
      </c>
      <c r="EB116" s="21">
        <v>681.18029000000001</v>
      </c>
      <c r="EC116" s="21">
        <v>700.13838999999996</v>
      </c>
      <c r="ED116" s="21">
        <v>745.26752999999997</v>
      </c>
      <c r="EE116" s="21">
        <v>683.02430000000004</v>
      </c>
      <c r="EF116" s="21">
        <v>676.19356000000005</v>
      </c>
      <c r="EG116" s="21">
        <v>654.28359999999998</v>
      </c>
      <c r="EH116" s="21">
        <v>582.22821999999996</v>
      </c>
      <c r="EI116" s="21">
        <v>599.10479999999995</v>
      </c>
      <c r="EJ116" s="21">
        <v>639.09905000000003</v>
      </c>
      <c r="EK116" s="21">
        <v>584.43291999999997</v>
      </c>
      <c r="EL116" s="21">
        <v>578.86686999999995</v>
      </c>
      <c r="EM116" s="21">
        <v>560.05340000000001</v>
      </c>
      <c r="EN116" s="21">
        <v>446.63152000000002</v>
      </c>
      <c r="EO116" s="21">
        <v>494.27409</v>
      </c>
      <c r="EP116" s="21">
        <v>541.23181999999997</v>
      </c>
      <c r="EQ116" s="21">
        <v>481.56290999999999</v>
      </c>
      <c r="ER116" s="21">
        <v>481.82022999999998</v>
      </c>
      <c r="ES116" s="21">
        <v>461.85858999999999</v>
      </c>
      <c r="ET116" s="21">
        <v>535.42147999999997</v>
      </c>
      <c r="EU116" s="21">
        <v>565.67758000000003</v>
      </c>
      <c r="EV116" s="21">
        <v>610.95320000000004</v>
      </c>
      <c r="EW116" s="21">
        <v>551.37062000000003</v>
      </c>
      <c r="EX116" s="21">
        <v>548.21905000000004</v>
      </c>
      <c r="EY116" s="21">
        <v>528.24189999999999</v>
      </c>
      <c r="EZ116" s="21">
        <v>542.54024000000004</v>
      </c>
      <c r="FA116" s="21">
        <v>557.78939000000003</v>
      </c>
      <c r="FB116" s="21">
        <v>593.78357000000005</v>
      </c>
      <c r="FC116" s="21">
        <v>544.15620000000001</v>
      </c>
      <c r="FD116" s="21">
        <v>538.70284000000004</v>
      </c>
      <c r="FE116" s="21">
        <v>521.27885000000003</v>
      </c>
    </row>
    <row r="117" spans="2:161" x14ac:dyDescent="0.25">
      <c r="B117" s="39" t="s">
        <v>296</v>
      </c>
      <c r="C117" s="21">
        <v>65448.036039999999</v>
      </c>
      <c r="D117" s="21">
        <v>64013.519610000003</v>
      </c>
      <c r="E117" s="21">
        <v>65448.036039999999</v>
      </c>
      <c r="F117" s="21">
        <v>62635.013769999998</v>
      </c>
      <c r="G117" s="21">
        <v>61315.470070000003</v>
      </c>
      <c r="H117" s="21">
        <v>60057.222280000002</v>
      </c>
      <c r="I117" s="21">
        <v>105516.31874</v>
      </c>
      <c r="J117" s="21">
        <v>103203.63864</v>
      </c>
      <c r="K117" s="21">
        <v>105516.31874</v>
      </c>
      <c r="L117" s="21">
        <v>100981.14690000001</v>
      </c>
      <c r="M117" s="21">
        <v>98853.762870000006</v>
      </c>
      <c r="N117" s="21">
        <v>96825.248420000004</v>
      </c>
      <c r="O117" s="21">
        <v>102973.99391999999</v>
      </c>
      <c r="P117" s="21">
        <v>100717.10213</v>
      </c>
      <c r="Q117" s="21">
        <v>102973.99391999999</v>
      </c>
      <c r="R117" s="21">
        <v>98548.146760000003</v>
      </c>
      <c r="S117" s="21">
        <v>96472.072910000003</v>
      </c>
      <c r="T117" s="21">
        <v>94492.320640000005</v>
      </c>
      <c r="U117" s="21">
        <v>820.16492000000005</v>
      </c>
      <c r="V117" s="21">
        <v>862.98536000000001</v>
      </c>
      <c r="W117" s="21">
        <v>912.48698999999999</v>
      </c>
      <c r="X117" s="21">
        <v>842.18651999999997</v>
      </c>
      <c r="Y117" s="21">
        <v>832.14512000000002</v>
      </c>
      <c r="Z117" s="21">
        <v>806.92408</v>
      </c>
      <c r="AA117" s="21">
        <v>1041.4443100000001</v>
      </c>
      <c r="AB117" s="21">
        <v>1069.4505300000001</v>
      </c>
      <c r="AC117" s="21">
        <v>1122.4301800000001</v>
      </c>
      <c r="AD117" s="21">
        <v>1044.2011299999999</v>
      </c>
      <c r="AE117" s="21">
        <v>1029.4517599999999</v>
      </c>
      <c r="AF117" s="21">
        <v>1000.67494</v>
      </c>
      <c r="AG117" s="21">
        <v>95348.312380000003</v>
      </c>
      <c r="AH117" s="21">
        <v>93258.523979999998</v>
      </c>
      <c r="AI117" s="21">
        <v>95348.312380000003</v>
      </c>
      <c r="AJ117" s="21">
        <v>91250.22279</v>
      </c>
      <c r="AK117" s="21">
        <v>89327.851720000006</v>
      </c>
      <c r="AL117" s="21">
        <v>87494.742970000007</v>
      </c>
      <c r="AM117" s="21">
        <v>140.24267</v>
      </c>
      <c r="AN117" s="21">
        <v>203.73105000000001</v>
      </c>
      <c r="AO117" s="21">
        <v>234.37078</v>
      </c>
      <c r="AP117" s="21">
        <v>197.83806999999999</v>
      </c>
      <c r="AQ117" s="21">
        <v>201.37858</v>
      </c>
      <c r="AR117" s="21">
        <v>189.77005</v>
      </c>
      <c r="AS117" s="21">
        <v>388.84994999999998</v>
      </c>
      <c r="AT117" s="21">
        <v>429.57511</v>
      </c>
      <c r="AU117" s="21">
        <v>458.30941999999999</v>
      </c>
      <c r="AV117" s="21">
        <v>419.13421</v>
      </c>
      <c r="AW117" s="21">
        <v>415.95078999999998</v>
      </c>
      <c r="AX117" s="21">
        <v>401.89352000000002</v>
      </c>
      <c r="AY117" s="21">
        <v>654.26576</v>
      </c>
      <c r="AZ117" s="21">
        <v>686.86075000000005</v>
      </c>
      <c r="BA117" s="21">
        <v>720.30606</v>
      </c>
      <c r="BB117" s="21">
        <v>670.87549999999999</v>
      </c>
      <c r="BC117" s="21">
        <v>662.08866999999998</v>
      </c>
      <c r="BD117" s="21">
        <v>643.17499999999995</v>
      </c>
      <c r="BE117" s="21">
        <v>1011.10695</v>
      </c>
      <c r="BF117" s="21">
        <v>1026.0393200000001</v>
      </c>
      <c r="BG117" s="21">
        <v>1069.1451199999999</v>
      </c>
      <c r="BH117" s="21">
        <v>1002.83432</v>
      </c>
      <c r="BI117" s="21">
        <v>987.43164999999999</v>
      </c>
      <c r="BJ117" s="21">
        <v>961.41161999999997</v>
      </c>
      <c r="BK117" s="21">
        <v>1295.8000500000001</v>
      </c>
      <c r="BL117" s="21">
        <v>1312.77216</v>
      </c>
      <c r="BM117" s="21">
        <v>1359.74281</v>
      </c>
      <c r="BN117" s="21">
        <v>1283.1971900000001</v>
      </c>
      <c r="BO117" s="21">
        <v>1261.5159100000001</v>
      </c>
      <c r="BP117" s="21">
        <v>1230.26232</v>
      </c>
      <c r="BQ117" s="21">
        <v>1687.4730300000001</v>
      </c>
      <c r="BR117" s="21">
        <v>1665.6026999999999</v>
      </c>
      <c r="BS117" s="21">
        <v>1721.0905399999999</v>
      </c>
      <c r="BT117" s="21">
        <v>1628.9083499999999</v>
      </c>
      <c r="BU117" s="21">
        <v>1599.5671</v>
      </c>
      <c r="BV117" s="21">
        <v>1561.67849</v>
      </c>
      <c r="BW117" s="21">
        <v>29531.88492</v>
      </c>
      <c r="BX117" s="21">
        <v>28878.457279999999</v>
      </c>
      <c r="BY117" s="21">
        <v>29531.88492</v>
      </c>
      <c r="BZ117" s="21">
        <v>28250.177390000001</v>
      </c>
      <c r="CA117" s="21">
        <v>27648.616969999999</v>
      </c>
      <c r="CB117" s="21">
        <v>27074.60325</v>
      </c>
      <c r="CC117" s="21">
        <v>508.31245999999999</v>
      </c>
      <c r="CD117" s="21">
        <v>589.77976000000001</v>
      </c>
      <c r="CE117" s="21">
        <v>643.65826000000004</v>
      </c>
      <c r="CF117" s="21">
        <v>574.59748000000002</v>
      </c>
      <c r="CG117" s="21">
        <v>573.63517000000002</v>
      </c>
      <c r="CH117" s="21">
        <v>550.58246999999994</v>
      </c>
      <c r="CI117" s="21">
        <v>3.14412</v>
      </c>
      <c r="CJ117" s="21">
        <v>18.283100000000001</v>
      </c>
      <c r="CK117" s="21">
        <v>3.3064200000000001</v>
      </c>
      <c r="CL117" s="21">
        <v>1429.7305799999999</v>
      </c>
      <c r="CM117" s="21">
        <v>1470.07186</v>
      </c>
      <c r="CN117" s="21">
        <v>1541.69265</v>
      </c>
      <c r="CO117" s="21">
        <v>1436.39411</v>
      </c>
      <c r="CP117" s="21">
        <v>1417.3333399999999</v>
      </c>
      <c r="CQ117" s="21">
        <v>1377.00983</v>
      </c>
      <c r="CR117" s="21">
        <v>666.55618000000004</v>
      </c>
      <c r="CS117" s="21">
        <v>730.05154000000005</v>
      </c>
      <c r="CT117" s="21">
        <v>781.06780000000003</v>
      </c>
      <c r="CU117" s="21">
        <v>711.94138999999996</v>
      </c>
      <c r="CV117" s="21">
        <v>706.14571000000001</v>
      </c>
      <c r="CW117" s="21">
        <v>681.98807999999997</v>
      </c>
      <c r="CX117" s="21">
        <v>800.56273999999996</v>
      </c>
      <c r="CY117" s="21">
        <v>851.57217000000003</v>
      </c>
      <c r="CZ117" s="21">
        <v>904.43795</v>
      </c>
      <c r="DA117" s="21">
        <v>830.84203000000002</v>
      </c>
      <c r="DB117" s="21">
        <v>822.05994999999996</v>
      </c>
      <c r="DC117" s="21">
        <v>796.17007999999998</v>
      </c>
      <c r="DD117" s="21">
        <v>903.87203999999997</v>
      </c>
      <c r="DE117" s="21">
        <v>949.98470999999995</v>
      </c>
      <c r="DF117" s="21">
        <v>1003.48502</v>
      </c>
      <c r="DG117" s="21">
        <v>927.11315999999999</v>
      </c>
      <c r="DH117" s="21">
        <v>915.85727999999995</v>
      </c>
      <c r="DI117" s="21">
        <v>888.17267000000004</v>
      </c>
      <c r="DJ117" s="21">
        <v>915.26917000000003</v>
      </c>
      <c r="DK117" s="21">
        <v>956.22263999999996</v>
      </c>
      <c r="DL117" s="21">
        <v>1007.46011</v>
      </c>
      <c r="DM117" s="21">
        <v>933.39997000000005</v>
      </c>
      <c r="DN117" s="21">
        <v>921.39350000000002</v>
      </c>
      <c r="DO117" s="21">
        <v>894.10610999999994</v>
      </c>
      <c r="DP117" s="21">
        <v>1025.97767</v>
      </c>
      <c r="DQ117" s="21">
        <v>1062.77962</v>
      </c>
      <c r="DR117" s="21">
        <v>1116.5085099999999</v>
      </c>
      <c r="DS117" s="21">
        <v>1037.59923</v>
      </c>
      <c r="DT117" s="21">
        <v>1023.34093</v>
      </c>
      <c r="DU117" s="21">
        <v>993.91606000000002</v>
      </c>
      <c r="DV117" s="21">
        <v>1025.60421</v>
      </c>
      <c r="DW117" s="21">
        <v>1058.5270399999999</v>
      </c>
      <c r="DX117" s="21">
        <v>1110.66238</v>
      </c>
      <c r="DY117" s="21">
        <v>1033.52691</v>
      </c>
      <c r="DZ117" s="21">
        <v>1018.933</v>
      </c>
      <c r="EA117" s="21">
        <v>990.01517000000001</v>
      </c>
      <c r="EB117" s="21">
        <v>1070.24099</v>
      </c>
      <c r="EC117" s="21">
        <v>1100.1651400000001</v>
      </c>
      <c r="ED117" s="21">
        <v>1153.34465</v>
      </c>
      <c r="EE117" s="21">
        <v>1074.19282</v>
      </c>
      <c r="EF117" s="21">
        <v>1058.6600800000001</v>
      </c>
      <c r="EG117" s="21">
        <v>1029.0675799999999</v>
      </c>
      <c r="EH117" s="21">
        <v>795.99009999999998</v>
      </c>
      <c r="EI117" s="21">
        <v>827.75233000000003</v>
      </c>
      <c r="EJ117" s="21">
        <v>872.13921000000005</v>
      </c>
      <c r="EK117" s="21">
        <v>808.00476000000003</v>
      </c>
      <c r="EL117" s="21">
        <v>797.46509000000003</v>
      </c>
      <c r="EM117" s="21">
        <v>774.26067</v>
      </c>
      <c r="EN117" s="21">
        <v>541.02436999999998</v>
      </c>
      <c r="EO117" s="21">
        <v>619.03601000000003</v>
      </c>
      <c r="EP117" s="21">
        <v>667.86275000000001</v>
      </c>
      <c r="EQ117" s="21">
        <v>603.56176000000005</v>
      </c>
      <c r="ER117" s="21">
        <v>601.25234</v>
      </c>
      <c r="ES117" s="21">
        <v>578.80615</v>
      </c>
      <c r="ET117" s="21">
        <v>713.19305999999995</v>
      </c>
      <c r="EU117" s="21">
        <v>765.88251000000002</v>
      </c>
      <c r="EV117" s="21">
        <v>814.71195</v>
      </c>
      <c r="EW117" s="21">
        <v>747.11762999999996</v>
      </c>
      <c r="EX117" s="21">
        <v>739.61143000000004</v>
      </c>
      <c r="EY117" s="21">
        <v>715.78981999999996</v>
      </c>
      <c r="EZ117" s="21">
        <v>883.08748000000003</v>
      </c>
      <c r="FA117" s="21">
        <v>905.89534000000003</v>
      </c>
      <c r="FB117" s="21">
        <v>948.94736999999998</v>
      </c>
      <c r="FC117" s="21">
        <v>884.55676000000005</v>
      </c>
      <c r="FD117" s="21">
        <v>871.53079000000002</v>
      </c>
      <c r="FE117" s="21">
        <v>847.42133999999999</v>
      </c>
    </row>
    <row r="118" spans="2:161" x14ac:dyDescent="0.25">
      <c r="B118" s="39" t="s">
        <v>297</v>
      </c>
      <c r="C118" s="21">
        <v>40627.723899999997</v>
      </c>
      <c r="D118" s="21">
        <v>39737.229070000001</v>
      </c>
      <c r="E118" s="21">
        <v>40627.723899999997</v>
      </c>
      <c r="F118" s="21">
        <v>38881.503550000001</v>
      </c>
      <c r="G118" s="21">
        <v>38062.379549999998</v>
      </c>
      <c r="H118" s="21">
        <v>37281.305780000002</v>
      </c>
      <c r="I118" s="21">
        <v>59816.465150000004</v>
      </c>
      <c r="J118" s="21">
        <v>58505.422939999997</v>
      </c>
      <c r="K118" s="21">
        <v>59816.465150000004</v>
      </c>
      <c r="L118" s="21">
        <v>57245.507870000001</v>
      </c>
      <c r="M118" s="21">
        <v>56039.508699999998</v>
      </c>
      <c r="N118" s="21">
        <v>54889.558010000001</v>
      </c>
      <c r="O118" s="21">
        <v>59992.854220000001</v>
      </c>
      <c r="P118" s="21">
        <v>58677.984559999997</v>
      </c>
      <c r="Q118" s="21">
        <v>59992.854220000001</v>
      </c>
      <c r="R118" s="21">
        <v>57414.346839999998</v>
      </c>
      <c r="S118" s="21">
        <v>56204.822079999998</v>
      </c>
      <c r="T118" s="21">
        <v>55051.414449999997</v>
      </c>
      <c r="U118" s="21">
        <v>409.11234000000002</v>
      </c>
      <c r="V118" s="21">
        <v>440.54291000000001</v>
      </c>
      <c r="W118" s="21">
        <v>448.73250999999999</v>
      </c>
      <c r="X118" s="21">
        <v>430.76839999999999</v>
      </c>
      <c r="Y118" s="21">
        <v>421.13772999999998</v>
      </c>
      <c r="Z118" s="21">
        <v>412.72307999999998</v>
      </c>
      <c r="AA118" s="21">
        <v>613.56242999999995</v>
      </c>
      <c r="AB118" s="21">
        <v>633.53152</v>
      </c>
      <c r="AC118" s="21">
        <v>645.93771000000004</v>
      </c>
      <c r="AD118" s="21">
        <v>619.51185999999996</v>
      </c>
      <c r="AE118" s="21">
        <v>605.66179</v>
      </c>
      <c r="AF118" s="21">
        <v>593.56024000000002</v>
      </c>
      <c r="AG118" s="21">
        <v>55459.429909999999</v>
      </c>
      <c r="AH118" s="21">
        <v>54243.902650000004</v>
      </c>
      <c r="AI118" s="21">
        <v>55459.429909999999</v>
      </c>
      <c r="AJ118" s="21">
        <v>53075.772490000003</v>
      </c>
      <c r="AK118" s="21">
        <v>51957.623659999997</v>
      </c>
      <c r="AL118" s="21">
        <v>50891.394339999999</v>
      </c>
      <c r="AM118" s="21">
        <v>63.462029999999999</v>
      </c>
      <c r="AN118" s="21">
        <v>104.05314</v>
      </c>
      <c r="AO118" s="21">
        <v>105.13705</v>
      </c>
      <c r="AP118" s="21">
        <v>101.74503</v>
      </c>
      <c r="AQ118" s="21">
        <v>99.577100000000002</v>
      </c>
      <c r="AR118" s="21">
        <v>97.526430000000005</v>
      </c>
      <c r="AS118" s="21">
        <v>197.10208</v>
      </c>
      <c r="AT118" s="21">
        <v>223.71671000000001</v>
      </c>
      <c r="AU118" s="21">
        <v>227.83160000000001</v>
      </c>
      <c r="AV118" s="21">
        <v>218.80432999999999</v>
      </c>
      <c r="AW118" s="21">
        <v>214.17957000000001</v>
      </c>
      <c r="AX118" s="21">
        <v>209.73362</v>
      </c>
      <c r="AY118" s="21">
        <v>329.35566</v>
      </c>
      <c r="AZ118" s="21">
        <v>351.52744999999999</v>
      </c>
      <c r="BA118" s="21">
        <v>358.53906000000001</v>
      </c>
      <c r="BB118" s="21">
        <v>343.83695</v>
      </c>
      <c r="BC118" s="21">
        <v>336.57652999999999</v>
      </c>
      <c r="BD118" s="21">
        <v>329.58954</v>
      </c>
      <c r="BE118" s="21">
        <v>569.98752000000002</v>
      </c>
      <c r="BF118" s="21">
        <v>581.60940000000005</v>
      </c>
      <c r="BG118" s="21">
        <v>593.80048999999997</v>
      </c>
      <c r="BH118" s="21">
        <v>569.05673000000002</v>
      </c>
      <c r="BI118" s="21">
        <v>556.93727999999999</v>
      </c>
      <c r="BJ118" s="21">
        <v>545.50819000000001</v>
      </c>
      <c r="BK118" s="21">
        <v>444.93655999999999</v>
      </c>
      <c r="BL118" s="21">
        <v>463.54813999999999</v>
      </c>
      <c r="BM118" s="21">
        <v>473.06718999999998</v>
      </c>
      <c r="BN118" s="21">
        <v>453.42180999999999</v>
      </c>
      <c r="BO118" s="21">
        <v>443.89155</v>
      </c>
      <c r="BP118" s="21">
        <v>434.67693000000003</v>
      </c>
      <c r="BQ118" s="21">
        <v>864.94942000000003</v>
      </c>
      <c r="BR118" s="21">
        <v>858.93006000000003</v>
      </c>
      <c r="BS118" s="21">
        <v>877.50003000000004</v>
      </c>
      <c r="BT118" s="21">
        <v>840.47815000000003</v>
      </c>
      <c r="BU118" s="21">
        <v>822.57852000000003</v>
      </c>
      <c r="BV118" s="21">
        <v>805.74776999999995</v>
      </c>
      <c r="BW118" s="21">
        <v>8743.9166100000002</v>
      </c>
      <c r="BX118" s="21">
        <v>8550.4471799999992</v>
      </c>
      <c r="BY118" s="21">
        <v>8743.9166100000002</v>
      </c>
      <c r="BZ118" s="21">
        <v>8364.4236000000001</v>
      </c>
      <c r="CA118" s="21">
        <v>8186.3112300000003</v>
      </c>
      <c r="CB118" s="21">
        <v>8016.3549899999998</v>
      </c>
      <c r="CC118" s="21">
        <v>259.10955999999999</v>
      </c>
      <c r="CD118" s="21">
        <v>313.41207000000003</v>
      </c>
      <c r="CE118" s="21">
        <v>318.1952</v>
      </c>
      <c r="CF118" s="21">
        <v>306.41311000000002</v>
      </c>
      <c r="CG118" s="21">
        <v>299.56223</v>
      </c>
      <c r="CH118" s="21">
        <v>293.57670000000002</v>
      </c>
      <c r="CI118" s="21">
        <v>9.3999999999999997E-4</v>
      </c>
      <c r="CJ118" s="21">
        <v>-1.4499999999999999E-3</v>
      </c>
      <c r="CK118" s="21">
        <v>-4.6000000000000001E-4</v>
      </c>
      <c r="CL118" s="21">
        <v>707.88751999999999</v>
      </c>
      <c r="CM118" s="21">
        <v>741.06061</v>
      </c>
      <c r="CN118" s="21">
        <v>755.95943</v>
      </c>
      <c r="CO118" s="21">
        <v>725.07901000000004</v>
      </c>
      <c r="CP118" s="21">
        <v>709.63607999999999</v>
      </c>
      <c r="CQ118" s="21">
        <v>694.97546999999997</v>
      </c>
      <c r="CR118" s="21">
        <v>338.43900000000002</v>
      </c>
      <c r="CS118" s="21">
        <v>381.44639000000001</v>
      </c>
      <c r="CT118" s="21">
        <v>387.99158999999997</v>
      </c>
      <c r="CU118" s="21">
        <v>372.96370000000002</v>
      </c>
      <c r="CV118" s="21">
        <v>364.62518</v>
      </c>
      <c r="CW118" s="21">
        <v>357.33967000000001</v>
      </c>
      <c r="CX118" s="21">
        <v>406.77859999999998</v>
      </c>
      <c r="CY118" s="21">
        <v>443.25175999999999</v>
      </c>
      <c r="CZ118" s="21">
        <v>451.38708000000003</v>
      </c>
      <c r="DA118" s="21">
        <v>433.40996000000001</v>
      </c>
      <c r="DB118" s="21">
        <v>423.72017</v>
      </c>
      <c r="DC118" s="21">
        <v>415.25391999999999</v>
      </c>
      <c r="DD118" s="21">
        <v>416.04232999999999</v>
      </c>
      <c r="DE118" s="21">
        <v>451.20544000000001</v>
      </c>
      <c r="DF118" s="21">
        <v>459.46803</v>
      </c>
      <c r="DG118" s="21">
        <v>441.18966</v>
      </c>
      <c r="DH118" s="21">
        <v>431.32596999999998</v>
      </c>
      <c r="DI118" s="21">
        <v>422.70774999999998</v>
      </c>
      <c r="DJ118" s="21">
        <v>422.09566999999998</v>
      </c>
      <c r="DK118" s="21">
        <v>453.88177000000002</v>
      </c>
      <c r="DL118" s="21">
        <v>462.22611999999998</v>
      </c>
      <c r="DM118" s="21">
        <v>443.81558999999999</v>
      </c>
      <c r="DN118" s="21">
        <v>433.89323999999999</v>
      </c>
      <c r="DO118" s="21">
        <v>425.22370999999998</v>
      </c>
      <c r="DP118" s="21">
        <v>619.83398</v>
      </c>
      <c r="DQ118" s="21">
        <v>643.73967000000005</v>
      </c>
      <c r="DR118" s="21">
        <v>656.18336999999997</v>
      </c>
      <c r="DS118" s="21">
        <v>629.49274000000003</v>
      </c>
      <c r="DT118" s="21">
        <v>615.41949999999997</v>
      </c>
      <c r="DU118" s="21">
        <v>603.12297000000001</v>
      </c>
      <c r="DV118" s="21">
        <v>481.41892000000001</v>
      </c>
      <c r="DW118" s="21">
        <v>508.55192</v>
      </c>
      <c r="DX118" s="21">
        <v>518.14490999999998</v>
      </c>
      <c r="DY118" s="21">
        <v>497.28523000000001</v>
      </c>
      <c r="DZ118" s="21">
        <v>486.16757999999999</v>
      </c>
      <c r="EA118" s="21">
        <v>476.45357999999999</v>
      </c>
      <c r="EB118" s="21">
        <v>515.19081000000006</v>
      </c>
      <c r="EC118" s="21">
        <v>540.37423999999999</v>
      </c>
      <c r="ED118" s="21">
        <v>550.74130000000002</v>
      </c>
      <c r="EE118" s="21">
        <v>528.40383999999995</v>
      </c>
      <c r="EF118" s="21">
        <v>516.59050999999999</v>
      </c>
      <c r="EG118" s="21">
        <v>506.26866000000001</v>
      </c>
      <c r="EH118" s="21">
        <v>342.03107999999997</v>
      </c>
      <c r="EI118" s="21">
        <v>368.78573999999998</v>
      </c>
      <c r="EJ118" s="21">
        <v>375.64708999999999</v>
      </c>
      <c r="EK118" s="21">
        <v>360.60271</v>
      </c>
      <c r="EL118" s="21">
        <v>352.54073</v>
      </c>
      <c r="EM118" s="21">
        <v>345.49669999999998</v>
      </c>
      <c r="EN118" s="21">
        <v>274.95404000000002</v>
      </c>
      <c r="EO118" s="21">
        <v>325.44803000000002</v>
      </c>
      <c r="EP118" s="21">
        <v>331.08825999999999</v>
      </c>
      <c r="EQ118" s="21">
        <v>318.28453000000002</v>
      </c>
      <c r="ER118" s="21">
        <v>311.57238000000001</v>
      </c>
      <c r="ES118" s="21">
        <v>305.10485</v>
      </c>
      <c r="ET118" s="21">
        <v>363.50006999999999</v>
      </c>
      <c r="EU118" s="21">
        <v>400.02364</v>
      </c>
      <c r="EV118" s="21">
        <v>407.18950000000001</v>
      </c>
      <c r="EW118" s="21">
        <v>391.13686000000001</v>
      </c>
      <c r="EX118" s="21">
        <v>382.39213999999998</v>
      </c>
      <c r="EY118" s="21">
        <v>374.75164999999998</v>
      </c>
      <c r="EZ118" s="21">
        <v>554.66409999999996</v>
      </c>
      <c r="FA118" s="21">
        <v>568.93056000000001</v>
      </c>
      <c r="FB118" s="21">
        <v>580.17697999999996</v>
      </c>
      <c r="FC118" s="21">
        <v>556.34612000000004</v>
      </c>
      <c r="FD118" s="21">
        <v>543.90826000000004</v>
      </c>
      <c r="FE118" s="21">
        <v>533.04058999999995</v>
      </c>
    </row>
    <row r="119" spans="2:161" x14ac:dyDescent="0.25">
      <c r="B119" s="39" t="s">
        <v>298</v>
      </c>
      <c r="C119" s="21">
        <v>49920.783649999998</v>
      </c>
      <c r="D119" s="21">
        <v>48826.59979</v>
      </c>
      <c r="E119" s="21">
        <v>49920.783649999998</v>
      </c>
      <c r="F119" s="21">
        <v>47775.138270000003</v>
      </c>
      <c r="G119" s="21">
        <v>46768.650379999999</v>
      </c>
      <c r="H119" s="21">
        <v>45808.916219999999</v>
      </c>
      <c r="I119" s="21">
        <v>103703.87801</v>
      </c>
      <c r="J119" s="21">
        <v>101430.92253</v>
      </c>
      <c r="K119" s="21">
        <v>103703.87801</v>
      </c>
      <c r="L119" s="21">
        <v>99246.606249999997</v>
      </c>
      <c r="M119" s="21">
        <v>97155.764039999995</v>
      </c>
      <c r="N119" s="21">
        <v>95162.093129999994</v>
      </c>
      <c r="O119" s="21">
        <v>106327.71901</v>
      </c>
      <c r="P119" s="21">
        <v>103997.32326999999</v>
      </c>
      <c r="Q119" s="21">
        <v>106327.71901</v>
      </c>
      <c r="R119" s="21">
        <v>101757.72794</v>
      </c>
      <c r="S119" s="21">
        <v>99614.039139999993</v>
      </c>
      <c r="T119" s="21">
        <v>97569.808980000002</v>
      </c>
      <c r="U119" s="21">
        <v>900.61801000000003</v>
      </c>
      <c r="V119" s="21">
        <v>935.57626000000005</v>
      </c>
      <c r="W119" s="21">
        <v>953.79927999999995</v>
      </c>
      <c r="X119" s="21">
        <v>914.86419000000001</v>
      </c>
      <c r="Y119" s="21">
        <v>894.41135999999995</v>
      </c>
      <c r="Z119" s="21">
        <v>876.54042000000004</v>
      </c>
      <c r="AA119" s="21">
        <v>1156.8235299999999</v>
      </c>
      <c r="AB119" s="21">
        <v>1176.7781299999999</v>
      </c>
      <c r="AC119" s="21">
        <v>1200.27944</v>
      </c>
      <c r="AD119" s="21">
        <v>1150.7613100000001</v>
      </c>
      <c r="AE119" s="21">
        <v>1125.03494</v>
      </c>
      <c r="AF119" s="21">
        <v>1102.5559900000001</v>
      </c>
      <c r="AG119" s="21">
        <v>97868.526029999994</v>
      </c>
      <c r="AH119" s="21">
        <v>95723.501069999998</v>
      </c>
      <c r="AI119" s="21">
        <v>97868.526029999994</v>
      </c>
      <c r="AJ119" s="21">
        <v>93662.117150000005</v>
      </c>
      <c r="AK119" s="21">
        <v>91688.934640000007</v>
      </c>
      <c r="AL119" s="21">
        <v>89807.373789999998</v>
      </c>
      <c r="AM119" s="21">
        <v>89.021410000000003</v>
      </c>
      <c r="AN119" s="21">
        <v>149.49472</v>
      </c>
      <c r="AO119" s="21">
        <v>150.97599</v>
      </c>
      <c r="AP119" s="21">
        <v>146.17466999999999</v>
      </c>
      <c r="AQ119" s="21">
        <v>143.06057000000001</v>
      </c>
      <c r="AR119" s="21">
        <v>140.11421000000001</v>
      </c>
      <c r="AS119" s="21">
        <v>320.47527000000002</v>
      </c>
      <c r="AT119" s="21">
        <v>359.44583999999998</v>
      </c>
      <c r="AU119" s="21">
        <v>366.15577999999999</v>
      </c>
      <c r="AV119" s="21">
        <v>351.55793</v>
      </c>
      <c r="AW119" s="21">
        <v>344.12776000000002</v>
      </c>
      <c r="AX119" s="21">
        <v>336.98412000000002</v>
      </c>
      <c r="AY119" s="21">
        <v>738.36203999999998</v>
      </c>
      <c r="AZ119" s="21">
        <v>765.97955999999999</v>
      </c>
      <c r="BA119" s="21">
        <v>781.84586999999999</v>
      </c>
      <c r="BB119" s="21">
        <v>749.25120000000004</v>
      </c>
      <c r="BC119" s="21">
        <v>733.43110000000001</v>
      </c>
      <c r="BD119" s="21">
        <v>718.20542999999998</v>
      </c>
      <c r="BE119" s="21">
        <v>1425.62275</v>
      </c>
      <c r="BF119" s="21">
        <v>1422.0157999999999</v>
      </c>
      <c r="BG119" s="21">
        <v>1452.73217</v>
      </c>
      <c r="BH119" s="21">
        <v>1391.36934</v>
      </c>
      <c r="BI119" s="21">
        <v>1361.7381</v>
      </c>
      <c r="BJ119" s="21">
        <v>1333.7928999999999</v>
      </c>
      <c r="BK119" s="21">
        <v>1799.9376999999999</v>
      </c>
      <c r="BL119" s="21">
        <v>1803.2176999999999</v>
      </c>
      <c r="BM119" s="21">
        <v>1842.1877300000001</v>
      </c>
      <c r="BN119" s="21">
        <v>1763.92588</v>
      </c>
      <c r="BO119" s="21">
        <v>1726.85311</v>
      </c>
      <c r="BP119" s="21">
        <v>1691.0049200000001</v>
      </c>
      <c r="BQ119" s="21">
        <v>2146.0013800000002</v>
      </c>
      <c r="BR119" s="21">
        <v>2102.8938400000002</v>
      </c>
      <c r="BS119" s="21">
        <v>2149.16698</v>
      </c>
      <c r="BT119" s="21">
        <v>2057.7580699999999</v>
      </c>
      <c r="BU119" s="21">
        <v>2013.93526</v>
      </c>
      <c r="BV119" s="21">
        <v>1972.72775</v>
      </c>
      <c r="BW119" s="21">
        <v>4303.3515100000004</v>
      </c>
      <c r="BX119" s="21">
        <v>4208.1347999999998</v>
      </c>
      <c r="BY119" s="21">
        <v>4303.3515100000004</v>
      </c>
      <c r="BZ119" s="21">
        <v>4116.58259</v>
      </c>
      <c r="CA119" s="21">
        <v>4028.9239200000002</v>
      </c>
      <c r="CB119" s="21">
        <v>3945.2793099999999</v>
      </c>
      <c r="CC119" s="21">
        <v>379.06522000000001</v>
      </c>
      <c r="CD119" s="21">
        <v>460.10079999999999</v>
      </c>
      <c r="CE119" s="21">
        <v>467.06171999999998</v>
      </c>
      <c r="CF119" s="21">
        <v>449.82270999999997</v>
      </c>
      <c r="CG119" s="21">
        <v>439.76584000000003</v>
      </c>
      <c r="CH119" s="21">
        <v>430.97895</v>
      </c>
      <c r="CI119" s="21">
        <v>9.3999999999999997E-4</v>
      </c>
      <c r="CJ119" s="21">
        <v>-1.4499999999999999E-3</v>
      </c>
      <c r="CK119" s="21">
        <v>-4.6000000000000001E-4</v>
      </c>
      <c r="CL119" s="21">
        <v>1681.35177</v>
      </c>
      <c r="CM119" s="21">
        <v>1705.4558999999999</v>
      </c>
      <c r="CN119" s="21">
        <v>1741.2374199999999</v>
      </c>
      <c r="CO119" s="21">
        <v>1668.7492299999999</v>
      </c>
      <c r="CP119" s="21">
        <v>1633.2100600000001</v>
      </c>
      <c r="CQ119" s="21">
        <v>1599.4680499999999</v>
      </c>
      <c r="CR119" s="21">
        <v>573.35639000000003</v>
      </c>
      <c r="CS119" s="21">
        <v>634.52878999999996</v>
      </c>
      <c r="CT119" s="21">
        <v>645.69552999999996</v>
      </c>
      <c r="CU119" s="21">
        <v>620.43137999999999</v>
      </c>
      <c r="CV119" s="21">
        <v>606.56061999999997</v>
      </c>
      <c r="CW119" s="21">
        <v>594.44109000000003</v>
      </c>
      <c r="CX119" s="21">
        <v>799.49490000000003</v>
      </c>
      <c r="CY119" s="21">
        <v>845.91583000000003</v>
      </c>
      <c r="CZ119" s="21">
        <v>862.03150000000005</v>
      </c>
      <c r="DA119" s="21">
        <v>827.16652999999997</v>
      </c>
      <c r="DB119" s="21">
        <v>808.67415000000005</v>
      </c>
      <c r="DC119" s="21">
        <v>792.51628000000005</v>
      </c>
      <c r="DD119" s="21">
        <v>1077.8765900000001</v>
      </c>
      <c r="DE119" s="21">
        <v>1111.5909799999999</v>
      </c>
      <c r="DF119" s="21">
        <v>1133.38347</v>
      </c>
      <c r="DG119" s="21">
        <v>1086.99351</v>
      </c>
      <c r="DH119" s="21">
        <v>1062.6925900000001</v>
      </c>
      <c r="DI119" s="21">
        <v>1041.45928</v>
      </c>
      <c r="DJ119" s="21">
        <v>1167.93463</v>
      </c>
      <c r="DK119" s="21">
        <v>1193.3412699999999</v>
      </c>
      <c r="DL119" s="21">
        <v>1216.9369200000001</v>
      </c>
      <c r="DM119" s="21">
        <v>1166.9565</v>
      </c>
      <c r="DN119" s="21">
        <v>1140.8680400000001</v>
      </c>
      <c r="DO119" s="21">
        <v>1118.0727199999999</v>
      </c>
      <c r="DP119" s="21">
        <v>1192.7889399999999</v>
      </c>
      <c r="DQ119" s="21">
        <v>1217.5147999999999</v>
      </c>
      <c r="DR119" s="21">
        <v>1241.6225999999999</v>
      </c>
      <c r="DS119" s="21">
        <v>1190.5972400000001</v>
      </c>
      <c r="DT119" s="21">
        <v>1163.98028</v>
      </c>
      <c r="DU119" s="21">
        <v>1140.72316</v>
      </c>
      <c r="DV119" s="21">
        <v>1243.9309499999999</v>
      </c>
      <c r="DW119" s="21">
        <v>1262.94471</v>
      </c>
      <c r="DX119" s="21">
        <v>1288.1442199999999</v>
      </c>
      <c r="DY119" s="21">
        <v>1235.03223</v>
      </c>
      <c r="DZ119" s="21">
        <v>1207.42193</v>
      </c>
      <c r="EA119" s="21">
        <v>1183.29683</v>
      </c>
      <c r="EB119" s="21">
        <v>1298.1554100000001</v>
      </c>
      <c r="EC119" s="21">
        <v>1314.11841</v>
      </c>
      <c r="ED119" s="21">
        <v>1340.5525600000001</v>
      </c>
      <c r="EE119" s="21">
        <v>1285.0745999999999</v>
      </c>
      <c r="EF119" s="21">
        <v>1256.3455799999999</v>
      </c>
      <c r="EG119" s="21">
        <v>1231.24297</v>
      </c>
      <c r="EH119" s="21">
        <v>1034.1605099999999</v>
      </c>
      <c r="EI119" s="21">
        <v>1052.6560300000001</v>
      </c>
      <c r="EJ119" s="21">
        <v>1073.74503</v>
      </c>
      <c r="EK119" s="21">
        <v>1029.3832199999999</v>
      </c>
      <c r="EL119" s="21">
        <v>1006.37037</v>
      </c>
      <c r="EM119" s="21">
        <v>986.26242999999999</v>
      </c>
      <c r="EN119" s="21">
        <v>414.01132999999999</v>
      </c>
      <c r="EO119" s="21">
        <v>488.94454999999999</v>
      </c>
      <c r="EP119" s="21">
        <v>497.42673000000002</v>
      </c>
      <c r="EQ119" s="21">
        <v>478.18241</v>
      </c>
      <c r="ER119" s="21">
        <v>468.09908000000001</v>
      </c>
      <c r="ES119" s="21">
        <v>458.38209999999998</v>
      </c>
      <c r="ET119" s="21">
        <v>665.56032000000005</v>
      </c>
      <c r="EU119" s="21">
        <v>714.87103999999999</v>
      </c>
      <c r="EV119" s="21">
        <v>728.10215000000005</v>
      </c>
      <c r="EW119" s="21">
        <v>699.01202999999998</v>
      </c>
      <c r="EX119" s="21">
        <v>683.38462000000004</v>
      </c>
      <c r="EY119" s="21">
        <v>669.73012000000006</v>
      </c>
      <c r="EZ119" s="21">
        <v>988.45896000000005</v>
      </c>
      <c r="FA119" s="21">
        <v>1003.2057</v>
      </c>
      <c r="FB119" s="21">
        <v>1023.30984</v>
      </c>
      <c r="FC119" s="21">
        <v>981.02997000000005</v>
      </c>
      <c r="FD119" s="21">
        <v>959.09812999999997</v>
      </c>
      <c r="FE119" s="21">
        <v>939.93471</v>
      </c>
    </row>
    <row r="120" spans="2:161" x14ac:dyDescent="0.25">
      <c r="B120" s="39" t="s">
        <v>299</v>
      </c>
      <c r="C120" s="21">
        <v>47587.413860000001</v>
      </c>
      <c r="D120" s="21">
        <v>46544.373740000003</v>
      </c>
      <c r="E120" s="21">
        <v>47587.413860000001</v>
      </c>
      <c r="F120" s="21">
        <v>45542.05906</v>
      </c>
      <c r="G120" s="21">
        <v>44582.615870000001</v>
      </c>
      <c r="H120" s="21">
        <v>43667.74108</v>
      </c>
      <c r="I120" s="21">
        <v>117837.09797</v>
      </c>
      <c r="J120" s="21">
        <v>115254.37414</v>
      </c>
      <c r="K120" s="21">
        <v>117837.09797</v>
      </c>
      <c r="L120" s="21">
        <v>112772.36964999999</v>
      </c>
      <c r="M120" s="21">
        <v>110396.57827</v>
      </c>
      <c r="N120" s="21">
        <v>108131.20113</v>
      </c>
      <c r="O120" s="21">
        <v>118423.79670000001</v>
      </c>
      <c r="P120" s="21">
        <v>115828.28995999999</v>
      </c>
      <c r="Q120" s="21">
        <v>118423.79670000001</v>
      </c>
      <c r="R120" s="21">
        <v>113333.91327999999</v>
      </c>
      <c r="S120" s="21">
        <v>110946.35368</v>
      </c>
      <c r="T120" s="21">
        <v>108669.56735</v>
      </c>
      <c r="U120" s="21">
        <v>1039.8893399999999</v>
      </c>
      <c r="V120" s="21">
        <v>1077.1256599999999</v>
      </c>
      <c r="W120" s="21">
        <v>1098.18453</v>
      </c>
      <c r="X120" s="21">
        <v>1053.2843600000001</v>
      </c>
      <c r="Y120" s="21">
        <v>1029.7370900000001</v>
      </c>
      <c r="Z120" s="21">
        <v>1009.16225</v>
      </c>
      <c r="AA120" s="21">
        <v>1309.1531500000001</v>
      </c>
      <c r="AB120" s="21">
        <v>1330.3795399999999</v>
      </c>
      <c r="AC120" s="21">
        <v>1356.98353</v>
      </c>
      <c r="AD120" s="21">
        <v>1300.96875</v>
      </c>
      <c r="AE120" s="21">
        <v>1271.8844300000001</v>
      </c>
      <c r="AF120" s="21">
        <v>1246.4713400000001</v>
      </c>
      <c r="AG120" s="21">
        <v>109082.61186</v>
      </c>
      <c r="AH120" s="21">
        <v>106691.80313</v>
      </c>
      <c r="AI120" s="21">
        <v>109082.61186</v>
      </c>
      <c r="AJ120" s="21">
        <v>104394.21931</v>
      </c>
      <c r="AK120" s="21">
        <v>102194.9433</v>
      </c>
      <c r="AL120" s="21">
        <v>100097.78724999999</v>
      </c>
      <c r="AM120" s="21">
        <v>96.43553</v>
      </c>
      <c r="AN120" s="21">
        <v>163.60695999999999</v>
      </c>
      <c r="AO120" s="21">
        <v>165.19784999999999</v>
      </c>
      <c r="AP120" s="21">
        <v>159.97201999999999</v>
      </c>
      <c r="AQ120" s="21">
        <v>156.5641</v>
      </c>
      <c r="AR120" s="21">
        <v>153.33957000000001</v>
      </c>
      <c r="AS120" s="21">
        <v>307.29822000000001</v>
      </c>
      <c r="AT120" s="21">
        <v>351.58933999999999</v>
      </c>
      <c r="AU120" s="21">
        <v>357.97376000000003</v>
      </c>
      <c r="AV120" s="21">
        <v>343.8648</v>
      </c>
      <c r="AW120" s="21">
        <v>336.59719999999999</v>
      </c>
      <c r="AX120" s="21">
        <v>329.60989000000001</v>
      </c>
      <c r="AY120" s="21">
        <v>869.92929000000004</v>
      </c>
      <c r="AZ120" s="21">
        <v>899.50955999999996</v>
      </c>
      <c r="BA120" s="21">
        <v>918.22367999999994</v>
      </c>
      <c r="BB120" s="21">
        <v>879.86913000000004</v>
      </c>
      <c r="BC120" s="21">
        <v>861.29123000000004</v>
      </c>
      <c r="BD120" s="21">
        <v>843.41116999999997</v>
      </c>
      <c r="BE120" s="21">
        <v>1551.88158</v>
      </c>
      <c r="BF120" s="21">
        <v>1549.0187699999999</v>
      </c>
      <c r="BG120" s="21">
        <v>1582.44651</v>
      </c>
      <c r="BH120" s="21">
        <v>1515.63365</v>
      </c>
      <c r="BI120" s="21">
        <v>1483.3561</v>
      </c>
      <c r="BJ120" s="21">
        <v>1452.9150500000001</v>
      </c>
      <c r="BK120" s="21">
        <v>2153.5868</v>
      </c>
      <c r="BL120" s="21">
        <v>2153.9483799999998</v>
      </c>
      <c r="BM120" s="21">
        <v>2200.5981999999999</v>
      </c>
      <c r="BN120" s="21">
        <v>2107.0194000000001</v>
      </c>
      <c r="BO120" s="21">
        <v>2062.7359299999998</v>
      </c>
      <c r="BP120" s="21">
        <v>2019.91498</v>
      </c>
      <c r="BQ120" s="21">
        <v>2446.4057200000002</v>
      </c>
      <c r="BR120" s="21">
        <v>2396.0635400000001</v>
      </c>
      <c r="BS120" s="21">
        <v>2448.8223600000001</v>
      </c>
      <c r="BT120" s="21">
        <v>2344.63697</v>
      </c>
      <c r="BU120" s="21">
        <v>2294.7047899999998</v>
      </c>
      <c r="BV120" s="21">
        <v>2247.7523700000002</v>
      </c>
      <c r="BW120" s="21">
        <v>11535.79902</v>
      </c>
      <c r="BX120" s="21">
        <v>11280.555909999999</v>
      </c>
      <c r="BY120" s="21">
        <v>11535.79902</v>
      </c>
      <c r="BZ120" s="21">
        <v>11035.13607</v>
      </c>
      <c r="CA120" s="21">
        <v>10800.15344</v>
      </c>
      <c r="CB120" s="21">
        <v>10575.93115</v>
      </c>
      <c r="CC120" s="21">
        <v>351.08001000000002</v>
      </c>
      <c r="CD120" s="21">
        <v>443.85590999999999</v>
      </c>
      <c r="CE120" s="21">
        <v>450.13504999999998</v>
      </c>
      <c r="CF120" s="21">
        <v>433.91923000000003</v>
      </c>
      <c r="CG120" s="21">
        <v>424.21789000000001</v>
      </c>
      <c r="CH120" s="21">
        <v>415.74166000000002</v>
      </c>
      <c r="CI120" s="21">
        <v>9.3999999999999997E-4</v>
      </c>
      <c r="CJ120" s="21">
        <v>-1.4499999999999999E-3</v>
      </c>
      <c r="CK120" s="21">
        <v>-4.6000000000000001E-4</v>
      </c>
      <c r="CL120" s="21">
        <v>1972.2555400000001</v>
      </c>
      <c r="CM120" s="21">
        <v>1994.7835</v>
      </c>
      <c r="CN120" s="21">
        <v>2036.7986000000001</v>
      </c>
      <c r="CO120" s="21">
        <v>1951.8576599999999</v>
      </c>
      <c r="CP120" s="21">
        <v>1910.2894799999999</v>
      </c>
      <c r="CQ120" s="21">
        <v>1870.8229100000001</v>
      </c>
      <c r="CR120" s="21">
        <v>582.11598000000004</v>
      </c>
      <c r="CS120" s="21">
        <v>652.24455</v>
      </c>
      <c r="CT120" s="21">
        <v>663.51098999999999</v>
      </c>
      <c r="CU120" s="21">
        <v>637.74311</v>
      </c>
      <c r="CV120" s="21">
        <v>623.48532999999998</v>
      </c>
      <c r="CW120" s="21">
        <v>611.02764000000002</v>
      </c>
      <c r="CX120" s="21">
        <v>904.07019000000003</v>
      </c>
      <c r="CY120" s="21">
        <v>954.97207000000003</v>
      </c>
      <c r="CZ120" s="21">
        <v>973.20281999999997</v>
      </c>
      <c r="DA120" s="21">
        <v>933.80775000000006</v>
      </c>
      <c r="DB120" s="21">
        <v>912.93136000000004</v>
      </c>
      <c r="DC120" s="21">
        <v>894.69037000000003</v>
      </c>
      <c r="DD120" s="21">
        <v>1234.5042000000001</v>
      </c>
      <c r="DE120" s="21">
        <v>1270.46334</v>
      </c>
      <c r="DF120" s="21">
        <v>1295.4396200000001</v>
      </c>
      <c r="DG120" s="21">
        <v>1242.35409</v>
      </c>
      <c r="DH120" s="21">
        <v>1214.5800200000001</v>
      </c>
      <c r="DI120" s="21">
        <v>1190.3118999999999</v>
      </c>
      <c r="DJ120" s="21">
        <v>1311.1606999999999</v>
      </c>
      <c r="DK120" s="21">
        <v>1338.8574699999999</v>
      </c>
      <c r="DL120" s="21">
        <v>1365.3519799999999</v>
      </c>
      <c r="DM120" s="21">
        <v>1309.25641</v>
      </c>
      <c r="DN120" s="21">
        <v>1279.98677</v>
      </c>
      <c r="DO120" s="21">
        <v>1254.4117799999999</v>
      </c>
      <c r="DP120" s="21">
        <v>1305.67183</v>
      </c>
      <c r="DQ120" s="21">
        <v>1333.9579200000001</v>
      </c>
      <c r="DR120" s="21">
        <v>1360.3348900000001</v>
      </c>
      <c r="DS120" s="21">
        <v>1304.46417</v>
      </c>
      <c r="DT120" s="21">
        <v>1275.3016600000001</v>
      </c>
      <c r="DU120" s="21">
        <v>1249.8202699999999</v>
      </c>
      <c r="DV120" s="21">
        <v>1434.0904499999999</v>
      </c>
      <c r="DW120" s="21">
        <v>1453.1356699999999</v>
      </c>
      <c r="DX120" s="21">
        <v>1482.2104200000001</v>
      </c>
      <c r="DY120" s="21">
        <v>1421.0237199999999</v>
      </c>
      <c r="DZ120" s="21">
        <v>1389.25551</v>
      </c>
      <c r="EA120" s="21">
        <v>1361.4972499999999</v>
      </c>
      <c r="EB120" s="21">
        <v>1481.9664600000001</v>
      </c>
      <c r="EC120" s="21">
        <v>1498.13015</v>
      </c>
      <c r="ED120" s="21">
        <v>1528.31988</v>
      </c>
      <c r="EE120" s="21">
        <v>1465.02243</v>
      </c>
      <c r="EF120" s="21">
        <v>1432.2706000000001</v>
      </c>
      <c r="EG120" s="21">
        <v>1403.6528900000001</v>
      </c>
      <c r="EH120" s="21">
        <v>1180.1375800000001</v>
      </c>
      <c r="EI120" s="21">
        <v>1199.4442799999999</v>
      </c>
      <c r="EJ120" s="21">
        <v>1223.5189</v>
      </c>
      <c r="EK120" s="21">
        <v>1172.92875</v>
      </c>
      <c r="EL120" s="21">
        <v>1146.70688</v>
      </c>
      <c r="EM120" s="21">
        <v>1123.79492</v>
      </c>
      <c r="EN120" s="21">
        <v>378.49815999999998</v>
      </c>
      <c r="EO120" s="21">
        <v>463.39084000000003</v>
      </c>
      <c r="EP120" s="21">
        <v>471.03037</v>
      </c>
      <c r="EQ120" s="21">
        <v>453.17077999999998</v>
      </c>
      <c r="ER120" s="21">
        <v>443.61478</v>
      </c>
      <c r="ES120" s="21">
        <v>434.40607999999997</v>
      </c>
      <c r="ET120" s="21">
        <v>723.53228999999999</v>
      </c>
      <c r="EU120" s="21">
        <v>778.92174</v>
      </c>
      <c r="EV120" s="21">
        <v>793.28993000000003</v>
      </c>
      <c r="EW120" s="21">
        <v>761.63923999999997</v>
      </c>
      <c r="EX120" s="21">
        <v>744.61177999999995</v>
      </c>
      <c r="EY120" s="21">
        <v>729.73392000000001</v>
      </c>
      <c r="EZ120" s="21">
        <v>1100.1984199999999</v>
      </c>
      <c r="FA120" s="21">
        <v>1116.52709</v>
      </c>
      <c r="FB120" s="21">
        <v>1138.9029399999999</v>
      </c>
      <c r="FC120" s="21">
        <v>1091.84647</v>
      </c>
      <c r="FD120" s="21">
        <v>1067.4372800000001</v>
      </c>
      <c r="FE120" s="21">
        <v>1046.1091799999999</v>
      </c>
    </row>
    <row r="121" spans="2:161" x14ac:dyDescent="0.25">
      <c r="B121" s="39" t="s">
        <v>300</v>
      </c>
      <c r="C121" s="21">
        <v>-21019.587289999999</v>
      </c>
      <c r="D121" s="21">
        <v>-20558.871500000001</v>
      </c>
      <c r="E121" s="21">
        <v>-21019.587289999999</v>
      </c>
      <c r="F121" s="21">
        <v>-20116.144339999999</v>
      </c>
      <c r="G121" s="21">
        <v>-19692.353709999999</v>
      </c>
      <c r="H121" s="21">
        <v>-19288.249159999999</v>
      </c>
      <c r="I121" s="21">
        <v>-15677.428330000001</v>
      </c>
      <c r="J121" s="21">
        <v>-15333.814399999999</v>
      </c>
      <c r="K121" s="21">
        <v>-15677.428330000001</v>
      </c>
      <c r="L121" s="21">
        <v>-15003.6005</v>
      </c>
      <c r="M121" s="21">
        <v>-14687.517540000001</v>
      </c>
      <c r="N121" s="21">
        <v>-14386.124449999999</v>
      </c>
      <c r="O121" s="21">
        <v>-17754.10499</v>
      </c>
      <c r="P121" s="21">
        <v>-17364.986410000001</v>
      </c>
      <c r="Q121" s="21">
        <v>-17754.10499</v>
      </c>
      <c r="R121" s="21">
        <v>-16991.029259999999</v>
      </c>
      <c r="S121" s="21">
        <v>-16633.086139999999</v>
      </c>
      <c r="T121" s="21">
        <v>-16291.75015</v>
      </c>
      <c r="U121" s="21">
        <v>-196.43451999999999</v>
      </c>
      <c r="V121" s="21">
        <v>-187.00952000000001</v>
      </c>
      <c r="W121" s="21">
        <v>-267.33156000000002</v>
      </c>
      <c r="X121" s="21">
        <v>-218.00711000000001</v>
      </c>
      <c r="Y121" s="21">
        <v>-202.28713999999999</v>
      </c>
      <c r="Z121" s="21">
        <v>-184.69211999999999</v>
      </c>
      <c r="AA121" s="21">
        <v>-190.83638999999999</v>
      </c>
      <c r="AB121" s="21">
        <v>-179.39098000000001</v>
      </c>
      <c r="AC121" s="21">
        <v>-256.97737000000001</v>
      </c>
      <c r="AD121" s="21">
        <v>-208.58262999999999</v>
      </c>
      <c r="AE121" s="21">
        <v>-193.38167999999999</v>
      </c>
      <c r="AF121" s="21">
        <v>-176.61401000000001</v>
      </c>
      <c r="AG121" s="21">
        <v>-16239.06172</v>
      </c>
      <c r="AH121" s="21">
        <v>-15883.14349</v>
      </c>
      <c r="AI121" s="21">
        <v>-16239.06172</v>
      </c>
      <c r="AJ121" s="21">
        <v>-15541.103590000001</v>
      </c>
      <c r="AK121" s="21">
        <v>-15213.69872</v>
      </c>
      <c r="AL121" s="21">
        <v>-14901.49638</v>
      </c>
      <c r="AM121" s="21">
        <v>-98.369479999999996</v>
      </c>
      <c r="AN121" s="21">
        <v>-95.560550000000006</v>
      </c>
      <c r="AO121" s="21">
        <v>-163.47891999999999</v>
      </c>
      <c r="AP121" s="21">
        <v>-123.53093</v>
      </c>
      <c r="AQ121" s="21">
        <v>-112.60294</v>
      </c>
      <c r="AR121" s="21">
        <v>-98.408000000000001</v>
      </c>
      <c r="AS121" s="21">
        <v>-193.82556</v>
      </c>
      <c r="AT121" s="21">
        <v>-189.50583</v>
      </c>
      <c r="AU121" s="21">
        <v>-241.73706000000001</v>
      </c>
      <c r="AV121" s="21">
        <v>-207.12888000000001</v>
      </c>
      <c r="AW121" s="21">
        <v>-196.66979000000001</v>
      </c>
      <c r="AX121" s="21">
        <v>-183.97379000000001</v>
      </c>
      <c r="AY121" s="21">
        <v>-126.7525</v>
      </c>
      <c r="AZ121" s="21">
        <v>-124.12779</v>
      </c>
      <c r="BA121" s="21">
        <v>-172.22221999999999</v>
      </c>
      <c r="BB121" s="21">
        <v>-142.09222</v>
      </c>
      <c r="BC121" s="21">
        <v>-133.34626</v>
      </c>
      <c r="BD121" s="21">
        <v>-122.38213</v>
      </c>
      <c r="BE121" s="21">
        <v>-144.26625000000001</v>
      </c>
      <c r="BF121" s="21">
        <v>-139.21526</v>
      </c>
      <c r="BG121" s="21">
        <v>-192.26390000000001</v>
      </c>
      <c r="BH121" s="21">
        <v>-159.13039000000001</v>
      </c>
      <c r="BI121" s="21">
        <v>-149.41421</v>
      </c>
      <c r="BJ121" s="21">
        <v>-137.25146000000001</v>
      </c>
      <c r="BK121" s="21">
        <v>-401.88941</v>
      </c>
      <c r="BL121" s="21">
        <v>-392.83303000000001</v>
      </c>
      <c r="BM121" s="21">
        <v>-445.56947000000002</v>
      </c>
      <c r="BN121" s="21">
        <v>-404.26301000000001</v>
      </c>
      <c r="BO121" s="21">
        <v>-390.13342</v>
      </c>
      <c r="BP121" s="21">
        <v>-374.06288000000001</v>
      </c>
      <c r="BQ121" s="21">
        <v>-557.34316999999999</v>
      </c>
      <c r="BR121" s="21">
        <v>-534.74481000000003</v>
      </c>
      <c r="BS121" s="21">
        <v>-591.07275000000004</v>
      </c>
      <c r="BT121" s="21">
        <v>-543.61004000000003</v>
      </c>
      <c r="BU121" s="21">
        <v>-526.40328999999997</v>
      </c>
      <c r="BV121" s="21">
        <v>-507.56929000000002</v>
      </c>
      <c r="BW121" s="21">
        <v>13519.158719999999</v>
      </c>
      <c r="BX121" s="21">
        <v>13220.03145</v>
      </c>
      <c r="BY121" s="21">
        <v>13519.158719999999</v>
      </c>
      <c r="BZ121" s="21">
        <v>12932.416370000001</v>
      </c>
      <c r="CA121" s="21">
        <v>12657.03297</v>
      </c>
      <c r="CB121" s="21">
        <v>12394.25995</v>
      </c>
      <c r="CC121" s="21">
        <v>-287.99092999999999</v>
      </c>
      <c r="CD121" s="21">
        <v>-273.06277999999998</v>
      </c>
      <c r="CE121" s="21">
        <v>-382.15749</v>
      </c>
      <c r="CF121" s="21">
        <v>-314.96841999999998</v>
      </c>
      <c r="CG121" s="21">
        <v>-293.45116999999999</v>
      </c>
      <c r="CH121" s="21">
        <v>-269.34240999999997</v>
      </c>
      <c r="CI121" s="21">
        <v>-25.916170000000001</v>
      </c>
      <c r="CJ121" s="21">
        <v>-9.0634499999999996</v>
      </c>
      <c r="CK121" s="21">
        <v>14.375260000000001</v>
      </c>
      <c r="CL121" s="21">
        <v>-262.07150999999999</v>
      </c>
      <c r="CM121" s="21">
        <v>-250.4984</v>
      </c>
      <c r="CN121" s="21">
        <v>-352.59177</v>
      </c>
      <c r="CO121" s="21">
        <v>-289.07522</v>
      </c>
      <c r="CP121" s="21">
        <v>-270.64175</v>
      </c>
      <c r="CQ121" s="21">
        <v>-247.56799000000001</v>
      </c>
      <c r="CR121" s="21">
        <v>-297.17221000000001</v>
      </c>
      <c r="CS121" s="21">
        <v>-284.87628000000001</v>
      </c>
      <c r="CT121" s="21">
        <v>-379.15066000000002</v>
      </c>
      <c r="CU121" s="21">
        <v>-319.99381</v>
      </c>
      <c r="CV121" s="21">
        <v>-300.54872</v>
      </c>
      <c r="CW121" s="21">
        <v>-278.72890999999998</v>
      </c>
      <c r="CX121" s="21">
        <v>-238.88330999999999</v>
      </c>
      <c r="CY121" s="21">
        <v>-226.53525999999999</v>
      </c>
      <c r="CZ121" s="21">
        <v>-316.61068999999998</v>
      </c>
      <c r="DA121" s="21">
        <v>-260.26332000000002</v>
      </c>
      <c r="DB121" s="21">
        <v>-242.3271</v>
      </c>
      <c r="DC121" s="21">
        <v>-222.54684</v>
      </c>
      <c r="DD121" s="21">
        <v>-207.46790999999999</v>
      </c>
      <c r="DE121" s="21">
        <v>-198.29831999999999</v>
      </c>
      <c r="DF121" s="21">
        <v>-284.31743999999998</v>
      </c>
      <c r="DG121" s="21">
        <v>-232.11449999999999</v>
      </c>
      <c r="DH121" s="21">
        <v>-215.28530000000001</v>
      </c>
      <c r="DI121" s="21">
        <v>-196.18349000000001</v>
      </c>
      <c r="DJ121" s="21">
        <v>-193.35935000000001</v>
      </c>
      <c r="DK121" s="21">
        <v>-185.29866000000001</v>
      </c>
      <c r="DL121" s="21">
        <v>-265.46355</v>
      </c>
      <c r="DM121" s="21">
        <v>-217.36177000000001</v>
      </c>
      <c r="DN121" s="21">
        <v>-201.77457999999999</v>
      </c>
      <c r="DO121" s="21">
        <v>-183.82285999999999</v>
      </c>
      <c r="DP121" s="21">
        <v>-195.01533000000001</v>
      </c>
      <c r="DQ121" s="21">
        <v>-186.86440999999999</v>
      </c>
      <c r="DR121" s="21">
        <v>-267.42446999999999</v>
      </c>
      <c r="DS121" s="21">
        <v>-219.17140000000001</v>
      </c>
      <c r="DT121" s="21">
        <v>-203.46267</v>
      </c>
      <c r="DU121" s="21">
        <v>-185.33837</v>
      </c>
      <c r="DV121" s="21">
        <v>-264.85365999999999</v>
      </c>
      <c r="DW121" s="21">
        <v>-253.79121000000001</v>
      </c>
      <c r="DX121" s="21">
        <v>-331.93905000000001</v>
      </c>
      <c r="DY121" s="21">
        <v>-282.83424000000002</v>
      </c>
      <c r="DZ121" s="21">
        <v>-266.23433999999997</v>
      </c>
      <c r="EA121" s="21">
        <v>-247.53291999999999</v>
      </c>
      <c r="EB121" s="21">
        <v>-300.40186999999997</v>
      </c>
      <c r="EC121" s="21">
        <v>-287.33553999999998</v>
      </c>
      <c r="ED121" s="21">
        <v>-366.01562999999999</v>
      </c>
      <c r="EE121" s="21">
        <v>-315.01256000000001</v>
      </c>
      <c r="EF121" s="21">
        <v>-297.57785000000001</v>
      </c>
      <c r="EG121" s="21">
        <v>-278.38018</v>
      </c>
      <c r="EH121" s="21">
        <v>-158.01132000000001</v>
      </c>
      <c r="EI121" s="21">
        <v>-149.61553000000001</v>
      </c>
      <c r="EJ121" s="21">
        <v>-218.19152</v>
      </c>
      <c r="EK121" s="21">
        <v>-176.01642000000001</v>
      </c>
      <c r="EL121" s="21">
        <v>-162.79265000000001</v>
      </c>
      <c r="EM121" s="21">
        <v>-148.08868000000001</v>
      </c>
      <c r="EN121" s="21">
        <v>-302.57240000000002</v>
      </c>
      <c r="EO121" s="21">
        <v>-295.63467000000003</v>
      </c>
      <c r="EP121" s="21">
        <v>-390.14339999999999</v>
      </c>
      <c r="EQ121" s="21">
        <v>-329.07589999999999</v>
      </c>
      <c r="ER121" s="21">
        <v>-310.94709999999998</v>
      </c>
      <c r="ES121" s="21">
        <v>-288.64895000000001</v>
      </c>
      <c r="ET121" s="21">
        <v>-256.49763999999999</v>
      </c>
      <c r="EU121" s="21">
        <v>-245.48104000000001</v>
      </c>
      <c r="EV121" s="21">
        <v>-331.02449999999999</v>
      </c>
      <c r="EW121" s="21">
        <v>-277.26655</v>
      </c>
      <c r="EX121" s="21">
        <v>-259.78129999999999</v>
      </c>
      <c r="EY121" s="21">
        <v>-240.31360000000001</v>
      </c>
      <c r="EZ121" s="21">
        <v>-142.22873999999999</v>
      </c>
      <c r="FA121" s="21">
        <v>-135.90776</v>
      </c>
      <c r="FB121" s="21">
        <v>-196.78756000000001</v>
      </c>
      <c r="FC121" s="21">
        <v>-160.01920999999999</v>
      </c>
      <c r="FD121" s="21">
        <v>-148.17289</v>
      </c>
      <c r="FE121" s="21">
        <v>-134.68939</v>
      </c>
    </row>
    <row r="122" spans="2:161" x14ac:dyDescent="0.25">
      <c r="B122" s="39" t="s">
        <v>301</v>
      </c>
      <c r="C122" s="21">
        <v>-8560.0829400000002</v>
      </c>
      <c r="D122" s="21">
        <v>-8372.4596000000001</v>
      </c>
      <c r="E122" s="21">
        <v>-8560.0829400000002</v>
      </c>
      <c r="F122" s="21">
        <v>-8192.1619900000005</v>
      </c>
      <c r="G122" s="21">
        <v>-8019.5761599999996</v>
      </c>
      <c r="H122" s="21">
        <v>-7855.0073499999999</v>
      </c>
      <c r="I122" s="21">
        <v>-6937.2316000000001</v>
      </c>
      <c r="J122" s="21">
        <v>-6785.1831099999999</v>
      </c>
      <c r="K122" s="21">
        <v>-6937.2316000000001</v>
      </c>
      <c r="L122" s="21">
        <v>-6639.0640999999996</v>
      </c>
      <c r="M122" s="21">
        <v>-6499.1980000000003</v>
      </c>
      <c r="N122" s="21">
        <v>-6365.8321400000004</v>
      </c>
      <c r="O122" s="21">
        <v>-7648.9772800000001</v>
      </c>
      <c r="P122" s="21">
        <v>-7481.33385</v>
      </c>
      <c r="Q122" s="21">
        <v>-7648.9772800000001</v>
      </c>
      <c r="R122" s="21">
        <v>-7320.2223899999999</v>
      </c>
      <c r="S122" s="21">
        <v>-7166.0102299999999</v>
      </c>
      <c r="T122" s="21">
        <v>-7018.9529000000002</v>
      </c>
      <c r="U122" s="21">
        <v>-181.04479000000001</v>
      </c>
      <c r="V122" s="21">
        <v>-173.34567999999999</v>
      </c>
      <c r="W122" s="21">
        <v>-248.74520000000001</v>
      </c>
      <c r="X122" s="21">
        <v>-204.75640000000001</v>
      </c>
      <c r="Y122" s="21">
        <v>-189.32624999999999</v>
      </c>
      <c r="Z122" s="21">
        <v>-171.988</v>
      </c>
      <c r="AA122" s="21">
        <v>-145.58291</v>
      </c>
      <c r="AB122" s="21">
        <v>-137.17902000000001</v>
      </c>
      <c r="AC122" s="21">
        <v>-209.40588</v>
      </c>
      <c r="AD122" s="21">
        <v>-167.41900000000001</v>
      </c>
      <c r="AE122" s="21">
        <v>-153.12837999999999</v>
      </c>
      <c r="AF122" s="21">
        <v>-137.15817000000001</v>
      </c>
      <c r="AG122" s="21">
        <v>-6803.7677899999999</v>
      </c>
      <c r="AH122" s="21">
        <v>-6654.6468000000004</v>
      </c>
      <c r="AI122" s="21">
        <v>-6803.7677899999999</v>
      </c>
      <c r="AJ122" s="21">
        <v>-6511.3404899999996</v>
      </c>
      <c r="AK122" s="21">
        <v>-6374.1658900000002</v>
      </c>
      <c r="AL122" s="21">
        <v>-6243.36078</v>
      </c>
      <c r="AM122" s="21">
        <v>-90.303100000000001</v>
      </c>
      <c r="AN122" s="21">
        <v>-88.653480000000002</v>
      </c>
      <c r="AO122" s="21">
        <v>-152.39133000000001</v>
      </c>
      <c r="AP122" s="21">
        <v>-116.86323</v>
      </c>
      <c r="AQ122" s="21">
        <v>-106.07295999999999</v>
      </c>
      <c r="AR122" s="21">
        <v>-92.012069999999994</v>
      </c>
      <c r="AS122" s="21">
        <v>-163.25189</v>
      </c>
      <c r="AT122" s="21">
        <v>-160.26997</v>
      </c>
      <c r="AU122" s="21">
        <v>-208.92243999999999</v>
      </c>
      <c r="AV122" s="21">
        <v>-178.59915000000001</v>
      </c>
      <c r="AW122" s="21">
        <v>-168.73871</v>
      </c>
      <c r="AX122" s="21">
        <v>-156.62063000000001</v>
      </c>
      <c r="AY122" s="21">
        <v>-126.31971</v>
      </c>
      <c r="AZ122" s="21">
        <v>-124.32653999999999</v>
      </c>
      <c r="BA122" s="21">
        <v>-169.65271000000001</v>
      </c>
      <c r="BB122" s="21">
        <v>-142.34858</v>
      </c>
      <c r="BC122" s="21">
        <v>-133.59447</v>
      </c>
      <c r="BD122" s="21">
        <v>-122.62522</v>
      </c>
      <c r="BE122" s="21">
        <v>-4.9480899999999997</v>
      </c>
      <c r="BF122" s="21">
        <v>-5.6782899999999996</v>
      </c>
      <c r="BG122" s="21">
        <v>-52.696719999999999</v>
      </c>
      <c r="BH122" s="21">
        <v>-28.554829999999999</v>
      </c>
      <c r="BI122" s="21">
        <v>-21.610099999999999</v>
      </c>
      <c r="BJ122" s="21">
        <v>-12.06134</v>
      </c>
      <c r="BK122" s="21">
        <v>-442.10395999999997</v>
      </c>
      <c r="BL122" s="21">
        <v>-432.78890000000001</v>
      </c>
      <c r="BM122" s="21">
        <v>-483.71719000000002</v>
      </c>
      <c r="BN122" s="21">
        <v>-443.40280999999999</v>
      </c>
      <c r="BO122" s="21">
        <v>-428.44981999999999</v>
      </c>
      <c r="BP122" s="21">
        <v>-411.58652000000001</v>
      </c>
      <c r="BQ122" s="21">
        <v>-570.40764000000001</v>
      </c>
      <c r="BR122" s="21">
        <v>-547.91746999999998</v>
      </c>
      <c r="BS122" s="21">
        <v>-601.83038999999997</v>
      </c>
      <c r="BT122" s="21">
        <v>-556.55624999999998</v>
      </c>
      <c r="BU122" s="21">
        <v>-539.07171000000005</v>
      </c>
      <c r="BV122" s="21">
        <v>-519.97937999999999</v>
      </c>
      <c r="BW122" s="21">
        <v>20831.09013</v>
      </c>
      <c r="BX122" s="21">
        <v>20370.177800000001</v>
      </c>
      <c r="BY122" s="21">
        <v>20831.09013</v>
      </c>
      <c r="BZ122" s="21">
        <v>19927.004079999999</v>
      </c>
      <c r="CA122" s="21">
        <v>19502.677650000001</v>
      </c>
      <c r="CB122" s="21">
        <v>19097.782009999999</v>
      </c>
      <c r="CC122" s="21">
        <v>-225.5479</v>
      </c>
      <c r="CD122" s="21">
        <v>-214.83360999999999</v>
      </c>
      <c r="CE122" s="21">
        <v>-316.40712000000002</v>
      </c>
      <c r="CF122" s="21">
        <v>-258.17673000000002</v>
      </c>
      <c r="CG122" s="21">
        <v>-237.91505000000001</v>
      </c>
      <c r="CH122" s="21">
        <v>-214.90651</v>
      </c>
      <c r="CI122" s="21">
        <v>-25.7379</v>
      </c>
      <c r="CJ122" s="21">
        <v>-8.8811499999999999</v>
      </c>
      <c r="CK122" s="21">
        <v>14.55378</v>
      </c>
      <c r="CL122" s="21">
        <v>-247.90188000000001</v>
      </c>
      <c r="CM122" s="21">
        <v>-238.30828</v>
      </c>
      <c r="CN122" s="21">
        <v>-334.22532999999999</v>
      </c>
      <c r="CO122" s="21">
        <v>-277.27665000000002</v>
      </c>
      <c r="CP122" s="21">
        <v>-259.08801</v>
      </c>
      <c r="CQ122" s="21">
        <v>-236.25217000000001</v>
      </c>
      <c r="CR122" s="21">
        <v>-257.63506000000001</v>
      </c>
      <c r="CS122" s="21">
        <v>-248.20740000000001</v>
      </c>
      <c r="CT122" s="21">
        <v>-336.33001999999999</v>
      </c>
      <c r="CU122" s="21">
        <v>-284.26834000000002</v>
      </c>
      <c r="CV122" s="21">
        <v>-265.61165999999997</v>
      </c>
      <c r="CW122" s="21">
        <v>-244.48399000000001</v>
      </c>
      <c r="CX122" s="21">
        <v>-222.62433999999999</v>
      </c>
      <c r="CY122" s="21">
        <v>-212.20366000000001</v>
      </c>
      <c r="CZ122" s="21">
        <v>-296.8107</v>
      </c>
      <c r="DA122" s="21">
        <v>-246.37074000000001</v>
      </c>
      <c r="DB122" s="21">
        <v>-228.73813000000001</v>
      </c>
      <c r="DC122" s="21">
        <v>-209.22708</v>
      </c>
      <c r="DD122" s="21">
        <v>-179.81231</v>
      </c>
      <c r="DE122" s="21">
        <v>-172.93156999999999</v>
      </c>
      <c r="DF122" s="21">
        <v>-253.44073</v>
      </c>
      <c r="DG122" s="21">
        <v>-207.43298999999999</v>
      </c>
      <c r="DH122" s="21">
        <v>-191.14722</v>
      </c>
      <c r="DI122" s="21">
        <v>-172.52360999999999</v>
      </c>
      <c r="DJ122" s="21">
        <v>-133.10878</v>
      </c>
      <c r="DK122" s="21">
        <v>-128.61725000000001</v>
      </c>
      <c r="DL122" s="21">
        <v>-202.94713999999999</v>
      </c>
      <c r="DM122" s="21">
        <v>-162.05703</v>
      </c>
      <c r="DN122" s="21">
        <v>-147.69403</v>
      </c>
      <c r="DO122" s="21">
        <v>-130.81369000000001</v>
      </c>
      <c r="DP122" s="21">
        <v>-100.18206000000001</v>
      </c>
      <c r="DQ122" s="21">
        <v>-97.045540000000003</v>
      </c>
      <c r="DR122" s="21">
        <v>-171.0617</v>
      </c>
      <c r="DS122" s="21">
        <v>-131.47395</v>
      </c>
      <c r="DT122" s="21">
        <v>-117.70919000000001</v>
      </c>
      <c r="DU122" s="21">
        <v>-101.28373999999999</v>
      </c>
      <c r="DV122" s="21">
        <v>-241.16238000000001</v>
      </c>
      <c r="DW122" s="21">
        <v>-232.10142999999999</v>
      </c>
      <c r="DX122" s="21">
        <v>-305.35365000000002</v>
      </c>
      <c r="DY122" s="21">
        <v>-261.73048999999997</v>
      </c>
      <c r="DZ122" s="21">
        <v>-245.59499</v>
      </c>
      <c r="EA122" s="21">
        <v>-227.30244999999999</v>
      </c>
      <c r="EB122" s="21">
        <v>-272.89819999999997</v>
      </c>
      <c r="EC122" s="21">
        <v>-261.98809</v>
      </c>
      <c r="ED122" s="21">
        <v>-335.72543000000002</v>
      </c>
      <c r="EE122" s="21">
        <v>-290.33726999999999</v>
      </c>
      <c r="EF122" s="21">
        <v>-273.44639000000001</v>
      </c>
      <c r="EG122" s="21">
        <v>-254.72678999999999</v>
      </c>
      <c r="EH122" s="21">
        <v>-122.33277</v>
      </c>
      <c r="EI122" s="21">
        <v>-116.38002</v>
      </c>
      <c r="EJ122" s="21">
        <v>-180.29971</v>
      </c>
      <c r="EK122" s="21">
        <v>-143.61721</v>
      </c>
      <c r="EL122" s="21">
        <v>-131.10946000000001</v>
      </c>
      <c r="EM122" s="21">
        <v>-117.03317</v>
      </c>
      <c r="EN122" s="21">
        <v>-241.89159000000001</v>
      </c>
      <c r="EO122" s="21">
        <v>-237.51017999999999</v>
      </c>
      <c r="EP122" s="21">
        <v>-325.36835000000002</v>
      </c>
      <c r="EQ122" s="21">
        <v>-272.34521000000001</v>
      </c>
      <c r="ER122" s="21">
        <v>-255.40451999999999</v>
      </c>
      <c r="ES122" s="21">
        <v>-234.25558000000001</v>
      </c>
      <c r="ET122" s="21">
        <v>-233.21104</v>
      </c>
      <c r="EU122" s="21">
        <v>-224.27531999999999</v>
      </c>
      <c r="EV122" s="21">
        <v>-304.48307</v>
      </c>
      <c r="EW122" s="21">
        <v>-256.64962000000003</v>
      </c>
      <c r="EX122" s="21">
        <v>-239.61760000000001</v>
      </c>
      <c r="EY122" s="21">
        <v>-220.54937000000001</v>
      </c>
      <c r="EZ122" s="21">
        <v>-81.45608</v>
      </c>
      <c r="FA122" s="21">
        <v>-78.470969999999994</v>
      </c>
      <c r="FB122" s="21">
        <v>-134.62734</v>
      </c>
      <c r="FC122" s="21">
        <v>-103.95444000000001</v>
      </c>
      <c r="FD122" s="21">
        <v>-93.350359999999995</v>
      </c>
      <c r="FE122" s="21">
        <v>-80.952950000000001</v>
      </c>
    </row>
    <row r="123" spans="2:161" x14ac:dyDescent="0.25">
      <c r="B123" s="39" t="s">
        <v>302</v>
      </c>
      <c r="C123" s="21">
        <v>62534.742590000002</v>
      </c>
      <c r="D123" s="21">
        <v>61164.080900000001</v>
      </c>
      <c r="E123" s="21">
        <v>62534.742590000002</v>
      </c>
      <c r="F123" s="21">
        <v>59846.936600000001</v>
      </c>
      <c r="G123" s="21">
        <v>58586.129849999998</v>
      </c>
      <c r="H123" s="21">
        <v>57383.89054</v>
      </c>
      <c r="I123" s="21">
        <v>116123.61572</v>
      </c>
      <c r="J123" s="21">
        <v>113578.44756</v>
      </c>
      <c r="K123" s="21">
        <v>116123.61572</v>
      </c>
      <c r="L123" s="21">
        <v>111132.53417</v>
      </c>
      <c r="M123" s="21">
        <v>108791.28943</v>
      </c>
      <c r="N123" s="21">
        <v>106558.85340000001</v>
      </c>
      <c r="O123" s="21">
        <v>111823.70821</v>
      </c>
      <c r="P123" s="21">
        <v>109372.8563</v>
      </c>
      <c r="Q123" s="21">
        <v>111823.70821</v>
      </c>
      <c r="R123" s="21">
        <v>107017.49819</v>
      </c>
      <c r="S123" s="21">
        <v>104763.00394</v>
      </c>
      <c r="T123" s="21">
        <v>102613.10927</v>
      </c>
      <c r="U123" s="21">
        <v>931.47412999999995</v>
      </c>
      <c r="V123" s="21">
        <v>990.06825000000003</v>
      </c>
      <c r="W123" s="21">
        <v>1014.94141</v>
      </c>
      <c r="X123" s="21">
        <v>967.96894999999995</v>
      </c>
      <c r="Y123" s="21">
        <v>946.33533999999997</v>
      </c>
      <c r="Z123" s="21">
        <v>927.42692</v>
      </c>
      <c r="AA123" s="21">
        <v>1062.79315</v>
      </c>
      <c r="AB123" s="21">
        <v>1109.74164</v>
      </c>
      <c r="AC123" s="21">
        <v>1137.0940800000001</v>
      </c>
      <c r="AD123" s="21">
        <v>1085.0236399999999</v>
      </c>
      <c r="AE123" s="21">
        <v>1060.7729099999999</v>
      </c>
      <c r="AF123" s="21">
        <v>1039.5779600000001</v>
      </c>
      <c r="AG123" s="21">
        <v>104280.26790000001</v>
      </c>
      <c r="AH123" s="21">
        <v>101994.71412999999</v>
      </c>
      <c r="AI123" s="21">
        <v>104280.26790000001</v>
      </c>
      <c r="AJ123" s="21">
        <v>99798.281059999994</v>
      </c>
      <c r="AK123" s="21">
        <v>97695.827810000003</v>
      </c>
      <c r="AL123" s="21">
        <v>95690.99871</v>
      </c>
      <c r="AM123" s="21">
        <v>129.83760000000001</v>
      </c>
      <c r="AN123" s="21">
        <v>210.85740000000001</v>
      </c>
      <c r="AO123" s="21">
        <v>218.34747999999999</v>
      </c>
      <c r="AP123" s="21">
        <v>206.05779999999999</v>
      </c>
      <c r="AQ123" s="21">
        <v>201.67389</v>
      </c>
      <c r="AR123" s="21">
        <v>197.52014</v>
      </c>
      <c r="AS123" s="21">
        <v>356.40150999999997</v>
      </c>
      <c r="AT123" s="21">
        <v>410.44285000000002</v>
      </c>
      <c r="AU123" s="21">
        <v>421.68544000000003</v>
      </c>
      <c r="AV123" s="21">
        <v>401.33174000000002</v>
      </c>
      <c r="AW123" s="21">
        <v>392.85365999999999</v>
      </c>
      <c r="AX123" s="21">
        <v>384.69848999999999</v>
      </c>
      <c r="AY123" s="21">
        <v>759.53336999999999</v>
      </c>
      <c r="AZ123" s="21">
        <v>801.79657999999995</v>
      </c>
      <c r="BA123" s="21">
        <v>821.67145000000005</v>
      </c>
      <c r="BB123" s="21">
        <v>784.18060000000003</v>
      </c>
      <c r="BC123" s="21">
        <v>767.62678000000005</v>
      </c>
      <c r="BD123" s="21">
        <v>751.69119999999998</v>
      </c>
      <c r="BE123" s="21">
        <v>1293.59186</v>
      </c>
      <c r="BF123" s="21">
        <v>1311.47713</v>
      </c>
      <c r="BG123" s="21">
        <v>1343.23226</v>
      </c>
      <c r="BH123" s="21">
        <v>1283.0886399999999</v>
      </c>
      <c r="BI123" s="21">
        <v>1255.7674999999999</v>
      </c>
      <c r="BJ123" s="21">
        <v>1229.99702</v>
      </c>
      <c r="BK123" s="21">
        <v>1703.84151</v>
      </c>
      <c r="BL123" s="21">
        <v>1723.80603</v>
      </c>
      <c r="BM123" s="21">
        <v>1764.1583900000001</v>
      </c>
      <c r="BN123" s="21">
        <v>1686.1359</v>
      </c>
      <c r="BO123" s="21">
        <v>1650.7017000000001</v>
      </c>
      <c r="BP123" s="21">
        <v>1616.4343699999999</v>
      </c>
      <c r="BQ123" s="21">
        <v>1926.1883800000001</v>
      </c>
      <c r="BR123" s="21">
        <v>1906.6502499999999</v>
      </c>
      <c r="BS123" s="21">
        <v>1951.6521700000001</v>
      </c>
      <c r="BT123" s="21">
        <v>1865.6168700000001</v>
      </c>
      <c r="BU123" s="21">
        <v>1825.88966</v>
      </c>
      <c r="BV123" s="21">
        <v>1788.5298</v>
      </c>
      <c r="BW123" s="21">
        <v>23024.768599999999</v>
      </c>
      <c r="BX123" s="21">
        <v>22515.31856</v>
      </c>
      <c r="BY123" s="21">
        <v>23024.768599999999</v>
      </c>
      <c r="BZ123" s="21">
        <v>22025.475149999998</v>
      </c>
      <c r="CA123" s="21">
        <v>21556.463790000002</v>
      </c>
      <c r="CB123" s="21">
        <v>21108.92943</v>
      </c>
      <c r="CC123" s="21">
        <v>451.28663999999998</v>
      </c>
      <c r="CD123" s="21">
        <v>562.49977000000001</v>
      </c>
      <c r="CE123" s="21">
        <v>578.96995000000004</v>
      </c>
      <c r="CF123" s="21">
        <v>549.73562000000004</v>
      </c>
      <c r="CG123" s="21">
        <v>537.45396000000005</v>
      </c>
      <c r="CH123" s="21">
        <v>526.71520999999996</v>
      </c>
      <c r="CI123" s="21">
        <v>0.24263000000000001</v>
      </c>
      <c r="CJ123" s="21">
        <v>0.24575</v>
      </c>
      <c r="CK123" s="21">
        <v>0.24160999999999999</v>
      </c>
      <c r="CL123" s="21">
        <v>1691.7840799999999</v>
      </c>
      <c r="CM123" s="21">
        <v>1747.1382100000001</v>
      </c>
      <c r="CN123" s="21">
        <v>1790.6793</v>
      </c>
      <c r="CO123" s="21">
        <v>1709.3124299999999</v>
      </c>
      <c r="CP123" s="21">
        <v>1672.91752</v>
      </c>
      <c r="CQ123" s="21">
        <v>1638.3551399999999</v>
      </c>
      <c r="CR123" s="21">
        <v>637.75337999999999</v>
      </c>
      <c r="CS123" s="21">
        <v>725.62535000000003</v>
      </c>
      <c r="CT123" s="21">
        <v>745.01152999999999</v>
      </c>
      <c r="CU123" s="21">
        <v>709.31155999999999</v>
      </c>
      <c r="CV123" s="21">
        <v>693.46133999999995</v>
      </c>
      <c r="CW123" s="21">
        <v>679.60546999999997</v>
      </c>
      <c r="CX123" s="21">
        <v>859.54570999999999</v>
      </c>
      <c r="CY123" s="21">
        <v>930.84405000000004</v>
      </c>
      <c r="CZ123" s="21">
        <v>954.90926999999999</v>
      </c>
      <c r="DA123" s="21">
        <v>910.01845000000003</v>
      </c>
      <c r="DB123" s="21">
        <v>889.68092000000001</v>
      </c>
      <c r="DC123" s="21">
        <v>871.90449000000001</v>
      </c>
      <c r="DD123" s="21">
        <v>1060.48038</v>
      </c>
      <c r="DE123" s="21">
        <v>1121.93607</v>
      </c>
      <c r="DF123" s="21">
        <v>1149.8011799999999</v>
      </c>
      <c r="DG123" s="21">
        <v>1096.90697</v>
      </c>
      <c r="DH123" s="21">
        <v>1072.3914</v>
      </c>
      <c r="DI123" s="21">
        <v>1050.9643000000001</v>
      </c>
      <c r="DJ123" s="21">
        <v>1104.4847199999999</v>
      </c>
      <c r="DK123" s="21">
        <v>1157.9408800000001</v>
      </c>
      <c r="DL123" s="21">
        <v>1186.20562</v>
      </c>
      <c r="DM123" s="21">
        <v>1132.15247</v>
      </c>
      <c r="DN123" s="21">
        <v>1106.8486499999999</v>
      </c>
      <c r="DO123" s="21">
        <v>1084.73306</v>
      </c>
      <c r="DP123" s="21">
        <v>1122.57466</v>
      </c>
      <c r="DQ123" s="21">
        <v>1175.74281</v>
      </c>
      <c r="DR123" s="21">
        <v>1204.4086199999999</v>
      </c>
      <c r="DS123" s="21">
        <v>1149.5609899999999</v>
      </c>
      <c r="DT123" s="21">
        <v>1123.8680400000001</v>
      </c>
      <c r="DU123" s="21">
        <v>1101.41239</v>
      </c>
      <c r="DV123" s="21">
        <v>1191.08221</v>
      </c>
      <c r="DW123" s="21">
        <v>1236.60121</v>
      </c>
      <c r="DX123" s="21">
        <v>1266.4302399999999</v>
      </c>
      <c r="DY123" s="21">
        <v>1209.09357</v>
      </c>
      <c r="DZ123" s="21">
        <v>1182.0694599999999</v>
      </c>
      <c r="EA123" s="21">
        <v>1158.45091</v>
      </c>
      <c r="EB123" s="21">
        <v>1239.6134</v>
      </c>
      <c r="EC123" s="21">
        <v>1282.0154399999999</v>
      </c>
      <c r="ED123" s="21">
        <v>1312.9713099999999</v>
      </c>
      <c r="EE123" s="21">
        <v>1253.4960699999999</v>
      </c>
      <c r="EF123" s="21">
        <v>1225.4792299999999</v>
      </c>
      <c r="EG123" s="21">
        <v>1200.99334</v>
      </c>
      <c r="EH123" s="21">
        <v>971.32605999999998</v>
      </c>
      <c r="EI123" s="21">
        <v>1013.43674</v>
      </c>
      <c r="EJ123" s="21">
        <v>1038.3860299999999</v>
      </c>
      <c r="EK123" s="21">
        <v>990.86865</v>
      </c>
      <c r="EL123" s="21">
        <v>968.72224000000006</v>
      </c>
      <c r="EM123" s="21">
        <v>949.36652000000004</v>
      </c>
      <c r="EN123" s="21">
        <v>477.51580000000001</v>
      </c>
      <c r="EO123" s="21">
        <v>580.00180999999998</v>
      </c>
      <c r="EP123" s="21">
        <v>596.72720000000004</v>
      </c>
      <c r="EQ123" s="21">
        <v>567.05034000000001</v>
      </c>
      <c r="ER123" s="21">
        <v>555.10059999999999</v>
      </c>
      <c r="ES123" s="21">
        <v>543.57746999999995</v>
      </c>
      <c r="ET123" s="21">
        <v>727.75726999999995</v>
      </c>
      <c r="EU123" s="21">
        <v>801.07365000000004</v>
      </c>
      <c r="EV123" s="21">
        <v>821.88815999999997</v>
      </c>
      <c r="EW123" s="21">
        <v>783.11855000000003</v>
      </c>
      <c r="EX123" s="21">
        <v>765.61766999999998</v>
      </c>
      <c r="EY123" s="21">
        <v>750.32010000000002</v>
      </c>
      <c r="EZ123" s="21">
        <v>902.56475999999998</v>
      </c>
      <c r="FA123" s="21">
        <v>940.00639999999999</v>
      </c>
      <c r="FB123" s="21">
        <v>962.90092000000004</v>
      </c>
      <c r="FC123" s="21">
        <v>919.07723999999996</v>
      </c>
      <c r="FD123" s="21">
        <v>898.53533000000004</v>
      </c>
      <c r="FE123" s="21">
        <v>880.58199000000002</v>
      </c>
    </row>
    <row r="124" spans="2:161" x14ac:dyDescent="0.25">
      <c r="B124" s="39" t="s">
        <v>303</v>
      </c>
      <c r="C124" s="21">
        <v>23917.535189999999</v>
      </c>
      <c r="D124" s="21">
        <v>23393.301009999999</v>
      </c>
      <c r="E124" s="21">
        <v>23917.535189999999</v>
      </c>
      <c r="F124" s="21">
        <v>22889.535520000001</v>
      </c>
      <c r="G124" s="21">
        <v>22407.317340000001</v>
      </c>
      <c r="H124" s="21">
        <v>21947.499329999999</v>
      </c>
      <c r="I124" s="21">
        <v>29775.431990000001</v>
      </c>
      <c r="J124" s="21">
        <v>29122.82157</v>
      </c>
      <c r="K124" s="21">
        <v>29775.431990000001</v>
      </c>
      <c r="L124" s="21">
        <v>28495.661220000002</v>
      </c>
      <c r="M124" s="21">
        <v>27895.339110000001</v>
      </c>
      <c r="N124" s="21">
        <v>27322.916809999999</v>
      </c>
      <c r="O124" s="21">
        <v>21718.200489999999</v>
      </c>
      <c r="P124" s="21">
        <v>21242.200420000001</v>
      </c>
      <c r="Q124" s="21">
        <v>21718.200489999999</v>
      </c>
      <c r="R124" s="21">
        <v>20784.74698</v>
      </c>
      <c r="S124" s="21">
        <v>20346.883140000002</v>
      </c>
      <c r="T124" s="21">
        <v>19929.334449999998</v>
      </c>
      <c r="U124" s="21">
        <v>204.33868000000001</v>
      </c>
      <c r="V124" s="21">
        <v>240.49419</v>
      </c>
      <c r="W124" s="21">
        <v>245.90348</v>
      </c>
      <c r="X124" s="21">
        <v>235.09197</v>
      </c>
      <c r="Y124" s="21">
        <v>229.83739</v>
      </c>
      <c r="Z124" s="21">
        <v>225.24503999999999</v>
      </c>
      <c r="AA124" s="21">
        <v>102.20901000000001</v>
      </c>
      <c r="AB124" s="21">
        <v>139.65906000000001</v>
      </c>
      <c r="AC124" s="21">
        <v>142.87743</v>
      </c>
      <c r="AD124" s="21">
        <v>136.48312999999999</v>
      </c>
      <c r="AE124" s="21">
        <v>133.43292</v>
      </c>
      <c r="AF124" s="21">
        <v>130.76679999999999</v>
      </c>
      <c r="AG124" s="21">
        <v>21355.338520000001</v>
      </c>
      <c r="AH124" s="21">
        <v>20887.284729999999</v>
      </c>
      <c r="AI124" s="21">
        <v>21355.338520000001</v>
      </c>
      <c r="AJ124" s="21">
        <v>20437.481790000002</v>
      </c>
      <c r="AK124" s="21">
        <v>20006.924770000001</v>
      </c>
      <c r="AL124" s="21">
        <v>19596.36</v>
      </c>
      <c r="AM124" s="21">
        <v>55.348689999999998</v>
      </c>
      <c r="AN124" s="21">
        <v>92.985879999999995</v>
      </c>
      <c r="AO124" s="21">
        <v>95.160030000000006</v>
      </c>
      <c r="AP124" s="21">
        <v>90.889510000000001</v>
      </c>
      <c r="AQ124" s="21">
        <v>88.954170000000005</v>
      </c>
      <c r="AR124" s="21">
        <v>87.122320000000002</v>
      </c>
      <c r="AS124" s="21">
        <v>142.13915</v>
      </c>
      <c r="AT124" s="21">
        <v>167.61142000000001</v>
      </c>
      <c r="AU124" s="21">
        <v>171.44501</v>
      </c>
      <c r="AV124" s="21">
        <v>163.89967999999999</v>
      </c>
      <c r="AW124" s="21">
        <v>160.43620999999999</v>
      </c>
      <c r="AX124" s="21">
        <v>157.10597000000001</v>
      </c>
      <c r="AY124" s="21">
        <v>155.32411999999999</v>
      </c>
      <c r="AZ124" s="21">
        <v>179.05718999999999</v>
      </c>
      <c r="BA124" s="21">
        <v>183.12821</v>
      </c>
      <c r="BB124" s="21">
        <v>175.09975</v>
      </c>
      <c r="BC124" s="21">
        <v>171.40293</v>
      </c>
      <c r="BD124" s="21">
        <v>167.84495000000001</v>
      </c>
      <c r="BE124" s="21">
        <v>70.944339999999997</v>
      </c>
      <c r="BF124" s="21">
        <v>98.259230000000002</v>
      </c>
      <c r="BG124" s="21">
        <v>100.53574999999999</v>
      </c>
      <c r="BH124" s="21">
        <v>96.078649999999996</v>
      </c>
      <c r="BI124" s="21">
        <v>94.032740000000004</v>
      </c>
      <c r="BJ124" s="21">
        <v>92.103369999999998</v>
      </c>
      <c r="BK124" s="21">
        <v>174.56169</v>
      </c>
      <c r="BL124" s="21">
        <v>196.86911000000001</v>
      </c>
      <c r="BM124" s="21">
        <v>201.33981</v>
      </c>
      <c r="BN124" s="21">
        <v>192.52600000000001</v>
      </c>
      <c r="BO124" s="21">
        <v>188.47987000000001</v>
      </c>
      <c r="BP124" s="21">
        <v>184.56746000000001</v>
      </c>
      <c r="BQ124" s="21">
        <v>85.034329999999997</v>
      </c>
      <c r="BR124" s="21">
        <v>108.01999000000001</v>
      </c>
      <c r="BS124" s="21">
        <v>110.51143</v>
      </c>
      <c r="BT124" s="21">
        <v>105.64503000000001</v>
      </c>
      <c r="BU124" s="21">
        <v>103.39534999999999</v>
      </c>
      <c r="BV124" s="21">
        <v>101.28008</v>
      </c>
      <c r="BW124" s="21">
        <v>11535.193079999999</v>
      </c>
      <c r="BX124" s="21">
        <v>11279.963390000001</v>
      </c>
      <c r="BY124" s="21">
        <v>11535.193079999999</v>
      </c>
      <c r="BZ124" s="21">
        <v>11034.55644</v>
      </c>
      <c r="CA124" s="21">
        <v>10799.586149999999</v>
      </c>
      <c r="CB124" s="21">
        <v>10575.37563</v>
      </c>
      <c r="CC124" s="21">
        <v>202.17231000000001</v>
      </c>
      <c r="CD124" s="21">
        <v>253.85012</v>
      </c>
      <c r="CE124" s="21">
        <v>259.45672000000002</v>
      </c>
      <c r="CF124" s="21">
        <v>248.12349</v>
      </c>
      <c r="CG124" s="21">
        <v>242.57798</v>
      </c>
      <c r="CH124" s="21">
        <v>237.73103</v>
      </c>
      <c r="CI124" s="21">
        <v>6.4000000000000001E-2</v>
      </c>
      <c r="CJ124" s="21">
        <v>6.3049999999999995E-2</v>
      </c>
      <c r="CK124" s="21">
        <v>6.2670000000000003E-2</v>
      </c>
      <c r="CL124" s="21">
        <v>312.62351000000001</v>
      </c>
      <c r="CM124" s="21">
        <v>357.03627999999998</v>
      </c>
      <c r="CN124" s="21">
        <v>365.21753999999999</v>
      </c>
      <c r="CO124" s="21">
        <v>349.25026000000003</v>
      </c>
      <c r="CP124" s="21">
        <v>341.81299000000001</v>
      </c>
      <c r="CQ124" s="21">
        <v>334.75173000000001</v>
      </c>
      <c r="CR124" s="21">
        <v>231.22201000000001</v>
      </c>
      <c r="CS124" s="21">
        <v>274.32362000000001</v>
      </c>
      <c r="CT124" s="21">
        <v>280.35725000000002</v>
      </c>
      <c r="CU124" s="21">
        <v>268.16291999999999</v>
      </c>
      <c r="CV124" s="21">
        <v>262.16922</v>
      </c>
      <c r="CW124" s="21">
        <v>256.93083999999999</v>
      </c>
      <c r="CX124" s="21">
        <v>231.37872999999999</v>
      </c>
      <c r="CY124" s="21">
        <v>270.97851000000003</v>
      </c>
      <c r="CZ124" s="21">
        <v>277.1105</v>
      </c>
      <c r="DA124" s="21">
        <v>264.89409000000001</v>
      </c>
      <c r="DB124" s="21">
        <v>258.97336999999999</v>
      </c>
      <c r="DC124" s="21">
        <v>253.79885999999999</v>
      </c>
      <c r="DD124" s="21">
        <v>201.83264</v>
      </c>
      <c r="DE124" s="21">
        <v>241.81583000000001</v>
      </c>
      <c r="DF124" s="21">
        <v>247.2133</v>
      </c>
      <c r="DG124" s="21">
        <v>236.37520000000001</v>
      </c>
      <c r="DH124" s="21">
        <v>231.09200999999999</v>
      </c>
      <c r="DI124" s="21">
        <v>226.47459000000001</v>
      </c>
      <c r="DJ124" s="21">
        <v>168.97572</v>
      </c>
      <c r="DK124" s="21">
        <v>207.42437000000001</v>
      </c>
      <c r="DL124" s="21">
        <v>211.99679</v>
      </c>
      <c r="DM124" s="21">
        <v>202.75313</v>
      </c>
      <c r="DN124" s="21">
        <v>198.22153</v>
      </c>
      <c r="DO124" s="21">
        <v>194.26087000000001</v>
      </c>
      <c r="DP124" s="21">
        <v>118.49299999999999</v>
      </c>
      <c r="DQ124" s="21">
        <v>159.21780000000001</v>
      </c>
      <c r="DR124" s="21">
        <v>162.74700999999999</v>
      </c>
      <c r="DS124" s="21">
        <v>155.60751999999999</v>
      </c>
      <c r="DT124" s="21">
        <v>152.12988999999999</v>
      </c>
      <c r="DU124" s="21">
        <v>149.09017</v>
      </c>
      <c r="DV124" s="21">
        <v>161.90558999999999</v>
      </c>
      <c r="DW124" s="21">
        <v>198.58933999999999</v>
      </c>
      <c r="DX124" s="21">
        <v>202.96681000000001</v>
      </c>
      <c r="DY124" s="21">
        <v>194.11731</v>
      </c>
      <c r="DZ124" s="21">
        <v>189.77871999999999</v>
      </c>
      <c r="EA124" s="21">
        <v>185.98676</v>
      </c>
      <c r="EB124" s="21">
        <v>161.83287000000001</v>
      </c>
      <c r="EC124" s="21">
        <v>197.98598999999999</v>
      </c>
      <c r="ED124" s="21">
        <v>202.42368999999999</v>
      </c>
      <c r="EE124" s="21">
        <v>193.523</v>
      </c>
      <c r="EF124" s="21">
        <v>189.19766999999999</v>
      </c>
      <c r="EG124" s="21">
        <v>185.41732999999999</v>
      </c>
      <c r="EH124" s="21">
        <v>150.76722000000001</v>
      </c>
      <c r="EI124" s="21">
        <v>182.24556999999999</v>
      </c>
      <c r="EJ124" s="21">
        <v>186.39304999999999</v>
      </c>
      <c r="EK124" s="21">
        <v>178.14241999999999</v>
      </c>
      <c r="EL124" s="21">
        <v>174.16082</v>
      </c>
      <c r="EM124" s="21">
        <v>170.68092999999999</v>
      </c>
      <c r="EN124" s="21">
        <v>211.77721</v>
      </c>
      <c r="EO124" s="21">
        <v>259.36939999999998</v>
      </c>
      <c r="EP124" s="21">
        <v>265.31914</v>
      </c>
      <c r="EQ124" s="21">
        <v>253.60695999999999</v>
      </c>
      <c r="ER124" s="21">
        <v>248.26031</v>
      </c>
      <c r="ES124" s="21">
        <v>243.10713999999999</v>
      </c>
      <c r="ET124" s="21">
        <v>225.45829000000001</v>
      </c>
      <c r="EU124" s="21">
        <v>263.74259999999998</v>
      </c>
      <c r="EV124" s="21">
        <v>269.59744000000001</v>
      </c>
      <c r="EW124" s="21">
        <v>257.82209999999998</v>
      </c>
      <c r="EX124" s="21">
        <v>252.05944</v>
      </c>
      <c r="EY124" s="21">
        <v>247.02307999999999</v>
      </c>
      <c r="EZ124" s="21">
        <v>69.653459999999995</v>
      </c>
      <c r="FA124" s="21">
        <v>100.99283</v>
      </c>
      <c r="FB124" s="21">
        <v>103.29613000000001</v>
      </c>
      <c r="FC124" s="21">
        <v>98.686670000000007</v>
      </c>
      <c r="FD124" s="21">
        <v>96.481250000000003</v>
      </c>
      <c r="FE124" s="21">
        <v>94.553449999999998</v>
      </c>
    </row>
    <row r="125" spans="2:161" x14ac:dyDescent="0.25">
      <c r="B125" s="39" t="s">
        <v>304</v>
      </c>
      <c r="C125" s="21">
        <v>-27698.662230000002</v>
      </c>
      <c r="D125" s="21">
        <v>-27091.551780000002</v>
      </c>
      <c r="E125" s="21">
        <v>-27698.662230000002</v>
      </c>
      <c r="F125" s="21">
        <v>-26508.145929999999</v>
      </c>
      <c r="G125" s="21">
        <v>-25949.693790000001</v>
      </c>
      <c r="H125" s="21">
        <v>-25417.183079999999</v>
      </c>
      <c r="I125" s="21">
        <v>-64508.81306</v>
      </c>
      <c r="J125" s="21">
        <v>-63094.925139999999</v>
      </c>
      <c r="K125" s="21">
        <v>-64508.81306</v>
      </c>
      <c r="L125" s="21">
        <v>-61736.175080000001</v>
      </c>
      <c r="M125" s="21">
        <v>-60435.570390000001</v>
      </c>
      <c r="N125" s="21">
        <v>-59195.410949999998</v>
      </c>
      <c r="O125" s="21">
        <v>-64219.316140000003</v>
      </c>
      <c r="P125" s="21">
        <v>-62811.81467</v>
      </c>
      <c r="Q125" s="21">
        <v>-64219.316140000003</v>
      </c>
      <c r="R125" s="21">
        <v>-61459.154399999999</v>
      </c>
      <c r="S125" s="21">
        <v>-60164.419320000001</v>
      </c>
      <c r="T125" s="21">
        <v>-58929.754789999999</v>
      </c>
      <c r="U125" s="21">
        <v>-640.35437999999999</v>
      </c>
      <c r="V125" s="21">
        <v>-668.79607999999996</v>
      </c>
      <c r="W125" s="21">
        <v>-681.71793000000002</v>
      </c>
      <c r="X125" s="21">
        <v>-653.98383999999999</v>
      </c>
      <c r="Y125" s="21">
        <v>-639.36441000000002</v>
      </c>
      <c r="Z125" s="21">
        <v>-626.58956999999998</v>
      </c>
      <c r="AA125" s="21">
        <v>-772.09766999999999</v>
      </c>
      <c r="AB125" s="21">
        <v>-791.41638999999998</v>
      </c>
      <c r="AC125" s="21">
        <v>-807.04605000000004</v>
      </c>
      <c r="AD125" s="21">
        <v>-773.90940000000001</v>
      </c>
      <c r="AE125" s="21">
        <v>-756.60895000000005</v>
      </c>
      <c r="AF125" s="21">
        <v>-741.49149</v>
      </c>
      <c r="AG125" s="21">
        <v>-59013.118799999997</v>
      </c>
      <c r="AH125" s="21">
        <v>-57719.703860000001</v>
      </c>
      <c r="AI125" s="21">
        <v>-59013.118799999997</v>
      </c>
      <c r="AJ125" s="21">
        <v>-56476.723109999999</v>
      </c>
      <c r="AK125" s="21">
        <v>-55286.926359999998</v>
      </c>
      <c r="AL125" s="21">
        <v>-54152.375979999997</v>
      </c>
      <c r="AM125" s="21">
        <v>-66.560720000000003</v>
      </c>
      <c r="AN125" s="21">
        <v>-113.51836</v>
      </c>
      <c r="AO125" s="21">
        <v>-114.6003</v>
      </c>
      <c r="AP125" s="21">
        <v>-110.995</v>
      </c>
      <c r="AQ125" s="21">
        <v>-108.63249999999999</v>
      </c>
      <c r="AR125" s="21">
        <v>-106.39431999999999</v>
      </c>
      <c r="AS125" s="21">
        <v>-230.76436000000001</v>
      </c>
      <c r="AT125" s="21">
        <v>-261.24227000000002</v>
      </c>
      <c r="AU125" s="21">
        <v>-266.04793000000001</v>
      </c>
      <c r="AV125" s="21">
        <v>-255.50565</v>
      </c>
      <c r="AW125" s="21">
        <v>-250.10708</v>
      </c>
      <c r="AX125" s="21">
        <v>-244.91455999999999</v>
      </c>
      <c r="AY125" s="21">
        <v>-536.07654000000002</v>
      </c>
      <c r="AZ125" s="21">
        <v>-557.96330999999998</v>
      </c>
      <c r="BA125" s="21">
        <v>-569.46074999999996</v>
      </c>
      <c r="BB125" s="21">
        <v>-545.77472</v>
      </c>
      <c r="BC125" s="21">
        <v>-534.25235999999995</v>
      </c>
      <c r="BD125" s="21">
        <v>-523.16094999999996</v>
      </c>
      <c r="BE125" s="21">
        <v>-924.26179000000002</v>
      </c>
      <c r="BF125" s="21">
        <v>-927.48155999999994</v>
      </c>
      <c r="BG125" s="21">
        <v>-947.34483</v>
      </c>
      <c r="BH125" s="21">
        <v>-907.48446000000001</v>
      </c>
      <c r="BI125" s="21">
        <v>-888.15976999999998</v>
      </c>
      <c r="BJ125" s="21">
        <v>-869.93259999999998</v>
      </c>
      <c r="BK125" s="21">
        <v>-1128.08422</v>
      </c>
      <c r="BL125" s="21">
        <v>-1135.6854699999999</v>
      </c>
      <c r="BM125" s="21">
        <v>-1160.0644500000001</v>
      </c>
      <c r="BN125" s="21">
        <v>-1110.93039</v>
      </c>
      <c r="BO125" s="21">
        <v>-1087.5830800000001</v>
      </c>
      <c r="BP125" s="21">
        <v>-1065.00512</v>
      </c>
      <c r="BQ125" s="21">
        <v>-1377.16293</v>
      </c>
      <c r="BR125" s="21">
        <v>-1354.3459800000001</v>
      </c>
      <c r="BS125" s="21">
        <v>-1383.9953700000001</v>
      </c>
      <c r="BT125" s="21">
        <v>-1325.2691500000001</v>
      </c>
      <c r="BU125" s="21">
        <v>-1297.0470700000001</v>
      </c>
      <c r="BV125" s="21">
        <v>-1270.5074</v>
      </c>
      <c r="BW125" s="21">
        <v>6344.96922</v>
      </c>
      <c r="BX125" s="21">
        <v>6204.5793199999998</v>
      </c>
      <c r="BY125" s="21">
        <v>6344.96922</v>
      </c>
      <c r="BZ125" s="21">
        <v>6069.5924599999998</v>
      </c>
      <c r="CA125" s="21">
        <v>5940.3463099999999</v>
      </c>
      <c r="CB125" s="21">
        <v>5817.0186100000001</v>
      </c>
      <c r="CC125" s="21">
        <v>-252.59738999999999</v>
      </c>
      <c r="CD125" s="21">
        <v>-316.72629999999998</v>
      </c>
      <c r="CE125" s="21">
        <v>-321.24948999999998</v>
      </c>
      <c r="CF125" s="21">
        <v>-309.63745</v>
      </c>
      <c r="CG125" s="21">
        <v>-302.71627000000001</v>
      </c>
      <c r="CH125" s="21">
        <v>-296.66789999999997</v>
      </c>
      <c r="CI125" s="21">
        <v>9.3999999999999997E-4</v>
      </c>
      <c r="CJ125" s="21">
        <v>-1.4499999999999999E-3</v>
      </c>
      <c r="CK125" s="21">
        <v>-4.6000000000000001E-4</v>
      </c>
      <c r="CL125" s="21">
        <v>-1199.8290300000001</v>
      </c>
      <c r="CM125" s="21">
        <v>-1222.0038300000001</v>
      </c>
      <c r="CN125" s="21">
        <v>-1247.48027</v>
      </c>
      <c r="CO125" s="21">
        <v>-1195.6942799999999</v>
      </c>
      <c r="CP125" s="21">
        <v>-1170.2328</v>
      </c>
      <c r="CQ125" s="21">
        <v>-1146.0546099999999</v>
      </c>
      <c r="CR125" s="21">
        <v>-415.56891000000002</v>
      </c>
      <c r="CS125" s="21">
        <v>-463.52370000000002</v>
      </c>
      <c r="CT125" s="21">
        <v>-471.56871999999998</v>
      </c>
      <c r="CU125" s="21">
        <v>-453.21972</v>
      </c>
      <c r="CV125" s="21">
        <v>-443.08855999999997</v>
      </c>
      <c r="CW125" s="21">
        <v>-434.23545999999999</v>
      </c>
      <c r="CX125" s="21">
        <v>-581.08451000000002</v>
      </c>
      <c r="CY125" s="21">
        <v>-617.73041000000001</v>
      </c>
      <c r="CZ125" s="21">
        <v>-629.41345000000001</v>
      </c>
      <c r="DA125" s="21">
        <v>-604.03344000000004</v>
      </c>
      <c r="DB125" s="21">
        <v>-590.53075000000001</v>
      </c>
      <c r="DC125" s="21">
        <v>-578.73163999999997</v>
      </c>
      <c r="DD125" s="21">
        <v>-738.52445999999998</v>
      </c>
      <c r="DE125" s="21">
        <v>-767.44275000000005</v>
      </c>
      <c r="DF125" s="21">
        <v>-782.31754000000001</v>
      </c>
      <c r="DG125" s="21">
        <v>-750.45100000000002</v>
      </c>
      <c r="DH125" s="21">
        <v>-733.67507000000001</v>
      </c>
      <c r="DI125" s="21">
        <v>-719.01585</v>
      </c>
      <c r="DJ125" s="21">
        <v>-764.43289000000004</v>
      </c>
      <c r="DK125" s="21">
        <v>-788.65873999999997</v>
      </c>
      <c r="DL125" s="21">
        <v>-804.02197000000001</v>
      </c>
      <c r="DM125" s="21">
        <v>-771.20988999999997</v>
      </c>
      <c r="DN125" s="21">
        <v>-753.96983</v>
      </c>
      <c r="DO125" s="21">
        <v>-738.90511000000004</v>
      </c>
      <c r="DP125" s="21">
        <v>-788.13226999999995</v>
      </c>
      <c r="DQ125" s="21">
        <v>-811.61240999999995</v>
      </c>
      <c r="DR125" s="21">
        <v>-827.46483000000001</v>
      </c>
      <c r="DS125" s="21">
        <v>-793.65778</v>
      </c>
      <c r="DT125" s="21">
        <v>-775.91589999999997</v>
      </c>
      <c r="DU125" s="21">
        <v>-760.41269</v>
      </c>
      <c r="DV125" s="21">
        <v>-809.0915</v>
      </c>
      <c r="DW125" s="21">
        <v>-828.86919</v>
      </c>
      <c r="DX125" s="21">
        <v>-845.18142</v>
      </c>
      <c r="DY125" s="21">
        <v>-810.53887999999995</v>
      </c>
      <c r="DZ125" s="21">
        <v>-792.41958</v>
      </c>
      <c r="EA125" s="21">
        <v>-776.58660999999995</v>
      </c>
      <c r="EB125" s="21">
        <v>-837.71861999999999</v>
      </c>
      <c r="EC125" s="21">
        <v>-855.62629000000004</v>
      </c>
      <c r="ED125" s="21">
        <v>-872.61824999999999</v>
      </c>
      <c r="EE125" s="21">
        <v>-836.70335</v>
      </c>
      <c r="EF125" s="21">
        <v>-817.99914000000001</v>
      </c>
      <c r="EG125" s="21">
        <v>-801.65506000000005</v>
      </c>
      <c r="EH125" s="21">
        <v>-681.66461000000004</v>
      </c>
      <c r="EI125" s="21">
        <v>-699.80601999999999</v>
      </c>
      <c r="EJ125" s="21">
        <v>-713.66255999999998</v>
      </c>
      <c r="EK125" s="21">
        <v>-684.32458999999994</v>
      </c>
      <c r="EL125" s="21">
        <v>-669.02679000000001</v>
      </c>
      <c r="EM125" s="21">
        <v>-655.65926000000002</v>
      </c>
      <c r="EN125" s="21">
        <v>-284.72843</v>
      </c>
      <c r="EO125" s="21">
        <v>-343.47433999999998</v>
      </c>
      <c r="EP125" s="21">
        <v>-349.24162000000001</v>
      </c>
      <c r="EQ125" s="21">
        <v>-335.90413999999998</v>
      </c>
      <c r="ER125" s="21">
        <v>-328.82373999999999</v>
      </c>
      <c r="ES125" s="21">
        <v>-321.99677000000003</v>
      </c>
      <c r="ET125" s="21">
        <v>-486.88691999999998</v>
      </c>
      <c r="EU125" s="21">
        <v>-525.53265999999996</v>
      </c>
      <c r="EV125" s="21">
        <v>-535.17750999999998</v>
      </c>
      <c r="EW125" s="21">
        <v>-513.86935000000005</v>
      </c>
      <c r="EX125" s="21">
        <v>-502.38227999999998</v>
      </c>
      <c r="EY125" s="21">
        <v>-492.34442999999999</v>
      </c>
      <c r="EZ125" s="21">
        <v>-655.26399000000004</v>
      </c>
      <c r="FA125" s="21">
        <v>-670.17380000000003</v>
      </c>
      <c r="FB125" s="21">
        <v>-683.45417999999995</v>
      </c>
      <c r="FC125" s="21">
        <v>-655.35123999999996</v>
      </c>
      <c r="FD125" s="21">
        <v>-640.7011</v>
      </c>
      <c r="FE125" s="21">
        <v>-627.89954</v>
      </c>
    </row>
    <row r="126" spans="2:161" x14ac:dyDescent="0.25">
      <c r="B126" s="39" t="s">
        <v>305</v>
      </c>
      <c r="C126" s="21">
        <v>-31463.329610000001</v>
      </c>
      <c r="D126" s="21">
        <v>-30773.703669999999</v>
      </c>
      <c r="E126" s="21">
        <v>-31463.329610000001</v>
      </c>
      <c r="F126" s="21">
        <v>-30111.004130000001</v>
      </c>
      <c r="G126" s="21">
        <v>-29476.6499</v>
      </c>
      <c r="H126" s="21">
        <v>-28871.762920000001</v>
      </c>
      <c r="I126" s="21">
        <v>-60817.408040000002</v>
      </c>
      <c r="J126" s="21">
        <v>-59484.427409999997</v>
      </c>
      <c r="K126" s="21">
        <v>-60817.408040000002</v>
      </c>
      <c r="L126" s="21">
        <v>-58203.429459999999</v>
      </c>
      <c r="M126" s="21">
        <v>-56977.249629999998</v>
      </c>
      <c r="N126" s="21">
        <v>-55808.056149999997</v>
      </c>
      <c r="O126" s="21">
        <v>-48851.11868</v>
      </c>
      <c r="P126" s="21">
        <v>-47780.443599999999</v>
      </c>
      <c r="Q126" s="21">
        <v>-48851.11868</v>
      </c>
      <c r="R126" s="21">
        <v>-46751.485789999999</v>
      </c>
      <c r="S126" s="21">
        <v>-45766.591189999999</v>
      </c>
      <c r="T126" s="21">
        <v>-44827.391790000001</v>
      </c>
      <c r="U126" s="21">
        <v>-608.10343</v>
      </c>
      <c r="V126" s="21">
        <v>-580.90515000000005</v>
      </c>
      <c r="W126" s="21">
        <v>-675.46205999999995</v>
      </c>
      <c r="X126" s="21">
        <v>-620.99068</v>
      </c>
      <c r="Y126" s="21">
        <v>-609.38694999999996</v>
      </c>
      <c r="Z126" s="21">
        <v>-597.09902</v>
      </c>
      <c r="AA126" s="21">
        <v>-584.63255000000004</v>
      </c>
      <c r="AB126" s="21">
        <v>-555.97928000000002</v>
      </c>
      <c r="AC126" s="21">
        <v>-647.27104999999995</v>
      </c>
      <c r="AD126" s="21">
        <v>-593.63846000000001</v>
      </c>
      <c r="AE126" s="21">
        <v>-582.57181000000003</v>
      </c>
      <c r="AF126" s="21">
        <v>-570.82503999999994</v>
      </c>
      <c r="AG126" s="21">
        <v>-45982.57273</v>
      </c>
      <c r="AH126" s="21">
        <v>-44974.753660000002</v>
      </c>
      <c r="AI126" s="21">
        <v>-45982.57273</v>
      </c>
      <c r="AJ126" s="21">
        <v>-44006.232530000001</v>
      </c>
      <c r="AK126" s="21">
        <v>-43079.151960000003</v>
      </c>
      <c r="AL126" s="21">
        <v>-42195.118949999996</v>
      </c>
      <c r="AM126" s="21">
        <v>-99.334789999999998</v>
      </c>
      <c r="AN126" s="21">
        <v>-96.306790000000007</v>
      </c>
      <c r="AO126" s="21">
        <v>-169.42953</v>
      </c>
      <c r="AP126" s="21">
        <v>-139.18987000000001</v>
      </c>
      <c r="AQ126" s="21">
        <v>-138.33574999999999</v>
      </c>
      <c r="AR126" s="21">
        <v>-135.38793000000001</v>
      </c>
      <c r="AS126" s="21">
        <v>-270.28849000000002</v>
      </c>
      <c r="AT126" s="21">
        <v>-264.12319000000002</v>
      </c>
      <c r="AU126" s="21">
        <v>-321.78854000000001</v>
      </c>
      <c r="AV126" s="21">
        <v>-290.92075</v>
      </c>
      <c r="AW126" s="21">
        <v>-286.27449999999999</v>
      </c>
      <c r="AX126" s="21">
        <v>-280.25961999999998</v>
      </c>
      <c r="AY126" s="21">
        <v>-502.46875</v>
      </c>
      <c r="AZ126" s="21">
        <v>-491.47152999999997</v>
      </c>
      <c r="BA126" s="21">
        <v>-551.22451000000001</v>
      </c>
      <c r="BB126" s="21">
        <v>-511.63103999999998</v>
      </c>
      <c r="BC126" s="21">
        <v>-502.26441</v>
      </c>
      <c r="BD126" s="21">
        <v>-491.76915000000002</v>
      </c>
      <c r="BE126" s="21">
        <v>-625.76543000000004</v>
      </c>
      <c r="BF126" s="21">
        <v>-602.96541000000002</v>
      </c>
      <c r="BG126" s="21">
        <v>-670.25672999999995</v>
      </c>
      <c r="BH126" s="21">
        <v>-624.17627000000005</v>
      </c>
      <c r="BI126" s="21">
        <v>-612.48751000000004</v>
      </c>
      <c r="BJ126" s="21">
        <v>-599.84335999999996</v>
      </c>
      <c r="BK126" s="21">
        <v>-467.22615999999999</v>
      </c>
      <c r="BL126" s="21">
        <v>-456.57069000000001</v>
      </c>
      <c r="BM126" s="21">
        <v>-514.17960000000005</v>
      </c>
      <c r="BN126" s="21">
        <v>-476.53429</v>
      </c>
      <c r="BO126" s="21">
        <v>-467.88155999999998</v>
      </c>
      <c r="BP126" s="21">
        <v>-458.10205000000002</v>
      </c>
      <c r="BQ126" s="21">
        <v>-523.73779999999999</v>
      </c>
      <c r="BR126" s="21">
        <v>-502.34514999999999</v>
      </c>
      <c r="BS126" s="21">
        <v>-561.4425</v>
      </c>
      <c r="BT126" s="21">
        <v>-521.99860999999999</v>
      </c>
      <c r="BU126" s="21">
        <v>-512.31426999999996</v>
      </c>
      <c r="BV126" s="21">
        <v>-501.76490999999999</v>
      </c>
      <c r="BW126" s="21">
        <v>7145.8413499999997</v>
      </c>
      <c r="BX126" s="21">
        <v>6987.7312199999997</v>
      </c>
      <c r="BY126" s="21">
        <v>7145.8413499999997</v>
      </c>
      <c r="BZ126" s="21">
        <v>6835.7061000000003</v>
      </c>
      <c r="CA126" s="21">
        <v>6690.1462899999997</v>
      </c>
      <c r="CB126" s="21">
        <v>6551.25198</v>
      </c>
      <c r="CC126" s="21">
        <v>-332.02915000000002</v>
      </c>
      <c r="CD126" s="21">
        <v>-314.39301999999998</v>
      </c>
      <c r="CE126" s="21">
        <v>-432.62045999999998</v>
      </c>
      <c r="CF126" s="21">
        <v>-379.84685999999999</v>
      </c>
      <c r="CG126" s="21">
        <v>-374.74272999999999</v>
      </c>
      <c r="CH126" s="21">
        <v>-367.10662000000002</v>
      </c>
      <c r="CI126" s="21">
        <v>-37.831969999999998</v>
      </c>
      <c r="CJ126" s="21">
        <v>-41.17192</v>
      </c>
      <c r="CK126" s="21">
        <v>-40.124040000000001</v>
      </c>
      <c r="CL126" s="21">
        <v>-1072.1897100000001</v>
      </c>
      <c r="CM126" s="21">
        <v>-1027.4407100000001</v>
      </c>
      <c r="CN126" s="21">
        <v>-1154.4074800000001</v>
      </c>
      <c r="CO126" s="21">
        <v>-1071.0085999999999</v>
      </c>
      <c r="CP126" s="21">
        <v>-1051.31359</v>
      </c>
      <c r="CQ126" s="21">
        <v>-1029.4480699999999</v>
      </c>
      <c r="CR126" s="21">
        <v>-475.01324</v>
      </c>
      <c r="CS126" s="21">
        <v>-454.7</v>
      </c>
      <c r="CT126" s="21">
        <v>-559.54228999999998</v>
      </c>
      <c r="CU126" s="21">
        <v>-507.14902000000001</v>
      </c>
      <c r="CV126" s="21">
        <v>-498.68365999999997</v>
      </c>
      <c r="CW126" s="21">
        <v>-488.59372000000002</v>
      </c>
      <c r="CX126" s="21">
        <v>-600.74111000000005</v>
      </c>
      <c r="CY126" s="21">
        <v>-572.50912000000005</v>
      </c>
      <c r="CZ126" s="21">
        <v>-676.57996000000003</v>
      </c>
      <c r="DA126" s="21">
        <v>-618.26031999999998</v>
      </c>
      <c r="DB126" s="21">
        <v>-606.91386</v>
      </c>
      <c r="DC126" s="21">
        <v>-594.66377999999997</v>
      </c>
      <c r="DD126" s="21">
        <v>-633.44826999999998</v>
      </c>
      <c r="DE126" s="21">
        <v>-605.94528000000003</v>
      </c>
      <c r="DF126" s="21">
        <v>-706.89656000000002</v>
      </c>
      <c r="DG126" s="21">
        <v>-650.11170000000004</v>
      </c>
      <c r="DH126" s="21">
        <v>-638.12338999999997</v>
      </c>
      <c r="DI126" s="21">
        <v>-625.25095999999996</v>
      </c>
      <c r="DJ126" s="21">
        <v>-591.34177</v>
      </c>
      <c r="DK126" s="21">
        <v>-566.19284000000005</v>
      </c>
      <c r="DL126" s="21">
        <v>-660.31141000000002</v>
      </c>
      <c r="DM126" s="21">
        <v>-608.10266000000001</v>
      </c>
      <c r="DN126" s="21">
        <v>-597.00795000000005</v>
      </c>
      <c r="DO126" s="21">
        <v>-584.96975999999995</v>
      </c>
      <c r="DP126" s="21">
        <v>-624.32512999999994</v>
      </c>
      <c r="DQ126" s="21">
        <v>-597.78034000000002</v>
      </c>
      <c r="DR126" s="21">
        <v>-692.94111999999996</v>
      </c>
      <c r="DS126" s="21">
        <v>-639.39212999999995</v>
      </c>
      <c r="DT126" s="21">
        <v>-627.61599000000001</v>
      </c>
      <c r="DU126" s="21">
        <v>-614.96543999999994</v>
      </c>
      <c r="DV126" s="21">
        <v>-551.70537000000002</v>
      </c>
      <c r="DW126" s="21">
        <v>-528.19994999999994</v>
      </c>
      <c r="DX126" s="21">
        <v>-617.82839000000001</v>
      </c>
      <c r="DY126" s="21">
        <v>-568.72730000000001</v>
      </c>
      <c r="DZ126" s="21">
        <v>-558.41053999999997</v>
      </c>
      <c r="EA126" s="21">
        <v>-547.14805000000001</v>
      </c>
      <c r="EB126" s="21">
        <v>-543.27493000000004</v>
      </c>
      <c r="EC126" s="21">
        <v>-519.55462</v>
      </c>
      <c r="ED126" s="21">
        <v>-608.81190000000004</v>
      </c>
      <c r="EE126" s="21">
        <v>-559.41655000000003</v>
      </c>
      <c r="EF126" s="21">
        <v>-549.17142999999999</v>
      </c>
      <c r="EG126" s="21">
        <v>-538.08893</v>
      </c>
      <c r="EH126" s="21">
        <v>-521.69655</v>
      </c>
      <c r="EI126" s="21">
        <v>-497.53809000000001</v>
      </c>
      <c r="EJ126" s="21">
        <v>-578.54868999999997</v>
      </c>
      <c r="EK126" s="21">
        <v>-531.28790000000004</v>
      </c>
      <c r="EL126" s="21">
        <v>-521.30853000000002</v>
      </c>
      <c r="EM126" s="21">
        <v>-510.79784999999998</v>
      </c>
      <c r="EN126" s="21">
        <v>-359.61561</v>
      </c>
      <c r="EO126" s="21">
        <v>-351.10512999999997</v>
      </c>
      <c r="EP126" s="21">
        <v>-453.77829000000003</v>
      </c>
      <c r="EQ126" s="21">
        <v>-403.15877999999998</v>
      </c>
      <c r="ER126" s="21">
        <v>-397.39890000000003</v>
      </c>
      <c r="ES126" s="21">
        <v>-389.01665000000003</v>
      </c>
      <c r="ET126" s="21">
        <v>-528.03291999999999</v>
      </c>
      <c r="EU126" s="21">
        <v>-505.12599999999998</v>
      </c>
      <c r="EV126" s="21">
        <v>-602.43872999999996</v>
      </c>
      <c r="EW126" s="21">
        <v>-550.11003000000005</v>
      </c>
      <c r="EX126" s="21">
        <v>-540.31444999999997</v>
      </c>
      <c r="EY126" s="21">
        <v>-529.40044</v>
      </c>
      <c r="EZ126" s="21">
        <v>-500.41318000000001</v>
      </c>
      <c r="FA126" s="21">
        <v>-478.75727000000001</v>
      </c>
      <c r="FB126" s="21">
        <v>-551.33114</v>
      </c>
      <c r="FC126" s="21">
        <v>-509.00274000000002</v>
      </c>
      <c r="FD126" s="21">
        <v>-499.42653999999999</v>
      </c>
      <c r="FE126" s="21">
        <v>-489.36077999999998</v>
      </c>
    </row>
    <row r="127" spans="2:161" x14ac:dyDescent="0.25">
      <c r="B127" s="39" t="s">
        <v>306</v>
      </c>
      <c r="C127" s="21">
        <v>-33046.824000000001</v>
      </c>
      <c r="D127" s="21">
        <v>-32322.490389999999</v>
      </c>
      <c r="E127" s="21">
        <v>-33046.824000000001</v>
      </c>
      <c r="F127" s="21">
        <v>-31626.438340000001</v>
      </c>
      <c r="G127" s="21">
        <v>-30960.158169999999</v>
      </c>
      <c r="H127" s="21">
        <v>-30324.828280000002</v>
      </c>
      <c r="I127" s="21">
        <v>-72714.998760000002</v>
      </c>
      <c r="J127" s="21">
        <v>-71121.249729999996</v>
      </c>
      <c r="K127" s="21">
        <v>-72714.998760000002</v>
      </c>
      <c r="L127" s="21">
        <v>-69589.652660000007</v>
      </c>
      <c r="M127" s="21">
        <v>-68123.597659999999</v>
      </c>
      <c r="N127" s="21">
        <v>-66725.677150000003</v>
      </c>
      <c r="O127" s="21">
        <v>-63292.665240000002</v>
      </c>
      <c r="P127" s="21">
        <v>-61905.473279999998</v>
      </c>
      <c r="Q127" s="21">
        <v>-63292.665240000002</v>
      </c>
      <c r="R127" s="21">
        <v>-60572.331189999997</v>
      </c>
      <c r="S127" s="21">
        <v>-59296.278449999998</v>
      </c>
      <c r="T127" s="21">
        <v>-58079.429479999999</v>
      </c>
      <c r="U127" s="21">
        <v>-774.94682999999998</v>
      </c>
      <c r="V127" s="21">
        <v>-759.35009000000002</v>
      </c>
      <c r="W127" s="21">
        <v>-857.00086999999996</v>
      </c>
      <c r="X127" s="21">
        <v>-795.35574999999994</v>
      </c>
      <c r="Y127" s="21">
        <v>-779.84853999999996</v>
      </c>
      <c r="Z127" s="21">
        <v>-764.15491999999995</v>
      </c>
      <c r="AA127" s="21">
        <v>-822.48835999999994</v>
      </c>
      <c r="AB127" s="21">
        <v>-801.27630999999997</v>
      </c>
      <c r="AC127" s="21">
        <v>-897.05760999999995</v>
      </c>
      <c r="AD127" s="21">
        <v>-833.34094000000005</v>
      </c>
      <c r="AE127" s="21">
        <v>-816.90813000000003</v>
      </c>
      <c r="AF127" s="21">
        <v>-800.47950000000003</v>
      </c>
      <c r="AG127" s="21">
        <v>-59138.073989999997</v>
      </c>
      <c r="AH127" s="21">
        <v>-57841.920359999996</v>
      </c>
      <c r="AI127" s="21">
        <v>-59138.073989999997</v>
      </c>
      <c r="AJ127" s="21">
        <v>-56596.307699999998</v>
      </c>
      <c r="AK127" s="21">
        <v>-55403.99166</v>
      </c>
      <c r="AL127" s="21">
        <v>-54267.038970000001</v>
      </c>
      <c r="AM127" s="21">
        <v>-117.53251</v>
      </c>
      <c r="AN127" s="21">
        <v>-130.47307000000001</v>
      </c>
      <c r="AO127" s="21">
        <v>-203.79995</v>
      </c>
      <c r="AP127" s="21">
        <v>-172.58312000000001</v>
      </c>
      <c r="AQ127" s="21">
        <v>-171.01747</v>
      </c>
      <c r="AR127" s="21">
        <v>-167.39646999999999</v>
      </c>
      <c r="AS127" s="21">
        <v>-333.15553999999997</v>
      </c>
      <c r="AT127" s="21">
        <v>-337.58681000000001</v>
      </c>
      <c r="AU127" s="21">
        <v>-396.47683000000001</v>
      </c>
      <c r="AV127" s="21">
        <v>-362.74799000000002</v>
      </c>
      <c r="AW127" s="21">
        <v>-356.58300000000003</v>
      </c>
      <c r="AX127" s="21">
        <v>-349.10856999999999</v>
      </c>
      <c r="AY127" s="21">
        <v>-639.23779999999999</v>
      </c>
      <c r="AZ127" s="21">
        <v>-636.57691</v>
      </c>
      <c r="BA127" s="21">
        <v>-699.14737000000002</v>
      </c>
      <c r="BB127" s="21">
        <v>-653.52452000000005</v>
      </c>
      <c r="BC127" s="21">
        <v>-641.16031999999996</v>
      </c>
      <c r="BD127" s="21">
        <v>-627.78165000000001</v>
      </c>
      <c r="BE127" s="21">
        <v>-889.65859999999998</v>
      </c>
      <c r="BF127" s="21">
        <v>-869.69703000000004</v>
      </c>
      <c r="BG127" s="21">
        <v>-942.49692000000005</v>
      </c>
      <c r="BH127" s="21">
        <v>-885.08519999999999</v>
      </c>
      <c r="BI127" s="21">
        <v>-867.83703000000003</v>
      </c>
      <c r="BJ127" s="21">
        <v>-849.95272999999997</v>
      </c>
      <c r="BK127" s="21">
        <v>-907.53738999999996</v>
      </c>
      <c r="BL127" s="21">
        <v>-898.15822000000003</v>
      </c>
      <c r="BM127" s="21">
        <v>-965.08248000000003</v>
      </c>
      <c r="BN127" s="21">
        <v>-908.38585</v>
      </c>
      <c r="BO127" s="21">
        <v>-890.65179000000001</v>
      </c>
      <c r="BP127" s="21">
        <v>-872.09603000000004</v>
      </c>
      <c r="BQ127" s="21">
        <v>-1001.0628</v>
      </c>
      <c r="BR127" s="21">
        <v>-971.49674000000005</v>
      </c>
      <c r="BS127" s="21">
        <v>-1040.64788</v>
      </c>
      <c r="BT127" s="21">
        <v>-980.95827999999995</v>
      </c>
      <c r="BU127" s="21">
        <v>-961.49438999999995</v>
      </c>
      <c r="BV127" s="21">
        <v>-941.75445999999999</v>
      </c>
      <c r="BW127" s="21">
        <v>4114.7086399999998</v>
      </c>
      <c r="BX127" s="21">
        <v>4023.66588</v>
      </c>
      <c r="BY127" s="21">
        <v>4114.7086399999998</v>
      </c>
      <c r="BZ127" s="21">
        <v>3936.12698</v>
      </c>
      <c r="CA127" s="21">
        <v>3852.3109300000001</v>
      </c>
      <c r="CB127" s="21">
        <v>3772.3330000000001</v>
      </c>
      <c r="CC127" s="21">
        <v>-408.74919999999997</v>
      </c>
      <c r="CD127" s="21">
        <v>-413.09444000000002</v>
      </c>
      <c r="CE127" s="21">
        <v>-532.48414000000002</v>
      </c>
      <c r="CF127" s="21">
        <v>-476.26692000000003</v>
      </c>
      <c r="CG127" s="21">
        <v>-469.00425000000001</v>
      </c>
      <c r="CH127" s="21">
        <v>-459.48486000000003</v>
      </c>
      <c r="CI127" s="21">
        <v>-37.831969999999998</v>
      </c>
      <c r="CJ127" s="21">
        <v>-41.17192</v>
      </c>
      <c r="CK127" s="21">
        <v>-40.124040000000001</v>
      </c>
      <c r="CL127" s="21">
        <v>-1386.2971</v>
      </c>
      <c r="CM127" s="21">
        <v>-1352.6863800000001</v>
      </c>
      <c r="CN127" s="21">
        <v>-1486.07035</v>
      </c>
      <c r="CO127" s="21">
        <v>-1389.1587999999999</v>
      </c>
      <c r="CP127" s="21">
        <v>-1362.6846599999999</v>
      </c>
      <c r="CQ127" s="21">
        <v>-1334.3862899999999</v>
      </c>
      <c r="CR127" s="21">
        <v>-584.77432999999996</v>
      </c>
      <c r="CS127" s="21">
        <v>-581.86977999999999</v>
      </c>
      <c r="CT127" s="21">
        <v>-688.58893999999998</v>
      </c>
      <c r="CU127" s="21">
        <v>-631.39791000000002</v>
      </c>
      <c r="CV127" s="21">
        <v>-620.15101000000004</v>
      </c>
      <c r="CW127" s="21">
        <v>-607.63424999999995</v>
      </c>
      <c r="CX127" s="21">
        <v>-748.82510000000002</v>
      </c>
      <c r="CY127" s="21">
        <v>-734.90112999999997</v>
      </c>
      <c r="CZ127" s="21">
        <v>-841.68604000000005</v>
      </c>
      <c r="DA127" s="21">
        <v>-776.93327999999997</v>
      </c>
      <c r="DB127" s="21">
        <v>-762.03462999999999</v>
      </c>
      <c r="DC127" s="21">
        <v>-746.68537000000003</v>
      </c>
      <c r="DD127" s="21">
        <v>-836.64783</v>
      </c>
      <c r="DE127" s="21">
        <v>-820.78265999999996</v>
      </c>
      <c r="DF127" s="21">
        <v>-925.50850000000003</v>
      </c>
      <c r="DG127" s="21">
        <v>-860.04088000000002</v>
      </c>
      <c r="DH127" s="21">
        <v>-843.35292000000004</v>
      </c>
      <c r="DI127" s="21">
        <v>-826.38017000000002</v>
      </c>
      <c r="DJ127" s="21">
        <v>-807.54588000000001</v>
      </c>
      <c r="DK127" s="21">
        <v>-792.29930000000002</v>
      </c>
      <c r="DL127" s="21">
        <v>-890.43496000000005</v>
      </c>
      <c r="DM127" s="21">
        <v>-829.04895999999997</v>
      </c>
      <c r="DN127" s="21">
        <v>-813.00796000000003</v>
      </c>
      <c r="DO127" s="21">
        <v>-796.65427</v>
      </c>
      <c r="DP127" s="21">
        <v>-847.90485000000001</v>
      </c>
      <c r="DQ127" s="21">
        <v>-831.03319999999997</v>
      </c>
      <c r="DR127" s="21">
        <v>-930.35545999999999</v>
      </c>
      <c r="DS127" s="21">
        <v>-867.32258999999999</v>
      </c>
      <c r="DT127" s="21">
        <v>-850.44380000000001</v>
      </c>
      <c r="DU127" s="21">
        <v>-833.34133999999995</v>
      </c>
      <c r="DV127" s="21">
        <v>-819.68997000000002</v>
      </c>
      <c r="DW127" s="21">
        <v>-803.06772999999998</v>
      </c>
      <c r="DX127" s="21">
        <v>-897.74614999999994</v>
      </c>
      <c r="DY127" s="21">
        <v>-837.33022000000005</v>
      </c>
      <c r="DZ127" s="21">
        <v>-821.00028999999995</v>
      </c>
      <c r="EA127" s="21">
        <v>-804.49145999999996</v>
      </c>
      <c r="EB127" s="21">
        <v>-814.86761000000001</v>
      </c>
      <c r="EC127" s="21">
        <v>-797.64721999999995</v>
      </c>
      <c r="ED127" s="21">
        <v>-892.05804000000001</v>
      </c>
      <c r="EE127" s="21">
        <v>-831.16983000000005</v>
      </c>
      <c r="EF127" s="21">
        <v>-814.84100999999998</v>
      </c>
      <c r="EG127" s="21">
        <v>-798.45064000000002</v>
      </c>
      <c r="EH127" s="21">
        <v>-715.39264000000003</v>
      </c>
      <c r="EI127" s="21">
        <v>-698.84781999999996</v>
      </c>
      <c r="EJ127" s="21">
        <v>-783.52067</v>
      </c>
      <c r="EK127" s="21">
        <v>-728.00404000000003</v>
      </c>
      <c r="EL127" s="21">
        <v>-713.62081999999998</v>
      </c>
      <c r="EM127" s="21">
        <v>-699.26790000000005</v>
      </c>
      <c r="EN127" s="21">
        <v>-443.46235000000001</v>
      </c>
      <c r="EO127" s="21">
        <v>-455.01378</v>
      </c>
      <c r="EP127" s="21">
        <v>-559.25406999999996</v>
      </c>
      <c r="EQ127" s="21">
        <v>-504.74462</v>
      </c>
      <c r="ER127" s="21">
        <v>-496.8417</v>
      </c>
      <c r="ES127" s="21">
        <v>-486.39512999999999</v>
      </c>
      <c r="ET127" s="21">
        <v>-652.48461999999995</v>
      </c>
      <c r="EU127" s="21">
        <v>-644.22616000000005</v>
      </c>
      <c r="EV127" s="21">
        <v>-743.75738000000001</v>
      </c>
      <c r="EW127" s="21">
        <v>-686.02085999999997</v>
      </c>
      <c r="EX127" s="21">
        <v>-673.18266000000006</v>
      </c>
      <c r="EY127" s="21">
        <v>-659.61405999999999</v>
      </c>
      <c r="EZ127" s="21">
        <v>-694.62117000000001</v>
      </c>
      <c r="FA127" s="21">
        <v>-679.09860000000003</v>
      </c>
      <c r="FB127" s="21">
        <v>-755.33897999999999</v>
      </c>
      <c r="FC127" s="21">
        <v>-704.77481999999998</v>
      </c>
      <c r="FD127" s="21">
        <v>-690.81591000000003</v>
      </c>
      <c r="FE127" s="21">
        <v>-676.92633999999998</v>
      </c>
    </row>
    <row r="128" spans="2:161" x14ac:dyDescent="0.25">
      <c r="B128" s="39" t="s">
        <v>307</v>
      </c>
      <c r="C128" s="21">
        <v>2610.5435699999998</v>
      </c>
      <c r="D128" s="21">
        <v>2553.3246300000001</v>
      </c>
      <c r="E128" s="21">
        <v>2610.5435699999998</v>
      </c>
      <c r="F128" s="21">
        <v>2498.33979</v>
      </c>
      <c r="G128" s="21">
        <v>2445.7067900000002</v>
      </c>
      <c r="H128" s="21">
        <v>2395.51872</v>
      </c>
      <c r="I128" s="21">
        <v>-20605.22392</v>
      </c>
      <c r="J128" s="21">
        <v>-20153.603810000001</v>
      </c>
      <c r="K128" s="21">
        <v>-20605.22392</v>
      </c>
      <c r="L128" s="21">
        <v>-19719.595679999999</v>
      </c>
      <c r="M128" s="21">
        <v>-19304.160189999999</v>
      </c>
      <c r="N128" s="21">
        <v>-18908.031940000001</v>
      </c>
      <c r="O128" s="21">
        <v>-14488.030430000001</v>
      </c>
      <c r="P128" s="21">
        <v>-14170.49475</v>
      </c>
      <c r="Q128" s="21">
        <v>-14488.030430000001</v>
      </c>
      <c r="R128" s="21">
        <v>-13865.33138</v>
      </c>
      <c r="S128" s="21">
        <v>-13573.236059999999</v>
      </c>
      <c r="T128" s="21">
        <v>-13294.69281</v>
      </c>
      <c r="U128" s="21">
        <v>-308.42975000000001</v>
      </c>
      <c r="V128" s="21">
        <v>-311.95181000000002</v>
      </c>
      <c r="W128" s="21">
        <v>-318.17635999999999</v>
      </c>
      <c r="X128" s="21">
        <v>-305.05376999999999</v>
      </c>
      <c r="Y128" s="21">
        <v>-298.23482000000001</v>
      </c>
      <c r="Z128" s="21">
        <v>-292.27596</v>
      </c>
      <c r="AA128" s="21">
        <v>-264.52483000000001</v>
      </c>
      <c r="AB128" s="21">
        <v>-268.83355999999998</v>
      </c>
      <c r="AC128" s="21">
        <v>-274.14170999999999</v>
      </c>
      <c r="AD128" s="21">
        <v>-262.88652999999999</v>
      </c>
      <c r="AE128" s="21">
        <v>-257.01020999999997</v>
      </c>
      <c r="AF128" s="21">
        <v>-251.87504000000001</v>
      </c>
      <c r="AG128" s="21">
        <v>-12911.50261</v>
      </c>
      <c r="AH128" s="21">
        <v>-12628.515869999999</v>
      </c>
      <c r="AI128" s="21">
        <v>-12911.50261</v>
      </c>
      <c r="AJ128" s="21">
        <v>-12356.56364</v>
      </c>
      <c r="AK128" s="21">
        <v>-12096.24756</v>
      </c>
      <c r="AL128" s="21">
        <v>-11848.01885</v>
      </c>
      <c r="AM128" s="21">
        <v>-13.069129999999999</v>
      </c>
      <c r="AN128" s="21">
        <v>-27.169250000000002</v>
      </c>
      <c r="AO128" s="21">
        <v>-27.28199</v>
      </c>
      <c r="AP128" s="21">
        <v>-26.558029999999999</v>
      </c>
      <c r="AQ128" s="21">
        <v>-25.993649999999999</v>
      </c>
      <c r="AR128" s="21">
        <v>-25.457730000000002</v>
      </c>
      <c r="AS128" s="21">
        <v>-19.207460000000001</v>
      </c>
      <c r="AT128" s="21">
        <v>-29.310369999999999</v>
      </c>
      <c r="AU128" s="21">
        <v>-29.611000000000001</v>
      </c>
      <c r="AV128" s="21">
        <v>-28.65457</v>
      </c>
      <c r="AW128" s="21">
        <v>-28.04992</v>
      </c>
      <c r="AX128" s="21">
        <v>-27.46725</v>
      </c>
      <c r="AY128" s="21">
        <v>-285.91332</v>
      </c>
      <c r="AZ128" s="21">
        <v>-289.61070999999998</v>
      </c>
      <c r="BA128" s="21">
        <v>-295.76078999999999</v>
      </c>
      <c r="BB128" s="21">
        <v>-283.29334</v>
      </c>
      <c r="BC128" s="21">
        <v>-277.31286999999998</v>
      </c>
      <c r="BD128" s="21">
        <v>-271.55552</v>
      </c>
      <c r="BE128" s="21">
        <v>-332.92844000000002</v>
      </c>
      <c r="BF128" s="21">
        <v>-331.74788000000001</v>
      </c>
      <c r="BG128" s="21">
        <v>-338.87360000000001</v>
      </c>
      <c r="BH128" s="21">
        <v>-324.59613999999999</v>
      </c>
      <c r="BI128" s="21">
        <v>-317.68453</v>
      </c>
      <c r="BJ128" s="21">
        <v>-311.16464000000002</v>
      </c>
      <c r="BK128" s="21">
        <v>-301.82774000000001</v>
      </c>
      <c r="BL128" s="21">
        <v>-304.83170000000001</v>
      </c>
      <c r="BM128" s="21">
        <v>-311.30775999999997</v>
      </c>
      <c r="BN128" s="21">
        <v>-298.18358000000001</v>
      </c>
      <c r="BO128" s="21">
        <v>-291.91755000000001</v>
      </c>
      <c r="BP128" s="21">
        <v>-285.85717</v>
      </c>
      <c r="BQ128" s="21">
        <v>-430.48052999999999</v>
      </c>
      <c r="BR128" s="21">
        <v>-422.87961000000001</v>
      </c>
      <c r="BS128" s="21">
        <v>-432.10953000000001</v>
      </c>
      <c r="BT128" s="21">
        <v>-413.79926</v>
      </c>
      <c r="BU128" s="21">
        <v>-404.98782</v>
      </c>
      <c r="BV128" s="21">
        <v>-396.70087999999998</v>
      </c>
      <c r="BW128" s="21">
        <v>-895.11431000000005</v>
      </c>
      <c r="BX128" s="21">
        <v>-875.30885000000001</v>
      </c>
      <c r="BY128" s="21">
        <v>-895.11431000000005</v>
      </c>
      <c r="BZ128" s="21">
        <v>-856.26562999999999</v>
      </c>
      <c r="CA128" s="21">
        <v>-838.03227000000004</v>
      </c>
      <c r="CB128" s="21">
        <v>-820.63386000000003</v>
      </c>
      <c r="CC128" s="21">
        <v>-8.9465599999999998</v>
      </c>
      <c r="CD128" s="21">
        <v>-30.73537</v>
      </c>
      <c r="CE128" s="21">
        <v>-30.610379999999999</v>
      </c>
      <c r="CF128" s="21">
        <v>-30.019439999999999</v>
      </c>
      <c r="CG128" s="21">
        <v>-29.349240000000002</v>
      </c>
      <c r="CH128" s="21">
        <v>-28.762920000000001</v>
      </c>
      <c r="CI128" s="21">
        <v>9.3999999999999997E-4</v>
      </c>
      <c r="CJ128" s="21">
        <v>-1.4499999999999999E-3</v>
      </c>
      <c r="CK128" s="21">
        <v>-4.6000000000000001E-4</v>
      </c>
      <c r="CL128" s="21">
        <v>-618.08077000000003</v>
      </c>
      <c r="CM128" s="21">
        <v>-614.02770999999996</v>
      </c>
      <c r="CN128" s="21">
        <v>-627.18552999999997</v>
      </c>
      <c r="CO128" s="21">
        <v>-600.82524000000001</v>
      </c>
      <c r="CP128" s="21">
        <v>-588.03195000000005</v>
      </c>
      <c r="CQ128" s="21">
        <v>-575.88228000000004</v>
      </c>
      <c r="CR128" s="21">
        <v>-85.180090000000007</v>
      </c>
      <c r="CS128" s="21">
        <v>-101.00682</v>
      </c>
      <c r="CT128" s="21">
        <v>-102.51868</v>
      </c>
      <c r="CU128" s="21">
        <v>-98.749420000000001</v>
      </c>
      <c r="CV128" s="21">
        <v>-96.542590000000004</v>
      </c>
      <c r="CW128" s="21">
        <v>-94.613690000000005</v>
      </c>
      <c r="CX128" s="21">
        <v>-257.47816</v>
      </c>
      <c r="CY128" s="21">
        <v>-264.81250999999997</v>
      </c>
      <c r="CZ128" s="21">
        <v>-269.97174999999999</v>
      </c>
      <c r="DA128" s="21">
        <v>-258.94929000000002</v>
      </c>
      <c r="DB128" s="21">
        <v>-253.1611</v>
      </c>
      <c r="DC128" s="21">
        <v>-248.10283999999999</v>
      </c>
      <c r="DD128" s="21">
        <v>-314.07625000000002</v>
      </c>
      <c r="DE128" s="21">
        <v>-318.73262999999997</v>
      </c>
      <c r="DF128" s="21">
        <v>-325.04156</v>
      </c>
      <c r="DG128" s="21">
        <v>-311.68268999999998</v>
      </c>
      <c r="DH128" s="21">
        <v>-304.71561000000003</v>
      </c>
      <c r="DI128" s="21">
        <v>-298.62727000000001</v>
      </c>
      <c r="DJ128" s="21">
        <v>-276.57927999999998</v>
      </c>
      <c r="DK128" s="21">
        <v>-281.75326999999999</v>
      </c>
      <c r="DL128" s="21">
        <v>-287.2713</v>
      </c>
      <c r="DM128" s="21">
        <v>-275.52089999999998</v>
      </c>
      <c r="DN128" s="21">
        <v>-269.36218000000002</v>
      </c>
      <c r="DO128" s="21">
        <v>-263.98021999999997</v>
      </c>
      <c r="DP128" s="21">
        <v>-275.86655000000002</v>
      </c>
      <c r="DQ128" s="21">
        <v>-281.14679999999998</v>
      </c>
      <c r="DR128" s="21">
        <v>-286.64891999999998</v>
      </c>
      <c r="DS128" s="21">
        <v>-274.92764</v>
      </c>
      <c r="DT128" s="21">
        <v>-268.78217999999998</v>
      </c>
      <c r="DU128" s="21">
        <v>-263.41181999999998</v>
      </c>
      <c r="DV128" s="21">
        <v>-261.17248999999998</v>
      </c>
      <c r="DW128" s="21">
        <v>-266.23374999999999</v>
      </c>
      <c r="DX128" s="21">
        <v>-271.44193000000001</v>
      </c>
      <c r="DY128" s="21">
        <v>-260.34438</v>
      </c>
      <c r="DZ128" s="21">
        <v>-254.5249</v>
      </c>
      <c r="EA128" s="21">
        <v>-249.43941000000001</v>
      </c>
      <c r="EB128" s="21">
        <v>-271.64431000000002</v>
      </c>
      <c r="EC128" s="21">
        <v>-276.05847</v>
      </c>
      <c r="ED128" s="21">
        <v>-281.51298000000003</v>
      </c>
      <c r="EE128" s="21">
        <v>-269.95159999999998</v>
      </c>
      <c r="EF128" s="21">
        <v>-263.91735999999997</v>
      </c>
      <c r="EG128" s="21">
        <v>-258.64418000000001</v>
      </c>
      <c r="EH128" s="21">
        <v>-260.63936000000001</v>
      </c>
      <c r="EI128" s="21">
        <v>-263.62914000000001</v>
      </c>
      <c r="EJ128" s="21">
        <v>-268.89616999999998</v>
      </c>
      <c r="EK128" s="21">
        <v>-257.79962</v>
      </c>
      <c r="EL128" s="21">
        <v>-252.03695999999999</v>
      </c>
      <c r="EM128" s="21">
        <v>-247.00115</v>
      </c>
      <c r="EN128" s="21">
        <v>-0.15992999999999999</v>
      </c>
      <c r="EO128" s="21">
        <v>-19.388590000000001</v>
      </c>
      <c r="EP128" s="21">
        <v>-19.173829999999999</v>
      </c>
      <c r="EQ128" s="21">
        <v>-18.933489999999999</v>
      </c>
      <c r="ER128" s="21">
        <v>-18.53593</v>
      </c>
      <c r="ES128" s="21">
        <v>-18.150469999999999</v>
      </c>
      <c r="ET128" s="21">
        <v>-172.76646</v>
      </c>
      <c r="EU128" s="21">
        <v>-183.05904000000001</v>
      </c>
      <c r="EV128" s="21">
        <v>-186.43411</v>
      </c>
      <c r="EW128" s="21">
        <v>-178.99708000000001</v>
      </c>
      <c r="EX128" s="21">
        <v>-174.99621999999999</v>
      </c>
      <c r="EY128" s="21">
        <v>-171.49975000000001</v>
      </c>
      <c r="EZ128" s="21">
        <v>-224.77016</v>
      </c>
      <c r="FA128" s="21">
        <v>-227.97627</v>
      </c>
      <c r="FB128" s="21">
        <v>-232.49336</v>
      </c>
      <c r="FC128" s="21">
        <v>-222.93392</v>
      </c>
      <c r="FD128" s="21">
        <v>-217.95065</v>
      </c>
      <c r="FE128" s="21">
        <v>-213.5959</v>
      </c>
    </row>
    <row r="129" spans="2:161" x14ac:dyDescent="0.25">
      <c r="B129" s="39" t="s">
        <v>308</v>
      </c>
      <c r="C129" s="21">
        <v>32619.11161</v>
      </c>
      <c r="D129" s="21">
        <v>31904.15278</v>
      </c>
      <c r="E129" s="21">
        <v>32619.11161</v>
      </c>
      <c r="F129" s="21">
        <v>31217.10946</v>
      </c>
      <c r="G129" s="21">
        <v>30559.452700000002</v>
      </c>
      <c r="H129" s="21">
        <v>29932.34564</v>
      </c>
      <c r="I129" s="21">
        <v>32383.007850000002</v>
      </c>
      <c r="J129" s="21">
        <v>31673.24524</v>
      </c>
      <c r="K129" s="21">
        <v>32383.007850000002</v>
      </c>
      <c r="L129" s="21">
        <v>30991.161479999999</v>
      </c>
      <c r="M129" s="21">
        <v>30338.266319999999</v>
      </c>
      <c r="N129" s="21">
        <v>29715.71428</v>
      </c>
      <c r="O129" s="21">
        <v>36639.209710000003</v>
      </c>
      <c r="P129" s="21">
        <v>35836.18432</v>
      </c>
      <c r="Q129" s="21">
        <v>36639.209710000003</v>
      </c>
      <c r="R129" s="21">
        <v>35064.447619999999</v>
      </c>
      <c r="S129" s="21">
        <v>34325.759120000002</v>
      </c>
      <c r="T129" s="21">
        <v>33621.342819999998</v>
      </c>
      <c r="U129" s="21">
        <v>176.73178999999999</v>
      </c>
      <c r="V129" s="21">
        <v>223.71142</v>
      </c>
      <c r="W129" s="21">
        <v>234.09825000000001</v>
      </c>
      <c r="X129" s="21">
        <v>218.33085</v>
      </c>
      <c r="Y129" s="21">
        <v>213.46704</v>
      </c>
      <c r="Z129" s="21">
        <v>209.20178000000001</v>
      </c>
      <c r="AA129" s="21">
        <v>321.22642999999999</v>
      </c>
      <c r="AB129" s="21">
        <v>358.62723</v>
      </c>
      <c r="AC129" s="21">
        <v>371.74027000000001</v>
      </c>
      <c r="AD129" s="21">
        <v>350.30085000000003</v>
      </c>
      <c r="AE129" s="21">
        <v>342.48586999999998</v>
      </c>
      <c r="AF129" s="21">
        <v>335.64274</v>
      </c>
      <c r="AG129" s="21">
        <v>34585.995710000003</v>
      </c>
      <c r="AH129" s="21">
        <v>33827.960140000003</v>
      </c>
      <c r="AI129" s="21">
        <v>34585.995710000003</v>
      </c>
      <c r="AJ129" s="21">
        <v>33099.482680000001</v>
      </c>
      <c r="AK129" s="21">
        <v>32402.174930000001</v>
      </c>
      <c r="AL129" s="21">
        <v>31737.245579999999</v>
      </c>
      <c r="AM129" s="21">
        <v>69.802890000000005</v>
      </c>
      <c r="AN129" s="21">
        <v>115.66698</v>
      </c>
      <c r="AO129" s="21">
        <v>122.88038</v>
      </c>
      <c r="AP129" s="21">
        <v>112.79042</v>
      </c>
      <c r="AQ129" s="21">
        <v>110.40245</v>
      </c>
      <c r="AR129" s="21">
        <v>108.12878000000001</v>
      </c>
      <c r="AS129" s="21">
        <v>214.25129999999999</v>
      </c>
      <c r="AT129" s="21">
        <v>244.43356</v>
      </c>
      <c r="AU129" s="21">
        <v>253.31179</v>
      </c>
      <c r="AV129" s="21">
        <v>238.83756</v>
      </c>
      <c r="AW129" s="21">
        <v>233.80045999999999</v>
      </c>
      <c r="AX129" s="21">
        <v>228.94719000000001</v>
      </c>
      <c r="AY129" s="21">
        <v>104.10841000000001</v>
      </c>
      <c r="AZ129" s="21">
        <v>134.92183</v>
      </c>
      <c r="BA129" s="21">
        <v>141.13156000000001</v>
      </c>
      <c r="BB129" s="21">
        <v>131.72233</v>
      </c>
      <c r="BC129" s="21">
        <v>128.95085</v>
      </c>
      <c r="BD129" s="21">
        <v>126.27417</v>
      </c>
      <c r="BE129" s="21">
        <v>268.57868000000002</v>
      </c>
      <c r="BF129" s="21">
        <v>295.30997000000002</v>
      </c>
      <c r="BG129" s="21">
        <v>305.48658</v>
      </c>
      <c r="BH129" s="21">
        <v>288.67142000000001</v>
      </c>
      <c r="BI129" s="21">
        <v>282.53460999999999</v>
      </c>
      <c r="BJ129" s="21">
        <v>276.73680999999999</v>
      </c>
      <c r="BK129" s="21">
        <v>505.39132000000001</v>
      </c>
      <c r="BL129" s="21">
        <v>526.28124000000003</v>
      </c>
      <c r="BM129" s="21">
        <v>541.1617</v>
      </c>
      <c r="BN129" s="21">
        <v>514.57524000000001</v>
      </c>
      <c r="BO129" s="21">
        <v>503.76990000000001</v>
      </c>
      <c r="BP129" s="21">
        <v>493.31225999999998</v>
      </c>
      <c r="BQ129" s="21">
        <v>423.71749999999997</v>
      </c>
      <c r="BR129" s="21">
        <v>438.97687999999999</v>
      </c>
      <c r="BS129" s="21">
        <v>452.02211999999997</v>
      </c>
      <c r="BT129" s="21">
        <v>429.31765999999999</v>
      </c>
      <c r="BU129" s="21">
        <v>420.18446999999998</v>
      </c>
      <c r="BV129" s="21">
        <v>411.58724999999998</v>
      </c>
      <c r="BW129" s="21">
        <v>3067.8001899999999</v>
      </c>
      <c r="BX129" s="21">
        <v>2999.9215100000001</v>
      </c>
      <c r="BY129" s="21">
        <v>3067.8001899999999</v>
      </c>
      <c r="BZ129" s="21">
        <v>2934.6552000000001</v>
      </c>
      <c r="CA129" s="21">
        <v>2872.16453</v>
      </c>
      <c r="CB129" s="21">
        <v>2812.5354400000001</v>
      </c>
      <c r="CC129" s="21">
        <v>283.13684000000001</v>
      </c>
      <c r="CD129" s="21">
        <v>344.56477999999998</v>
      </c>
      <c r="CE129" s="21">
        <v>359.26945999999998</v>
      </c>
      <c r="CF129" s="21">
        <v>336.41703000000001</v>
      </c>
      <c r="CG129" s="21">
        <v>328.91996</v>
      </c>
      <c r="CH129" s="21">
        <v>322.34784000000002</v>
      </c>
      <c r="CI129" s="21">
        <v>0.67312000000000005</v>
      </c>
      <c r="CJ129" s="21">
        <v>0.68622000000000005</v>
      </c>
      <c r="CK129" s="21">
        <v>0.67291000000000001</v>
      </c>
      <c r="CL129" s="21">
        <v>236.90778</v>
      </c>
      <c r="CM129" s="21">
        <v>296.86160999999998</v>
      </c>
      <c r="CN129" s="21">
        <v>310.32456999999999</v>
      </c>
      <c r="CO129" s="21">
        <v>289.94808</v>
      </c>
      <c r="CP129" s="21">
        <v>283.79408000000001</v>
      </c>
      <c r="CQ129" s="21">
        <v>277.93150000000003</v>
      </c>
      <c r="CR129" s="21">
        <v>311.4427</v>
      </c>
      <c r="CS129" s="21">
        <v>362.87347999999997</v>
      </c>
      <c r="CT129" s="21">
        <v>376.92408999999998</v>
      </c>
      <c r="CU129" s="21">
        <v>354.36975000000001</v>
      </c>
      <c r="CV129" s="21">
        <v>346.46778999999998</v>
      </c>
      <c r="CW129" s="21">
        <v>339.54507999999998</v>
      </c>
      <c r="CX129" s="21">
        <v>215.45144999999999</v>
      </c>
      <c r="CY129" s="21">
        <v>266.31457999999998</v>
      </c>
      <c r="CZ129" s="21">
        <v>278.3245</v>
      </c>
      <c r="DA129" s="21">
        <v>259.94911000000002</v>
      </c>
      <c r="DB129" s="21">
        <v>254.15666999999999</v>
      </c>
      <c r="DC129" s="21">
        <v>249.07839999999999</v>
      </c>
      <c r="DD129" s="21">
        <v>225.31286</v>
      </c>
      <c r="DE129" s="21">
        <v>274.90807000000001</v>
      </c>
      <c r="DF129" s="21">
        <v>286.72219000000001</v>
      </c>
      <c r="DG129" s="21">
        <v>268.36038000000002</v>
      </c>
      <c r="DH129" s="21">
        <v>262.37963999999999</v>
      </c>
      <c r="DI129" s="21">
        <v>257.13706999999999</v>
      </c>
      <c r="DJ129" s="21">
        <v>264.80955999999998</v>
      </c>
      <c r="DK129" s="21">
        <v>309.35055999999997</v>
      </c>
      <c r="DL129" s="21">
        <v>321.39751999999999</v>
      </c>
      <c r="DM129" s="21">
        <v>302.09521999999998</v>
      </c>
      <c r="DN129" s="21">
        <v>295.35930999999999</v>
      </c>
      <c r="DO129" s="21">
        <v>289.45778000000001</v>
      </c>
      <c r="DP129" s="21">
        <v>305.92196000000001</v>
      </c>
      <c r="DQ129" s="21">
        <v>349.03095999999999</v>
      </c>
      <c r="DR129" s="21">
        <v>361.96494999999999</v>
      </c>
      <c r="DS129" s="21">
        <v>340.89958000000001</v>
      </c>
      <c r="DT129" s="21">
        <v>333.29631000000001</v>
      </c>
      <c r="DU129" s="21">
        <v>326.63677999999999</v>
      </c>
      <c r="DV129" s="21">
        <v>352.51296000000002</v>
      </c>
      <c r="DW129" s="21">
        <v>390.95832000000001</v>
      </c>
      <c r="DX129" s="21">
        <v>404.53784999999999</v>
      </c>
      <c r="DY129" s="21">
        <v>381.92554000000001</v>
      </c>
      <c r="DZ129" s="21">
        <v>373.40428000000003</v>
      </c>
      <c r="EA129" s="21">
        <v>365.94335999999998</v>
      </c>
      <c r="EB129" s="21">
        <v>341.74110000000002</v>
      </c>
      <c r="EC129" s="21">
        <v>379.89832999999999</v>
      </c>
      <c r="ED129" s="21">
        <v>393.34987000000001</v>
      </c>
      <c r="EE129" s="21">
        <v>371.09177</v>
      </c>
      <c r="EF129" s="21">
        <v>362.81243999999998</v>
      </c>
      <c r="EG129" s="21">
        <v>355.56317000000001</v>
      </c>
      <c r="EH129" s="21">
        <v>213.46948</v>
      </c>
      <c r="EI129" s="21">
        <v>250.52397999999999</v>
      </c>
      <c r="EJ129" s="21">
        <v>260.73678000000001</v>
      </c>
      <c r="EK129" s="21">
        <v>244.62298000000001</v>
      </c>
      <c r="EL129" s="21">
        <v>239.16878</v>
      </c>
      <c r="EM129" s="21">
        <v>234.39</v>
      </c>
      <c r="EN129" s="21">
        <v>317.97485999999998</v>
      </c>
      <c r="EO129" s="21">
        <v>374.71323000000001</v>
      </c>
      <c r="EP129" s="21">
        <v>389.33091000000002</v>
      </c>
      <c r="EQ129" s="21">
        <v>366.05112000000003</v>
      </c>
      <c r="ER129" s="21">
        <v>358.35208</v>
      </c>
      <c r="ES129" s="21">
        <v>350.91343999999998</v>
      </c>
      <c r="ET129" s="21">
        <v>250.44381999999999</v>
      </c>
      <c r="EU129" s="21">
        <v>298.14121</v>
      </c>
      <c r="EV129" s="21">
        <v>310.33213999999998</v>
      </c>
      <c r="EW129" s="21">
        <v>291.09435999999999</v>
      </c>
      <c r="EX129" s="21">
        <v>284.60493000000002</v>
      </c>
      <c r="EY129" s="21">
        <v>278.91829000000001</v>
      </c>
      <c r="EZ129" s="21">
        <v>264.24721</v>
      </c>
      <c r="FA129" s="21">
        <v>295.10764999999998</v>
      </c>
      <c r="FB129" s="21">
        <v>305.66192999999998</v>
      </c>
      <c r="FC129" s="21">
        <v>288.25826000000001</v>
      </c>
      <c r="FD129" s="21">
        <v>281.82731999999999</v>
      </c>
      <c r="FE129" s="21">
        <v>276.19619999999998</v>
      </c>
    </row>
    <row r="130" spans="2:161" x14ac:dyDescent="0.25">
      <c r="B130" s="39" t="s">
        <v>309</v>
      </c>
      <c r="C130" s="21">
        <v>55328.375529999998</v>
      </c>
      <c r="D130" s="21">
        <v>54115.6659</v>
      </c>
      <c r="E130" s="21">
        <v>55328.375529999998</v>
      </c>
      <c r="F130" s="21">
        <v>52950.306429999997</v>
      </c>
      <c r="G130" s="21">
        <v>51834.792289999998</v>
      </c>
      <c r="H130" s="21">
        <v>50771.096409999998</v>
      </c>
      <c r="I130" s="21">
        <v>91789.348140000002</v>
      </c>
      <c r="J130" s="21">
        <v>89777.532330000002</v>
      </c>
      <c r="K130" s="21">
        <v>91789.348140000002</v>
      </c>
      <c r="L130" s="21">
        <v>87844.171969999996</v>
      </c>
      <c r="M130" s="21">
        <v>85993.546440000006</v>
      </c>
      <c r="N130" s="21">
        <v>84228.928209999998</v>
      </c>
      <c r="O130" s="21">
        <v>83899.653749999998</v>
      </c>
      <c r="P130" s="21">
        <v>82060.816260000007</v>
      </c>
      <c r="Q130" s="21">
        <v>83899.653749999998</v>
      </c>
      <c r="R130" s="21">
        <v>80293.626340000003</v>
      </c>
      <c r="S130" s="21">
        <v>78602.113070000007</v>
      </c>
      <c r="T130" s="21">
        <v>76989.079289999994</v>
      </c>
      <c r="U130" s="21">
        <v>712.27692999999999</v>
      </c>
      <c r="V130" s="21">
        <v>773.63045</v>
      </c>
      <c r="W130" s="21">
        <v>800.96549000000005</v>
      </c>
      <c r="X130" s="21">
        <v>781.82308999999998</v>
      </c>
      <c r="Y130" s="21">
        <v>750.27986999999996</v>
      </c>
      <c r="Z130" s="21">
        <v>736.84315000000004</v>
      </c>
      <c r="AA130" s="21">
        <v>757.42417</v>
      </c>
      <c r="AB130" s="21">
        <v>810.74021000000005</v>
      </c>
      <c r="AC130" s="21">
        <v>838.57212000000004</v>
      </c>
      <c r="AD130" s="21">
        <v>816.72402</v>
      </c>
      <c r="AE130" s="21">
        <v>784.75553000000002</v>
      </c>
      <c r="AF130" s="21">
        <v>770.55685000000005</v>
      </c>
      <c r="AG130" s="21">
        <v>78850.868759999998</v>
      </c>
      <c r="AH130" s="21">
        <v>77122.661649999995</v>
      </c>
      <c r="AI130" s="21">
        <v>78850.868759999998</v>
      </c>
      <c r="AJ130" s="21">
        <v>75461.842600000004</v>
      </c>
      <c r="AK130" s="21">
        <v>73872.085800000001</v>
      </c>
      <c r="AL130" s="21">
        <v>72356.14688</v>
      </c>
      <c r="AM130" s="21">
        <v>117.82977</v>
      </c>
      <c r="AN130" s="21">
        <v>194.09339</v>
      </c>
      <c r="AO130" s="21">
        <v>207.29864000000001</v>
      </c>
      <c r="AP130" s="21">
        <v>211.17901000000001</v>
      </c>
      <c r="AQ130" s="21">
        <v>194.96086</v>
      </c>
      <c r="AR130" s="21">
        <v>192.29953</v>
      </c>
      <c r="AS130" s="21">
        <v>337.65436999999997</v>
      </c>
      <c r="AT130" s="21">
        <v>388.33427999999998</v>
      </c>
      <c r="AU130" s="21">
        <v>403.54147999999998</v>
      </c>
      <c r="AV130" s="21">
        <v>395.34334000000001</v>
      </c>
      <c r="AW130" s="21">
        <v>378.39506</v>
      </c>
      <c r="AX130" s="21">
        <v>371.51960000000003</v>
      </c>
      <c r="AY130" s="21">
        <v>575.51171999999997</v>
      </c>
      <c r="AZ130" s="21">
        <v>618.17085999999995</v>
      </c>
      <c r="BA130" s="21">
        <v>638.14039000000002</v>
      </c>
      <c r="BB130" s="21">
        <v>619.43488000000002</v>
      </c>
      <c r="BC130" s="21">
        <v>598.21974999999998</v>
      </c>
      <c r="BD130" s="21">
        <v>586.73461999999995</v>
      </c>
      <c r="BE130" s="21">
        <v>776.70799</v>
      </c>
      <c r="BF130" s="21">
        <v>809.33587999999997</v>
      </c>
      <c r="BG130" s="21">
        <v>834.37213999999994</v>
      </c>
      <c r="BH130" s="21">
        <v>808.24464999999998</v>
      </c>
      <c r="BI130" s="21">
        <v>782.04642999999999</v>
      </c>
      <c r="BJ130" s="21">
        <v>767.04297999999994</v>
      </c>
      <c r="BK130" s="21">
        <v>1238.2876699999999</v>
      </c>
      <c r="BL130" s="21">
        <v>1264.6992700000001</v>
      </c>
      <c r="BM130" s="21">
        <v>1298.9365700000001</v>
      </c>
      <c r="BN130" s="21">
        <v>1251.5197800000001</v>
      </c>
      <c r="BO130" s="21">
        <v>1217.1974499999999</v>
      </c>
      <c r="BP130" s="21">
        <v>1192.8444300000001</v>
      </c>
      <c r="BQ130" s="21">
        <v>1306.40364</v>
      </c>
      <c r="BR130" s="21">
        <v>1307.99017</v>
      </c>
      <c r="BS130" s="21">
        <v>1343.5943500000001</v>
      </c>
      <c r="BT130" s="21">
        <v>1294.5167300000001</v>
      </c>
      <c r="BU130" s="21">
        <v>1258.88741</v>
      </c>
      <c r="BV130" s="21">
        <v>1234.07365</v>
      </c>
      <c r="BW130" s="21">
        <v>4814.2807700000003</v>
      </c>
      <c r="BX130" s="21">
        <v>4707.7591499999999</v>
      </c>
      <c r="BY130" s="21">
        <v>4814.2807700000003</v>
      </c>
      <c r="BZ130" s="21">
        <v>4605.3371200000001</v>
      </c>
      <c r="CA130" s="21">
        <v>4507.27088</v>
      </c>
      <c r="CB130" s="21">
        <v>4413.6953000000003</v>
      </c>
      <c r="CC130" s="21">
        <v>413.40755000000001</v>
      </c>
      <c r="CD130" s="21">
        <v>517.96986000000004</v>
      </c>
      <c r="CE130" s="21">
        <v>543.13719000000003</v>
      </c>
      <c r="CF130" s="21">
        <v>540.58803</v>
      </c>
      <c r="CG130" s="21">
        <v>509.63688000000002</v>
      </c>
      <c r="CH130" s="21">
        <v>501.62666000000002</v>
      </c>
      <c r="CI130" s="21">
        <v>14.14968</v>
      </c>
      <c r="CJ130" s="21">
        <v>-9.1371500000000001</v>
      </c>
      <c r="CK130" s="21">
        <v>-6.2727300000000001</v>
      </c>
      <c r="CL130" s="21">
        <v>1245.3730399999999</v>
      </c>
      <c r="CM130" s="21">
        <v>1311.0380600000001</v>
      </c>
      <c r="CN130" s="21">
        <v>1353.68209</v>
      </c>
      <c r="CO130" s="21">
        <v>1314.1527599999999</v>
      </c>
      <c r="CP130" s="21">
        <v>1268.7491</v>
      </c>
      <c r="CQ130" s="21">
        <v>1244.5501200000001</v>
      </c>
      <c r="CR130" s="21">
        <v>580.27878999999996</v>
      </c>
      <c r="CS130" s="21">
        <v>663.45911999999998</v>
      </c>
      <c r="CT130" s="21">
        <v>689.77301</v>
      </c>
      <c r="CU130" s="21">
        <v>678.45572000000004</v>
      </c>
      <c r="CV130" s="21">
        <v>647.22227999999996</v>
      </c>
      <c r="CW130" s="21">
        <v>636.14223000000004</v>
      </c>
      <c r="CX130" s="21">
        <v>701.49513999999999</v>
      </c>
      <c r="CY130" s="21">
        <v>772.33390999999995</v>
      </c>
      <c r="CZ130" s="21">
        <v>800.97954000000004</v>
      </c>
      <c r="DA130" s="21">
        <v>783.12296000000003</v>
      </c>
      <c r="DB130" s="21">
        <v>749.91953000000001</v>
      </c>
      <c r="DC130" s="21">
        <v>736.64775999999995</v>
      </c>
      <c r="DD130" s="21">
        <v>778.67781000000002</v>
      </c>
      <c r="DE130" s="21">
        <v>845.01373000000001</v>
      </c>
      <c r="DF130" s="21">
        <v>874.52134999999998</v>
      </c>
      <c r="DG130" s="21">
        <v>853.83767999999998</v>
      </c>
      <c r="DH130" s="21">
        <v>819.62576000000001</v>
      </c>
      <c r="DI130" s="21">
        <v>804.94637999999998</v>
      </c>
      <c r="DJ130" s="21">
        <v>764.78923999999995</v>
      </c>
      <c r="DK130" s="21">
        <v>825.88558</v>
      </c>
      <c r="DL130" s="21">
        <v>854.11932999999999</v>
      </c>
      <c r="DM130" s="21">
        <v>833.59672</v>
      </c>
      <c r="DN130" s="21">
        <v>800.90759000000003</v>
      </c>
      <c r="DO130" s="21">
        <v>786.54574000000002</v>
      </c>
      <c r="DP130" s="21">
        <v>760.83658000000003</v>
      </c>
      <c r="DQ130" s="21">
        <v>822.50710000000004</v>
      </c>
      <c r="DR130" s="21">
        <v>850.71596</v>
      </c>
      <c r="DS130" s="21">
        <v>830.48513000000003</v>
      </c>
      <c r="DT130" s="21">
        <v>797.76094999999998</v>
      </c>
      <c r="DU130" s="21">
        <v>783.48027000000002</v>
      </c>
      <c r="DV130" s="21">
        <v>870.74375999999995</v>
      </c>
      <c r="DW130" s="21">
        <v>923.38502000000005</v>
      </c>
      <c r="DX130" s="21">
        <v>953.28148999999996</v>
      </c>
      <c r="DY130" s="21">
        <v>927.92583000000002</v>
      </c>
      <c r="DZ130" s="21">
        <v>893.68329000000006</v>
      </c>
      <c r="EA130" s="21">
        <v>877.41105000000005</v>
      </c>
      <c r="EB130" s="21">
        <v>893.29183999999998</v>
      </c>
      <c r="EC130" s="21">
        <v>943.89459999999997</v>
      </c>
      <c r="ED130" s="21">
        <v>974.32217000000003</v>
      </c>
      <c r="EE130" s="21">
        <v>947.63399000000004</v>
      </c>
      <c r="EF130" s="21">
        <v>912.90624000000003</v>
      </c>
      <c r="EG130" s="21">
        <v>896.19093999999996</v>
      </c>
      <c r="EH130" s="21">
        <v>677.27466000000004</v>
      </c>
      <c r="EI130" s="21">
        <v>726.00093000000004</v>
      </c>
      <c r="EJ130" s="21">
        <v>750.87712999999997</v>
      </c>
      <c r="EK130" s="21">
        <v>731.36838</v>
      </c>
      <c r="EL130" s="21">
        <v>702.96641</v>
      </c>
      <c r="EM130" s="21">
        <v>690.23514999999998</v>
      </c>
      <c r="EN130" s="21">
        <v>451.57055000000003</v>
      </c>
      <c r="EO130" s="21">
        <v>547.71969999999999</v>
      </c>
      <c r="EP130" s="21">
        <v>571.88753999999994</v>
      </c>
      <c r="EQ130" s="21">
        <v>564.12037999999995</v>
      </c>
      <c r="ER130" s="21">
        <v>536.44069999999999</v>
      </c>
      <c r="ES130" s="21">
        <v>527.10513000000003</v>
      </c>
      <c r="ET130" s="21">
        <v>626.46094000000005</v>
      </c>
      <c r="EU130" s="21">
        <v>697.48991000000001</v>
      </c>
      <c r="EV130" s="21">
        <v>723.56712000000005</v>
      </c>
      <c r="EW130" s="21">
        <v>708.82658000000004</v>
      </c>
      <c r="EX130" s="21">
        <v>678.30628000000002</v>
      </c>
      <c r="EY130" s="21">
        <v>666.38940000000002</v>
      </c>
      <c r="EZ130" s="21">
        <v>619.05898999999999</v>
      </c>
      <c r="FA130" s="21">
        <v>663.33658000000003</v>
      </c>
      <c r="FB130" s="21">
        <v>685.65724</v>
      </c>
      <c r="FC130" s="21">
        <v>668.22051999999996</v>
      </c>
      <c r="FD130" s="21">
        <v>642.53094999999996</v>
      </c>
      <c r="FE130" s="21">
        <v>630.90057000000002</v>
      </c>
    </row>
    <row r="131" spans="2:161" x14ac:dyDescent="0.25">
      <c r="B131" s="39" t="s">
        <v>310</v>
      </c>
      <c r="C131" s="21">
        <v>-3304.8698300000001</v>
      </c>
      <c r="D131" s="21">
        <v>-3232.4323599999998</v>
      </c>
      <c r="E131" s="21">
        <v>-3304.8698300000001</v>
      </c>
      <c r="F131" s="21">
        <v>-3162.82321</v>
      </c>
      <c r="G131" s="21">
        <v>-3096.1914200000001</v>
      </c>
      <c r="H131" s="21">
        <v>-3032.6548200000002</v>
      </c>
      <c r="I131" s="21">
        <v>-24753.694210000001</v>
      </c>
      <c r="J131" s="21">
        <v>-24211.148980000002</v>
      </c>
      <c r="K131" s="21">
        <v>-24753.694210000001</v>
      </c>
      <c r="L131" s="21">
        <v>-23689.761559999999</v>
      </c>
      <c r="M131" s="21">
        <v>-23190.686020000001</v>
      </c>
      <c r="N131" s="21">
        <v>-22714.80488</v>
      </c>
      <c r="O131" s="21">
        <v>-25261.56381</v>
      </c>
      <c r="P131" s="21">
        <v>-24707.903470000001</v>
      </c>
      <c r="Q131" s="21">
        <v>-25261.56381</v>
      </c>
      <c r="R131" s="21">
        <v>-24175.815689999999</v>
      </c>
      <c r="S131" s="21">
        <v>-23666.513579999999</v>
      </c>
      <c r="T131" s="21">
        <v>-23180.841069999999</v>
      </c>
      <c r="U131" s="21">
        <v>-402.07195000000002</v>
      </c>
      <c r="V131" s="21">
        <v>-408.37693000000002</v>
      </c>
      <c r="W131" s="21">
        <v>-410.48464999999999</v>
      </c>
      <c r="X131" s="21">
        <v>-373.97922999999997</v>
      </c>
      <c r="Y131" s="21">
        <v>-379.50116000000003</v>
      </c>
      <c r="Z131" s="21">
        <v>-370.38589000000002</v>
      </c>
      <c r="AA131" s="21">
        <v>-522.87973</v>
      </c>
      <c r="AB131" s="21">
        <v>-522.89057000000003</v>
      </c>
      <c r="AC131" s="21">
        <v>-527.65448000000004</v>
      </c>
      <c r="AD131" s="21">
        <v>-487.44256000000001</v>
      </c>
      <c r="AE131" s="21">
        <v>-490.04626000000002</v>
      </c>
      <c r="AF131" s="21">
        <v>-478.79813000000001</v>
      </c>
      <c r="AG131" s="21">
        <v>-22251.71427</v>
      </c>
      <c r="AH131" s="21">
        <v>-21764.01424</v>
      </c>
      <c r="AI131" s="21">
        <v>-22251.71427</v>
      </c>
      <c r="AJ131" s="21">
        <v>-21295.331129999999</v>
      </c>
      <c r="AK131" s="21">
        <v>-20846.70177</v>
      </c>
      <c r="AL131" s="21">
        <v>-20418.903829999999</v>
      </c>
      <c r="AM131" s="21">
        <v>-11.79815</v>
      </c>
      <c r="AN131" s="21">
        <v>-31.766690000000001</v>
      </c>
      <c r="AO131" s="21">
        <v>-26.561170000000001</v>
      </c>
      <c r="AP131" s="21">
        <v>-9.3708799999999997</v>
      </c>
      <c r="AQ131" s="21">
        <v>-20.892700000000001</v>
      </c>
      <c r="AR131" s="21">
        <v>-19.109390000000001</v>
      </c>
      <c r="AS131" s="21">
        <v>-137.82158999999999</v>
      </c>
      <c r="AT131" s="21">
        <v>-149.55058</v>
      </c>
      <c r="AU131" s="21">
        <v>-148.60407000000001</v>
      </c>
      <c r="AV131" s="21">
        <v>-130.56640999999999</v>
      </c>
      <c r="AW131" s="21">
        <v>-136.37661</v>
      </c>
      <c r="AX131" s="21">
        <v>-132.56957</v>
      </c>
      <c r="AY131" s="21">
        <v>-339.38398000000001</v>
      </c>
      <c r="AZ131" s="21">
        <v>-345.89965999999998</v>
      </c>
      <c r="BA131" s="21">
        <v>-349.59501</v>
      </c>
      <c r="BB131" s="21">
        <v>-323.45767999999998</v>
      </c>
      <c r="BC131" s="21">
        <v>-324.71224000000001</v>
      </c>
      <c r="BD131" s="21">
        <v>-317.04453999999998</v>
      </c>
      <c r="BE131" s="21">
        <v>-601.55056999999999</v>
      </c>
      <c r="BF131" s="21">
        <v>-594.93314999999996</v>
      </c>
      <c r="BG131" s="21">
        <v>-603.91516999999999</v>
      </c>
      <c r="BH131" s="21">
        <v>-565.64904999999999</v>
      </c>
      <c r="BI131" s="21">
        <v>-562.50842999999998</v>
      </c>
      <c r="BJ131" s="21">
        <v>-549.92944</v>
      </c>
      <c r="BK131" s="21">
        <v>-503.03755000000001</v>
      </c>
      <c r="BL131" s="21">
        <v>-505.50855999999999</v>
      </c>
      <c r="BM131" s="21">
        <v>-512.85519999999997</v>
      </c>
      <c r="BN131" s="21">
        <v>-480.07907999999998</v>
      </c>
      <c r="BO131" s="21">
        <v>-477.90267</v>
      </c>
      <c r="BP131" s="21">
        <v>-467.07958000000002</v>
      </c>
      <c r="BQ131" s="21">
        <v>-633.52212999999995</v>
      </c>
      <c r="BR131" s="21">
        <v>-621.66529000000003</v>
      </c>
      <c r="BS131" s="21">
        <v>-631.75018999999998</v>
      </c>
      <c r="BT131" s="21">
        <v>-593.70659000000001</v>
      </c>
      <c r="BU131" s="21">
        <v>-589.00784999999996</v>
      </c>
      <c r="BV131" s="21">
        <v>-576.02560000000005</v>
      </c>
      <c r="BW131" s="21">
        <v>7332.9334799999997</v>
      </c>
      <c r="BX131" s="21">
        <v>7170.6837100000002</v>
      </c>
      <c r="BY131" s="21">
        <v>7332.9334799999997</v>
      </c>
      <c r="BZ131" s="21">
        <v>7014.6782700000003</v>
      </c>
      <c r="CA131" s="21">
        <v>6865.3074299999998</v>
      </c>
      <c r="CB131" s="21">
        <v>6722.7765900000004</v>
      </c>
      <c r="CC131" s="21">
        <v>-163.7158</v>
      </c>
      <c r="CD131" s="21">
        <v>-188.30751000000001</v>
      </c>
      <c r="CE131" s="21">
        <v>-183.03919999999999</v>
      </c>
      <c r="CF131" s="21">
        <v>-149.6713</v>
      </c>
      <c r="CG131" s="21">
        <v>-165.09621000000001</v>
      </c>
      <c r="CH131" s="21">
        <v>-159.63782</v>
      </c>
      <c r="CI131" s="21">
        <v>13.476789999999999</v>
      </c>
      <c r="CJ131" s="21">
        <v>-9.8255099999999995</v>
      </c>
      <c r="CK131" s="21">
        <v>-6.9468500000000004</v>
      </c>
      <c r="CL131" s="21">
        <v>-755.78530000000001</v>
      </c>
      <c r="CM131" s="21">
        <v>-754.67704000000003</v>
      </c>
      <c r="CN131" s="21">
        <v>-763.08457999999996</v>
      </c>
      <c r="CO131" s="21">
        <v>-706.84852000000001</v>
      </c>
      <c r="CP131" s="21">
        <v>-709.10008000000005</v>
      </c>
      <c r="CQ131" s="21">
        <v>-692.45144000000005</v>
      </c>
      <c r="CR131" s="21">
        <v>-250.12701000000001</v>
      </c>
      <c r="CS131" s="21">
        <v>-266.95056</v>
      </c>
      <c r="CT131" s="21">
        <v>-264.75486000000001</v>
      </c>
      <c r="CU131" s="21">
        <v>-231.13793000000001</v>
      </c>
      <c r="CV131" s="21">
        <v>-241.90006</v>
      </c>
      <c r="CW131" s="21">
        <v>-235.23199</v>
      </c>
      <c r="CX131" s="21">
        <v>-362.75209000000001</v>
      </c>
      <c r="CY131" s="21">
        <v>-373.18358000000001</v>
      </c>
      <c r="CZ131" s="21">
        <v>-373.73333000000002</v>
      </c>
      <c r="DA131" s="21">
        <v>-336.92444</v>
      </c>
      <c r="DB131" s="21">
        <v>-344.91392999999999</v>
      </c>
      <c r="DC131" s="21">
        <v>-336.33130999999997</v>
      </c>
      <c r="DD131" s="21">
        <v>-450.19416000000001</v>
      </c>
      <c r="DE131" s="21">
        <v>-456.34884</v>
      </c>
      <c r="DF131" s="21">
        <v>-458.98412999999999</v>
      </c>
      <c r="DG131" s="21">
        <v>-418.68135000000001</v>
      </c>
      <c r="DH131" s="21">
        <v>-424.24401999999998</v>
      </c>
      <c r="DI131" s="21">
        <v>-414.09402999999998</v>
      </c>
      <c r="DJ131" s="21">
        <v>-459.10613999999998</v>
      </c>
      <c r="DK131" s="21">
        <v>-463.44717000000003</v>
      </c>
      <c r="DL131" s="21">
        <v>-466.61315999999999</v>
      </c>
      <c r="DM131" s="21">
        <v>-427.21582000000001</v>
      </c>
      <c r="DN131" s="21">
        <v>-431.51835</v>
      </c>
      <c r="DO131" s="21">
        <v>-421.27926000000002</v>
      </c>
      <c r="DP131" s="21">
        <v>-531.62147000000004</v>
      </c>
      <c r="DQ131" s="21">
        <v>-533.03517999999997</v>
      </c>
      <c r="DR131" s="21">
        <v>-537.68092999999999</v>
      </c>
      <c r="DS131" s="21">
        <v>-495.09771999999998</v>
      </c>
      <c r="DT131" s="21">
        <v>-497.97622999999999</v>
      </c>
      <c r="DU131" s="21">
        <v>-486.3922</v>
      </c>
      <c r="DV131" s="21">
        <v>-468.32132999999999</v>
      </c>
      <c r="DW131" s="21">
        <v>-471.21307000000002</v>
      </c>
      <c r="DX131" s="21">
        <v>-474.85847000000001</v>
      </c>
      <c r="DY131" s="21">
        <v>-435.89147000000003</v>
      </c>
      <c r="DZ131" s="21">
        <v>-439.42608000000001</v>
      </c>
      <c r="EA131" s="21">
        <v>-429.08760999999998</v>
      </c>
      <c r="EB131" s="21">
        <v>-461.85743000000002</v>
      </c>
      <c r="EC131" s="21">
        <v>-464.68869000000001</v>
      </c>
      <c r="ED131" s="21">
        <v>-468.33406000000002</v>
      </c>
      <c r="EE131" s="21">
        <v>-429.84359000000001</v>
      </c>
      <c r="EF131" s="21">
        <v>-433.55540999999999</v>
      </c>
      <c r="EG131" s="21">
        <v>-423.39346</v>
      </c>
      <c r="EH131" s="21">
        <v>-403.55288999999999</v>
      </c>
      <c r="EI131" s="21">
        <v>-406.30941000000001</v>
      </c>
      <c r="EJ131" s="21">
        <v>-409.34073999999998</v>
      </c>
      <c r="EK131" s="21">
        <v>-375.90089999999998</v>
      </c>
      <c r="EL131" s="21">
        <v>-379.37223999999998</v>
      </c>
      <c r="EM131" s="21">
        <v>-370.49851999999998</v>
      </c>
      <c r="EN131" s="21">
        <v>-179.55858000000001</v>
      </c>
      <c r="EO131" s="21">
        <v>-202.60426000000001</v>
      </c>
      <c r="EP131" s="21">
        <v>-199.26813000000001</v>
      </c>
      <c r="EQ131" s="21">
        <v>-169.35037</v>
      </c>
      <c r="ER131" s="21">
        <v>-181.53693000000001</v>
      </c>
      <c r="ES131" s="21">
        <v>-175.97305</v>
      </c>
      <c r="ET131" s="21">
        <v>-299.27735000000001</v>
      </c>
      <c r="EU131" s="21">
        <v>-311.37425999999999</v>
      </c>
      <c r="EV131" s="21">
        <v>-310.96235000000001</v>
      </c>
      <c r="EW131" s="21">
        <v>-277.55693000000002</v>
      </c>
      <c r="EX131" s="21">
        <v>-285.87383999999997</v>
      </c>
      <c r="EY131" s="21">
        <v>-278.54435000000001</v>
      </c>
      <c r="EZ131" s="21">
        <v>-456.45087000000001</v>
      </c>
      <c r="FA131" s="21">
        <v>-455.05531000000002</v>
      </c>
      <c r="FB131" s="21">
        <v>-459.78616</v>
      </c>
      <c r="FC131" s="21">
        <v>-425.47352000000001</v>
      </c>
      <c r="FD131" s="21">
        <v>-426.53698000000003</v>
      </c>
      <c r="FE131" s="21">
        <v>-416.82727</v>
      </c>
    </row>
    <row r="132" spans="2:161" x14ac:dyDescent="0.25">
      <c r="B132" s="39" t="s">
        <v>311</v>
      </c>
      <c r="C132" s="21">
        <v>-61156.78731</v>
      </c>
      <c r="D132" s="21">
        <v>-59816.328200000004</v>
      </c>
      <c r="E132" s="21">
        <v>-61156.78731</v>
      </c>
      <c r="F132" s="21">
        <v>-58528.207219999997</v>
      </c>
      <c r="G132" s="21">
        <v>-57295.182390000002</v>
      </c>
      <c r="H132" s="21">
        <v>-56119.434459999997</v>
      </c>
      <c r="I132" s="21">
        <v>-131454.93513999999</v>
      </c>
      <c r="J132" s="21">
        <v>-128573.73897999999</v>
      </c>
      <c r="K132" s="21">
        <v>-131454.93513999999</v>
      </c>
      <c r="L132" s="21">
        <v>-125804.90179</v>
      </c>
      <c r="M132" s="21">
        <v>-123154.55222</v>
      </c>
      <c r="N132" s="21">
        <v>-120627.37691000001</v>
      </c>
      <c r="O132" s="21">
        <v>-119159.79491</v>
      </c>
      <c r="P132" s="21">
        <v>-116548.15721999999</v>
      </c>
      <c r="Q132" s="21">
        <v>-119159.79491</v>
      </c>
      <c r="R132" s="21">
        <v>-114038.27811</v>
      </c>
      <c r="S132" s="21">
        <v>-111635.87995</v>
      </c>
      <c r="T132" s="21">
        <v>-109344.94349999999</v>
      </c>
      <c r="U132" s="21">
        <v>-1344.9927299999999</v>
      </c>
      <c r="V132" s="21">
        <v>-1412.7022099999999</v>
      </c>
      <c r="W132" s="21">
        <v>-1439.61545</v>
      </c>
      <c r="X132" s="21">
        <v>-1381.39553</v>
      </c>
      <c r="Y132" s="21">
        <v>-1350.5145199999999</v>
      </c>
      <c r="Z132" s="21">
        <v>-1323.5304599999999</v>
      </c>
      <c r="AA132" s="21">
        <v>-1471.13141</v>
      </c>
      <c r="AB132" s="21">
        <v>-1525.3525</v>
      </c>
      <c r="AC132" s="21">
        <v>-1554.8323700000001</v>
      </c>
      <c r="AD132" s="21">
        <v>-1491.5773899999999</v>
      </c>
      <c r="AE132" s="21">
        <v>-1458.2331799999999</v>
      </c>
      <c r="AF132" s="21">
        <v>-1429.09683</v>
      </c>
      <c r="AG132" s="21">
        <v>-110753.58079000001</v>
      </c>
      <c r="AH132" s="21">
        <v>-108326.14874999999</v>
      </c>
      <c r="AI132" s="21">
        <v>-110753.58079000001</v>
      </c>
      <c r="AJ132" s="21">
        <v>-105993.36967</v>
      </c>
      <c r="AK132" s="21">
        <v>-103760.40431</v>
      </c>
      <c r="AL132" s="21">
        <v>-101631.12321999999</v>
      </c>
      <c r="AM132" s="21">
        <v>-132.82588999999999</v>
      </c>
      <c r="AN132" s="21">
        <v>-239.78424999999999</v>
      </c>
      <c r="AO132" s="21">
        <v>-241.66988000000001</v>
      </c>
      <c r="AP132" s="21">
        <v>-234.43688</v>
      </c>
      <c r="AQ132" s="21">
        <v>-229.44560000000001</v>
      </c>
      <c r="AR132" s="21">
        <v>-224.71883</v>
      </c>
      <c r="AS132" s="21">
        <v>-564.07762000000002</v>
      </c>
      <c r="AT132" s="21">
        <v>-632.03940999999998</v>
      </c>
      <c r="AU132" s="21">
        <v>-643.71195</v>
      </c>
      <c r="AV132" s="21">
        <v>-618.16457000000003</v>
      </c>
      <c r="AW132" s="21">
        <v>-605.10208999999998</v>
      </c>
      <c r="AX132" s="21">
        <v>-592.53998000000001</v>
      </c>
      <c r="AY132" s="21">
        <v>-1120.6042</v>
      </c>
      <c r="AZ132" s="21">
        <v>-1171.9114500000001</v>
      </c>
      <c r="BA132" s="21">
        <v>-1195.7870800000001</v>
      </c>
      <c r="BB132" s="21">
        <v>-1146.29919</v>
      </c>
      <c r="BC132" s="21">
        <v>-1122.09772</v>
      </c>
      <c r="BD132" s="21">
        <v>-1098.8026400000001</v>
      </c>
      <c r="BE132" s="21">
        <v>-1605.64348</v>
      </c>
      <c r="BF132" s="21">
        <v>-1630.4109699999999</v>
      </c>
      <c r="BG132" s="21">
        <v>-1664.64158</v>
      </c>
      <c r="BH132" s="21">
        <v>-1595.2262499999999</v>
      </c>
      <c r="BI132" s="21">
        <v>-1561.2555600000001</v>
      </c>
      <c r="BJ132" s="21">
        <v>-1529.2151200000001</v>
      </c>
      <c r="BK132" s="21">
        <v>-1897.78502</v>
      </c>
      <c r="BL132" s="21">
        <v>-1928.90122</v>
      </c>
      <c r="BM132" s="21">
        <v>-1969.6777500000001</v>
      </c>
      <c r="BN132" s="21">
        <v>-1886.82491</v>
      </c>
      <c r="BO132" s="21">
        <v>-1847.17083</v>
      </c>
      <c r="BP132" s="21">
        <v>-1808.8242399999999</v>
      </c>
      <c r="BQ132" s="21">
        <v>-2212.3833599999998</v>
      </c>
      <c r="BR132" s="21">
        <v>-2196.7060299999998</v>
      </c>
      <c r="BS132" s="21">
        <v>-2244.0576700000001</v>
      </c>
      <c r="BT132" s="21">
        <v>-2149.50956</v>
      </c>
      <c r="BU132" s="21">
        <v>-2103.7344699999999</v>
      </c>
      <c r="BV132" s="21">
        <v>-2060.68887</v>
      </c>
      <c r="BW132" s="21">
        <v>7197.0379300000004</v>
      </c>
      <c r="BX132" s="21">
        <v>7037.7950199999996</v>
      </c>
      <c r="BY132" s="21">
        <v>7197.0379300000004</v>
      </c>
      <c r="BZ132" s="21">
        <v>6884.6807099999996</v>
      </c>
      <c r="CA132" s="21">
        <v>6738.0780400000003</v>
      </c>
      <c r="CB132" s="21">
        <v>6598.1886100000002</v>
      </c>
      <c r="CC132" s="21">
        <v>-676.89050999999995</v>
      </c>
      <c r="CD132" s="21">
        <v>-817.27625999999998</v>
      </c>
      <c r="CE132" s="21">
        <v>-829.43647999999996</v>
      </c>
      <c r="CF132" s="21">
        <v>-799.01224999999999</v>
      </c>
      <c r="CG132" s="21">
        <v>-781.15089</v>
      </c>
      <c r="CH132" s="21">
        <v>-765.54310999999996</v>
      </c>
      <c r="CI132" s="21">
        <v>9.3999999999999997E-4</v>
      </c>
      <c r="CJ132" s="21">
        <v>-1.4499999999999999E-3</v>
      </c>
      <c r="CK132" s="21">
        <v>-4.6000000000000001E-4</v>
      </c>
      <c r="CL132" s="21">
        <v>-2448.4213300000001</v>
      </c>
      <c r="CM132" s="21">
        <v>-2508.9190199999998</v>
      </c>
      <c r="CN132" s="21">
        <v>-2560.5347999999999</v>
      </c>
      <c r="CO132" s="21">
        <v>-2454.8719099999998</v>
      </c>
      <c r="CP132" s="21">
        <v>-2402.59521</v>
      </c>
      <c r="CQ132" s="21">
        <v>-2352.9559800000002</v>
      </c>
      <c r="CR132" s="21">
        <v>-985.27295000000004</v>
      </c>
      <c r="CS132" s="21">
        <v>-1091.2282399999999</v>
      </c>
      <c r="CT132" s="21">
        <v>-1110.14517</v>
      </c>
      <c r="CU132" s="21">
        <v>-1066.97273</v>
      </c>
      <c r="CV132" s="21">
        <v>-1043.12086</v>
      </c>
      <c r="CW132" s="21">
        <v>-1022.27874</v>
      </c>
      <c r="CX132" s="21">
        <v>-1281.1020000000001</v>
      </c>
      <c r="CY132" s="21">
        <v>-1364.4737600000001</v>
      </c>
      <c r="CZ132" s="21">
        <v>-1390.0262399999999</v>
      </c>
      <c r="DA132" s="21">
        <v>-1334.20766</v>
      </c>
      <c r="DB132" s="21">
        <v>-1304.3816099999999</v>
      </c>
      <c r="DC132" s="21">
        <v>-1278.3193200000001</v>
      </c>
      <c r="DD132" s="21">
        <v>-1487.8236199999999</v>
      </c>
      <c r="DE132" s="21">
        <v>-1559.8570199999999</v>
      </c>
      <c r="DF132" s="21">
        <v>-1589.5233800000001</v>
      </c>
      <c r="DG132" s="21">
        <v>-1525.2927500000001</v>
      </c>
      <c r="DH132" s="21">
        <v>-1491.1949099999999</v>
      </c>
      <c r="DI132" s="21">
        <v>-1461.3999699999999</v>
      </c>
      <c r="DJ132" s="21">
        <v>-1462.3743999999999</v>
      </c>
      <c r="DK132" s="21">
        <v>-1527.3949600000001</v>
      </c>
      <c r="DL132" s="21">
        <v>-1556.42635</v>
      </c>
      <c r="DM132" s="21">
        <v>-1493.5688500000001</v>
      </c>
      <c r="DN132" s="21">
        <v>-1460.1801499999999</v>
      </c>
      <c r="DO132" s="21">
        <v>-1431.0049200000001</v>
      </c>
      <c r="DP132" s="21">
        <v>-1487.22768</v>
      </c>
      <c r="DQ132" s="21">
        <v>-1551.758</v>
      </c>
      <c r="DR132" s="21">
        <v>-1581.29853</v>
      </c>
      <c r="DS132" s="21">
        <v>-1517.3945799999999</v>
      </c>
      <c r="DT132" s="21">
        <v>-1483.47326</v>
      </c>
      <c r="DU132" s="21">
        <v>-1453.8326199999999</v>
      </c>
      <c r="DV132" s="21">
        <v>-1513.8919800000001</v>
      </c>
      <c r="DW132" s="21">
        <v>-1570.88975</v>
      </c>
      <c r="DX132" s="21">
        <v>-1601.04997</v>
      </c>
      <c r="DY132" s="21">
        <v>-1536.11511</v>
      </c>
      <c r="DZ132" s="21">
        <v>-1501.7752499999999</v>
      </c>
      <c r="EA132" s="21">
        <v>-1471.76892</v>
      </c>
      <c r="EB132" s="21">
        <v>-1537.1138800000001</v>
      </c>
      <c r="EC132" s="21">
        <v>-1591.5761600000001</v>
      </c>
      <c r="ED132" s="21">
        <v>-1622.4222400000001</v>
      </c>
      <c r="EE132" s="21">
        <v>-1556.33781</v>
      </c>
      <c r="EF132" s="21">
        <v>-1521.5458699999999</v>
      </c>
      <c r="EG132" s="21">
        <v>-1491.1445000000001</v>
      </c>
      <c r="EH132" s="21">
        <v>-1308.98748</v>
      </c>
      <c r="EI132" s="21">
        <v>-1358.8708200000001</v>
      </c>
      <c r="EJ132" s="21">
        <v>-1385.24261</v>
      </c>
      <c r="EK132" s="21">
        <v>-1328.78106</v>
      </c>
      <c r="EL132" s="21">
        <v>-1299.0761600000001</v>
      </c>
      <c r="EM132" s="21">
        <v>-1273.11986</v>
      </c>
      <c r="EN132" s="21">
        <v>-744.85686999999996</v>
      </c>
      <c r="EO132" s="21">
        <v>-875.52286000000004</v>
      </c>
      <c r="EP132" s="21">
        <v>-890.55313999999998</v>
      </c>
      <c r="EQ132" s="21">
        <v>-856.24632999999994</v>
      </c>
      <c r="ER132" s="21">
        <v>-838.19534999999996</v>
      </c>
      <c r="ES132" s="21">
        <v>-820.79390999999998</v>
      </c>
      <c r="ET132" s="21">
        <v>-1108.61033</v>
      </c>
      <c r="EU132" s="21">
        <v>-1194.94787</v>
      </c>
      <c r="EV132" s="21">
        <v>-1216.7248099999999</v>
      </c>
      <c r="EW132" s="21">
        <v>-1168.4227699999999</v>
      </c>
      <c r="EX132" s="21">
        <v>-1142.3028899999999</v>
      </c>
      <c r="EY132" s="21">
        <v>-1119.47902</v>
      </c>
      <c r="EZ132" s="21">
        <v>-1230.8011300000001</v>
      </c>
      <c r="FA132" s="21">
        <v>-1274.21739</v>
      </c>
      <c r="FB132" s="21">
        <v>-1298.9085700000001</v>
      </c>
      <c r="FC132" s="21">
        <v>-1246.00648</v>
      </c>
      <c r="FD132" s="21">
        <v>-1218.1519900000001</v>
      </c>
      <c r="FE132" s="21">
        <v>-1193.8126</v>
      </c>
    </row>
    <row r="133" spans="2:161" x14ac:dyDescent="0.25">
      <c r="B133" s="39" t="s">
        <v>312</v>
      </c>
      <c r="C133" s="21">
        <v>-22541.01629</v>
      </c>
      <c r="D133" s="21">
        <v>-22046.95321</v>
      </c>
      <c r="E133" s="21">
        <v>-22541.01629</v>
      </c>
      <c r="F133" s="21">
        <v>-21572.180789999999</v>
      </c>
      <c r="G133" s="21">
        <v>-21117.71557</v>
      </c>
      <c r="H133" s="21">
        <v>-20684.36133</v>
      </c>
      <c r="I133" s="21">
        <v>-42927.807330000003</v>
      </c>
      <c r="J133" s="21">
        <v>-41986.926460000002</v>
      </c>
      <c r="K133" s="21">
        <v>-42927.807330000003</v>
      </c>
      <c r="L133" s="21">
        <v>-41082.737430000001</v>
      </c>
      <c r="M133" s="21">
        <v>-40217.241620000001</v>
      </c>
      <c r="N133" s="21">
        <v>-39391.969490000003</v>
      </c>
      <c r="O133" s="21">
        <v>-39793.454680000003</v>
      </c>
      <c r="P133" s="21">
        <v>-38921.29737</v>
      </c>
      <c r="Q133" s="21">
        <v>-39793.454680000003</v>
      </c>
      <c r="R133" s="21">
        <v>-38083.122369999997</v>
      </c>
      <c r="S133" s="21">
        <v>-37280.840680000001</v>
      </c>
      <c r="T133" s="21">
        <v>-36515.781660000001</v>
      </c>
      <c r="U133" s="21">
        <v>-439.66242</v>
      </c>
      <c r="V133" s="21">
        <v>-449.38866000000002</v>
      </c>
      <c r="W133" s="21">
        <v>-458.24822</v>
      </c>
      <c r="X133" s="21">
        <v>-439.44555000000003</v>
      </c>
      <c r="Y133" s="21">
        <v>-429.62157999999999</v>
      </c>
      <c r="Z133" s="21">
        <v>-421.16872999999998</v>
      </c>
      <c r="AA133" s="21">
        <v>-501.82386000000002</v>
      </c>
      <c r="AB133" s="21">
        <v>-507.14332000000002</v>
      </c>
      <c r="AC133" s="21">
        <v>-517.28213000000005</v>
      </c>
      <c r="AD133" s="21">
        <v>-495.93137000000002</v>
      </c>
      <c r="AE133" s="21">
        <v>-484.84456999999998</v>
      </c>
      <c r="AF133" s="21">
        <v>-475.28190999999998</v>
      </c>
      <c r="AG133" s="21">
        <v>-37624.189429999999</v>
      </c>
      <c r="AH133" s="21">
        <v>-36799.564509999997</v>
      </c>
      <c r="AI133" s="21">
        <v>-37624.189429999999</v>
      </c>
      <c r="AJ133" s="21">
        <v>-36007.094219999999</v>
      </c>
      <c r="AK133" s="21">
        <v>-35248.531730000002</v>
      </c>
      <c r="AL133" s="21">
        <v>-34525.191919999997</v>
      </c>
      <c r="AM133" s="21">
        <v>-34.308799999999998</v>
      </c>
      <c r="AN133" s="21">
        <v>-58.12274</v>
      </c>
      <c r="AO133" s="21">
        <v>-58.610370000000003</v>
      </c>
      <c r="AP133" s="21">
        <v>-56.827370000000002</v>
      </c>
      <c r="AQ133" s="21">
        <v>-55.617789999999999</v>
      </c>
      <c r="AR133" s="21">
        <v>-54.594149999999999</v>
      </c>
      <c r="AS133" s="21">
        <v>-207.72899000000001</v>
      </c>
      <c r="AT133" s="21">
        <v>-221.20567</v>
      </c>
      <c r="AU133" s="21">
        <v>-225.58121</v>
      </c>
      <c r="AV133" s="21">
        <v>-216.36369999999999</v>
      </c>
      <c r="AW133" s="21">
        <v>-211.79183</v>
      </c>
      <c r="AX133" s="21">
        <v>-207.48346000000001</v>
      </c>
      <c r="AY133" s="21">
        <v>-350.71066999999999</v>
      </c>
      <c r="AZ133" s="21">
        <v>-360.11487</v>
      </c>
      <c r="BA133" s="21">
        <v>-367.62425000000002</v>
      </c>
      <c r="BB133" s="21">
        <v>-352.25263999999999</v>
      </c>
      <c r="BC133" s="21">
        <v>-344.81578999999999</v>
      </c>
      <c r="BD133" s="21">
        <v>-337.74137999999999</v>
      </c>
      <c r="BE133" s="21">
        <v>-532.41633999999999</v>
      </c>
      <c r="BF133" s="21">
        <v>-531.78441999999995</v>
      </c>
      <c r="BG133" s="21">
        <v>-543.19041000000004</v>
      </c>
      <c r="BH133" s="21">
        <v>-520.31957999999997</v>
      </c>
      <c r="BI133" s="21">
        <v>-509.23939999999999</v>
      </c>
      <c r="BJ133" s="21">
        <v>-498.88200000000001</v>
      </c>
      <c r="BK133" s="21">
        <v>-619.48303999999996</v>
      </c>
      <c r="BL133" s="21">
        <v>-622.38061000000005</v>
      </c>
      <c r="BM133" s="21">
        <v>-635.73059000000001</v>
      </c>
      <c r="BN133" s="21">
        <v>-608.81368999999995</v>
      </c>
      <c r="BO133" s="21">
        <v>-596.01882000000001</v>
      </c>
      <c r="BP133" s="21">
        <v>-583.72744</v>
      </c>
      <c r="BQ133" s="21">
        <v>-730.2373</v>
      </c>
      <c r="BR133" s="21">
        <v>-717.48884999999996</v>
      </c>
      <c r="BS133" s="21">
        <v>-733.16665</v>
      </c>
      <c r="BT133" s="21">
        <v>-702.08336999999995</v>
      </c>
      <c r="BU133" s="21">
        <v>-687.13220999999999</v>
      </c>
      <c r="BV133" s="21">
        <v>-673.15374999999995</v>
      </c>
      <c r="BW133" s="21">
        <v>2502.7225199999998</v>
      </c>
      <c r="BX133" s="21">
        <v>2447.3468499999999</v>
      </c>
      <c r="BY133" s="21">
        <v>2502.7225199999998</v>
      </c>
      <c r="BZ133" s="21">
        <v>2394.1023500000001</v>
      </c>
      <c r="CA133" s="21">
        <v>2343.1222400000001</v>
      </c>
      <c r="CB133" s="21">
        <v>2294.4766100000002</v>
      </c>
      <c r="CC133" s="21">
        <v>-266.33508</v>
      </c>
      <c r="CD133" s="21">
        <v>-293.16451999999998</v>
      </c>
      <c r="CE133" s="21">
        <v>-298.21177</v>
      </c>
      <c r="CF133" s="21">
        <v>-286.64537999999999</v>
      </c>
      <c r="CG133" s="21">
        <v>-280.23725999999999</v>
      </c>
      <c r="CH133" s="21">
        <v>-274.80318999999997</v>
      </c>
      <c r="CI133" s="21">
        <v>9.3999999999999997E-4</v>
      </c>
      <c r="CJ133" s="21">
        <v>-2.3000000000000001E-4</v>
      </c>
      <c r="CK133" s="21">
        <v>-0.22788</v>
      </c>
      <c r="CL133" s="21">
        <v>-791.44852000000003</v>
      </c>
      <c r="CM133" s="21">
        <v>-795.36649</v>
      </c>
      <c r="CN133" s="21">
        <v>-812.15143999999998</v>
      </c>
      <c r="CO133" s="21">
        <v>-778.25225999999998</v>
      </c>
      <c r="CP133" s="21">
        <v>-761.67961000000003</v>
      </c>
      <c r="CQ133" s="21">
        <v>-746.11629000000005</v>
      </c>
      <c r="CR133" s="21">
        <v>-346.99347999999998</v>
      </c>
      <c r="CS133" s="21">
        <v>-365.69970000000001</v>
      </c>
      <c r="CT133" s="21">
        <v>-372.50774000000001</v>
      </c>
      <c r="CU133" s="21">
        <v>-357.59294999999997</v>
      </c>
      <c r="CV133" s="21">
        <v>-349.59877</v>
      </c>
      <c r="CW133" s="21">
        <v>-342.76760000000002</v>
      </c>
      <c r="CX133" s="21">
        <v>-413.15420999999998</v>
      </c>
      <c r="CY133" s="21">
        <v>-426.88110999999998</v>
      </c>
      <c r="CZ133" s="21">
        <v>-435.17991000000001</v>
      </c>
      <c r="DA133" s="21">
        <v>-417.42851000000002</v>
      </c>
      <c r="DB133" s="21">
        <v>-408.09670999999997</v>
      </c>
      <c r="DC133" s="21">
        <v>-400.08749</v>
      </c>
      <c r="DD133" s="21">
        <v>-539.25237000000004</v>
      </c>
      <c r="DE133" s="21">
        <v>-547.15245000000004</v>
      </c>
      <c r="DF133" s="21">
        <v>-558.02652</v>
      </c>
      <c r="DG133" s="21">
        <v>-535.05259999999998</v>
      </c>
      <c r="DH133" s="21">
        <v>-523.09132</v>
      </c>
      <c r="DI133" s="21">
        <v>-512.78286000000003</v>
      </c>
      <c r="DJ133" s="21">
        <v>-552.82140000000004</v>
      </c>
      <c r="DK133" s="21">
        <v>-558.34050000000002</v>
      </c>
      <c r="DL133" s="21">
        <v>-569.47286999999994</v>
      </c>
      <c r="DM133" s="21">
        <v>-545.99989000000005</v>
      </c>
      <c r="DN133" s="21">
        <v>-533.79380000000003</v>
      </c>
      <c r="DO133" s="21">
        <v>-523.26346000000001</v>
      </c>
      <c r="DP133" s="21">
        <v>-487.59769</v>
      </c>
      <c r="DQ133" s="21">
        <v>-495.98289</v>
      </c>
      <c r="DR133" s="21">
        <v>-505.76002999999997</v>
      </c>
      <c r="DS133" s="21">
        <v>-485.01497999999998</v>
      </c>
      <c r="DT133" s="21">
        <v>-474.17223000000001</v>
      </c>
      <c r="DU133" s="21">
        <v>-464.83465000000001</v>
      </c>
      <c r="DV133" s="21">
        <v>-515.14716999999996</v>
      </c>
      <c r="DW133" s="21">
        <v>-520.94767000000002</v>
      </c>
      <c r="DX133" s="21">
        <v>-531.31334000000004</v>
      </c>
      <c r="DY133" s="21">
        <v>-509.43248</v>
      </c>
      <c r="DZ133" s="21">
        <v>-498.04387000000003</v>
      </c>
      <c r="EA133" s="21">
        <v>-488.22278999999997</v>
      </c>
      <c r="EB133" s="21">
        <v>-522.61374000000001</v>
      </c>
      <c r="EC133" s="21">
        <v>-527.75293999999997</v>
      </c>
      <c r="ED133" s="21">
        <v>-538.32164</v>
      </c>
      <c r="EE133" s="21">
        <v>-516.08596</v>
      </c>
      <c r="EF133" s="21">
        <v>-504.54869000000002</v>
      </c>
      <c r="EG133" s="21">
        <v>-494.59586000000002</v>
      </c>
      <c r="EH133" s="21">
        <v>-511.04279000000002</v>
      </c>
      <c r="EI133" s="21">
        <v>-513.43476999999996</v>
      </c>
      <c r="EJ133" s="21">
        <v>-523.82802000000004</v>
      </c>
      <c r="EK133" s="21">
        <v>-502.08911000000001</v>
      </c>
      <c r="EL133" s="21">
        <v>-490.86469</v>
      </c>
      <c r="EM133" s="21">
        <v>-481.16757999999999</v>
      </c>
      <c r="EN133" s="21">
        <v>-290.91305</v>
      </c>
      <c r="EO133" s="21">
        <v>-317.51028000000002</v>
      </c>
      <c r="EP133" s="21">
        <v>-323.54777999999999</v>
      </c>
      <c r="EQ133" s="21">
        <v>-310.54834</v>
      </c>
      <c r="ER133" s="21">
        <v>-304.00171999999998</v>
      </c>
      <c r="ES133" s="21">
        <v>-297.85327999999998</v>
      </c>
      <c r="ET133" s="21">
        <v>-366.91397999999998</v>
      </c>
      <c r="EU133" s="21">
        <v>-381.57940000000002</v>
      </c>
      <c r="EV133" s="21">
        <v>-388.87396000000001</v>
      </c>
      <c r="EW133" s="21">
        <v>-373.12632000000002</v>
      </c>
      <c r="EX133" s="21">
        <v>-364.78496000000001</v>
      </c>
      <c r="EY133" s="21">
        <v>-357.63481000000002</v>
      </c>
      <c r="EZ133" s="21">
        <v>-408.41512999999998</v>
      </c>
      <c r="FA133" s="21">
        <v>-412.90874000000002</v>
      </c>
      <c r="FB133" s="21">
        <v>-421.16088000000002</v>
      </c>
      <c r="FC133" s="21">
        <v>-403.77996999999999</v>
      </c>
      <c r="FD133" s="21">
        <v>-394.75333000000001</v>
      </c>
      <c r="FE133" s="21">
        <v>-386.96771000000001</v>
      </c>
    </row>
    <row r="134" spans="2:161" x14ac:dyDescent="0.25">
      <c r="B134" s="39" t="s">
        <v>313</v>
      </c>
      <c r="C134" s="21">
        <v>28686.571100000001</v>
      </c>
      <c r="D134" s="21">
        <v>28057.807270000001</v>
      </c>
      <c r="E134" s="21">
        <v>28686.571100000001</v>
      </c>
      <c r="F134" s="21">
        <v>27453.593489999999</v>
      </c>
      <c r="G134" s="21">
        <v>26875.223429999998</v>
      </c>
      <c r="H134" s="21">
        <v>26323.720020000001</v>
      </c>
      <c r="I134" s="21">
        <v>40018.455809999999</v>
      </c>
      <c r="J134" s="21">
        <v>39141.341379999998</v>
      </c>
      <c r="K134" s="21">
        <v>40018.455809999999</v>
      </c>
      <c r="L134" s="21">
        <v>38298.432059999999</v>
      </c>
      <c r="M134" s="21">
        <v>37491.593610000004</v>
      </c>
      <c r="N134" s="21">
        <v>36722.252740000004</v>
      </c>
      <c r="O134" s="21">
        <v>33308.41749</v>
      </c>
      <c r="P134" s="21">
        <v>32578.39342</v>
      </c>
      <c r="Q134" s="21">
        <v>33308.41749</v>
      </c>
      <c r="R134" s="21">
        <v>31876.81365</v>
      </c>
      <c r="S134" s="21">
        <v>31205.277740000001</v>
      </c>
      <c r="T134" s="21">
        <v>30564.898430000001</v>
      </c>
      <c r="U134" s="21">
        <v>274.49536999999998</v>
      </c>
      <c r="V134" s="21">
        <v>364.46328999999997</v>
      </c>
      <c r="W134" s="21">
        <v>380.39319</v>
      </c>
      <c r="X134" s="21">
        <v>322.47575000000001</v>
      </c>
      <c r="Y134" s="21">
        <v>309.77764999999999</v>
      </c>
      <c r="Z134" s="21">
        <v>303.35187000000002</v>
      </c>
      <c r="AA134" s="21">
        <v>246.28859</v>
      </c>
      <c r="AB134" s="21">
        <v>330.68425000000002</v>
      </c>
      <c r="AC134" s="21">
        <v>345.51697000000001</v>
      </c>
      <c r="AD134" s="21">
        <v>291.35377999999997</v>
      </c>
      <c r="AE134" s="21">
        <v>279.50393000000003</v>
      </c>
      <c r="AF134" s="21">
        <v>273.69439</v>
      </c>
      <c r="AG134" s="21">
        <v>31279.685939999999</v>
      </c>
      <c r="AH134" s="21">
        <v>30594.116129999999</v>
      </c>
      <c r="AI134" s="21">
        <v>31279.685939999999</v>
      </c>
      <c r="AJ134" s="21">
        <v>29935.278770000001</v>
      </c>
      <c r="AK134" s="21">
        <v>29304.631389999999</v>
      </c>
      <c r="AL134" s="21">
        <v>28703.26714</v>
      </c>
      <c r="AM134" s="21">
        <v>105.21755</v>
      </c>
      <c r="AN134" s="21">
        <v>191.25587999999999</v>
      </c>
      <c r="AO134" s="21">
        <v>202.21485999999999</v>
      </c>
      <c r="AP134" s="21">
        <v>158.61836</v>
      </c>
      <c r="AQ134" s="21">
        <v>150.54819000000001</v>
      </c>
      <c r="AR134" s="21">
        <v>147.23525000000001</v>
      </c>
      <c r="AS134" s="21">
        <v>141.05516</v>
      </c>
      <c r="AT134" s="21">
        <v>202.76183</v>
      </c>
      <c r="AU134" s="21">
        <v>212.21875</v>
      </c>
      <c r="AV134" s="21">
        <v>177.65798000000001</v>
      </c>
      <c r="AW134" s="21">
        <v>170.49601000000001</v>
      </c>
      <c r="AX134" s="21">
        <v>166.80193</v>
      </c>
      <c r="AY134" s="21">
        <v>218.19560999999999</v>
      </c>
      <c r="AZ134" s="21">
        <v>274.96922000000001</v>
      </c>
      <c r="BA134" s="21">
        <v>285.74718000000001</v>
      </c>
      <c r="BB134" s="21">
        <v>249.31891999999999</v>
      </c>
      <c r="BC134" s="21">
        <v>240.81913</v>
      </c>
      <c r="BD134" s="21">
        <v>235.67256</v>
      </c>
      <c r="BE134" s="21">
        <v>231.06091000000001</v>
      </c>
      <c r="BF134" s="21">
        <v>290.52787000000001</v>
      </c>
      <c r="BG134" s="21">
        <v>302.14159000000001</v>
      </c>
      <c r="BH134" s="21">
        <v>262.51155</v>
      </c>
      <c r="BI134" s="21">
        <v>253.33734999999999</v>
      </c>
      <c r="BJ134" s="21">
        <v>247.97623999999999</v>
      </c>
      <c r="BK134" s="21">
        <v>144.65499</v>
      </c>
      <c r="BL134" s="21">
        <v>200.64340000000001</v>
      </c>
      <c r="BM134" s="21">
        <v>209.66472999999999</v>
      </c>
      <c r="BN134" s="21">
        <v>177.23230000000001</v>
      </c>
      <c r="BO134" s="21">
        <v>170.36877999999999</v>
      </c>
      <c r="BP134" s="21">
        <v>166.68862999999999</v>
      </c>
      <c r="BQ134" s="21">
        <v>221.94981000000001</v>
      </c>
      <c r="BR134" s="21">
        <v>272.96042999999997</v>
      </c>
      <c r="BS134" s="21">
        <v>283.61993999999999</v>
      </c>
      <c r="BT134" s="21">
        <v>247.78175999999999</v>
      </c>
      <c r="BU134" s="21">
        <v>239.30495999999999</v>
      </c>
      <c r="BV134" s="21">
        <v>234.26857999999999</v>
      </c>
      <c r="BW134" s="21">
        <v>-4593.32629</v>
      </c>
      <c r="BX134" s="21">
        <v>-4491.69355</v>
      </c>
      <c r="BY134" s="21">
        <v>-4593.32629</v>
      </c>
      <c r="BZ134" s="21">
        <v>-4393.9722300000003</v>
      </c>
      <c r="CA134" s="21">
        <v>-4300.4068100000004</v>
      </c>
      <c r="CB134" s="21">
        <v>-4211.1259399999999</v>
      </c>
      <c r="CC134" s="21">
        <v>188.88867999999999</v>
      </c>
      <c r="CD134" s="21">
        <v>317.49374</v>
      </c>
      <c r="CE134" s="21">
        <v>334.68524000000002</v>
      </c>
      <c r="CF134" s="21">
        <v>264.66453000000001</v>
      </c>
      <c r="CG134" s="21">
        <v>251.15302</v>
      </c>
      <c r="CH134" s="21">
        <v>245.84951000000001</v>
      </c>
      <c r="CI134" s="21">
        <v>-17.930820000000001</v>
      </c>
      <c r="CJ134" s="21">
        <v>-26.75271</v>
      </c>
      <c r="CK134" s="21">
        <v>-26.592880000000001</v>
      </c>
      <c r="CL134" s="21">
        <v>454.42097000000001</v>
      </c>
      <c r="CM134" s="21">
        <v>565.42807000000005</v>
      </c>
      <c r="CN134" s="21">
        <v>587.96069999999997</v>
      </c>
      <c r="CO134" s="21">
        <v>511.57353999999998</v>
      </c>
      <c r="CP134" s="21">
        <v>493.72575000000001</v>
      </c>
      <c r="CQ134" s="21">
        <v>483.22217999999998</v>
      </c>
      <c r="CR134" s="21">
        <v>245.26468</v>
      </c>
      <c r="CS134" s="21">
        <v>354.99847999999997</v>
      </c>
      <c r="CT134" s="21">
        <v>371.50747000000001</v>
      </c>
      <c r="CU134" s="21">
        <v>307.32735000000002</v>
      </c>
      <c r="CV134" s="21">
        <v>293.99871999999999</v>
      </c>
      <c r="CW134" s="21">
        <v>287.85487000000001</v>
      </c>
      <c r="CX134" s="21">
        <v>286.54804000000001</v>
      </c>
      <c r="CY134" s="21">
        <v>386.29469999999998</v>
      </c>
      <c r="CZ134" s="21">
        <v>403.68617999999998</v>
      </c>
      <c r="DA134" s="21">
        <v>340.34186</v>
      </c>
      <c r="DB134" s="21">
        <v>326.65422999999998</v>
      </c>
      <c r="DC134" s="21">
        <v>319.86707999999999</v>
      </c>
      <c r="DD134" s="21">
        <v>270.31000999999998</v>
      </c>
      <c r="DE134" s="21">
        <v>368.97588000000002</v>
      </c>
      <c r="DF134" s="21">
        <v>385.45233000000002</v>
      </c>
      <c r="DG134" s="21">
        <v>323.93617999999998</v>
      </c>
      <c r="DH134" s="21">
        <v>310.72814</v>
      </c>
      <c r="DI134" s="21">
        <v>304.26173</v>
      </c>
      <c r="DJ134" s="21">
        <v>244.88573</v>
      </c>
      <c r="DK134" s="21">
        <v>338.24178999999998</v>
      </c>
      <c r="DL134" s="21">
        <v>353.18795</v>
      </c>
      <c r="DM134" s="21">
        <v>296.03948000000003</v>
      </c>
      <c r="DN134" s="21">
        <v>283.78708999999998</v>
      </c>
      <c r="DO134" s="21">
        <v>277.88078999999999</v>
      </c>
      <c r="DP134" s="21">
        <v>271.5761</v>
      </c>
      <c r="DQ134" s="21">
        <v>364.32306999999997</v>
      </c>
      <c r="DR134" s="21">
        <v>379.87245999999999</v>
      </c>
      <c r="DS134" s="21">
        <v>321.27823000000001</v>
      </c>
      <c r="DT134" s="21">
        <v>308.41741999999999</v>
      </c>
      <c r="DU134" s="21">
        <v>302.01688000000001</v>
      </c>
      <c r="DV134" s="21">
        <v>223.96493000000001</v>
      </c>
      <c r="DW134" s="21">
        <v>313.48966000000001</v>
      </c>
      <c r="DX134" s="21">
        <v>327.55624999999998</v>
      </c>
      <c r="DY134" s="21">
        <v>273.27159</v>
      </c>
      <c r="DZ134" s="21">
        <v>261.76053000000002</v>
      </c>
      <c r="EA134" s="21">
        <v>256.30371000000002</v>
      </c>
      <c r="EB134" s="21">
        <v>232.20589000000001</v>
      </c>
      <c r="EC134" s="21">
        <v>319.96568000000002</v>
      </c>
      <c r="ED134" s="21">
        <v>334.45929000000001</v>
      </c>
      <c r="EE134" s="21">
        <v>280.00202000000002</v>
      </c>
      <c r="EF134" s="21">
        <v>268.42246</v>
      </c>
      <c r="EG134" s="21">
        <v>262.82803999999999</v>
      </c>
      <c r="EH134" s="21">
        <v>208.42233999999999</v>
      </c>
      <c r="EI134" s="21">
        <v>285.41219999999998</v>
      </c>
      <c r="EJ134" s="21">
        <v>298.50896</v>
      </c>
      <c r="EK134" s="21">
        <v>250.42062999999999</v>
      </c>
      <c r="EL134" s="21">
        <v>240.16228000000001</v>
      </c>
      <c r="EM134" s="21">
        <v>235.16417000000001</v>
      </c>
      <c r="EN134" s="21">
        <v>195.62314000000001</v>
      </c>
      <c r="EO134" s="21">
        <v>309.68144999999998</v>
      </c>
      <c r="EP134" s="21">
        <v>325.63162999999997</v>
      </c>
      <c r="EQ134" s="21">
        <v>265.02030000000002</v>
      </c>
      <c r="ER134" s="21">
        <v>253.18571</v>
      </c>
      <c r="ES134" s="21">
        <v>247.64533</v>
      </c>
      <c r="ET134" s="21">
        <v>260.49094000000002</v>
      </c>
      <c r="EU134" s="21">
        <v>357.9402</v>
      </c>
      <c r="EV134" s="21">
        <v>373.96766000000002</v>
      </c>
      <c r="EW134" s="21">
        <v>314.08087</v>
      </c>
      <c r="EX134" s="21">
        <v>301.24401</v>
      </c>
      <c r="EY134" s="21">
        <v>294.97604999999999</v>
      </c>
      <c r="EZ134" s="21">
        <v>213.70137</v>
      </c>
      <c r="FA134" s="21">
        <v>282.7122</v>
      </c>
      <c r="FB134" s="21">
        <v>294.85908999999998</v>
      </c>
      <c r="FC134" s="21">
        <v>250.27601999999999</v>
      </c>
      <c r="FD134" s="21">
        <v>240.44478000000001</v>
      </c>
      <c r="FE134" s="21">
        <v>235.45715000000001</v>
      </c>
    </row>
    <row r="135" spans="2:161" x14ac:dyDescent="0.25">
      <c r="B135" s="39" t="s">
        <v>314</v>
      </c>
      <c r="C135" s="21">
        <v>33720.932549999998</v>
      </c>
      <c r="D135" s="21">
        <v>32981.823559999997</v>
      </c>
      <c r="E135" s="21">
        <v>33720.932549999998</v>
      </c>
      <c r="F135" s="21">
        <v>32271.57303</v>
      </c>
      <c r="G135" s="21">
        <v>31591.701679999998</v>
      </c>
      <c r="H135" s="21">
        <v>30943.411960000001</v>
      </c>
      <c r="I135" s="21">
        <v>41913.72064</v>
      </c>
      <c r="J135" s="21">
        <v>40995.066270000003</v>
      </c>
      <c r="K135" s="21">
        <v>41913.72064</v>
      </c>
      <c r="L135" s="21">
        <v>40112.236969999998</v>
      </c>
      <c r="M135" s="21">
        <v>39267.186829999999</v>
      </c>
      <c r="N135" s="21">
        <v>38461.410159999999</v>
      </c>
      <c r="O135" s="21">
        <v>32938.508500000004</v>
      </c>
      <c r="P135" s="21">
        <v>32216.591769999999</v>
      </c>
      <c r="Q135" s="21">
        <v>32938.508500000004</v>
      </c>
      <c r="R135" s="21">
        <v>31522.80344</v>
      </c>
      <c r="S135" s="21">
        <v>30858.725330000001</v>
      </c>
      <c r="T135" s="21">
        <v>30225.45779</v>
      </c>
      <c r="U135" s="21">
        <v>233.39682999999999</v>
      </c>
      <c r="V135" s="21">
        <v>316.51208000000003</v>
      </c>
      <c r="W135" s="21">
        <v>331.65607</v>
      </c>
      <c r="X135" s="21">
        <v>275.61437000000001</v>
      </c>
      <c r="Y135" s="21">
        <v>263.96587</v>
      </c>
      <c r="Z135" s="21">
        <v>258.72041000000002</v>
      </c>
      <c r="AA135" s="21">
        <v>206.97104999999999</v>
      </c>
      <c r="AB135" s="21">
        <v>284.98766000000001</v>
      </c>
      <c r="AC135" s="21">
        <v>299.07490999999999</v>
      </c>
      <c r="AD135" s="21">
        <v>246.69564</v>
      </c>
      <c r="AE135" s="21">
        <v>235.84591</v>
      </c>
      <c r="AF135" s="21">
        <v>231.16092</v>
      </c>
      <c r="AG135" s="21">
        <v>31545.79263</v>
      </c>
      <c r="AH135" s="21">
        <v>30854.390449999999</v>
      </c>
      <c r="AI135" s="21">
        <v>31545.79263</v>
      </c>
      <c r="AJ135" s="21">
        <v>30189.94814</v>
      </c>
      <c r="AK135" s="21">
        <v>29553.93563</v>
      </c>
      <c r="AL135" s="21">
        <v>28947.455379999999</v>
      </c>
      <c r="AM135" s="21">
        <v>106.68765999999999</v>
      </c>
      <c r="AN135" s="21">
        <v>185.17874</v>
      </c>
      <c r="AO135" s="21">
        <v>196.24207999999999</v>
      </c>
      <c r="AP135" s="21">
        <v>152.68484000000001</v>
      </c>
      <c r="AQ135" s="21">
        <v>144.73994999999999</v>
      </c>
      <c r="AR135" s="21">
        <v>141.7921</v>
      </c>
      <c r="AS135" s="21">
        <v>110.04599</v>
      </c>
      <c r="AT135" s="21">
        <v>166.97743</v>
      </c>
      <c r="AU135" s="21">
        <v>175.80239</v>
      </c>
      <c r="AV135" s="21">
        <v>142.66615999999999</v>
      </c>
      <c r="AW135" s="21">
        <v>136.24368999999999</v>
      </c>
      <c r="AX135" s="21">
        <v>133.43880999999999</v>
      </c>
      <c r="AY135" s="21">
        <v>185.57554999999999</v>
      </c>
      <c r="AZ135" s="21">
        <v>237.88236000000001</v>
      </c>
      <c r="BA135" s="21">
        <v>247.99278000000001</v>
      </c>
      <c r="BB135" s="21">
        <v>213.05275</v>
      </c>
      <c r="BC135" s="21">
        <v>205.31880000000001</v>
      </c>
      <c r="BD135" s="21">
        <v>201.07875000000001</v>
      </c>
      <c r="BE135" s="21">
        <v>4.6777800000000003</v>
      </c>
      <c r="BF135" s="21">
        <v>66.621390000000005</v>
      </c>
      <c r="BG135" s="21">
        <v>73.344380000000001</v>
      </c>
      <c r="BH135" s="21">
        <v>43.463810000000002</v>
      </c>
      <c r="BI135" s="21">
        <v>38.959350000000001</v>
      </c>
      <c r="BJ135" s="21">
        <v>38.186019999999999</v>
      </c>
      <c r="BK135" s="21">
        <v>-71.726659999999995</v>
      </c>
      <c r="BL135" s="21">
        <v>-16.086770000000001</v>
      </c>
      <c r="BM135" s="21">
        <v>-11.750999999999999</v>
      </c>
      <c r="BN135" s="21">
        <v>-34.740639999999999</v>
      </c>
      <c r="BO135" s="21">
        <v>-37.144300000000001</v>
      </c>
      <c r="BP135" s="21">
        <v>-36.351460000000003</v>
      </c>
      <c r="BQ135" s="21">
        <v>140.97619</v>
      </c>
      <c r="BR135" s="21">
        <v>190.16979000000001</v>
      </c>
      <c r="BS135" s="21">
        <v>199.11658</v>
      </c>
      <c r="BT135" s="21">
        <v>166.78657000000001</v>
      </c>
      <c r="BU135" s="21">
        <v>160.03599</v>
      </c>
      <c r="BV135" s="21">
        <v>156.78601</v>
      </c>
      <c r="BW135" s="21">
        <v>-702.02644999999995</v>
      </c>
      <c r="BX135" s="21">
        <v>-686.49329</v>
      </c>
      <c r="BY135" s="21">
        <v>-702.02644999999995</v>
      </c>
      <c r="BZ135" s="21">
        <v>-671.55794000000003</v>
      </c>
      <c r="CA135" s="21">
        <v>-657.25775999999996</v>
      </c>
      <c r="CB135" s="21">
        <v>-643.61240999999995</v>
      </c>
      <c r="CC135" s="21">
        <v>174.44866999999999</v>
      </c>
      <c r="CD135" s="21">
        <v>292.16501</v>
      </c>
      <c r="CE135" s="21">
        <v>309.18707000000001</v>
      </c>
      <c r="CF135" s="21">
        <v>239.92233999999999</v>
      </c>
      <c r="CG135" s="21">
        <v>226.96378000000001</v>
      </c>
      <c r="CH135" s="21">
        <v>222.47586999999999</v>
      </c>
      <c r="CI135" s="21">
        <v>-17.930820000000001</v>
      </c>
      <c r="CJ135" s="21">
        <v>-26.75515</v>
      </c>
      <c r="CK135" s="21">
        <v>-26.137799999999999</v>
      </c>
      <c r="CL135" s="21">
        <v>370.53649000000001</v>
      </c>
      <c r="CM135" s="21">
        <v>474.02589999999998</v>
      </c>
      <c r="CN135" s="21">
        <v>494.84246999999999</v>
      </c>
      <c r="CO135" s="21">
        <v>422.16271</v>
      </c>
      <c r="CP135" s="21">
        <v>406.21958000000001</v>
      </c>
      <c r="CQ135" s="21">
        <v>397.87389000000002</v>
      </c>
      <c r="CR135" s="21">
        <v>203.05958999999999</v>
      </c>
      <c r="CS135" s="21">
        <v>304.45312999999999</v>
      </c>
      <c r="CT135" s="21">
        <v>320.18901</v>
      </c>
      <c r="CU135" s="21">
        <v>257.93178</v>
      </c>
      <c r="CV135" s="21">
        <v>245.70927</v>
      </c>
      <c r="CW135" s="21">
        <v>240.84046000000001</v>
      </c>
      <c r="CX135" s="21">
        <v>250.97363000000001</v>
      </c>
      <c r="CY135" s="21">
        <v>342.77258</v>
      </c>
      <c r="CZ135" s="21">
        <v>359.49612000000002</v>
      </c>
      <c r="DA135" s="21">
        <v>297.81159000000002</v>
      </c>
      <c r="DB135" s="21">
        <v>285.07623000000001</v>
      </c>
      <c r="DC135" s="21">
        <v>279.41192000000001</v>
      </c>
      <c r="DD135" s="21">
        <v>222.2372</v>
      </c>
      <c r="DE135" s="21">
        <v>313.62511999999998</v>
      </c>
      <c r="DF135" s="21">
        <v>329.18466000000001</v>
      </c>
      <c r="DG135" s="21">
        <v>269.84249999999997</v>
      </c>
      <c r="DH135" s="21">
        <v>257.84616999999997</v>
      </c>
      <c r="DI135" s="21">
        <v>252.72561999999999</v>
      </c>
      <c r="DJ135" s="21">
        <v>165.79522</v>
      </c>
      <c r="DK135" s="21">
        <v>253.67341999999999</v>
      </c>
      <c r="DL135" s="21">
        <v>267.06214999999997</v>
      </c>
      <c r="DM135" s="21">
        <v>213.38228000000001</v>
      </c>
      <c r="DN135" s="21">
        <v>202.98211000000001</v>
      </c>
      <c r="DO135" s="21">
        <v>198.96342000000001</v>
      </c>
      <c r="DP135" s="21">
        <v>165.06443999999999</v>
      </c>
      <c r="DQ135" s="21">
        <v>253.39936</v>
      </c>
      <c r="DR135" s="21">
        <v>266.81954000000002</v>
      </c>
      <c r="DS135" s="21">
        <v>212.85719</v>
      </c>
      <c r="DT135" s="21">
        <v>202.42635000000001</v>
      </c>
      <c r="DU135" s="21">
        <v>198.4195</v>
      </c>
      <c r="DV135" s="21">
        <v>119.43974</v>
      </c>
      <c r="DW135" s="21">
        <v>204.90780000000001</v>
      </c>
      <c r="DX135" s="21">
        <v>216.88198</v>
      </c>
      <c r="DY135" s="21">
        <v>167.13917000000001</v>
      </c>
      <c r="DZ135" s="21">
        <v>158.00683000000001</v>
      </c>
      <c r="EA135" s="21">
        <v>154.88587000000001</v>
      </c>
      <c r="EB135" s="21">
        <v>137.67948999999999</v>
      </c>
      <c r="EC135" s="21">
        <v>221.08446000000001</v>
      </c>
      <c r="ED135" s="21">
        <v>233.68072000000001</v>
      </c>
      <c r="EE135" s="21">
        <v>183.35310999999999</v>
      </c>
      <c r="EF135" s="21">
        <v>173.93974</v>
      </c>
      <c r="EG135" s="21">
        <v>170.49243000000001</v>
      </c>
      <c r="EH135" s="21">
        <v>160.18039999999999</v>
      </c>
      <c r="EI135" s="21">
        <v>231.92064999999999</v>
      </c>
      <c r="EJ135" s="21">
        <v>244.06799000000001</v>
      </c>
      <c r="EK135" s="21">
        <v>198.14109999999999</v>
      </c>
      <c r="EL135" s="21">
        <v>189.05401000000001</v>
      </c>
      <c r="EM135" s="21">
        <v>185.30086</v>
      </c>
      <c r="EN135" s="21">
        <v>164.06997000000001</v>
      </c>
      <c r="EO135" s="21">
        <v>268.86448999999999</v>
      </c>
      <c r="EP135" s="21">
        <v>284.21269999999998</v>
      </c>
      <c r="EQ135" s="21">
        <v>225.11322999999999</v>
      </c>
      <c r="ER135" s="21">
        <v>214.11945</v>
      </c>
      <c r="ES135" s="21">
        <v>209.71758</v>
      </c>
      <c r="ET135" s="21">
        <v>222.71020999999999</v>
      </c>
      <c r="EU135" s="21">
        <v>312.60606000000001</v>
      </c>
      <c r="EV135" s="21">
        <v>327.93238000000002</v>
      </c>
      <c r="EW135" s="21">
        <v>269.77865000000003</v>
      </c>
      <c r="EX135" s="21">
        <v>257.93394000000001</v>
      </c>
      <c r="EY135" s="21">
        <v>252.81055000000001</v>
      </c>
      <c r="EZ135" s="21">
        <v>165.68971999999999</v>
      </c>
      <c r="FA135" s="21">
        <v>230.10507000000001</v>
      </c>
      <c r="FB135" s="21">
        <v>241.3109</v>
      </c>
      <c r="FC135" s="21">
        <v>198.86005</v>
      </c>
      <c r="FD135" s="21">
        <v>190.18087</v>
      </c>
      <c r="FE135" s="21">
        <v>186.40325000000001</v>
      </c>
    </row>
    <row r="136" spans="2:161" x14ac:dyDescent="0.25">
      <c r="B136" s="39" t="s">
        <v>315</v>
      </c>
      <c r="C136" s="21">
        <v>-1982.80944</v>
      </c>
      <c r="D136" s="21">
        <v>-1939.34942</v>
      </c>
      <c r="E136" s="21">
        <v>-1982.80944</v>
      </c>
      <c r="F136" s="21">
        <v>-1897.5862999999999</v>
      </c>
      <c r="G136" s="21">
        <v>-1857.6094900000001</v>
      </c>
      <c r="H136" s="21">
        <v>-1819.4897000000001</v>
      </c>
      <c r="I136" s="21">
        <v>-16828.431400000001</v>
      </c>
      <c r="J136" s="21">
        <v>-16459.590080000002</v>
      </c>
      <c r="K136" s="21">
        <v>-16828.431400000001</v>
      </c>
      <c r="L136" s="21">
        <v>-16105.132589999999</v>
      </c>
      <c r="M136" s="21">
        <v>-15765.843489999999</v>
      </c>
      <c r="N136" s="21">
        <v>-15442.322770000001</v>
      </c>
      <c r="O136" s="21">
        <v>-17791.59981</v>
      </c>
      <c r="P136" s="21">
        <v>-17401.659459999999</v>
      </c>
      <c r="Q136" s="21">
        <v>-17791.59981</v>
      </c>
      <c r="R136" s="21">
        <v>-17026.912550000001</v>
      </c>
      <c r="S136" s="21">
        <v>-16668.213489999998</v>
      </c>
      <c r="T136" s="21">
        <v>-16326.156629999999</v>
      </c>
      <c r="U136" s="21">
        <v>-274.13490999999999</v>
      </c>
      <c r="V136" s="21">
        <v>-278.98235</v>
      </c>
      <c r="W136" s="21">
        <v>-284.50601999999998</v>
      </c>
      <c r="X136" s="21">
        <v>-272.77091999999999</v>
      </c>
      <c r="Y136" s="21">
        <v>-267.59138999999999</v>
      </c>
      <c r="Z136" s="21">
        <v>-261.23156</v>
      </c>
      <c r="AA136" s="21">
        <v>-254.77859000000001</v>
      </c>
      <c r="AB136" s="21">
        <v>-259.39326999999997</v>
      </c>
      <c r="AC136" s="21">
        <v>-264.50974000000002</v>
      </c>
      <c r="AD136" s="21">
        <v>-253.61702</v>
      </c>
      <c r="AE136" s="21">
        <v>-248.84827999999999</v>
      </c>
      <c r="AF136" s="21">
        <v>-242.91140999999999</v>
      </c>
      <c r="AG136" s="21">
        <v>-16378.567010000001</v>
      </c>
      <c r="AH136" s="21">
        <v>-16019.591179999999</v>
      </c>
      <c r="AI136" s="21">
        <v>-16378.567010000001</v>
      </c>
      <c r="AJ136" s="21">
        <v>-15674.61291</v>
      </c>
      <c r="AK136" s="21">
        <v>-15344.39539</v>
      </c>
      <c r="AL136" s="21">
        <v>-15029.51101</v>
      </c>
      <c r="AM136" s="21">
        <v>-6.4756299999999998</v>
      </c>
      <c r="AN136" s="21">
        <v>-20.689910000000001</v>
      </c>
      <c r="AO136" s="21">
        <v>-20.668690000000002</v>
      </c>
      <c r="AP136" s="21">
        <v>-20.184750000000001</v>
      </c>
      <c r="AQ136" s="21">
        <v>-20.582049999999999</v>
      </c>
      <c r="AR136" s="21">
        <v>-19.261230000000001</v>
      </c>
      <c r="AS136" s="21">
        <v>-127.82214999999999</v>
      </c>
      <c r="AT136" s="21">
        <v>-135.46303</v>
      </c>
      <c r="AU136" s="21">
        <v>-138.15463</v>
      </c>
      <c r="AV136" s="21">
        <v>-132.47354999999999</v>
      </c>
      <c r="AW136" s="21">
        <v>-130.27681000000001</v>
      </c>
      <c r="AX136" s="21">
        <v>-126.9222</v>
      </c>
      <c r="AY136" s="21">
        <v>-216.62043</v>
      </c>
      <c r="AZ136" s="21">
        <v>-221.77623</v>
      </c>
      <c r="BA136" s="21">
        <v>-226.41427999999999</v>
      </c>
      <c r="BB136" s="21">
        <v>-216.91128</v>
      </c>
      <c r="BC136" s="21">
        <v>-212.90082000000001</v>
      </c>
      <c r="BD136" s="21">
        <v>-207.86312000000001</v>
      </c>
      <c r="BE136" s="21">
        <v>-561.93341999999996</v>
      </c>
      <c r="BF136" s="21">
        <v>-552.28860999999995</v>
      </c>
      <c r="BG136" s="21">
        <v>-564.41441999999995</v>
      </c>
      <c r="BH136" s="21">
        <v>-540.36937</v>
      </c>
      <c r="BI136" s="21">
        <v>-529.49036999999998</v>
      </c>
      <c r="BJ136" s="21">
        <v>-517.93934000000002</v>
      </c>
      <c r="BK136" s="21">
        <v>-656.97603000000004</v>
      </c>
      <c r="BL136" s="21">
        <v>-652.14202</v>
      </c>
      <c r="BM136" s="21">
        <v>-666.37103999999999</v>
      </c>
      <c r="BN136" s="21">
        <v>-637.91601000000003</v>
      </c>
      <c r="BO136" s="21">
        <v>-625.06367999999998</v>
      </c>
      <c r="BP136" s="21">
        <v>-611.48756000000003</v>
      </c>
      <c r="BQ136" s="21">
        <v>-514.59373000000005</v>
      </c>
      <c r="BR136" s="21">
        <v>-503.54124000000002</v>
      </c>
      <c r="BS136" s="21">
        <v>-514.60491000000002</v>
      </c>
      <c r="BT136" s="21">
        <v>-492.70967000000002</v>
      </c>
      <c r="BU136" s="21">
        <v>-482.77809999999999</v>
      </c>
      <c r="BV136" s="21">
        <v>-472.28998000000001</v>
      </c>
      <c r="BW136" s="21">
        <v>-1508.6691800000001</v>
      </c>
      <c r="BX136" s="21">
        <v>-1475.28811</v>
      </c>
      <c r="BY136" s="21">
        <v>-1508.6691800000001</v>
      </c>
      <c r="BZ136" s="21">
        <v>-1443.19173</v>
      </c>
      <c r="CA136" s="21">
        <v>-1412.4603500000001</v>
      </c>
      <c r="CB136" s="21">
        <v>-1383.1362200000001</v>
      </c>
      <c r="CC136" s="21">
        <v>-139.89122</v>
      </c>
      <c r="CD136" s="21">
        <v>-156.06017</v>
      </c>
      <c r="CE136" s="21">
        <v>-158.66897</v>
      </c>
      <c r="CF136" s="21">
        <v>-152.53554</v>
      </c>
      <c r="CG136" s="21">
        <v>-150.38575</v>
      </c>
      <c r="CH136" s="21">
        <v>-146.01157000000001</v>
      </c>
      <c r="CI136" s="21">
        <v>-0.10004</v>
      </c>
      <c r="CJ136" s="21">
        <v>-1.72211</v>
      </c>
      <c r="CK136" s="21">
        <v>6.3579999999999998E-2</v>
      </c>
      <c r="CL136" s="21">
        <v>-524.72797000000003</v>
      </c>
      <c r="CM136" s="21">
        <v>-524.32362999999998</v>
      </c>
      <c r="CN136" s="21">
        <v>-535.47014999999999</v>
      </c>
      <c r="CO136" s="21">
        <v>-512.99704999999994</v>
      </c>
      <c r="CP136" s="21">
        <v>-503.29453000000001</v>
      </c>
      <c r="CQ136" s="21">
        <v>-491.58080999999999</v>
      </c>
      <c r="CR136" s="21">
        <v>-202.06487000000001</v>
      </c>
      <c r="CS136" s="21">
        <v>-212.87863999999999</v>
      </c>
      <c r="CT136" s="21">
        <v>-216.83006</v>
      </c>
      <c r="CU136" s="21">
        <v>-208.11180999999999</v>
      </c>
      <c r="CV136" s="21">
        <v>-204.52912000000001</v>
      </c>
      <c r="CW136" s="21">
        <v>-199.25506999999999</v>
      </c>
      <c r="CX136" s="21">
        <v>-235.13282000000001</v>
      </c>
      <c r="CY136" s="21">
        <v>-243.28228999999999</v>
      </c>
      <c r="CZ136" s="21">
        <v>-247.98938999999999</v>
      </c>
      <c r="DA136" s="21">
        <v>-237.84976</v>
      </c>
      <c r="DB136" s="21">
        <v>-233.56004999999999</v>
      </c>
      <c r="DC136" s="21">
        <v>-227.77561</v>
      </c>
      <c r="DD136" s="21">
        <v>-376.80921000000001</v>
      </c>
      <c r="DE136" s="21">
        <v>-378.72669999999999</v>
      </c>
      <c r="DF136" s="21">
        <v>-386.34955000000002</v>
      </c>
      <c r="DG136" s="21">
        <v>-370.31319000000002</v>
      </c>
      <c r="DH136" s="21">
        <v>-363.02323000000001</v>
      </c>
      <c r="DI136" s="21">
        <v>-354.66435999999999</v>
      </c>
      <c r="DJ136" s="21">
        <v>-435.56249000000003</v>
      </c>
      <c r="DK136" s="21">
        <v>-433.98219999999998</v>
      </c>
      <c r="DL136" s="21">
        <v>-442.81135</v>
      </c>
      <c r="DM136" s="21">
        <v>-424.35788000000002</v>
      </c>
      <c r="DN136" s="21">
        <v>-415.80128999999999</v>
      </c>
      <c r="DO136" s="21">
        <v>-406.45137999999997</v>
      </c>
      <c r="DP136" s="21">
        <v>-332.76909000000001</v>
      </c>
      <c r="DQ136" s="21">
        <v>-335.56051000000002</v>
      </c>
      <c r="DR136" s="21">
        <v>-342.25565</v>
      </c>
      <c r="DS136" s="21">
        <v>-328.10266999999999</v>
      </c>
      <c r="DT136" s="21">
        <v>-321.70609999999999</v>
      </c>
      <c r="DU136" s="21">
        <v>-314.22448000000003</v>
      </c>
      <c r="DV136" s="21">
        <v>-397.14506</v>
      </c>
      <c r="DW136" s="21">
        <v>-396.41869000000003</v>
      </c>
      <c r="DX136" s="21">
        <v>-404.45997999999997</v>
      </c>
      <c r="DY136" s="21">
        <v>-387.62436000000002</v>
      </c>
      <c r="DZ136" s="21">
        <v>-379.85095000000001</v>
      </c>
      <c r="EA136" s="21">
        <v>-371.25826000000001</v>
      </c>
      <c r="EB136" s="21">
        <v>-394.89357000000001</v>
      </c>
      <c r="EC136" s="21">
        <v>-394.05322000000001</v>
      </c>
      <c r="ED136" s="21">
        <v>-402.07589999999999</v>
      </c>
      <c r="EE136" s="21">
        <v>-385.31040999999999</v>
      </c>
      <c r="EF136" s="21">
        <v>-377.57781999999997</v>
      </c>
      <c r="EG136" s="21">
        <v>-369.04311999999999</v>
      </c>
      <c r="EH136" s="21">
        <v>-390.25330000000002</v>
      </c>
      <c r="EI136" s="21">
        <v>-387.73556000000002</v>
      </c>
      <c r="EJ136" s="21">
        <v>-395.70089999999999</v>
      </c>
      <c r="EK136" s="21">
        <v>-379.14042000000001</v>
      </c>
      <c r="EL136" s="21">
        <v>-371.44988000000001</v>
      </c>
      <c r="EM136" s="21">
        <v>-363.17397</v>
      </c>
      <c r="EN136" s="21">
        <v>-169.22871000000001</v>
      </c>
      <c r="EO136" s="21">
        <v>-184.61563000000001</v>
      </c>
      <c r="EP136" s="21">
        <v>-188.11506</v>
      </c>
      <c r="EQ136" s="21">
        <v>-180.52128999999999</v>
      </c>
      <c r="ER136" s="21">
        <v>-177.82253</v>
      </c>
      <c r="ES136" s="21">
        <v>-172.93510000000001</v>
      </c>
      <c r="ET136" s="21">
        <v>-208.43362999999999</v>
      </c>
      <c r="EU136" s="21">
        <v>-217.11986999999999</v>
      </c>
      <c r="EV136" s="21">
        <v>-221.24723</v>
      </c>
      <c r="EW136" s="21">
        <v>-212.26633000000001</v>
      </c>
      <c r="EX136" s="21">
        <v>-208.48580000000001</v>
      </c>
      <c r="EY136" s="21">
        <v>-203.25129999999999</v>
      </c>
      <c r="EZ136" s="21">
        <v>-210.86595</v>
      </c>
      <c r="FA136" s="21">
        <v>-214.57002</v>
      </c>
      <c r="FB136" s="21">
        <v>-218.80723</v>
      </c>
      <c r="FC136" s="21">
        <v>-209.79253</v>
      </c>
      <c r="FD136" s="21">
        <v>-205.80486999999999</v>
      </c>
      <c r="FE136" s="21">
        <v>-200.90619000000001</v>
      </c>
    </row>
    <row r="137" spans="2:161" x14ac:dyDescent="0.25">
      <c r="B137" s="39" t="s">
        <v>316</v>
      </c>
      <c r="C137" s="21">
        <v>-10606.974969999999</v>
      </c>
      <c r="D137" s="21">
        <v>-10374.48702</v>
      </c>
      <c r="E137" s="21">
        <v>-10606.974969999999</v>
      </c>
      <c r="F137" s="21">
        <v>-10151.07654</v>
      </c>
      <c r="G137" s="21">
        <v>-9937.2218900000007</v>
      </c>
      <c r="H137" s="21">
        <v>-9733.3012899999994</v>
      </c>
      <c r="I137" s="21">
        <v>-25611.623490000002</v>
      </c>
      <c r="J137" s="21">
        <v>-25050.274379999999</v>
      </c>
      <c r="K137" s="21">
        <v>-25611.623490000002</v>
      </c>
      <c r="L137" s="21">
        <v>-24510.81639</v>
      </c>
      <c r="M137" s="21">
        <v>-23994.443569999999</v>
      </c>
      <c r="N137" s="21">
        <v>-23502.069029999999</v>
      </c>
      <c r="O137" s="21">
        <v>-20046.187249999999</v>
      </c>
      <c r="P137" s="21">
        <v>-19606.832869999998</v>
      </c>
      <c r="Q137" s="21">
        <v>-20046.187249999999</v>
      </c>
      <c r="R137" s="21">
        <v>-19184.597269999998</v>
      </c>
      <c r="S137" s="21">
        <v>-18780.443139999999</v>
      </c>
      <c r="T137" s="21">
        <v>-18395.040150000001</v>
      </c>
      <c r="U137" s="21">
        <v>-266.98318999999998</v>
      </c>
      <c r="V137" s="21">
        <v>-289.03161</v>
      </c>
      <c r="W137" s="21">
        <v>-294.27990999999997</v>
      </c>
      <c r="X137" s="21">
        <v>-282.61196000000001</v>
      </c>
      <c r="Y137" s="21">
        <v>-276.29471000000001</v>
      </c>
      <c r="Z137" s="21">
        <v>-270.77422000000001</v>
      </c>
      <c r="AA137" s="21">
        <v>-198.95666</v>
      </c>
      <c r="AB137" s="21">
        <v>-221.73598999999999</v>
      </c>
      <c r="AC137" s="21">
        <v>-225.55966000000001</v>
      </c>
      <c r="AD137" s="21">
        <v>-216.80113</v>
      </c>
      <c r="AE137" s="21">
        <v>-211.95508000000001</v>
      </c>
      <c r="AF137" s="21">
        <v>-207.72013000000001</v>
      </c>
      <c r="AG137" s="21">
        <v>-18948.245340000001</v>
      </c>
      <c r="AH137" s="21">
        <v>-18532.948810000002</v>
      </c>
      <c r="AI137" s="21">
        <v>-18948.245340000001</v>
      </c>
      <c r="AJ137" s="21">
        <v>-18133.845949999999</v>
      </c>
      <c r="AK137" s="21">
        <v>-17751.8197</v>
      </c>
      <c r="AL137" s="21">
        <v>-17387.53224</v>
      </c>
      <c r="AM137" s="21">
        <v>-28.48667</v>
      </c>
      <c r="AN137" s="21">
        <v>-56.993630000000003</v>
      </c>
      <c r="AO137" s="21">
        <v>-57.32517</v>
      </c>
      <c r="AP137" s="21">
        <v>-55.716679999999997</v>
      </c>
      <c r="AQ137" s="21">
        <v>-54.531350000000003</v>
      </c>
      <c r="AR137" s="21">
        <v>-53.407600000000002</v>
      </c>
      <c r="AS137" s="21">
        <v>-102.89190000000001</v>
      </c>
      <c r="AT137" s="21">
        <v>-121.94951</v>
      </c>
      <c r="AU137" s="21">
        <v>-124.00472000000001</v>
      </c>
      <c r="AV137" s="21">
        <v>-119.26236</v>
      </c>
      <c r="AW137" s="21">
        <v>-116.74292</v>
      </c>
      <c r="AX137" s="21">
        <v>-114.31901999999999</v>
      </c>
      <c r="AY137" s="21">
        <v>-222.52364</v>
      </c>
      <c r="AZ137" s="21">
        <v>-237.85151999999999</v>
      </c>
      <c r="BA137" s="21">
        <v>-242.53102999999999</v>
      </c>
      <c r="BB137" s="21">
        <v>-232.64481000000001</v>
      </c>
      <c r="BC137" s="21">
        <v>-227.73372000000001</v>
      </c>
      <c r="BD137" s="21">
        <v>-223.00561999999999</v>
      </c>
      <c r="BE137" s="21">
        <v>-272.47453999999999</v>
      </c>
      <c r="BF137" s="21">
        <v>-284.79667000000001</v>
      </c>
      <c r="BG137" s="21">
        <v>-290.51434</v>
      </c>
      <c r="BH137" s="21">
        <v>-278.63774000000001</v>
      </c>
      <c r="BI137" s="21">
        <v>-272.70485000000002</v>
      </c>
      <c r="BJ137" s="21">
        <v>-267.10802999999999</v>
      </c>
      <c r="BK137" s="21">
        <v>-338.87304999999998</v>
      </c>
      <c r="BL137" s="21">
        <v>-350.90595999999999</v>
      </c>
      <c r="BM137" s="21">
        <v>-358.11799999999999</v>
      </c>
      <c r="BN137" s="21">
        <v>-343.24072000000001</v>
      </c>
      <c r="BO137" s="21">
        <v>-336.02773999999999</v>
      </c>
      <c r="BP137" s="21">
        <v>-329.05164000000002</v>
      </c>
      <c r="BQ137" s="21">
        <v>-339.38618000000002</v>
      </c>
      <c r="BR137" s="21">
        <v>-345.41250000000002</v>
      </c>
      <c r="BS137" s="21">
        <v>-352.58229</v>
      </c>
      <c r="BT137" s="21">
        <v>-337.97766999999999</v>
      </c>
      <c r="BU137" s="21">
        <v>-330.78093000000001</v>
      </c>
      <c r="BV137" s="21">
        <v>-324.01236</v>
      </c>
      <c r="BW137" s="21">
        <v>-4373.8998700000002</v>
      </c>
      <c r="BX137" s="21">
        <v>-4277.1221999999998</v>
      </c>
      <c r="BY137" s="21">
        <v>-4373.8998700000002</v>
      </c>
      <c r="BZ137" s="21">
        <v>-4184.0690999999997</v>
      </c>
      <c r="CA137" s="21">
        <v>-4094.9733700000002</v>
      </c>
      <c r="CB137" s="21">
        <v>-4009.9575100000002</v>
      </c>
      <c r="CC137" s="21">
        <v>-129.96342000000001</v>
      </c>
      <c r="CD137" s="21">
        <v>-169.38065</v>
      </c>
      <c r="CE137" s="21">
        <v>-171.54173</v>
      </c>
      <c r="CF137" s="21">
        <v>-165.57745</v>
      </c>
      <c r="CG137" s="21">
        <v>-161.87679</v>
      </c>
      <c r="CH137" s="21">
        <v>-158.64249000000001</v>
      </c>
      <c r="CI137" s="21">
        <v>9.3999999999999997E-4</v>
      </c>
      <c r="CJ137" s="21">
        <v>-1.4499999999999999E-3</v>
      </c>
      <c r="CK137" s="21">
        <v>-4.6000000000000001E-4</v>
      </c>
      <c r="CL137" s="21">
        <v>-487.59312</v>
      </c>
      <c r="CM137" s="21">
        <v>-510.37687</v>
      </c>
      <c r="CN137" s="21">
        <v>-520.52124000000003</v>
      </c>
      <c r="CO137" s="21">
        <v>-499.36461000000003</v>
      </c>
      <c r="CP137" s="21">
        <v>-488.73203000000001</v>
      </c>
      <c r="CQ137" s="21">
        <v>-478.63391000000001</v>
      </c>
      <c r="CR137" s="21">
        <v>-183.01926</v>
      </c>
      <c r="CS137" s="21">
        <v>-214.60924</v>
      </c>
      <c r="CT137" s="21">
        <v>-217.96965</v>
      </c>
      <c r="CU137" s="21">
        <v>-209.82102</v>
      </c>
      <c r="CV137" s="21">
        <v>-205.13113999999999</v>
      </c>
      <c r="CW137" s="21">
        <v>-201.03256999999999</v>
      </c>
      <c r="CX137" s="21">
        <v>-250.03129999999999</v>
      </c>
      <c r="CY137" s="21">
        <v>-276.20406000000003</v>
      </c>
      <c r="CZ137" s="21">
        <v>-281.08945</v>
      </c>
      <c r="DA137" s="21">
        <v>-270.06106</v>
      </c>
      <c r="DB137" s="21">
        <v>-264.02445999999998</v>
      </c>
      <c r="DC137" s="21">
        <v>-258.74914999999999</v>
      </c>
      <c r="DD137" s="21">
        <v>-302.82643000000002</v>
      </c>
      <c r="DE137" s="21">
        <v>-326.14422999999999</v>
      </c>
      <c r="DF137" s="21">
        <v>-332.07745</v>
      </c>
      <c r="DG137" s="21">
        <v>-318.90258</v>
      </c>
      <c r="DH137" s="21">
        <v>-311.77409999999998</v>
      </c>
      <c r="DI137" s="21">
        <v>-305.54471999999998</v>
      </c>
      <c r="DJ137" s="21">
        <v>-288.91392000000002</v>
      </c>
      <c r="DK137" s="21">
        <v>-310.6773</v>
      </c>
      <c r="DL137" s="21">
        <v>-316.29439000000002</v>
      </c>
      <c r="DM137" s="21">
        <v>-303.78255999999999</v>
      </c>
      <c r="DN137" s="21">
        <v>-296.99203999999997</v>
      </c>
      <c r="DO137" s="21">
        <v>-291.05802999999997</v>
      </c>
      <c r="DP137" s="21">
        <v>-220.03210000000001</v>
      </c>
      <c r="DQ137" s="21">
        <v>-244.8432</v>
      </c>
      <c r="DR137" s="21">
        <v>-249.02891</v>
      </c>
      <c r="DS137" s="21">
        <v>-239.39767000000001</v>
      </c>
      <c r="DT137" s="21">
        <v>-234.04650000000001</v>
      </c>
      <c r="DU137" s="21">
        <v>-229.37018</v>
      </c>
      <c r="DV137" s="21">
        <v>-258.74119000000002</v>
      </c>
      <c r="DW137" s="21">
        <v>-280.23845</v>
      </c>
      <c r="DX137" s="21">
        <v>-285.24621000000002</v>
      </c>
      <c r="DY137" s="21">
        <v>-274.01634000000001</v>
      </c>
      <c r="DZ137" s="21">
        <v>-267.89121999999998</v>
      </c>
      <c r="EA137" s="21">
        <v>-262.53865999999999</v>
      </c>
      <c r="EB137" s="21">
        <v>-265.53226000000001</v>
      </c>
      <c r="EC137" s="21">
        <v>-286.33217999999999</v>
      </c>
      <c r="ED137" s="21">
        <v>-291.53591999999998</v>
      </c>
      <c r="EE137" s="21">
        <v>-279.97366</v>
      </c>
      <c r="EF137" s="21">
        <v>-273.71537000000001</v>
      </c>
      <c r="EG137" s="21">
        <v>-268.24642</v>
      </c>
      <c r="EH137" s="21">
        <v>-269.33807999999999</v>
      </c>
      <c r="EI137" s="21">
        <v>-286.16183000000001</v>
      </c>
      <c r="EJ137" s="21">
        <v>-291.51749000000001</v>
      </c>
      <c r="EK137" s="21">
        <v>-279.81402000000003</v>
      </c>
      <c r="EL137" s="21">
        <v>-273.55921999999998</v>
      </c>
      <c r="EM137" s="21">
        <v>-268.09338000000002</v>
      </c>
      <c r="EN137" s="21">
        <v>-139.15525</v>
      </c>
      <c r="EO137" s="21">
        <v>-175.06379000000001</v>
      </c>
      <c r="EP137" s="21">
        <v>-177.74406999999999</v>
      </c>
      <c r="EQ137" s="21">
        <v>-171.19257999999999</v>
      </c>
      <c r="ER137" s="21">
        <v>-167.58488</v>
      </c>
      <c r="ES137" s="21">
        <v>-164.10518999999999</v>
      </c>
      <c r="ET137" s="21">
        <v>-211.53324000000001</v>
      </c>
      <c r="EU137" s="21">
        <v>-238.13932</v>
      </c>
      <c r="EV137" s="21">
        <v>-242.17412999999999</v>
      </c>
      <c r="EW137" s="21">
        <v>-232.83681000000001</v>
      </c>
      <c r="EX137" s="21">
        <v>-227.63234</v>
      </c>
      <c r="EY137" s="21">
        <v>-223.08416</v>
      </c>
      <c r="EZ137" s="21">
        <v>-155.04199</v>
      </c>
      <c r="FA137" s="21">
        <v>-174.06437</v>
      </c>
      <c r="FB137" s="21">
        <v>-177.03419</v>
      </c>
      <c r="FC137" s="21">
        <v>-170.18874</v>
      </c>
      <c r="FD137" s="21">
        <v>-166.38461000000001</v>
      </c>
      <c r="FE137" s="21">
        <v>-163.06018</v>
      </c>
    </row>
    <row r="138" spans="2:161" x14ac:dyDescent="0.25">
      <c r="B138" s="39" t="s">
        <v>317</v>
      </c>
      <c r="C138" s="21">
        <v>10897.703939999999</v>
      </c>
      <c r="D138" s="21">
        <v>10658.84367</v>
      </c>
      <c r="E138" s="21">
        <v>10897.703939999999</v>
      </c>
      <c r="F138" s="21">
        <v>10429.30968</v>
      </c>
      <c r="G138" s="21">
        <v>10209.593440000001</v>
      </c>
      <c r="H138" s="21">
        <v>10000.08353</v>
      </c>
      <c r="I138" s="21">
        <v>22639.28847</v>
      </c>
      <c r="J138" s="21">
        <v>22143.08625</v>
      </c>
      <c r="K138" s="21">
        <v>22639.28847</v>
      </c>
      <c r="L138" s="21">
        <v>21666.23459</v>
      </c>
      <c r="M138" s="21">
        <v>21209.788980000001</v>
      </c>
      <c r="N138" s="21">
        <v>20774.556550000001</v>
      </c>
      <c r="O138" s="21">
        <v>28349.588540000001</v>
      </c>
      <c r="P138" s="21">
        <v>27728.247640000001</v>
      </c>
      <c r="Q138" s="21">
        <v>28349.588540000001</v>
      </c>
      <c r="R138" s="21">
        <v>27131.11637</v>
      </c>
      <c r="S138" s="21">
        <v>26559.556140000001</v>
      </c>
      <c r="T138" s="21">
        <v>26014.514029999998</v>
      </c>
      <c r="U138" s="21">
        <v>163.21299999999999</v>
      </c>
      <c r="V138" s="21">
        <v>170.43514999999999</v>
      </c>
      <c r="W138" s="21">
        <v>173.72203999999999</v>
      </c>
      <c r="X138" s="21">
        <v>166.62085999999999</v>
      </c>
      <c r="Y138" s="21">
        <v>163.81800999999999</v>
      </c>
      <c r="Z138" s="21">
        <v>159.65792999999999</v>
      </c>
      <c r="AA138" s="21">
        <v>290.93146000000002</v>
      </c>
      <c r="AB138" s="21">
        <v>291.97055</v>
      </c>
      <c r="AC138" s="21">
        <v>297.90082000000001</v>
      </c>
      <c r="AD138" s="21">
        <v>285.4837</v>
      </c>
      <c r="AE138" s="21">
        <v>280.00738999999999</v>
      </c>
      <c r="AF138" s="21">
        <v>273.56689999999998</v>
      </c>
      <c r="AG138" s="21">
        <v>25907.837599999999</v>
      </c>
      <c r="AH138" s="21">
        <v>25340.004809999999</v>
      </c>
      <c r="AI138" s="21">
        <v>25907.837599999999</v>
      </c>
      <c r="AJ138" s="21">
        <v>24794.313539999999</v>
      </c>
      <c r="AK138" s="21">
        <v>24271.971030000001</v>
      </c>
      <c r="AL138" s="21">
        <v>23773.882679999999</v>
      </c>
      <c r="AM138" s="21">
        <v>14.11707</v>
      </c>
      <c r="AN138" s="21">
        <v>26.027660000000001</v>
      </c>
      <c r="AO138" s="21">
        <v>26.235469999999999</v>
      </c>
      <c r="AP138" s="21">
        <v>25.413519999999998</v>
      </c>
      <c r="AQ138" s="21">
        <v>25.697099999999999</v>
      </c>
      <c r="AR138" s="21">
        <v>24.393930000000001</v>
      </c>
      <c r="AS138" s="21">
        <v>47.29278</v>
      </c>
      <c r="AT138" s="21">
        <v>55.221040000000002</v>
      </c>
      <c r="AU138" s="21">
        <v>56.188859999999998</v>
      </c>
      <c r="AV138" s="21">
        <v>53.981639999999999</v>
      </c>
      <c r="AW138" s="21">
        <v>53.442630000000001</v>
      </c>
      <c r="AX138" s="21">
        <v>51.771560000000001</v>
      </c>
      <c r="AY138" s="21">
        <v>130.71617000000001</v>
      </c>
      <c r="AZ138" s="21">
        <v>136.36429000000001</v>
      </c>
      <c r="BA138" s="21">
        <v>139.16082</v>
      </c>
      <c r="BB138" s="21">
        <v>133.36161000000001</v>
      </c>
      <c r="BC138" s="21">
        <v>131.11501999999999</v>
      </c>
      <c r="BD138" s="21">
        <v>127.85856</v>
      </c>
      <c r="BE138" s="21">
        <v>385.45722000000001</v>
      </c>
      <c r="BF138" s="21">
        <v>380.77001000000001</v>
      </c>
      <c r="BG138" s="21">
        <v>389.09501999999998</v>
      </c>
      <c r="BH138" s="21">
        <v>372.54304999999999</v>
      </c>
      <c r="BI138" s="21">
        <v>365.24038999999999</v>
      </c>
      <c r="BJ138" s="21">
        <v>357.15017</v>
      </c>
      <c r="BK138" s="21">
        <v>619.43710999999996</v>
      </c>
      <c r="BL138" s="21">
        <v>614.15372000000002</v>
      </c>
      <c r="BM138" s="21">
        <v>627.60203000000001</v>
      </c>
      <c r="BN138" s="21">
        <v>600.75792999999999</v>
      </c>
      <c r="BO138" s="21">
        <v>588.69068000000004</v>
      </c>
      <c r="BP138" s="21">
        <v>575.94664</v>
      </c>
      <c r="BQ138" s="21">
        <v>683.67917999999997</v>
      </c>
      <c r="BR138" s="21">
        <v>664.53097000000002</v>
      </c>
      <c r="BS138" s="21">
        <v>679.30741</v>
      </c>
      <c r="BT138" s="21">
        <v>650.25273000000004</v>
      </c>
      <c r="BU138" s="21">
        <v>636.96977000000004</v>
      </c>
      <c r="BV138" s="21">
        <v>623.40380000000005</v>
      </c>
      <c r="BW138" s="21">
        <v>2168.71299</v>
      </c>
      <c r="BX138" s="21">
        <v>2120.7276700000002</v>
      </c>
      <c r="BY138" s="21">
        <v>2168.71299</v>
      </c>
      <c r="BZ138" s="21">
        <v>2074.5891099999999</v>
      </c>
      <c r="CA138" s="21">
        <v>2030.41272</v>
      </c>
      <c r="CB138" s="21">
        <v>1988.25927</v>
      </c>
      <c r="CC138" s="21">
        <v>55.304270000000002</v>
      </c>
      <c r="CD138" s="21">
        <v>71.857990000000001</v>
      </c>
      <c r="CE138" s="21">
        <v>72.814989999999995</v>
      </c>
      <c r="CF138" s="21">
        <v>70.197109999999995</v>
      </c>
      <c r="CG138" s="21">
        <v>69.888549999999995</v>
      </c>
      <c r="CH138" s="21">
        <v>67.2851</v>
      </c>
      <c r="CI138" s="21">
        <v>0.10191</v>
      </c>
      <c r="CJ138" s="21">
        <v>1.71885</v>
      </c>
      <c r="CK138" s="21">
        <v>0.16319</v>
      </c>
      <c r="CL138" s="21">
        <v>326.03870999999998</v>
      </c>
      <c r="CM138" s="21">
        <v>330.75267000000002</v>
      </c>
      <c r="CN138" s="21">
        <v>337.67637999999999</v>
      </c>
      <c r="CO138" s="21">
        <v>323.5856</v>
      </c>
      <c r="CP138" s="21">
        <v>317.91685999999999</v>
      </c>
      <c r="CQ138" s="21">
        <v>310.20463999999998</v>
      </c>
      <c r="CR138" s="21">
        <v>83.184889999999996</v>
      </c>
      <c r="CS138" s="21">
        <v>96.242679999999993</v>
      </c>
      <c r="CT138" s="21">
        <v>97.814509999999999</v>
      </c>
      <c r="CU138" s="21">
        <v>94.052189999999996</v>
      </c>
      <c r="CV138" s="21">
        <v>93.021100000000004</v>
      </c>
      <c r="CW138" s="21">
        <v>90.125450000000001</v>
      </c>
      <c r="CX138" s="21">
        <v>125.4041</v>
      </c>
      <c r="CY138" s="21">
        <v>135.62648999999999</v>
      </c>
      <c r="CZ138" s="21">
        <v>138.12631999999999</v>
      </c>
      <c r="DA138" s="21">
        <v>132.57230000000001</v>
      </c>
      <c r="DB138" s="21">
        <v>130.63876999999999</v>
      </c>
      <c r="DC138" s="21">
        <v>127.05132999999999</v>
      </c>
      <c r="DD138" s="21">
        <v>233.09592000000001</v>
      </c>
      <c r="DE138" s="21">
        <v>238.58986999999999</v>
      </c>
      <c r="DF138" s="21">
        <v>243.30454</v>
      </c>
      <c r="DG138" s="21">
        <v>233.26954000000001</v>
      </c>
      <c r="DH138" s="21">
        <v>229.04868999999999</v>
      </c>
      <c r="DI138" s="21">
        <v>223.50317000000001</v>
      </c>
      <c r="DJ138" s="21">
        <v>287.22455000000002</v>
      </c>
      <c r="DK138" s="21">
        <v>289.57285999999999</v>
      </c>
      <c r="DL138" s="21">
        <v>295.39839000000001</v>
      </c>
      <c r="DM138" s="21">
        <v>283.13488000000001</v>
      </c>
      <c r="DN138" s="21">
        <v>277.74209999999999</v>
      </c>
      <c r="DO138" s="21">
        <v>271.27791000000002</v>
      </c>
      <c r="DP138" s="21">
        <v>288.44286</v>
      </c>
      <c r="DQ138" s="21">
        <v>290.80536999999998</v>
      </c>
      <c r="DR138" s="21">
        <v>296.65548000000001</v>
      </c>
      <c r="DS138" s="21">
        <v>284.33983999999998</v>
      </c>
      <c r="DT138" s="21">
        <v>278.92719</v>
      </c>
      <c r="DU138" s="21">
        <v>272.43009000000001</v>
      </c>
      <c r="DV138" s="21">
        <v>341.34755000000001</v>
      </c>
      <c r="DW138" s="21">
        <v>340.81018</v>
      </c>
      <c r="DX138" s="21">
        <v>347.76443</v>
      </c>
      <c r="DY138" s="21">
        <v>333.24666999999999</v>
      </c>
      <c r="DZ138" s="21">
        <v>326.69582000000003</v>
      </c>
      <c r="EA138" s="21">
        <v>319.28724</v>
      </c>
      <c r="EB138" s="21">
        <v>356.76125999999999</v>
      </c>
      <c r="EC138" s="21">
        <v>355.41800999999998</v>
      </c>
      <c r="ED138" s="21">
        <v>362.71379000000002</v>
      </c>
      <c r="EE138" s="21">
        <v>347.53255999999999</v>
      </c>
      <c r="EF138" s="21">
        <v>340.65163000000001</v>
      </c>
      <c r="EG138" s="21">
        <v>332.97494</v>
      </c>
      <c r="EH138" s="21">
        <v>255.16883999999999</v>
      </c>
      <c r="EI138" s="21">
        <v>256.42925000000002</v>
      </c>
      <c r="EJ138" s="21">
        <v>261.64443999999997</v>
      </c>
      <c r="EK138" s="21">
        <v>250.73101</v>
      </c>
      <c r="EL138" s="21">
        <v>245.91719000000001</v>
      </c>
      <c r="EM138" s="21">
        <v>240.25317000000001</v>
      </c>
      <c r="EN138" s="21">
        <v>60.853389999999997</v>
      </c>
      <c r="EO138" s="21">
        <v>75.902100000000004</v>
      </c>
      <c r="EP138" s="21">
        <v>77.108099999999993</v>
      </c>
      <c r="EQ138" s="21">
        <v>74.181049999999999</v>
      </c>
      <c r="ER138" s="21">
        <v>73.722020000000001</v>
      </c>
      <c r="ES138" s="21">
        <v>71.158879999999996</v>
      </c>
      <c r="ET138" s="21">
        <v>98.085229999999996</v>
      </c>
      <c r="EU138" s="21">
        <v>108.93983</v>
      </c>
      <c r="EV138" s="21">
        <v>110.85178999999999</v>
      </c>
      <c r="EW138" s="21">
        <v>106.47589000000001</v>
      </c>
      <c r="EX138" s="21">
        <v>105.0625</v>
      </c>
      <c r="EY138" s="21">
        <v>102.02925999999999</v>
      </c>
      <c r="EZ138" s="21">
        <v>246.98593</v>
      </c>
      <c r="FA138" s="21">
        <v>247.49055999999999</v>
      </c>
      <c r="FB138" s="21">
        <v>252.52912000000001</v>
      </c>
      <c r="FC138" s="21">
        <v>241.99368999999999</v>
      </c>
      <c r="FD138" s="21">
        <v>237.29029</v>
      </c>
      <c r="FE138" s="21">
        <v>231.85937000000001</v>
      </c>
    </row>
    <row r="139" spans="2:161" x14ac:dyDescent="0.25">
      <c r="B139" s="39" t="s">
        <v>318</v>
      </c>
      <c r="C139" s="21">
        <v>-10238.114170000001</v>
      </c>
      <c r="D139" s="21">
        <v>-10013.71106</v>
      </c>
      <c r="E139" s="21">
        <v>-10238.114170000001</v>
      </c>
      <c r="F139" s="21">
        <v>-9798.0697500000006</v>
      </c>
      <c r="G139" s="21">
        <v>-9591.6519599999992</v>
      </c>
      <c r="H139" s="21">
        <v>-9394.8227599999991</v>
      </c>
      <c r="I139" s="21">
        <v>-15218.80947</v>
      </c>
      <c r="J139" s="21">
        <v>-14885.247439999999</v>
      </c>
      <c r="K139" s="21">
        <v>-15218.80947</v>
      </c>
      <c r="L139" s="21">
        <v>-14564.693429999999</v>
      </c>
      <c r="M139" s="21">
        <v>-14257.85699</v>
      </c>
      <c r="N139" s="21">
        <v>-13965.28068</v>
      </c>
      <c r="O139" s="21">
        <v>-7784.1880099999998</v>
      </c>
      <c r="P139" s="21">
        <v>-7613.58115</v>
      </c>
      <c r="Q139" s="21">
        <v>-7784.1880099999998</v>
      </c>
      <c r="R139" s="21">
        <v>-7449.6217299999998</v>
      </c>
      <c r="S139" s="21">
        <v>-7292.6835700000001</v>
      </c>
      <c r="T139" s="21">
        <v>-7143.0267100000001</v>
      </c>
      <c r="U139" s="21">
        <v>-135.59916999999999</v>
      </c>
      <c r="V139" s="21">
        <v>-194.50943000000001</v>
      </c>
      <c r="W139" s="21">
        <v>-91.705650000000006</v>
      </c>
      <c r="X139" s="21">
        <v>-207.78325000000001</v>
      </c>
      <c r="Y139" s="21">
        <v>-186.43839</v>
      </c>
      <c r="Z139" s="21">
        <v>-186.37357</v>
      </c>
      <c r="AA139" s="21">
        <v>-69.400199999999998</v>
      </c>
      <c r="AB139" s="21">
        <v>-130.05034000000001</v>
      </c>
      <c r="AC139" s="21">
        <v>-29.521170000000001</v>
      </c>
      <c r="AD139" s="21">
        <v>-143.76904999999999</v>
      </c>
      <c r="AE139" s="21">
        <v>-124.2825</v>
      </c>
      <c r="AF139" s="21">
        <v>-125.28668</v>
      </c>
      <c r="AG139" s="21">
        <v>-7823.5187599999999</v>
      </c>
      <c r="AH139" s="21">
        <v>-7652.0474599999998</v>
      </c>
      <c r="AI139" s="21">
        <v>-7823.5187599999999</v>
      </c>
      <c r="AJ139" s="21">
        <v>-7487.2623599999997</v>
      </c>
      <c r="AK139" s="21">
        <v>-7329.5279799999998</v>
      </c>
      <c r="AL139" s="21">
        <v>-7179.1177600000001</v>
      </c>
      <c r="AM139" s="21">
        <v>23.517230000000001</v>
      </c>
      <c r="AN139" s="21">
        <v>-32.37032</v>
      </c>
      <c r="AO139" s="21">
        <v>59.142110000000002</v>
      </c>
      <c r="AP139" s="21">
        <v>-46.656689999999998</v>
      </c>
      <c r="AQ139" s="21">
        <v>-31.445350000000001</v>
      </c>
      <c r="AR139" s="21">
        <v>-34.012329999999999</v>
      </c>
      <c r="AS139" s="21">
        <v>-89.657030000000006</v>
      </c>
      <c r="AT139" s="21">
        <v>-128.08802</v>
      </c>
      <c r="AU139" s="21">
        <v>-63.657040000000002</v>
      </c>
      <c r="AV139" s="21">
        <v>-136.18683999999999</v>
      </c>
      <c r="AW139" s="21">
        <v>-122.92547</v>
      </c>
      <c r="AX139" s="21">
        <v>-122.69893999999999</v>
      </c>
      <c r="AY139" s="21">
        <v>-116.92364000000001</v>
      </c>
      <c r="AZ139" s="21">
        <v>-152.39305999999999</v>
      </c>
      <c r="BA139" s="21">
        <v>-92.266440000000003</v>
      </c>
      <c r="BB139" s="21">
        <v>-159.41480999999999</v>
      </c>
      <c r="BC139" s="21">
        <v>-146.23426000000001</v>
      </c>
      <c r="BD139" s="21">
        <v>-145.40959000000001</v>
      </c>
      <c r="BE139" s="21">
        <v>-69.531080000000003</v>
      </c>
      <c r="BF139" s="21">
        <v>-108.83771</v>
      </c>
      <c r="BG139" s="21">
        <v>-41.309849999999997</v>
      </c>
      <c r="BH139" s="21">
        <v>-117.90936000000001</v>
      </c>
      <c r="BI139" s="21">
        <v>-104.55759</v>
      </c>
      <c r="BJ139" s="21">
        <v>-104.87721999999999</v>
      </c>
      <c r="BK139" s="21">
        <v>156.39655999999999</v>
      </c>
      <c r="BL139" s="21">
        <v>115.69194</v>
      </c>
      <c r="BM139" s="21">
        <v>180.19247999999999</v>
      </c>
      <c r="BN139" s="21">
        <v>103.13764999999999</v>
      </c>
      <c r="BO139" s="21">
        <v>110.59814</v>
      </c>
      <c r="BP139" s="21">
        <v>106.14197</v>
      </c>
      <c r="BQ139" s="21">
        <v>130.16309000000001</v>
      </c>
      <c r="BR139" s="21">
        <v>87.410679999999999</v>
      </c>
      <c r="BS139" s="21">
        <v>151.73763</v>
      </c>
      <c r="BT139" s="21">
        <v>75.470749999999995</v>
      </c>
      <c r="BU139" s="21">
        <v>83.557069999999996</v>
      </c>
      <c r="BV139" s="21">
        <v>79.638379999999998</v>
      </c>
      <c r="BW139" s="21">
        <v>-10252.46056</v>
      </c>
      <c r="BX139" s="21">
        <v>-10025.61283</v>
      </c>
      <c r="BY139" s="21">
        <v>-10252.46056</v>
      </c>
      <c r="BZ139" s="21">
        <v>-9807.4955399999999</v>
      </c>
      <c r="CA139" s="21">
        <v>-9598.6543299999994</v>
      </c>
      <c r="CB139" s="21">
        <v>-9399.3763999999992</v>
      </c>
      <c r="CC139" s="21">
        <v>-82.301310000000001</v>
      </c>
      <c r="CD139" s="21">
        <v>-167.15360999999999</v>
      </c>
      <c r="CE139" s="21">
        <v>-25.88777</v>
      </c>
      <c r="CF139" s="21">
        <v>-186.59169</v>
      </c>
      <c r="CG139" s="21">
        <v>-159.79647</v>
      </c>
      <c r="CH139" s="21">
        <v>-161.64786000000001</v>
      </c>
      <c r="CI139" s="21">
        <v>2.0438900000000002</v>
      </c>
      <c r="CJ139" s="21">
        <v>29.922409999999999</v>
      </c>
      <c r="CK139" s="21">
        <v>22.975169999999999</v>
      </c>
      <c r="CL139" s="21">
        <v>-229.75038000000001</v>
      </c>
      <c r="CM139" s="21">
        <v>-302.12452999999999</v>
      </c>
      <c r="CN139" s="21">
        <v>-173.76671999999999</v>
      </c>
      <c r="CO139" s="21">
        <v>-317.41847000000001</v>
      </c>
      <c r="CP139" s="21">
        <v>-289.63260000000002</v>
      </c>
      <c r="CQ139" s="21">
        <v>-288.39276000000001</v>
      </c>
      <c r="CR139" s="21">
        <v>-143.11425</v>
      </c>
      <c r="CS139" s="21">
        <v>-210.93481</v>
      </c>
      <c r="CT139" s="21">
        <v>-91.808359999999993</v>
      </c>
      <c r="CU139" s="21">
        <v>-226.72543999999999</v>
      </c>
      <c r="CV139" s="21">
        <v>-202.45038</v>
      </c>
      <c r="CW139" s="21">
        <v>-202.73061000000001</v>
      </c>
      <c r="CX139" s="21">
        <v>-152.87880999999999</v>
      </c>
      <c r="CY139" s="21">
        <v>-219.05169000000001</v>
      </c>
      <c r="CZ139" s="21">
        <v>-104.39044</v>
      </c>
      <c r="DA139" s="21">
        <v>-233.58887999999999</v>
      </c>
      <c r="DB139" s="21">
        <v>-209.73390000000001</v>
      </c>
      <c r="DC139" s="21">
        <v>-209.57843</v>
      </c>
      <c r="DD139" s="21">
        <v>-118.742</v>
      </c>
      <c r="DE139" s="21">
        <v>-182.63077999999999</v>
      </c>
      <c r="DF139" s="21">
        <v>-71.802130000000005</v>
      </c>
      <c r="DG139" s="21">
        <v>-197.70487</v>
      </c>
      <c r="DH139" s="21">
        <v>-175.29696000000001</v>
      </c>
      <c r="DI139" s="21">
        <v>-175.79259999999999</v>
      </c>
      <c r="DJ139" s="21">
        <v>-88.355840000000001</v>
      </c>
      <c r="DK139" s="21">
        <v>-148.46348</v>
      </c>
      <c r="DL139" s="21">
        <v>-44.803829999999998</v>
      </c>
      <c r="DM139" s="21">
        <v>-162.98057</v>
      </c>
      <c r="DN139" s="21">
        <v>-142.57935000000001</v>
      </c>
      <c r="DO139" s="21">
        <v>-143.54567</v>
      </c>
      <c r="DP139" s="21">
        <v>-95.492559999999997</v>
      </c>
      <c r="DQ139" s="21">
        <v>-155.61320000000001</v>
      </c>
      <c r="DR139" s="21">
        <v>-51.60924</v>
      </c>
      <c r="DS139" s="21">
        <v>-170.09352000000001</v>
      </c>
      <c r="DT139" s="21">
        <v>-149.40782999999999</v>
      </c>
      <c r="DU139" s="21">
        <v>-150.27812</v>
      </c>
      <c r="DV139" s="21">
        <v>-27.49962</v>
      </c>
      <c r="DW139" s="21">
        <v>-87.330920000000006</v>
      </c>
      <c r="DX139" s="21">
        <v>12.921480000000001</v>
      </c>
      <c r="DY139" s="21">
        <v>-102.45787</v>
      </c>
      <c r="DZ139" s="21">
        <v>-84.087199999999996</v>
      </c>
      <c r="EA139" s="21">
        <v>-86.084100000000007</v>
      </c>
      <c r="EB139" s="21">
        <v>-21.099139999999998</v>
      </c>
      <c r="EC139" s="21">
        <v>-81.464650000000006</v>
      </c>
      <c r="ED139" s="21">
        <v>18.81598</v>
      </c>
      <c r="EE139" s="21">
        <v>-96.718620000000001</v>
      </c>
      <c r="EF139" s="21">
        <v>-78.474789999999999</v>
      </c>
      <c r="EG139" s="21">
        <v>-80.495099999999994</v>
      </c>
      <c r="EH139" s="21">
        <v>-74.977329999999995</v>
      </c>
      <c r="EI139" s="21">
        <v>-127.49857</v>
      </c>
      <c r="EJ139" s="21">
        <v>-38.638150000000003</v>
      </c>
      <c r="EK139" s="21">
        <v>-139.54424</v>
      </c>
      <c r="EL139" s="21">
        <v>-122.13581000000001</v>
      </c>
      <c r="EM139" s="21">
        <v>-122.78937999999999</v>
      </c>
      <c r="EN139" s="21">
        <v>-108.16419999999999</v>
      </c>
      <c r="EO139" s="21">
        <v>-179.90684999999999</v>
      </c>
      <c r="EP139" s="21">
        <v>-60.641530000000003</v>
      </c>
      <c r="EQ139" s="21">
        <v>-195.95249000000001</v>
      </c>
      <c r="ER139" s="21">
        <v>-172.73688000000001</v>
      </c>
      <c r="ES139" s="21">
        <v>-173.42819</v>
      </c>
      <c r="ET139" s="21">
        <v>-148.38907</v>
      </c>
      <c r="EU139" s="21">
        <v>-209.6788</v>
      </c>
      <c r="EV139" s="21">
        <v>-101.53337999999999</v>
      </c>
      <c r="EW139" s="21">
        <v>-223.66586000000001</v>
      </c>
      <c r="EX139" s="21">
        <v>-201.18512000000001</v>
      </c>
      <c r="EY139" s="21">
        <v>-201.02307999999999</v>
      </c>
      <c r="EZ139" s="21">
        <v>-64.845349999999996</v>
      </c>
      <c r="FA139" s="21">
        <v>-110.96772</v>
      </c>
      <c r="FB139" s="21">
        <v>-31.97634</v>
      </c>
      <c r="FC139" s="21">
        <v>-122.08232</v>
      </c>
      <c r="FD139" s="21">
        <v>-106.57592</v>
      </c>
      <c r="FE139" s="21">
        <v>-107.28975</v>
      </c>
    </row>
    <row r="140" spans="2:161" x14ac:dyDescent="0.25">
      <c r="B140" s="39" t="s">
        <v>319</v>
      </c>
      <c r="C140" s="21">
        <v>-57247.678480000002</v>
      </c>
      <c r="D140" s="21">
        <v>-55992.90079</v>
      </c>
      <c r="E140" s="21">
        <v>-57247.678480000002</v>
      </c>
      <c r="F140" s="21">
        <v>-54787.115810000003</v>
      </c>
      <c r="G140" s="21">
        <v>-53632.90526</v>
      </c>
      <c r="H140" s="21">
        <v>-52532.3105</v>
      </c>
      <c r="I140" s="21">
        <v>-112203.58014999999</v>
      </c>
      <c r="J140" s="21">
        <v>-109744.33035</v>
      </c>
      <c r="K140" s="21">
        <v>-112203.58014999999</v>
      </c>
      <c r="L140" s="21">
        <v>-107380.98471999999</v>
      </c>
      <c r="M140" s="21">
        <v>-105118.77439999999</v>
      </c>
      <c r="N140" s="21">
        <v>-102961.69968999999</v>
      </c>
      <c r="O140" s="21">
        <v>-86280.410669999997</v>
      </c>
      <c r="P140" s="21">
        <v>-84389.393880000003</v>
      </c>
      <c r="Q140" s="21">
        <v>-86280.410669999997</v>
      </c>
      <c r="R140" s="21">
        <v>-82572.057759999996</v>
      </c>
      <c r="S140" s="21">
        <v>-80832.545700000002</v>
      </c>
      <c r="T140" s="21">
        <v>-79173.740080000003</v>
      </c>
      <c r="U140" s="21">
        <v>-1060.4015899999999</v>
      </c>
      <c r="V140" s="21">
        <v>-1189.36607</v>
      </c>
      <c r="W140" s="21">
        <v>-1106.1503</v>
      </c>
      <c r="X140" s="21">
        <v>-1180.3349599999999</v>
      </c>
      <c r="Y140" s="21">
        <v>-1137.45199</v>
      </c>
      <c r="Z140" s="21">
        <v>-1118.34177</v>
      </c>
      <c r="AA140" s="21">
        <v>-990.48425999999995</v>
      </c>
      <c r="AB140" s="21">
        <v>-1114.3655699999999</v>
      </c>
      <c r="AC140" s="21">
        <v>-1033.2885200000001</v>
      </c>
      <c r="AD140" s="21">
        <v>-1106.0239300000001</v>
      </c>
      <c r="AE140" s="21">
        <v>-1065.22729</v>
      </c>
      <c r="AF140" s="21">
        <v>-1047.38771</v>
      </c>
      <c r="AG140" s="21">
        <v>-82476.564589999994</v>
      </c>
      <c r="AH140" s="21">
        <v>-80668.891610000006</v>
      </c>
      <c r="AI140" s="21">
        <v>-82476.564589999994</v>
      </c>
      <c r="AJ140" s="21">
        <v>-78931.705289999998</v>
      </c>
      <c r="AK140" s="21">
        <v>-77268.848790000004</v>
      </c>
      <c r="AL140" s="21">
        <v>-75683.204450000005</v>
      </c>
      <c r="AM140" s="21">
        <v>-78.137829999999994</v>
      </c>
      <c r="AN140" s="21">
        <v>-228.71569</v>
      </c>
      <c r="AO140" s="21">
        <v>-138.55905999999999</v>
      </c>
      <c r="AP140" s="21">
        <v>-238.59388000000001</v>
      </c>
      <c r="AQ140" s="21">
        <v>-219.31076999999999</v>
      </c>
      <c r="AR140" s="21">
        <v>-218.00448</v>
      </c>
      <c r="AS140" s="21">
        <v>-495.00270999999998</v>
      </c>
      <c r="AT140" s="21">
        <v>-595.20881999999995</v>
      </c>
      <c r="AU140" s="21">
        <v>-539.24203</v>
      </c>
      <c r="AV140" s="21">
        <v>-592.99428</v>
      </c>
      <c r="AW140" s="21">
        <v>-570.11670000000004</v>
      </c>
      <c r="AX140" s="21">
        <v>-560.59828000000005</v>
      </c>
      <c r="AY140" s="21">
        <v>-883.19870000000003</v>
      </c>
      <c r="AZ140" s="21">
        <v>-968.58777999999995</v>
      </c>
      <c r="BA140" s="21">
        <v>-925.02358000000004</v>
      </c>
      <c r="BB140" s="21">
        <v>-957.67903999999999</v>
      </c>
      <c r="BC140" s="21">
        <v>-927.70951000000002</v>
      </c>
      <c r="BD140" s="21">
        <v>-910.64688999999998</v>
      </c>
      <c r="BE140" s="21">
        <v>-1100.0495900000001</v>
      </c>
      <c r="BF140" s="21">
        <v>-1175.1589799999999</v>
      </c>
      <c r="BG140" s="21">
        <v>-1129.9115999999999</v>
      </c>
      <c r="BH140" s="21">
        <v>-1161.0977499999999</v>
      </c>
      <c r="BI140" s="21">
        <v>-1125.6155799999999</v>
      </c>
      <c r="BJ140" s="21">
        <v>-1104.9620399999999</v>
      </c>
      <c r="BK140" s="21">
        <v>-678.17526999999995</v>
      </c>
      <c r="BL140" s="21">
        <v>-764.94380000000001</v>
      </c>
      <c r="BM140" s="21">
        <v>-718.50690999999995</v>
      </c>
      <c r="BN140" s="21">
        <v>-758.16299000000004</v>
      </c>
      <c r="BO140" s="21">
        <v>-732.67106000000001</v>
      </c>
      <c r="BP140" s="21">
        <v>-719.60572000000002</v>
      </c>
      <c r="BQ140" s="21">
        <v>-588.24828000000002</v>
      </c>
      <c r="BR140" s="21">
        <v>-667.29105000000004</v>
      </c>
      <c r="BS140" s="21">
        <v>-618.28968999999995</v>
      </c>
      <c r="BT140" s="21">
        <v>-662.88828000000001</v>
      </c>
      <c r="BU140" s="21">
        <v>-639.13810999999998</v>
      </c>
      <c r="BV140" s="21">
        <v>-628.25600999999995</v>
      </c>
      <c r="BW140" s="21">
        <v>-6385.0324300000002</v>
      </c>
      <c r="BX140" s="21">
        <v>-6243.7560899999999</v>
      </c>
      <c r="BY140" s="21">
        <v>-6385.0324300000002</v>
      </c>
      <c r="BZ140" s="21">
        <v>-6107.9168900000004</v>
      </c>
      <c r="CA140" s="21">
        <v>-5977.85466</v>
      </c>
      <c r="CB140" s="21">
        <v>-5853.7482499999996</v>
      </c>
      <c r="CC140" s="21">
        <v>-569.39469999999994</v>
      </c>
      <c r="CD140" s="21">
        <v>-782.17971</v>
      </c>
      <c r="CE140" s="21">
        <v>-650.08600000000001</v>
      </c>
      <c r="CF140" s="21">
        <v>-787.69988000000001</v>
      </c>
      <c r="CG140" s="21">
        <v>-747.59253000000001</v>
      </c>
      <c r="CH140" s="21">
        <v>-737.67246</v>
      </c>
      <c r="CI140" s="21">
        <v>2.0438900000000002</v>
      </c>
      <c r="CJ140" s="21">
        <v>29.922409999999999</v>
      </c>
      <c r="CK140" s="21">
        <v>22.975169999999999</v>
      </c>
      <c r="CL140" s="21">
        <v>-1903.0304699999999</v>
      </c>
      <c r="CM140" s="21">
        <v>-2048.0599499999998</v>
      </c>
      <c r="CN140" s="21">
        <v>-1955.46991</v>
      </c>
      <c r="CO140" s="21">
        <v>-2025.5456899999999</v>
      </c>
      <c r="CP140" s="21">
        <v>-1961.52324</v>
      </c>
      <c r="CQ140" s="21">
        <v>-1925.71037</v>
      </c>
      <c r="CR140" s="21">
        <v>-841.85897999999997</v>
      </c>
      <c r="CS140" s="21">
        <v>-1009.63424</v>
      </c>
      <c r="CT140" s="21">
        <v>-904.65178000000003</v>
      </c>
      <c r="CU140" s="21">
        <v>-1007.45833</v>
      </c>
      <c r="CV140" s="21">
        <v>-965.89317000000005</v>
      </c>
      <c r="CW140" s="21">
        <v>-950.88436999999999</v>
      </c>
      <c r="CX140" s="21">
        <v>-1039.96273</v>
      </c>
      <c r="CY140" s="21">
        <v>-1189.1744900000001</v>
      </c>
      <c r="CZ140" s="21">
        <v>-1093.2483199999999</v>
      </c>
      <c r="DA140" s="21">
        <v>-1181.93785</v>
      </c>
      <c r="DB140" s="21">
        <v>-1137.0807500000001</v>
      </c>
      <c r="DC140" s="21">
        <v>-1118.35383</v>
      </c>
      <c r="DD140" s="21">
        <v>-1155.73416</v>
      </c>
      <c r="DE140" s="21">
        <v>-1294.0273099999999</v>
      </c>
      <c r="DF140" s="21">
        <v>-1205.0783899999999</v>
      </c>
      <c r="DG140" s="21">
        <v>-1284.18902</v>
      </c>
      <c r="DH140" s="21">
        <v>-1237.7198599999999</v>
      </c>
      <c r="DI140" s="21">
        <v>-1216.93896</v>
      </c>
      <c r="DJ140" s="21">
        <v>-1101.57395</v>
      </c>
      <c r="DK140" s="21">
        <v>-1230.0463400000001</v>
      </c>
      <c r="DL140" s="21">
        <v>-1147.6401499999999</v>
      </c>
      <c r="DM140" s="21">
        <v>-1220.3349499999999</v>
      </c>
      <c r="DN140" s="21">
        <v>-1176.51757</v>
      </c>
      <c r="DO140" s="21">
        <v>-1156.7778000000001</v>
      </c>
      <c r="DP140" s="21">
        <v>-1056.07285</v>
      </c>
      <c r="DQ140" s="21">
        <v>-1187.3658399999999</v>
      </c>
      <c r="DR140" s="21">
        <v>-1103.4483299999999</v>
      </c>
      <c r="DS140" s="21">
        <v>-1178.7248300000001</v>
      </c>
      <c r="DT140" s="21">
        <v>-1135.70201</v>
      </c>
      <c r="DU140" s="21">
        <v>-1116.8203599999999</v>
      </c>
      <c r="DV140" s="21">
        <v>-924.55741</v>
      </c>
      <c r="DW140" s="21">
        <v>-1052.81781</v>
      </c>
      <c r="DX140" s="21">
        <v>-971.30407000000002</v>
      </c>
      <c r="DY140" s="21">
        <v>-1046.30565</v>
      </c>
      <c r="DZ140" s="21">
        <v>-1007.03254</v>
      </c>
      <c r="EA140" s="21">
        <v>-990.54615000000001</v>
      </c>
      <c r="EB140" s="21">
        <v>-876.56012999999996</v>
      </c>
      <c r="EC140" s="21">
        <v>-1005.81591</v>
      </c>
      <c r="ED140" s="21">
        <v>-923.53755999999998</v>
      </c>
      <c r="EE140" s="21">
        <v>-1000.338</v>
      </c>
      <c r="EF140" s="21">
        <v>-962.08262999999999</v>
      </c>
      <c r="EG140" s="21">
        <v>-946.40743999999995</v>
      </c>
      <c r="EH140" s="21">
        <v>-994.44502</v>
      </c>
      <c r="EI140" s="21">
        <v>-1100.2770499999999</v>
      </c>
      <c r="EJ140" s="21">
        <v>-1031.0571299999999</v>
      </c>
      <c r="EK140" s="21">
        <v>-1090.5369800000001</v>
      </c>
      <c r="EL140" s="21">
        <v>-1052.06789</v>
      </c>
      <c r="EM140" s="21">
        <v>-1034.09824</v>
      </c>
      <c r="EN140" s="21">
        <v>-646.48861999999997</v>
      </c>
      <c r="EO140" s="21">
        <v>-835.77463999999998</v>
      </c>
      <c r="EP140" s="21">
        <v>-727.41786999999999</v>
      </c>
      <c r="EQ140" s="21">
        <v>-837.29115000000002</v>
      </c>
      <c r="ER140" s="21">
        <v>-800.60626000000002</v>
      </c>
      <c r="ES140" s="21">
        <v>-788.25144999999998</v>
      </c>
      <c r="ET140" s="21">
        <v>-923.62339999999995</v>
      </c>
      <c r="EU140" s="21">
        <v>-1068.91327</v>
      </c>
      <c r="EV140" s="21">
        <v>-976.85730000000001</v>
      </c>
      <c r="EW140" s="21">
        <v>-1063.6000899999999</v>
      </c>
      <c r="EX140" s="21">
        <v>-1022.51818</v>
      </c>
      <c r="EY140" s="21">
        <v>-1005.90777</v>
      </c>
      <c r="EZ140" s="21">
        <v>-840.01116000000002</v>
      </c>
      <c r="FA140" s="21">
        <v>-937.11219000000006</v>
      </c>
      <c r="FB140" s="21">
        <v>-874.51862000000006</v>
      </c>
      <c r="FC140" s="21">
        <v>-929.71510000000001</v>
      </c>
      <c r="FD140" s="21">
        <v>-896.32289000000003</v>
      </c>
      <c r="FE140" s="21">
        <v>-881.22091</v>
      </c>
    </row>
    <row r="141" spans="2:161" x14ac:dyDescent="0.25">
      <c r="B141" s="39" t="s">
        <v>320</v>
      </c>
      <c r="C141" s="21">
        <v>-58325.71142</v>
      </c>
      <c r="D141" s="21">
        <v>-57047.304980000001</v>
      </c>
      <c r="E141" s="21">
        <v>-58325.71142</v>
      </c>
      <c r="F141" s="21">
        <v>-55818.813820000003</v>
      </c>
      <c r="G141" s="21">
        <v>-54642.868289999999</v>
      </c>
      <c r="H141" s="21">
        <v>-53521.548199999997</v>
      </c>
      <c r="I141" s="21">
        <v>-111873.71878</v>
      </c>
      <c r="J141" s="21">
        <v>-109421.69878999999</v>
      </c>
      <c r="K141" s="21">
        <v>-111873.71878</v>
      </c>
      <c r="L141" s="21">
        <v>-107065.30103</v>
      </c>
      <c r="M141" s="21">
        <v>-104809.74127</v>
      </c>
      <c r="N141" s="21">
        <v>-102659.00803</v>
      </c>
      <c r="O141" s="21">
        <v>-89078.688049999997</v>
      </c>
      <c r="P141" s="21">
        <v>-87126.341130000001</v>
      </c>
      <c r="Q141" s="21">
        <v>-89078.688049999997</v>
      </c>
      <c r="R141" s="21">
        <v>-85250.064499999993</v>
      </c>
      <c r="S141" s="21">
        <v>-83454.13596</v>
      </c>
      <c r="T141" s="21">
        <v>-81741.531359999994</v>
      </c>
      <c r="U141" s="21">
        <v>-1118.65184</v>
      </c>
      <c r="V141" s="21">
        <v>-1187.3567700000001</v>
      </c>
      <c r="W141" s="21">
        <v>-1209.55197</v>
      </c>
      <c r="X141" s="21">
        <v>-1161.01757</v>
      </c>
      <c r="Y141" s="21">
        <v>-1135.0632000000001</v>
      </c>
      <c r="Z141" s="21">
        <v>-1112.3839800000001</v>
      </c>
      <c r="AA141" s="21">
        <v>-1093.1331299999999</v>
      </c>
      <c r="AB141" s="21">
        <v>-1155.46776</v>
      </c>
      <c r="AC141" s="21">
        <v>-1177.08557</v>
      </c>
      <c r="AD141" s="21">
        <v>-1129.8417999999999</v>
      </c>
      <c r="AE141" s="21">
        <v>-1104.5843400000001</v>
      </c>
      <c r="AF141" s="21">
        <v>-1082.5141100000001</v>
      </c>
      <c r="AG141" s="21">
        <v>-84334.895050000006</v>
      </c>
      <c r="AH141" s="21">
        <v>-82486.492280000006</v>
      </c>
      <c r="AI141" s="21">
        <v>-84334.895050000006</v>
      </c>
      <c r="AJ141" s="21">
        <v>-80710.164350000006</v>
      </c>
      <c r="AK141" s="21">
        <v>-79009.840989999997</v>
      </c>
      <c r="AL141" s="21">
        <v>-77388.469519999999</v>
      </c>
      <c r="AM141" s="21">
        <v>-113.8845</v>
      </c>
      <c r="AN141" s="21">
        <v>-213.59461999999999</v>
      </c>
      <c r="AO141" s="21">
        <v>-215.05098000000001</v>
      </c>
      <c r="AP141" s="21">
        <v>-208.81799000000001</v>
      </c>
      <c r="AQ141" s="21">
        <v>-204.37227999999999</v>
      </c>
      <c r="AR141" s="21">
        <v>-200.16198</v>
      </c>
      <c r="AS141" s="21">
        <v>-528.59928000000002</v>
      </c>
      <c r="AT141" s="21">
        <v>-591.67565999999999</v>
      </c>
      <c r="AU141" s="21">
        <v>-602.55802000000006</v>
      </c>
      <c r="AV141" s="21">
        <v>-578.68287999999995</v>
      </c>
      <c r="AW141" s="21">
        <v>-566.45474999999999</v>
      </c>
      <c r="AX141" s="21">
        <v>-554.69493999999997</v>
      </c>
      <c r="AY141" s="21">
        <v>-920.89431000000002</v>
      </c>
      <c r="AZ141" s="21">
        <v>-971.32650999999998</v>
      </c>
      <c r="BA141" s="21">
        <v>-990.81323999999995</v>
      </c>
      <c r="BB141" s="21">
        <v>-950.08136000000002</v>
      </c>
      <c r="BC141" s="21">
        <v>-930.02270999999996</v>
      </c>
      <c r="BD141" s="21">
        <v>-910.71510999999998</v>
      </c>
      <c r="BE141" s="21">
        <v>-1198.35787</v>
      </c>
      <c r="BF141" s="21">
        <v>-1232.34546</v>
      </c>
      <c r="BG141" s="21">
        <v>-1257.68499</v>
      </c>
      <c r="BH141" s="21">
        <v>-1205.7233100000001</v>
      </c>
      <c r="BI141" s="21">
        <v>-1180.04739</v>
      </c>
      <c r="BJ141" s="21">
        <v>-1155.8300999999999</v>
      </c>
      <c r="BK141" s="21">
        <v>-902.13345000000004</v>
      </c>
      <c r="BL141" s="21">
        <v>-950.40579000000002</v>
      </c>
      <c r="BM141" s="21">
        <v>-969.44956000000002</v>
      </c>
      <c r="BN141" s="21">
        <v>-929.61879999999996</v>
      </c>
      <c r="BO141" s="21">
        <v>-910.08205999999996</v>
      </c>
      <c r="BP141" s="21">
        <v>-891.18892000000005</v>
      </c>
      <c r="BQ141" s="21">
        <v>-816.85690999999997</v>
      </c>
      <c r="BR141" s="21">
        <v>-852.88036999999997</v>
      </c>
      <c r="BS141" s="21">
        <v>-869.91056000000003</v>
      </c>
      <c r="BT141" s="21">
        <v>-834.48868000000004</v>
      </c>
      <c r="BU141" s="21">
        <v>-816.71825999999999</v>
      </c>
      <c r="BV141" s="21">
        <v>-800.00675999999999</v>
      </c>
      <c r="BW141" s="21">
        <v>6036.9963600000001</v>
      </c>
      <c r="BX141" s="21">
        <v>5903.4207200000001</v>
      </c>
      <c r="BY141" s="21">
        <v>6036.9963600000001</v>
      </c>
      <c r="BZ141" s="21">
        <v>5774.9858700000004</v>
      </c>
      <c r="CA141" s="21">
        <v>5652.0130799999997</v>
      </c>
      <c r="CB141" s="21">
        <v>5534.67148</v>
      </c>
      <c r="CC141" s="21">
        <v>-652.99270999999999</v>
      </c>
      <c r="CD141" s="21">
        <v>-782.54750000000001</v>
      </c>
      <c r="CE141" s="21">
        <v>-794.21010000000001</v>
      </c>
      <c r="CF141" s="21">
        <v>-765.05667000000005</v>
      </c>
      <c r="CG141" s="21">
        <v>-747.95439999999996</v>
      </c>
      <c r="CH141" s="21">
        <v>-733.00990999999999</v>
      </c>
      <c r="CI141" s="21">
        <v>9.3999999999999997E-4</v>
      </c>
      <c r="CJ141" s="21">
        <v>-1.4499999999999999E-3</v>
      </c>
      <c r="CK141" s="21">
        <v>-4.6000000000000001E-4</v>
      </c>
      <c r="CL141" s="21">
        <v>-1983.81377</v>
      </c>
      <c r="CM141" s="21">
        <v>-2052.1138099999998</v>
      </c>
      <c r="CN141" s="21">
        <v>-2093.62372</v>
      </c>
      <c r="CO141" s="21">
        <v>-2007.8692100000001</v>
      </c>
      <c r="CP141" s="21">
        <v>-1965.11178</v>
      </c>
      <c r="CQ141" s="21">
        <v>-1924.5111099999999</v>
      </c>
      <c r="CR141" s="21">
        <v>-901.52743999999996</v>
      </c>
      <c r="CS141" s="21">
        <v>-1000.7157099999999</v>
      </c>
      <c r="CT141" s="21">
        <v>-1017.88639</v>
      </c>
      <c r="CU141" s="21">
        <v>-978.46018000000004</v>
      </c>
      <c r="CV141" s="21">
        <v>-956.58704999999998</v>
      </c>
      <c r="CW141" s="21">
        <v>-937.47392000000002</v>
      </c>
      <c r="CX141" s="21">
        <v>-1101.8215399999999</v>
      </c>
      <c r="CY141" s="21">
        <v>-1183.2411099999999</v>
      </c>
      <c r="CZ141" s="21">
        <v>-1205.0466899999999</v>
      </c>
      <c r="DA141" s="21">
        <v>-1156.9720299999999</v>
      </c>
      <c r="DB141" s="21">
        <v>-1131.10816</v>
      </c>
      <c r="DC141" s="21">
        <v>-1108.5079800000001</v>
      </c>
      <c r="DD141" s="21">
        <v>-1207.7490399999999</v>
      </c>
      <c r="DE141" s="21">
        <v>-1282.3685700000001</v>
      </c>
      <c r="DF141" s="21">
        <v>-1306.20542</v>
      </c>
      <c r="DG141" s="21">
        <v>-1253.9202700000001</v>
      </c>
      <c r="DH141" s="21">
        <v>-1225.8890799999999</v>
      </c>
      <c r="DI141" s="21">
        <v>-1201.3951099999999</v>
      </c>
      <c r="DJ141" s="21">
        <v>-1157.04025</v>
      </c>
      <c r="DK141" s="21">
        <v>-1226.3274200000001</v>
      </c>
      <c r="DL141" s="21">
        <v>-1249.0128400000001</v>
      </c>
      <c r="DM141" s="21">
        <v>-1199.13564</v>
      </c>
      <c r="DN141" s="21">
        <v>-1172.3291200000001</v>
      </c>
      <c r="DO141" s="21">
        <v>-1148.90533</v>
      </c>
      <c r="DP141" s="21">
        <v>-1158.70794</v>
      </c>
      <c r="DQ141" s="21">
        <v>-1228.4657299999999</v>
      </c>
      <c r="DR141" s="21">
        <v>-1251.1789000000001</v>
      </c>
      <c r="DS141" s="21">
        <v>-1201.22595</v>
      </c>
      <c r="DT141" s="21">
        <v>-1174.3727100000001</v>
      </c>
      <c r="DU141" s="21">
        <v>-1150.9080899999999</v>
      </c>
      <c r="DV141" s="21">
        <v>-1047.91318</v>
      </c>
      <c r="DW141" s="21">
        <v>-1116.5108700000001</v>
      </c>
      <c r="DX141" s="21">
        <v>-1136.98991</v>
      </c>
      <c r="DY141" s="21">
        <v>-1091.7454399999999</v>
      </c>
      <c r="DZ141" s="21">
        <v>-1067.3396499999999</v>
      </c>
      <c r="EA141" s="21">
        <v>-1046.01361</v>
      </c>
      <c r="EB141" s="21">
        <v>-1003.16999</v>
      </c>
      <c r="EC141" s="21">
        <v>-1072.2470499999999</v>
      </c>
      <c r="ED141" s="21">
        <v>-1091.99334</v>
      </c>
      <c r="EE141" s="21">
        <v>-1048.4480599999999</v>
      </c>
      <c r="EF141" s="21">
        <v>-1025.0102099999999</v>
      </c>
      <c r="EG141" s="21">
        <v>-1004.5299199999999</v>
      </c>
      <c r="EH141" s="21">
        <v>-1030.47739</v>
      </c>
      <c r="EI141" s="21">
        <v>-1084.96947</v>
      </c>
      <c r="EJ141" s="21">
        <v>-1105.5398499999999</v>
      </c>
      <c r="EK141" s="21">
        <v>-1060.9151400000001</v>
      </c>
      <c r="EL141" s="21">
        <v>-1037.19849</v>
      </c>
      <c r="EM141" s="21">
        <v>-1016.4746699999999</v>
      </c>
      <c r="EN141" s="21">
        <v>-717.53733999999997</v>
      </c>
      <c r="EO141" s="21">
        <v>-838.41773999999998</v>
      </c>
      <c r="EP141" s="21">
        <v>-852.82843000000003</v>
      </c>
      <c r="EQ141" s="21">
        <v>-819.95573999999999</v>
      </c>
      <c r="ER141" s="21">
        <v>-802.66986999999995</v>
      </c>
      <c r="ES141" s="21">
        <v>-786.00594999999998</v>
      </c>
      <c r="ET141" s="21">
        <v>-980.01904000000002</v>
      </c>
      <c r="EU141" s="21">
        <v>-1062.52496</v>
      </c>
      <c r="EV141" s="21">
        <v>-1081.6192000000001</v>
      </c>
      <c r="EW141" s="21">
        <v>-1038.9220600000001</v>
      </c>
      <c r="EX141" s="21">
        <v>-1015.69721</v>
      </c>
      <c r="EY141" s="21">
        <v>-995.40300999999999</v>
      </c>
      <c r="EZ141" s="21">
        <v>-927.33610999999996</v>
      </c>
      <c r="FA141" s="21">
        <v>-977.12626</v>
      </c>
      <c r="FB141" s="21">
        <v>-995.50622999999996</v>
      </c>
      <c r="FC141" s="21">
        <v>-955.46082000000001</v>
      </c>
      <c r="FD141" s="21">
        <v>-934.10159999999996</v>
      </c>
      <c r="FE141" s="21">
        <v>-915.43772000000001</v>
      </c>
    </row>
    <row r="142" spans="2:161" x14ac:dyDescent="0.25">
      <c r="B142" s="39" t="s">
        <v>321</v>
      </c>
      <c r="C142" s="21">
        <v>-52862.793640000004</v>
      </c>
      <c r="D142" s="21">
        <v>-51704.125630000002</v>
      </c>
      <c r="E142" s="21">
        <v>-52862.793640000004</v>
      </c>
      <c r="F142" s="21">
        <v>-50590.697719999996</v>
      </c>
      <c r="G142" s="21">
        <v>-49524.893909999999</v>
      </c>
      <c r="H142" s="21">
        <v>-48508.599190000001</v>
      </c>
      <c r="I142" s="21">
        <v>-106645.54506999999</v>
      </c>
      <c r="J142" s="21">
        <v>-104308.11487999999</v>
      </c>
      <c r="K142" s="21">
        <v>-106645.54506999999</v>
      </c>
      <c r="L142" s="21">
        <v>-102061.83822000001</v>
      </c>
      <c r="M142" s="21">
        <v>-99911.687120000002</v>
      </c>
      <c r="N142" s="21">
        <v>-97861.463680000001</v>
      </c>
      <c r="O142" s="21">
        <v>-95963.456200000001</v>
      </c>
      <c r="P142" s="21">
        <v>-93860.215089999998</v>
      </c>
      <c r="Q142" s="21">
        <v>-95963.456200000001</v>
      </c>
      <c r="R142" s="21">
        <v>-91838.923649999997</v>
      </c>
      <c r="S142" s="21">
        <v>-89904.190279999995</v>
      </c>
      <c r="T142" s="21">
        <v>-88059.220849999998</v>
      </c>
      <c r="U142" s="21">
        <v>-1027.8865499999999</v>
      </c>
      <c r="V142" s="21">
        <v>-1052.79288</v>
      </c>
      <c r="W142" s="21">
        <v>-1073.4689599999999</v>
      </c>
      <c r="X142" s="21">
        <v>-1029.49389</v>
      </c>
      <c r="Y142" s="21">
        <v>-1006.47978</v>
      </c>
      <c r="Z142" s="21">
        <v>-986.36974999999995</v>
      </c>
      <c r="AA142" s="21">
        <v>-1126.4069500000001</v>
      </c>
      <c r="AB142" s="21">
        <v>-1142.75308</v>
      </c>
      <c r="AC142" s="21">
        <v>-1165.4478799999999</v>
      </c>
      <c r="AD142" s="21">
        <v>-1117.48029</v>
      </c>
      <c r="AE142" s="21">
        <v>-1092.49917</v>
      </c>
      <c r="AF142" s="21">
        <v>-1070.6704099999999</v>
      </c>
      <c r="AG142" s="21">
        <v>-88711.795729999998</v>
      </c>
      <c r="AH142" s="21">
        <v>-86767.462610000002</v>
      </c>
      <c r="AI142" s="21">
        <v>-88711.795729999998</v>
      </c>
      <c r="AJ142" s="21">
        <v>-84898.944950000005</v>
      </c>
      <c r="AK142" s="21">
        <v>-83110.376439999993</v>
      </c>
      <c r="AL142" s="21">
        <v>-81404.857329999999</v>
      </c>
      <c r="AM142" s="21">
        <v>-70.799099999999996</v>
      </c>
      <c r="AN142" s="21">
        <v>-129.15306000000001</v>
      </c>
      <c r="AO142" s="21">
        <v>-130.04300000000001</v>
      </c>
      <c r="AP142" s="21">
        <v>-126.26475000000001</v>
      </c>
      <c r="AQ142" s="21">
        <v>-123.57706</v>
      </c>
      <c r="AR142" s="21">
        <v>-121.03104999999999</v>
      </c>
      <c r="AS142" s="21">
        <v>-431.38472999999999</v>
      </c>
      <c r="AT142" s="21">
        <v>-465.73802000000001</v>
      </c>
      <c r="AU142" s="21">
        <v>-474.74669999999998</v>
      </c>
      <c r="AV142" s="21">
        <v>-455.53282999999999</v>
      </c>
      <c r="AW142" s="21">
        <v>-445.90715999999998</v>
      </c>
      <c r="AX142" s="21">
        <v>-436.64989000000003</v>
      </c>
      <c r="AY142" s="21">
        <v>-857.37098000000003</v>
      </c>
      <c r="AZ142" s="21">
        <v>-880.00591999999995</v>
      </c>
      <c r="BA142" s="21">
        <v>-898.35496999999998</v>
      </c>
      <c r="BB142" s="21">
        <v>-860.79277000000002</v>
      </c>
      <c r="BC142" s="21">
        <v>-842.61932000000002</v>
      </c>
      <c r="BD142" s="21">
        <v>-825.12621000000001</v>
      </c>
      <c r="BE142" s="21">
        <v>-1277.4096400000001</v>
      </c>
      <c r="BF142" s="21">
        <v>-1276.2997</v>
      </c>
      <c r="BG142" s="21">
        <v>-1303.6473100000001</v>
      </c>
      <c r="BH142" s="21">
        <v>-1248.7820999999999</v>
      </c>
      <c r="BI142" s="21">
        <v>-1222.1892</v>
      </c>
      <c r="BJ142" s="21">
        <v>-1197.10707</v>
      </c>
      <c r="BK142" s="21">
        <v>-1410.4086299999999</v>
      </c>
      <c r="BL142" s="21">
        <v>-1419.3173300000001</v>
      </c>
      <c r="BM142" s="21">
        <v>-1449.67751</v>
      </c>
      <c r="BN142" s="21">
        <v>-1388.3737699999999</v>
      </c>
      <c r="BO142" s="21">
        <v>-1359.19552</v>
      </c>
      <c r="BP142" s="21">
        <v>-1330.97902</v>
      </c>
      <c r="BQ142" s="21">
        <v>-1660.23767</v>
      </c>
      <c r="BR142" s="21">
        <v>-1633.61142</v>
      </c>
      <c r="BS142" s="21">
        <v>-1669.21776</v>
      </c>
      <c r="BT142" s="21">
        <v>-1598.5308399999999</v>
      </c>
      <c r="BU142" s="21">
        <v>-1564.48938</v>
      </c>
      <c r="BV142" s="21">
        <v>-1532.47747</v>
      </c>
      <c r="BW142" s="21">
        <v>-3212.9071800000002</v>
      </c>
      <c r="BX142" s="21">
        <v>-3141.81783</v>
      </c>
      <c r="BY142" s="21">
        <v>-3212.9071800000002</v>
      </c>
      <c r="BZ142" s="21">
        <v>-3073.46443</v>
      </c>
      <c r="CA142" s="21">
        <v>-3008.0179499999999</v>
      </c>
      <c r="CB142" s="21">
        <v>-2945.5684000000001</v>
      </c>
      <c r="CC142" s="21">
        <v>-531.92016999999998</v>
      </c>
      <c r="CD142" s="21">
        <v>-601.83491000000004</v>
      </c>
      <c r="CE142" s="21">
        <v>-611.68217000000004</v>
      </c>
      <c r="CF142" s="21">
        <v>-588.42580999999996</v>
      </c>
      <c r="CG142" s="21">
        <v>-575.27219000000002</v>
      </c>
      <c r="CH142" s="21">
        <v>-563.77799000000005</v>
      </c>
      <c r="CI142" s="21">
        <v>9.3999999999999997E-4</v>
      </c>
      <c r="CJ142" s="21">
        <v>-1.4499999999999999E-3</v>
      </c>
      <c r="CK142" s="21">
        <v>-4.6000000000000001E-4</v>
      </c>
      <c r="CL142" s="21">
        <v>-1858.70415</v>
      </c>
      <c r="CM142" s="21">
        <v>-1870.63096</v>
      </c>
      <c r="CN142" s="21">
        <v>-1909.9927</v>
      </c>
      <c r="CO142" s="21">
        <v>-1830.37355</v>
      </c>
      <c r="CP142" s="21">
        <v>-1791.39606</v>
      </c>
      <c r="CQ142" s="21">
        <v>-1754.3844200000001</v>
      </c>
      <c r="CR142" s="21">
        <v>-756.42985999999996</v>
      </c>
      <c r="CS142" s="21">
        <v>-805.26311999999996</v>
      </c>
      <c r="CT142" s="21">
        <v>-819.98613999999998</v>
      </c>
      <c r="CU142" s="21">
        <v>-787.39847999999995</v>
      </c>
      <c r="CV142" s="21">
        <v>-769.79661999999996</v>
      </c>
      <c r="CW142" s="21">
        <v>-754.41567999999995</v>
      </c>
      <c r="CX142" s="21">
        <v>-986.45541000000003</v>
      </c>
      <c r="CY142" s="21">
        <v>-1020.15068</v>
      </c>
      <c r="CZ142" s="21">
        <v>-1039.93868</v>
      </c>
      <c r="DA142" s="21">
        <v>-997.55794000000003</v>
      </c>
      <c r="DB142" s="21">
        <v>-975.25783999999999</v>
      </c>
      <c r="DC142" s="21">
        <v>-955.77164000000005</v>
      </c>
      <c r="DD142" s="21">
        <v>-1100.65544</v>
      </c>
      <c r="DE142" s="21">
        <v>-1128.1934000000001</v>
      </c>
      <c r="DF142" s="21">
        <v>-1150.25108</v>
      </c>
      <c r="DG142" s="21">
        <v>-1103.2238600000001</v>
      </c>
      <c r="DH142" s="21">
        <v>-1078.5615399999999</v>
      </c>
      <c r="DI142" s="21">
        <v>-1057.01127</v>
      </c>
      <c r="DJ142" s="21">
        <v>-1084.21453</v>
      </c>
      <c r="DK142" s="21">
        <v>-1108.04999</v>
      </c>
      <c r="DL142" s="21">
        <v>-1129.70948</v>
      </c>
      <c r="DM142" s="21">
        <v>-1083.5376799999999</v>
      </c>
      <c r="DN142" s="21">
        <v>-1059.3154</v>
      </c>
      <c r="DO142" s="21">
        <v>-1038.1496999999999</v>
      </c>
      <c r="DP142" s="21">
        <v>-1177.4292499999999</v>
      </c>
      <c r="DQ142" s="21">
        <v>-1197.62627</v>
      </c>
      <c r="DR142" s="21">
        <v>-1221.2163599999999</v>
      </c>
      <c r="DS142" s="21">
        <v>-1171.1412800000001</v>
      </c>
      <c r="DT142" s="21">
        <v>-1144.9605899999999</v>
      </c>
      <c r="DU142" s="21">
        <v>-1122.0836400000001</v>
      </c>
      <c r="DV142" s="21">
        <v>-1147.56087</v>
      </c>
      <c r="DW142" s="21">
        <v>-1165.54736</v>
      </c>
      <c r="DX142" s="21">
        <v>-1188.55942</v>
      </c>
      <c r="DY142" s="21">
        <v>-1139.7744499999999</v>
      </c>
      <c r="DZ142" s="21">
        <v>-1114.29495</v>
      </c>
      <c r="EA142" s="21">
        <v>-1092.03072</v>
      </c>
      <c r="EB142" s="21">
        <v>-1167.8230100000001</v>
      </c>
      <c r="EC142" s="21">
        <v>-1184.0930800000001</v>
      </c>
      <c r="ED142" s="21">
        <v>-1207.6445100000001</v>
      </c>
      <c r="EE142" s="21">
        <v>-1157.9070200000001</v>
      </c>
      <c r="EF142" s="21">
        <v>-1132.02216</v>
      </c>
      <c r="EG142" s="21">
        <v>-1109.40371</v>
      </c>
      <c r="EH142" s="21">
        <v>-946.56955000000005</v>
      </c>
      <c r="EI142" s="21">
        <v>-964.36531000000002</v>
      </c>
      <c r="EJ142" s="21">
        <v>-983.48356999999999</v>
      </c>
      <c r="EK142" s="21">
        <v>-943.03177000000005</v>
      </c>
      <c r="EL142" s="21">
        <v>-921.95046000000002</v>
      </c>
      <c r="EM142" s="21">
        <v>-903.52936</v>
      </c>
      <c r="EN142" s="21">
        <v>-578.75501999999994</v>
      </c>
      <c r="EO142" s="21">
        <v>-646.22176999999999</v>
      </c>
      <c r="EP142" s="21">
        <v>-658.06312000000003</v>
      </c>
      <c r="EQ142" s="21">
        <v>-632.02885000000003</v>
      </c>
      <c r="ER142" s="21">
        <v>-618.70511999999997</v>
      </c>
      <c r="ES142" s="21">
        <v>-605.86027999999999</v>
      </c>
      <c r="ET142" s="21">
        <v>-853.29351999999994</v>
      </c>
      <c r="EU142" s="21">
        <v>-890.20668000000001</v>
      </c>
      <c r="EV142" s="21">
        <v>-907.12180999999998</v>
      </c>
      <c r="EW142" s="21">
        <v>-870.48</v>
      </c>
      <c r="EX142" s="21">
        <v>-851.02076</v>
      </c>
      <c r="EY142" s="21">
        <v>-834.01688999999999</v>
      </c>
      <c r="EZ142" s="21">
        <v>-962.47635000000002</v>
      </c>
      <c r="FA142" s="21">
        <v>-974.23737000000006</v>
      </c>
      <c r="FB142" s="21">
        <v>-993.65923999999995</v>
      </c>
      <c r="FC142" s="21">
        <v>-952.69538</v>
      </c>
      <c r="FD142" s="21">
        <v>-931.39799000000005</v>
      </c>
      <c r="FE142" s="21">
        <v>-912.78812000000005</v>
      </c>
    </row>
    <row r="143" spans="2:161" x14ac:dyDescent="0.25">
      <c r="B143" s="39" t="s">
        <v>322</v>
      </c>
      <c r="C143" s="21">
        <v>-5085.4683000000005</v>
      </c>
      <c r="D143" s="21">
        <v>-4974.0029599999998</v>
      </c>
      <c r="E143" s="21">
        <v>-5085.4683000000005</v>
      </c>
      <c r="F143" s="21">
        <v>-4866.8897699999998</v>
      </c>
      <c r="G143" s="21">
        <v>-4764.35808</v>
      </c>
      <c r="H143" s="21">
        <v>-4666.5892299999996</v>
      </c>
      <c r="I143" s="21">
        <v>-38757.081890000001</v>
      </c>
      <c r="J143" s="21">
        <v>-37907.61393</v>
      </c>
      <c r="K143" s="21">
        <v>-38757.081890000001</v>
      </c>
      <c r="L143" s="21">
        <v>-37091.272960000002</v>
      </c>
      <c r="M143" s="21">
        <v>-36309.865890000001</v>
      </c>
      <c r="N143" s="21">
        <v>-35564.7745</v>
      </c>
      <c r="O143" s="21">
        <v>-40781.694439999999</v>
      </c>
      <c r="P143" s="21">
        <v>-39887.877780000003</v>
      </c>
      <c r="Q143" s="21">
        <v>-40781.694439999999</v>
      </c>
      <c r="R143" s="21">
        <v>-39028.887349999997</v>
      </c>
      <c r="S143" s="21">
        <v>-38206.68161</v>
      </c>
      <c r="T143" s="21">
        <v>-37422.622940000001</v>
      </c>
      <c r="U143" s="21">
        <v>-445.23608999999999</v>
      </c>
      <c r="V143" s="21">
        <v>-416.63042999999999</v>
      </c>
      <c r="W143" s="21">
        <v>-425.94171</v>
      </c>
      <c r="X143" s="21">
        <v>-407.47275000000002</v>
      </c>
      <c r="Y143" s="21">
        <v>-398.36417999999998</v>
      </c>
      <c r="Z143" s="21">
        <v>-390.40467000000001</v>
      </c>
      <c r="AA143" s="21">
        <v>-570.21811000000002</v>
      </c>
      <c r="AB143" s="21">
        <v>-537.08025999999995</v>
      </c>
      <c r="AC143" s="21">
        <v>-548.98898999999994</v>
      </c>
      <c r="AD143" s="21">
        <v>-525.26966000000004</v>
      </c>
      <c r="AE143" s="21">
        <v>-513.52765999999997</v>
      </c>
      <c r="AF143" s="21">
        <v>-503.26711</v>
      </c>
      <c r="AG143" s="21">
        <v>-36477.499259999997</v>
      </c>
      <c r="AH143" s="21">
        <v>-35678.006820000002</v>
      </c>
      <c r="AI143" s="21">
        <v>-36477.499259999997</v>
      </c>
      <c r="AJ143" s="21">
        <v>-34909.689019999998</v>
      </c>
      <c r="AK143" s="21">
        <v>-34174.245600000002</v>
      </c>
      <c r="AL143" s="21">
        <v>-33472.951350000003</v>
      </c>
      <c r="AM143" s="21">
        <v>11.57202</v>
      </c>
      <c r="AN143" s="21">
        <v>20.17549</v>
      </c>
      <c r="AO143" s="21">
        <v>20.352779999999999</v>
      </c>
      <c r="AP143" s="21">
        <v>19.726939999999999</v>
      </c>
      <c r="AQ143" s="21">
        <v>19.30564</v>
      </c>
      <c r="AR143" s="21">
        <v>18.908460000000002</v>
      </c>
      <c r="AS143" s="21">
        <v>-70.339349999999996</v>
      </c>
      <c r="AT143" s="21">
        <v>-62.293419999999998</v>
      </c>
      <c r="AU143" s="21">
        <v>-63.88955</v>
      </c>
      <c r="AV143" s="21">
        <v>-60.947879999999998</v>
      </c>
      <c r="AW143" s="21">
        <v>-59.660780000000003</v>
      </c>
      <c r="AX143" s="21">
        <v>-58.421880000000002</v>
      </c>
      <c r="AY143" s="21">
        <v>-391.79237000000001</v>
      </c>
      <c r="AZ143" s="21">
        <v>-377.04926</v>
      </c>
      <c r="BA143" s="21">
        <v>-385.69013999999999</v>
      </c>
      <c r="BB143" s="21">
        <v>-368.85606999999999</v>
      </c>
      <c r="BC143" s="21">
        <v>-361.06907999999999</v>
      </c>
      <c r="BD143" s="21">
        <v>-353.57294999999999</v>
      </c>
      <c r="BE143" s="21">
        <v>-730.81411000000003</v>
      </c>
      <c r="BF143" s="21">
        <v>-697.31997000000001</v>
      </c>
      <c r="BG143" s="21">
        <v>-713.30804000000001</v>
      </c>
      <c r="BH143" s="21">
        <v>-682.33672999999999</v>
      </c>
      <c r="BI143" s="21">
        <v>-667.80673999999999</v>
      </c>
      <c r="BJ143" s="21">
        <v>-654.10163999999997</v>
      </c>
      <c r="BK143" s="21">
        <v>-1030.62355</v>
      </c>
      <c r="BL143" s="21">
        <v>-1002.2554</v>
      </c>
      <c r="BM143" s="21">
        <v>-1024.77998</v>
      </c>
      <c r="BN143" s="21">
        <v>-980.46067000000005</v>
      </c>
      <c r="BO143" s="21">
        <v>-959.85541000000001</v>
      </c>
      <c r="BP143" s="21">
        <v>-939.92899</v>
      </c>
      <c r="BQ143" s="21">
        <v>-1139.3364099999999</v>
      </c>
      <c r="BR143" s="21">
        <v>-1087.58951</v>
      </c>
      <c r="BS143" s="21">
        <v>-1112.3833</v>
      </c>
      <c r="BT143" s="21">
        <v>-1064.2877900000001</v>
      </c>
      <c r="BU143" s="21">
        <v>-1041.62357</v>
      </c>
      <c r="BV143" s="21">
        <v>-1020.31021</v>
      </c>
      <c r="BW143" s="21">
        <v>-5190.9705199999999</v>
      </c>
      <c r="BX143" s="21">
        <v>-5076.1142099999997</v>
      </c>
      <c r="BY143" s="21">
        <v>-5190.9705199999999</v>
      </c>
      <c r="BZ143" s="21">
        <v>-4965.6782300000004</v>
      </c>
      <c r="CA143" s="21">
        <v>-4859.9388799999997</v>
      </c>
      <c r="CB143" s="21">
        <v>-4759.0415499999999</v>
      </c>
      <c r="CC143" s="21">
        <v>-73.738770000000002</v>
      </c>
      <c r="CD143" s="21">
        <v>-57</v>
      </c>
      <c r="CE143" s="21">
        <v>-58.67163</v>
      </c>
      <c r="CF143" s="21">
        <v>-55.765549999999998</v>
      </c>
      <c r="CG143" s="21">
        <v>-54.519779999999997</v>
      </c>
      <c r="CH143" s="21">
        <v>-53.430540000000001</v>
      </c>
      <c r="CI143" s="21">
        <v>9.3999999999999997E-4</v>
      </c>
      <c r="CJ143" s="21">
        <v>-1.4499999999999999E-3</v>
      </c>
      <c r="CK143" s="21">
        <v>-4.6000000000000001E-4</v>
      </c>
      <c r="CL143" s="21">
        <v>-895.35680000000002</v>
      </c>
      <c r="CM143" s="21">
        <v>-846.13905</v>
      </c>
      <c r="CN143" s="21">
        <v>-865.69147999999996</v>
      </c>
      <c r="CO143" s="21">
        <v>-828.01504999999997</v>
      </c>
      <c r="CP143" s="21">
        <v>-810.38356999999996</v>
      </c>
      <c r="CQ143" s="21">
        <v>-793.64002000000005</v>
      </c>
      <c r="CR143" s="21">
        <v>-165.81034</v>
      </c>
      <c r="CS143" s="21">
        <v>-146.95676</v>
      </c>
      <c r="CT143" s="21">
        <v>-150.51157000000001</v>
      </c>
      <c r="CU143" s="21">
        <v>-143.73866000000001</v>
      </c>
      <c r="CV143" s="21">
        <v>-140.52608000000001</v>
      </c>
      <c r="CW143" s="21">
        <v>-137.71835999999999</v>
      </c>
      <c r="CX143" s="21">
        <v>-359.23543999999998</v>
      </c>
      <c r="CY143" s="21">
        <v>-333.15363000000002</v>
      </c>
      <c r="CZ143" s="21">
        <v>-340.68297999999999</v>
      </c>
      <c r="DA143" s="21">
        <v>-325.83553000000001</v>
      </c>
      <c r="DB143" s="21">
        <v>-318.55207000000001</v>
      </c>
      <c r="DC143" s="21">
        <v>-312.18725999999998</v>
      </c>
      <c r="DD143" s="21">
        <v>-531.38964999999996</v>
      </c>
      <c r="DE143" s="21">
        <v>-498.36631999999997</v>
      </c>
      <c r="DF143" s="21">
        <v>-509.48119000000003</v>
      </c>
      <c r="DG143" s="21">
        <v>-487.41034999999999</v>
      </c>
      <c r="DH143" s="21">
        <v>-476.51481000000001</v>
      </c>
      <c r="DI143" s="21">
        <v>-466.99381</v>
      </c>
      <c r="DJ143" s="21">
        <v>-561.88</v>
      </c>
      <c r="DK143" s="21">
        <v>-528.24778000000003</v>
      </c>
      <c r="DL143" s="21">
        <v>-540.00399000000004</v>
      </c>
      <c r="DM143" s="21">
        <v>-516.63207999999997</v>
      </c>
      <c r="DN143" s="21">
        <v>-505.08321999999998</v>
      </c>
      <c r="DO143" s="21">
        <v>-494.99140999999997</v>
      </c>
      <c r="DP143" s="21">
        <v>-565.10595000000001</v>
      </c>
      <c r="DQ143" s="21">
        <v>-531.29300000000001</v>
      </c>
      <c r="DR143" s="21">
        <v>-543.11665000000005</v>
      </c>
      <c r="DS143" s="21">
        <v>-519.61032999999998</v>
      </c>
      <c r="DT143" s="21">
        <v>-507.99489</v>
      </c>
      <c r="DU143" s="21">
        <v>-497.84491000000003</v>
      </c>
      <c r="DV143" s="21">
        <v>-632.02284999999995</v>
      </c>
      <c r="DW143" s="21">
        <v>-595.95061999999996</v>
      </c>
      <c r="DX143" s="21">
        <v>-609.15760999999998</v>
      </c>
      <c r="DY143" s="21">
        <v>-582.84357</v>
      </c>
      <c r="DZ143" s="21">
        <v>-569.81448999999998</v>
      </c>
      <c r="EA143" s="21">
        <v>-558.42931999999996</v>
      </c>
      <c r="EB143" s="21">
        <v>-645.12296000000003</v>
      </c>
      <c r="EC143" s="21">
        <v>-608.63063999999997</v>
      </c>
      <c r="ED143" s="21">
        <v>-622.09339999999997</v>
      </c>
      <c r="EE143" s="21">
        <v>-595.24505999999997</v>
      </c>
      <c r="EF143" s="21">
        <v>-581.93875000000003</v>
      </c>
      <c r="EG143" s="21">
        <v>-570.31131000000005</v>
      </c>
      <c r="EH143" s="21">
        <v>-513.48424</v>
      </c>
      <c r="EI143" s="21">
        <v>-483.61277999999999</v>
      </c>
      <c r="EJ143" s="21">
        <v>-494.32463999999999</v>
      </c>
      <c r="EK143" s="21">
        <v>-472.97788000000003</v>
      </c>
      <c r="EL143" s="21">
        <v>-462.40481999999997</v>
      </c>
      <c r="EM143" s="21">
        <v>-453.16573</v>
      </c>
      <c r="EN143" s="21">
        <v>-73.737129999999993</v>
      </c>
      <c r="EO143" s="21">
        <v>-60.239539999999998</v>
      </c>
      <c r="EP143" s="21">
        <v>-61.948270000000001</v>
      </c>
      <c r="EQ143" s="21">
        <v>-58.946640000000002</v>
      </c>
      <c r="ER143" s="21">
        <v>-57.705469999999998</v>
      </c>
      <c r="ES143" s="21">
        <v>-56.506860000000003</v>
      </c>
      <c r="ET143" s="21">
        <v>-256.82535000000001</v>
      </c>
      <c r="EU143" s="21">
        <v>-235.35122000000001</v>
      </c>
      <c r="EV143" s="21">
        <v>-240.77126999999999</v>
      </c>
      <c r="EW143" s="21">
        <v>-230.18584000000001</v>
      </c>
      <c r="EX143" s="21">
        <v>-225.04062999999999</v>
      </c>
      <c r="EY143" s="21">
        <v>-220.54424</v>
      </c>
      <c r="EZ143" s="21">
        <v>-479.90953999999999</v>
      </c>
      <c r="FA143" s="21">
        <v>-452.22447</v>
      </c>
      <c r="FB143" s="21">
        <v>-462.24459000000002</v>
      </c>
      <c r="FC143" s="21">
        <v>-442.27951999999999</v>
      </c>
      <c r="FD143" s="21">
        <v>-432.39269000000002</v>
      </c>
      <c r="FE143" s="21">
        <v>-423.75326000000001</v>
      </c>
    </row>
    <row r="144" spans="2:161" x14ac:dyDescent="0.25">
      <c r="B144" s="39" t="s">
        <v>323</v>
      </c>
      <c r="C144" s="21">
        <v>51254.685749999997</v>
      </c>
      <c r="D144" s="21">
        <v>50131.264889999999</v>
      </c>
      <c r="E144" s="21">
        <v>51254.685749999997</v>
      </c>
      <c r="F144" s="21">
        <v>49051.707920000001</v>
      </c>
      <c r="G144" s="21">
        <v>48018.326300000001</v>
      </c>
      <c r="H144" s="21">
        <v>47032.947679999997</v>
      </c>
      <c r="I144" s="21">
        <v>73984.58855</v>
      </c>
      <c r="J144" s="21">
        <v>72363.01298</v>
      </c>
      <c r="K144" s="21">
        <v>73984.58855</v>
      </c>
      <c r="L144" s="21">
        <v>70804.67452</v>
      </c>
      <c r="M144" s="21">
        <v>69313.02248</v>
      </c>
      <c r="N144" s="21">
        <v>67890.69455</v>
      </c>
      <c r="O144" s="21">
        <v>61018.342819999998</v>
      </c>
      <c r="P144" s="21">
        <v>59680.99742</v>
      </c>
      <c r="Q144" s="21">
        <v>61018.342819999998</v>
      </c>
      <c r="R144" s="21">
        <v>58395.759689999999</v>
      </c>
      <c r="S144" s="21">
        <v>57165.5599</v>
      </c>
      <c r="T144" s="21">
        <v>55992.43649</v>
      </c>
      <c r="U144" s="21">
        <v>538.79679999999996</v>
      </c>
      <c r="V144" s="21">
        <v>614.01058999999998</v>
      </c>
      <c r="W144" s="21">
        <v>621.02470000000005</v>
      </c>
      <c r="X144" s="21">
        <v>617.50473</v>
      </c>
      <c r="Y144" s="21">
        <v>595.69996000000003</v>
      </c>
      <c r="Z144" s="21">
        <v>587.68669999999997</v>
      </c>
      <c r="AA144" s="21">
        <v>519.43730000000005</v>
      </c>
      <c r="AB144" s="21">
        <v>589.29498999999998</v>
      </c>
      <c r="AC144" s="21">
        <v>596.02273000000002</v>
      </c>
      <c r="AD144" s="21">
        <v>592.37973999999997</v>
      </c>
      <c r="AE144" s="21">
        <v>571.33783000000005</v>
      </c>
      <c r="AF144" s="21">
        <v>563.62522000000001</v>
      </c>
      <c r="AG144" s="21">
        <v>57971.212500000001</v>
      </c>
      <c r="AH144" s="21">
        <v>56700.633459999997</v>
      </c>
      <c r="AI144" s="21">
        <v>57971.212500000001</v>
      </c>
      <c r="AJ144" s="21">
        <v>55479.598160000001</v>
      </c>
      <c r="AK144" s="21">
        <v>54310.807869999997</v>
      </c>
      <c r="AL144" s="21">
        <v>53196.288540000001</v>
      </c>
      <c r="AM144" s="21">
        <v>91.334220000000002</v>
      </c>
      <c r="AN144" s="21">
        <v>174.16741999999999</v>
      </c>
      <c r="AO144" s="21">
        <v>172.49272999999999</v>
      </c>
      <c r="AP144" s="21">
        <v>184.72632999999999</v>
      </c>
      <c r="AQ144" s="21">
        <v>173.95527999999999</v>
      </c>
      <c r="AR144" s="21">
        <v>173.74946</v>
      </c>
      <c r="AS144" s="21">
        <v>334.46107999999998</v>
      </c>
      <c r="AT144" s="21">
        <v>389.43801000000002</v>
      </c>
      <c r="AU144" s="21">
        <v>394.11741999999998</v>
      </c>
      <c r="AV144" s="21">
        <v>391.37248</v>
      </c>
      <c r="AW144" s="21">
        <v>378.08760000000001</v>
      </c>
      <c r="AX144" s="21">
        <v>372.69141999999999</v>
      </c>
      <c r="AY144" s="21">
        <v>426.39184999999998</v>
      </c>
      <c r="AZ144" s="21">
        <v>476.22377999999998</v>
      </c>
      <c r="BA144" s="21">
        <v>483.03140999999999</v>
      </c>
      <c r="BB144" s="21">
        <v>475.75713000000002</v>
      </c>
      <c r="BC144" s="21">
        <v>460.97133000000002</v>
      </c>
      <c r="BD144" s="21">
        <v>453.73649</v>
      </c>
      <c r="BE144" s="21">
        <v>507.26064000000002</v>
      </c>
      <c r="BF144" s="21">
        <v>553.99680999999998</v>
      </c>
      <c r="BG144" s="21">
        <v>562.25455999999997</v>
      </c>
      <c r="BH144" s="21">
        <v>553.04173000000003</v>
      </c>
      <c r="BI144" s="21">
        <v>536.03166999999996</v>
      </c>
      <c r="BJ144" s="21">
        <v>527.62940000000003</v>
      </c>
      <c r="BK144" s="21">
        <v>347.75569999999999</v>
      </c>
      <c r="BL144" s="21">
        <v>397.10561000000001</v>
      </c>
      <c r="BM144" s="21">
        <v>402.26528999999999</v>
      </c>
      <c r="BN144" s="21">
        <v>398.04692</v>
      </c>
      <c r="BO144" s="21">
        <v>385.03498000000002</v>
      </c>
      <c r="BP144" s="21">
        <v>379.31673000000001</v>
      </c>
      <c r="BQ144" s="21">
        <v>498.35487000000001</v>
      </c>
      <c r="BR144" s="21">
        <v>536.02553999999998</v>
      </c>
      <c r="BS144" s="21">
        <v>544.34794999999997</v>
      </c>
      <c r="BT144" s="21">
        <v>534.26570000000004</v>
      </c>
      <c r="BU144" s="21">
        <v>518.21468000000004</v>
      </c>
      <c r="BV144" s="21">
        <v>509.93211000000002</v>
      </c>
      <c r="BW144" s="21">
        <v>-18120.086050000002</v>
      </c>
      <c r="BX144" s="21">
        <v>-17719.157859999999</v>
      </c>
      <c r="BY144" s="21">
        <v>-18120.086050000002</v>
      </c>
      <c r="BZ144" s="21">
        <v>-17333.659759999999</v>
      </c>
      <c r="CA144" s="21">
        <v>-16964.556100000002</v>
      </c>
      <c r="CB144" s="21">
        <v>-16612.354480000002</v>
      </c>
      <c r="CC144" s="21">
        <v>402.04871000000003</v>
      </c>
      <c r="CD144" s="21">
        <v>516.65233000000001</v>
      </c>
      <c r="CE144" s="21">
        <v>519.01684999999998</v>
      </c>
      <c r="CF144" s="21">
        <v>528.20360000000005</v>
      </c>
      <c r="CG144" s="21">
        <v>505.64429000000001</v>
      </c>
      <c r="CH144" s="21">
        <v>500.84271000000001</v>
      </c>
      <c r="CI144" s="21">
        <v>8.4812399999999997</v>
      </c>
      <c r="CJ144" s="21">
        <v>-5.1092500000000003</v>
      </c>
      <c r="CK144" s="21">
        <v>1.6298600000000001</v>
      </c>
      <c r="CL144" s="21">
        <v>892.13279999999997</v>
      </c>
      <c r="CM144" s="21">
        <v>980.61069999999995</v>
      </c>
      <c r="CN144" s="21">
        <v>994.53638000000001</v>
      </c>
      <c r="CO144" s="21">
        <v>980.56570999999997</v>
      </c>
      <c r="CP144" s="21">
        <v>949.53506000000004</v>
      </c>
      <c r="CQ144" s="21">
        <v>934.91908999999998</v>
      </c>
      <c r="CR144" s="21">
        <v>545.58176000000003</v>
      </c>
      <c r="CS144" s="21">
        <v>637.94808999999998</v>
      </c>
      <c r="CT144" s="21">
        <v>644.20630000000006</v>
      </c>
      <c r="CU144" s="21">
        <v>643.88187000000005</v>
      </c>
      <c r="CV144" s="21">
        <v>620.33439999999996</v>
      </c>
      <c r="CW144" s="21">
        <v>612.50832000000003</v>
      </c>
      <c r="CX144" s="21">
        <v>574.82856000000004</v>
      </c>
      <c r="CY144" s="21">
        <v>658.55538999999999</v>
      </c>
      <c r="CZ144" s="21">
        <v>665.92344000000003</v>
      </c>
      <c r="DA144" s="21">
        <v>662.81371000000001</v>
      </c>
      <c r="DB144" s="21">
        <v>639.05579</v>
      </c>
      <c r="DC144" s="21">
        <v>630.57384000000002</v>
      </c>
      <c r="DD144" s="21">
        <v>549.49881000000005</v>
      </c>
      <c r="DE144" s="21">
        <v>632.34514000000001</v>
      </c>
      <c r="DF144" s="21">
        <v>639.16296999999997</v>
      </c>
      <c r="DG144" s="21">
        <v>636.91309000000001</v>
      </c>
      <c r="DH144" s="21">
        <v>614.08094000000006</v>
      </c>
      <c r="DI144" s="21">
        <v>606.05624</v>
      </c>
      <c r="DJ144" s="21">
        <v>517.54327999999998</v>
      </c>
      <c r="DK144" s="21">
        <v>595.38046999999995</v>
      </c>
      <c r="DL144" s="21">
        <v>601.74318000000005</v>
      </c>
      <c r="DM144" s="21">
        <v>599.70033000000001</v>
      </c>
      <c r="DN144" s="21">
        <v>578.30727000000002</v>
      </c>
      <c r="DO144" s="21">
        <v>570.77779999999996</v>
      </c>
      <c r="DP144" s="21">
        <v>567.24923000000001</v>
      </c>
      <c r="DQ144" s="21">
        <v>643.53089</v>
      </c>
      <c r="DR144" s="21">
        <v>650.90114000000005</v>
      </c>
      <c r="DS144" s="21">
        <v>646.93030999999996</v>
      </c>
      <c r="DT144" s="21">
        <v>624.41681000000005</v>
      </c>
      <c r="DU144" s="21">
        <v>616.00972999999999</v>
      </c>
      <c r="DV144" s="21">
        <v>479.35599999999999</v>
      </c>
      <c r="DW144" s="21">
        <v>554.26976000000002</v>
      </c>
      <c r="DX144" s="21">
        <v>560.03715999999997</v>
      </c>
      <c r="DY144" s="21">
        <v>558.77313000000004</v>
      </c>
      <c r="DZ144" s="21">
        <v>538.62491</v>
      </c>
      <c r="EA144" s="21">
        <v>531.73755000000006</v>
      </c>
      <c r="EB144" s="21">
        <v>491.54032000000001</v>
      </c>
      <c r="EC144" s="21">
        <v>564.83159000000001</v>
      </c>
      <c r="ED144" s="21">
        <v>570.97041999999999</v>
      </c>
      <c r="EE144" s="21">
        <v>568.88611000000003</v>
      </c>
      <c r="EF144" s="21">
        <v>548.49174000000005</v>
      </c>
      <c r="EG144" s="21">
        <v>541.33843000000002</v>
      </c>
      <c r="EH144" s="21">
        <v>439.81279999999998</v>
      </c>
      <c r="EI144" s="21">
        <v>504.09464000000003</v>
      </c>
      <c r="EJ144" s="21">
        <v>509.72122999999999</v>
      </c>
      <c r="EK144" s="21">
        <v>507.37786999999997</v>
      </c>
      <c r="EL144" s="21">
        <v>489.18369999999999</v>
      </c>
      <c r="EM144" s="21">
        <v>482.69445999999999</v>
      </c>
      <c r="EN144" s="21">
        <v>453.18934000000002</v>
      </c>
      <c r="EO144" s="21">
        <v>557.06511999999998</v>
      </c>
      <c r="EP144" s="21">
        <v>562.13169000000005</v>
      </c>
      <c r="EQ144" s="21">
        <v>564.01079000000004</v>
      </c>
      <c r="ER144" s="21">
        <v>542.90806999999995</v>
      </c>
      <c r="ES144" s="21">
        <v>536.14511000000005</v>
      </c>
      <c r="ET144" s="21">
        <v>549.17424000000005</v>
      </c>
      <c r="EU144" s="21">
        <v>630.42393000000004</v>
      </c>
      <c r="EV144" s="21">
        <v>637.29553999999996</v>
      </c>
      <c r="EW144" s="21">
        <v>634.56799000000001</v>
      </c>
      <c r="EX144" s="21">
        <v>612.02958999999998</v>
      </c>
      <c r="EY144" s="21">
        <v>603.89928999999995</v>
      </c>
      <c r="EZ144" s="21">
        <v>449.32396</v>
      </c>
      <c r="FA144" s="21">
        <v>505.60676000000001</v>
      </c>
      <c r="FB144" s="21">
        <v>511.67968000000002</v>
      </c>
      <c r="FC144" s="21">
        <v>507.61115999999998</v>
      </c>
      <c r="FD144" s="21">
        <v>490.15503000000001</v>
      </c>
      <c r="FE144" s="21">
        <v>483.38195999999999</v>
      </c>
    </row>
    <row r="145" spans="2:161" x14ac:dyDescent="0.25">
      <c r="B145" s="39" t="s">
        <v>324</v>
      </c>
      <c r="C145" s="21">
        <v>34809.626730000004</v>
      </c>
      <c r="D145" s="21">
        <v>34046.655299999999</v>
      </c>
      <c r="E145" s="21">
        <v>34809.626730000004</v>
      </c>
      <c r="F145" s="21">
        <v>33313.474040000001</v>
      </c>
      <c r="G145" s="21">
        <v>32611.652770000001</v>
      </c>
      <c r="H145" s="21">
        <v>31942.43275</v>
      </c>
      <c r="I145" s="21">
        <v>55526.36393</v>
      </c>
      <c r="J145" s="21">
        <v>54309.351069999997</v>
      </c>
      <c r="K145" s="21">
        <v>55526.36393</v>
      </c>
      <c r="L145" s="21">
        <v>53139.798470000002</v>
      </c>
      <c r="M145" s="21">
        <v>52020.294860000002</v>
      </c>
      <c r="N145" s="21">
        <v>50952.819860000003</v>
      </c>
      <c r="O145" s="21">
        <v>55888.371019999999</v>
      </c>
      <c r="P145" s="21">
        <v>54663.459750000002</v>
      </c>
      <c r="Q145" s="21">
        <v>55888.371019999999</v>
      </c>
      <c r="R145" s="21">
        <v>53486.275320000001</v>
      </c>
      <c r="S145" s="21">
        <v>52359.501649999998</v>
      </c>
      <c r="T145" s="21">
        <v>51285.005790000003</v>
      </c>
      <c r="U145" s="21">
        <v>352.69528000000003</v>
      </c>
      <c r="V145" s="21">
        <v>377.02051999999998</v>
      </c>
      <c r="W145" s="21">
        <v>380.76564000000002</v>
      </c>
      <c r="X145" s="21">
        <v>385.78509000000003</v>
      </c>
      <c r="Y145" s="21">
        <v>369.18342000000001</v>
      </c>
      <c r="Z145" s="21">
        <v>365.68517000000003</v>
      </c>
      <c r="AA145" s="21">
        <v>505.39841000000001</v>
      </c>
      <c r="AB145" s="21">
        <v>521.02440000000001</v>
      </c>
      <c r="AC145" s="21">
        <v>528.06654000000003</v>
      </c>
      <c r="AD145" s="21">
        <v>525.69488999999999</v>
      </c>
      <c r="AE145" s="21">
        <v>506.15034000000003</v>
      </c>
      <c r="AF145" s="21">
        <v>499.73707000000002</v>
      </c>
      <c r="AG145" s="21">
        <v>51688.251129999997</v>
      </c>
      <c r="AH145" s="21">
        <v>50555.378349999999</v>
      </c>
      <c r="AI145" s="21">
        <v>51688.251129999997</v>
      </c>
      <c r="AJ145" s="21">
        <v>49466.67972</v>
      </c>
      <c r="AK145" s="21">
        <v>48424.563759999997</v>
      </c>
      <c r="AL145" s="21">
        <v>47430.83683</v>
      </c>
      <c r="AM145" s="21">
        <v>36.013469999999998</v>
      </c>
      <c r="AN145" s="21">
        <v>69.179760000000002</v>
      </c>
      <c r="AO145" s="21">
        <v>66.869770000000003</v>
      </c>
      <c r="AP145" s="21">
        <v>82.081620000000001</v>
      </c>
      <c r="AQ145" s="21">
        <v>73.500510000000006</v>
      </c>
      <c r="AR145" s="21">
        <v>75.361959999999996</v>
      </c>
      <c r="AS145" s="21">
        <v>173.34280000000001</v>
      </c>
      <c r="AT145" s="21">
        <v>194.46502000000001</v>
      </c>
      <c r="AU145" s="21">
        <v>196.0127</v>
      </c>
      <c r="AV145" s="21">
        <v>200.68787</v>
      </c>
      <c r="AW145" s="21">
        <v>191.44009</v>
      </c>
      <c r="AX145" s="21">
        <v>189.91503</v>
      </c>
      <c r="AY145" s="21">
        <v>278.43599</v>
      </c>
      <c r="AZ145" s="21">
        <v>296.00067999999999</v>
      </c>
      <c r="BA145" s="21">
        <v>299.96033999999997</v>
      </c>
      <c r="BB145" s="21">
        <v>299.49964</v>
      </c>
      <c r="BC145" s="21">
        <v>288.44215000000003</v>
      </c>
      <c r="BD145" s="21">
        <v>284.78563000000003</v>
      </c>
      <c r="BE145" s="21">
        <v>570.11573999999996</v>
      </c>
      <c r="BF145" s="21">
        <v>575.41629</v>
      </c>
      <c r="BG145" s="21">
        <v>585.48173999999995</v>
      </c>
      <c r="BH145" s="21">
        <v>574.06746999999996</v>
      </c>
      <c r="BI145" s="21">
        <v>556.60882000000004</v>
      </c>
      <c r="BJ145" s="21">
        <v>547.78467999999998</v>
      </c>
      <c r="BK145" s="21">
        <v>473.52888000000002</v>
      </c>
      <c r="BL145" s="21">
        <v>486.03365000000002</v>
      </c>
      <c r="BM145" s="21">
        <v>494.29023999999998</v>
      </c>
      <c r="BN145" s="21">
        <v>485.10527999999999</v>
      </c>
      <c r="BO145" s="21">
        <v>470.26024999999998</v>
      </c>
      <c r="BP145" s="21">
        <v>462.77443</v>
      </c>
      <c r="BQ145" s="21">
        <v>747.88924999999995</v>
      </c>
      <c r="BR145" s="21">
        <v>740.98361999999997</v>
      </c>
      <c r="BS145" s="21">
        <v>755.11641999999995</v>
      </c>
      <c r="BT145" s="21">
        <v>734.90535999999997</v>
      </c>
      <c r="BU145" s="21">
        <v>714.57363999999995</v>
      </c>
      <c r="BV145" s="21">
        <v>702.27716999999996</v>
      </c>
      <c r="BW145" s="21">
        <v>-13245.970660000001</v>
      </c>
      <c r="BX145" s="21">
        <v>-12952.888010000001</v>
      </c>
      <c r="BY145" s="21">
        <v>-13245.970660000001</v>
      </c>
      <c r="BZ145" s="21">
        <v>-12671.08489</v>
      </c>
      <c r="CA145" s="21">
        <v>-12401.266299999999</v>
      </c>
      <c r="CB145" s="21">
        <v>-12143.803260000001</v>
      </c>
      <c r="CC145" s="21">
        <v>216.12617</v>
      </c>
      <c r="CD145" s="21">
        <v>259.59618</v>
      </c>
      <c r="CE145" s="21">
        <v>259.15420999999998</v>
      </c>
      <c r="CF145" s="21">
        <v>276.88781999999998</v>
      </c>
      <c r="CG145" s="21">
        <v>259.97161999999997</v>
      </c>
      <c r="CH145" s="21">
        <v>260.06689</v>
      </c>
      <c r="CI145" s="21">
        <v>8.4812399999999997</v>
      </c>
      <c r="CJ145" s="21">
        <v>-5.1092500000000003</v>
      </c>
      <c r="CK145" s="21">
        <v>1.6298600000000001</v>
      </c>
      <c r="CL145" s="21">
        <v>634.96088999999995</v>
      </c>
      <c r="CM145" s="21">
        <v>659.10907999999995</v>
      </c>
      <c r="CN145" s="21">
        <v>668.32431999999994</v>
      </c>
      <c r="CO145" s="21">
        <v>666.05753000000004</v>
      </c>
      <c r="CP145" s="21">
        <v>641.73689999999999</v>
      </c>
      <c r="CQ145" s="21">
        <v>633.47414000000003</v>
      </c>
      <c r="CR145" s="21">
        <v>284.49538000000001</v>
      </c>
      <c r="CS145" s="21">
        <v>318.52269999999999</v>
      </c>
      <c r="CT145" s="21">
        <v>320.23347000000001</v>
      </c>
      <c r="CU145" s="21">
        <v>331.53737000000001</v>
      </c>
      <c r="CV145" s="21">
        <v>315.00337000000002</v>
      </c>
      <c r="CW145" s="21">
        <v>313.26328000000001</v>
      </c>
      <c r="CX145" s="21">
        <v>329.76432</v>
      </c>
      <c r="CY145" s="21">
        <v>359.03570999999999</v>
      </c>
      <c r="CZ145" s="21">
        <v>361.93995999999999</v>
      </c>
      <c r="DA145" s="21">
        <v>369.93847</v>
      </c>
      <c r="DB145" s="21">
        <v>352.75684999999999</v>
      </c>
      <c r="DC145" s="21">
        <v>349.98153000000002</v>
      </c>
      <c r="DD145" s="21">
        <v>426.06941999999998</v>
      </c>
      <c r="DE145" s="21">
        <v>450.59073000000001</v>
      </c>
      <c r="DF145" s="21">
        <v>455.54833000000002</v>
      </c>
      <c r="DG145" s="21">
        <v>459.23363000000001</v>
      </c>
      <c r="DH145" s="21">
        <v>440.39114999999998</v>
      </c>
      <c r="DI145" s="21">
        <v>435.82850999999999</v>
      </c>
      <c r="DJ145" s="21">
        <v>472.75110999999998</v>
      </c>
      <c r="DK145" s="21">
        <v>492.78323999999998</v>
      </c>
      <c r="DL145" s="21">
        <v>498.96071999999998</v>
      </c>
      <c r="DM145" s="21">
        <v>499.44031999999999</v>
      </c>
      <c r="DN145" s="21">
        <v>480.29853000000003</v>
      </c>
      <c r="DO145" s="21">
        <v>474.72260999999997</v>
      </c>
      <c r="DP145" s="21">
        <v>527.01615000000004</v>
      </c>
      <c r="DQ145" s="21">
        <v>544.99857999999995</v>
      </c>
      <c r="DR145" s="21">
        <v>552.28219000000001</v>
      </c>
      <c r="DS145" s="21">
        <v>550.64711999999997</v>
      </c>
      <c r="DT145" s="21">
        <v>530.29558999999995</v>
      </c>
      <c r="DU145" s="21">
        <v>523.76457000000005</v>
      </c>
      <c r="DV145" s="21">
        <v>443.46127000000001</v>
      </c>
      <c r="DW145" s="21">
        <v>462.91286000000002</v>
      </c>
      <c r="DX145" s="21">
        <v>468.64605999999998</v>
      </c>
      <c r="DY145" s="21">
        <v>469.50382999999999</v>
      </c>
      <c r="DZ145" s="21">
        <v>451.36007999999998</v>
      </c>
      <c r="EA145" s="21">
        <v>446.21213</v>
      </c>
      <c r="EB145" s="21">
        <v>471.43185</v>
      </c>
      <c r="EC145" s="21">
        <v>489.33452</v>
      </c>
      <c r="ED145" s="21">
        <v>495.66485999999998</v>
      </c>
      <c r="EE145" s="21">
        <v>495.13495999999998</v>
      </c>
      <c r="EF145" s="21">
        <v>476.39661999999998</v>
      </c>
      <c r="EG145" s="21">
        <v>470.68034</v>
      </c>
      <c r="EH145" s="21">
        <v>410.09390999999999</v>
      </c>
      <c r="EI145" s="21">
        <v>426.09327999999999</v>
      </c>
      <c r="EJ145" s="21">
        <v>431.57416000000001</v>
      </c>
      <c r="EK145" s="21">
        <v>431.16428000000002</v>
      </c>
      <c r="EL145" s="21">
        <v>414.68142999999998</v>
      </c>
      <c r="EM145" s="21">
        <v>409.67720000000003</v>
      </c>
      <c r="EN145" s="21">
        <v>239.60011</v>
      </c>
      <c r="EO145" s="21">
        <v>279.89445999999998</v>
      </c>
      <c r="EP145" s="21">
        <v>281.01303000000001</v>
      </c>
      <c r="EQ145" s="21">
        <v>292.96221000000003</v>
      </c>
      <c r="ER145" s="21">
        <v>277.58472999999998</v>
      </c>
      <c r="ES145" s="21">
        <v>276.32463999999999</v>
      </c>
      <c r="ET145" s="21">
        <v>296.01582000000002</v>
      </c>
      <c r="EU145" s="21">
        <v>325.22633999999999</v>
      </c>
      <c r="EV145" s="21">
        <v>327.55838999999997</v>
      </c>
      <c r="EW145" s="21">
        <v>336.13421</v>
      </c>
      <c r="EX145" s="21">
        <v>320.29692999999997</v>
      </c>
      <c r="EY145" s="21">
        <v>317.98155000000003</v>
      </c>
      <c r="EZ145" s="21">
        <v>450.95233999999999</v>
      </c>
      <c r="FA145" s="21">
        <v>462.20362</v>
      </c>
      <c r="FB145" s="21">
        <v>468.80126999999999</v>
      </c>
      <c r="FC145" s="21">
        <v>465.23385000000002</v>
      </c>
      <c r="FD145" s="21">
        <v>448.72926999999999</v>
      </c>
      <c r="FE145" s="21">
        <v>442.78190999999998</v>
      </c>
    </row>
    <row r="146" spans="2:161" x14ac:dyDescent="0.25">
      <c r="B146" s="39" t="s">
        <v>325</v>
      </c>
      <c r="C146" s="21">
        <v>-13731.7523</v>
      </c>
      <c r="D146" s="21">
        <v>-13430.774219999999</v>
      </c>
      <c r="E146" s="21">
        <v>-13731.7523</v>
      </c>
      <c r="F146" s="21">
        <v>-13141.54781</v>
      </c>
      <c r="G146" s="21">
        <v>-12864.69233</v>
      </c>
      <c r="H146" s="21">
        <v>-12600.69744</v>
      </c>
      <c r="I146" s="21">
        <v>-29759.428370000001</v>
      </c>
      <c r="J146" s="21">
        <v>-29107.168710000002</v>
      </c>
      <c r="K146" s="21">
        <v>-29759.428370000001</v>
      </c>
      <c r="L146" s="21">
        <v>-28480.345440000001</v>
      </c>
      <c r="M146" s="21">
        <v>-27880.346000000001</v>
      </c>
      <c r="N146" s="21">
        <v>-27308.231360000002</v>
      </c>
      <c r="O146" s="21">
        <v>-20028.682939999999</v>
      </c>
      <c r="P146" s="21">
        <v>-19589.712200000002</v>
      </c>
      <c r="Q146" s="21">
        <v>-20028.682939999999</v>
      </c>
      <c r="R146" s="21">
        <v>-19167.845300000001</v>
      </c>
      <c r="S146" s="21">
        <v>-18764.04407</v>
      </c>
      <c r="T146" s="21">
        <v>-18378.977620000001</v>
      </c>
      <c r="U146" s="21">
        <v>-351.19171</v>
      </c>
      <c r="V146" s="21">
        <v>-405.19018999999997</v>
      </c>
      <c r="W146" s="21">
        <v>-411.76864</v>
      </c>
      <c r="X146" s="21">
        <v>-396.14600999999999</v>
      </c>
      <c r="Y146" s="21">
        <v>-387.29065000000003</v>
      </c>
      <c r="Z146" s="21">
        <v>-379.55239999999998</v>
      </c>
      <c r="AA146" s="21">
        <v>-304.99837000000002</v>
      </c>
      <c r="AB146" s="21">
        <v>-356.55748999999997</v>
      </c>
      <c r="AC146" s="21">
        <v>-362.15235999999999</v>
      </c>
      <c r="AD146" s="21">
        <v>-348.59095000000002</v>
      </c>
      <c r="AE146" s="21">
        <v>-340.79867000000002</v>
      </c>
      <c r="AF146" s="21">
        <v>-333.98935999999998</v>
      </c>
      <c r="AG146" s="21">
        <v>-19372.723699999999</v>
      </c>
      <c r="AH146" s="21">
        <v>-18948.1237</v>
      </c>
      <c r="AI146" s="21">
        <v>-19372.723699999999</v>
      </c>
      <c r="AJ146" s="21">
        <v>-18540.080150000002</v>
      </c>
      <c r="AK146" s="21">
        <v>-18149.495749999998</v>
      </c>
      <c r="AL146" s="21">
        <v>-17777.04753</v>
      </c>
      <c r="AM146" s="21">
        <v>-61.737369999999999</v>
      </c>
      <c r="AN146" s="21">
        <v>-120.71451999999999</v>
      </c>
      <c r="AO146" s="21">
        <v>-121.35777</v>
      </c>
      <c r="AP146" s="21">
        <v>-118.00591</v>
      </c>
      <c r="AQ146" s="21">
        <v>-115.49412</v>
      </c>
      <c r="AR146" s="21">
        <v>-113.1146</v>
      </c>
      <c r="AS146" s="21">
        <v>-165.51412999999999</v>
      </c>
      <c r="AT146" s="21">
        <v>-206.02912000000001</v>
      </c>
      <c r="AU146" s="21">
        <v>-209.16815</v>
      </c>
      <c r="AV146" s="21">
        <v>-201.4717</v>
      </c>
      <c r="AW146" s="21">
        <v>-197.21498</v>
      </c>
      <c r="AX146" s="21">
        <v>-193.12048999999999</v>
      </c>
      <c r="AY146" s="21">
        <v>-292.93698000000001</v>
      </c>
      <c r="AZ146" s="21">
        <v>-328.36153000000002</v>
      </c>
      <c r="BA146" s="21">
        <v>-334.30169999999998</v>
      </c>
      <c r="BB146" s="21">
        <v>-321.14677999999998</v>
      </c>
      <c r="BC146" s="21">
        <v>-314.36711000000003</v>
      </c>
      <c r="BD146" s="21">
        <v>-307.84050999999999</v>
      </c>
      <c r="BE146" s="21">
        <v>-320.06333999999998</v>
      </c>
      <c r="BF146" s="21">
        <v>-354.52607999999998</v>
      </c>
      <c r="BG146" s="21">
        <v>-360.96526</v>
      </c>
      <c r="BH146" s="21">
        <v>-346.82522</v>
      </c>
      <c r="BI146" s="21">
        <v>-339.44022000000001</v>
      </c>
      <c r="BJ146" s="21">
        <v>-332.47386</v>
      </c>
      <c r="BK146" s="21">
        <v>-132.67921999999999</v>
      </c>
      <c r="BL146" s="21">
        <v>-170.10290000000001</v>
      </c>
      <c r="BM146" s="21">
        <v>-172.55918</v>
      </c>
      <c r="BN146" s="21">
        <v>-166.33294000000001</v>
      </c>
      <c r="BO146" s="21">
        <v>-162.83797000000001</v>
      </c>
      <c r="BP146" s="21">
        <v>-159.45721</v>
      </c>
      <c r="BQ146" s="21">
        <v>-113.08492</v>
      </c>
      <c r="BR146" s="21">
        <v>-149.37782000000001</v>
      </c>
      <c r="BS146" s="21">
        <v>-151.34831</v>
      </c>
      <c r="BT146" s="21">
        <v>-146.10654</v>
      </c>
      <c r="BU146" s="21">
        <v>-142.99588</v>
      </c>
      <c r="BV146" s="21">
        <v>-140.06966</v>
      </c>
      <c r="BW146" s="21">
        <v>6243.0299400000004</v>
      </c>
      <c r="BX146" s="21">
        <v>6104.8955699999997</v>
      </c>
      <c r="BY146" s="21">
        <v>6243.0299400000004</v>
      </c>
      <c r="BZ146" s="21">
        <v>5972.0774199999996</v>
      </c>
      <c r="CA146" s="21">
        <v>5844.9077699999998</v>
      </c>
      <c r="CB146" s="21">
        <v>5723.5614699999996</v>
      </c>
      <c r="CC146" s="21">
        <v>-182.37706</v>
      </c>
      <c r="CD146" s="21">
        <v>-267.67604999999998</v>
      </c>
      <c r="CE146" s="21">
        <v>-270.19209999999998</v>
      </c>
      <c r="CF146" s="21">
        <v>-261.62002000000001</v>
      </c>
      <c r="CG146" s="21">
        <v>-255.77227999999999</v>
      </c>
      <c r="CH146" s="21">
        <v>-250.66189</v>
      </c>
      <c r="CI146" s="21">
        <v>9.3999999999999997E-4</v>
      </c>
      <c r="CJ146" s="21">
        <v>-1.4499999999999999E-3</v>
      </c>
      <c r="CK146" s="21">
        <v>-4.6000000000000001E-4</v>
      </c>
      <c r="CL146" s="21">
        <v>-615.49936000000002</v>
      </c>
      <c r="CM146" s="21">
        <v>-678.68290000000002</v>
      </c>
      <c r="CN146" s="21">
        <v>-690.98110999999994</v>
      </c>
      <c r="CO146" s="21">
        <v>-663.97933999999998</v>
      </c>
      <c r="CP146" s="21">
        <v>-649.84114</v>
      </c>
      <c r="CQ146" s="21">
        <v>-636.41445999999996</v>
      </c>
      <c r="CR146" s="21">
        <v>-287.97575000000001</v>
      </c>
      <c r="CS146" s="21">
        <v>-357.14528000000001</v>
      </c>
      <c r="CT146" s="21">
        <v>-362.07952999999998</v>
      </c>
      <c r="CU146" s="21">
        <v>-349.14319999999998</v>
      </c>
      <c r="CV146" s="21">
        <v>-341.33872000000002</v>
      </c>
      <c r="CW146" s="21">
        <v>-334.51862999999997</v>
      </c>
      <c r="CX146" s="21">
        <v>-355.55743999999999</v>
      </c>
      <c r="CY146" s="21">
        <v>-416.43795</v>
      </c>
      <c r="CZ146" s="21">
        <v>-423.07461999999998</v>
      </c>
      <c r="DA146" s="21">
        <v>-407.13344000000001</v>
      </c>
      <c r="DB146" s="21">
        <v>-398.03253000000001</v>
      </c>
      <c r="DC146" s="21">
        <v>-390.07965000000002</v>
      </c>
      <c r="DD146" s="21">
        <v>-355.30527999999998</v>
      </c>
      <c r="DE146" s="21">
        <v>-414.88188000000002</v>
      </c>
      <c r="DF146" s="21">
        <v>-421.41081000000003</v>
      </c>
      <c r="DG146" s="21">
        <v>-405.61354</v>
      </c>
      <c r="DH146" s="21">
        <v>-396.54660000000001</v>
      </c>
      <c r="DI146" s="21">
        <v>-388.62340999999998</v>
      </c>
      <c r="DJ146" s="21">
        <v>-317.03501999999997</v>
      </c>
      <c r="DK146" s="21">
        <v>-373.82774999999998</v>
      </c>
      <c r="DL146" s="21">
        <v>-379.50655</v>
      </c>
      <c r="DM146" s="21">
        <v>-365.47735</v>
      </c>
      <c r="DN146" s="21">
        <v>-357.30761999999999</v>
      </c>
      <c r="DO146" s="21">
        <v>-350.16845999999998</v>
      </c>
      <c r="DP146" s="21">
        <v>-329.93666999999999</v>
      </c>
      <c r="DQ146" s="21">
        <v>-386.50261999999998</v>
      </c>
      <c r="DR146" s="21">
        <v>-392.44466999999997</v>
      </c>
      <c r="DS146" s="21">
        <v>-377.87259999999998</v>
      </c>
      <c r="DT146" s="21">
        <v>-369.42577</v>
      </c>
      <c r="DU146" s="21">
        <v>-362.04449</v>
      </c>
      <c r="DV146" s="21">
        <v>-270.60064</v>
      </c>
      <c r="DW146" s="21">
        <v>-326.18790999999999</v>
      </c>
      <c r="DX146" s="21">
        <v>-330.94299999999998</v>
      </c>
      <c r="DY146" s="21">
        <v>-318.89175999999998</v>
      </c>
      <c r="DZ146" s="21">
        <v>-311.76344</v>
      </c>
      <c r="EA146" s="21">
        <v>-305.53428000000002</v>
      </c>
      <c r="EB146" s="21">
        <v>-252.31384</v>
      </c>
      <c r="EC146" s="21">
        <v>-307.80038000000002</v>
      </c>
      <c r="ED146" s="21">
        <v>-312.29761000000002</v>
      </c>
      <c r="EE146" s="21">
        <v>-300.90408000000002</v>
      </c>
      <c r="EF146" s="21">
        <v>-294.17788000000002</v>
      </c>
      <c r="EG146" s="21">
        <v>-288.30007999999998</v>
      </c>
      <c r="EH146" s="21">
        <v>-280.10001999999997</v>
      </c>
      <c r="EI146" s="21">
        <v>-326.49682999999999</v>
      </c>
      <c r="EJ146" s="21">
        <v>-331.73822000000001</v>
      </c>
      <c r="EK146" s="21">
        <v>-319.20424000000003</v>
      </c>
      <c r="EL146" s="21">
        <v>-312.06885</v>
      </c>
      <c r="EM146" s="21">
        <v>-305.83357000000001</v>
      </c>
      <c r="EN146" s="21">
        <v>-207.49897000000001</v>
      </c>
      <c r="EO146" s="21">
        <v>-283.65143</v>
      </c>
      <c r="EP146" s="21">
        <v>-287.30279999999999</v>
      </c>
      <c r="EQ146" s="21">
        <v>-277.34242</v>
      </c>
      <c r="ER146" s="21">
        <v>-271.49671000000001</v>
      </c>
      <c r="ES146" s="21">
        <v>-265.85982999999999</v>
      </c>
      <c r="ET146" s="21">
        <v>-318.07125000000002</v>
      </c>
      <c r="EU146" s="21">
        <v>-378.09787</v>
      </c>
      <c r="EV146" s="21">
        <v>-383.84638999999999</v>
      </c>
      <c r="EW146" s="21">
        <v>-369.64278000000002</v>
      </c>
      <c r="EX146" s="21">
        <v>-361.37995999999998</v>
      </c>
      <c r="EY146" s="21">
        <v>-354.15942000000001</v>
      </c>
      <c r="EZ146" s="21">
        <v>-259.58312999999998</v>
      </c>
      <c r="FA146" s="21">
        <v>-301.46402</v>
      </c>
      <c r="FB146" s="21">
        <v>-306.25513000000001</v>
      </c>
      <c r="FC146" s="21">
        <v>-294.73167000000001</v>
      </c>
      <c r="FD146" s="21">
        <v>-288.14332999999999</v>
      </c>
      <c r="FE146" s="21">
        <v>-282.38609000000002</v>
      </c>
    </row>
    <row r="147" spans="2:161" x14ac:dyDescent="0.25">
      <c r="B147" s="39" t="s">
        <v>326</v>
      </c>
      <c r="C147" s="21">
        <v>-6236.5036799999998</v>
      </c>
      <c r="D147" s="21">
        <v>-6099.8094799999999</v>
      </c>
      <c r="E147" s="21">
        <v>-6236.5036799999998</v>
      </c>
      <c r="F147" s="21">
        <v>-5968.4524899999997</v>
      </c>
      <c r="G147" s="21">
        <v>-5842.7139699999998</v>
      </c>
      <c r="H147" s="21">
        <v>-5722.8163000000004</v>
      </c>
      <c r="I147" s="21">
        <v>-11490.184020000001</v>
      </c>
      <c r="J147" s="21">
        <v>-11238.34506</v>
      </c>
      <c r="K147" s="21">
        <v>-11490.184020000001</v>
      </c>
      <c r="L147" s="21">
        <v>-10996.327149999999</v>
      </c>
      <c r="M147" s="21">
        <v>-10764.66598</v>
      </c>
      <c r="N147" s="21">
        <v>-10543.771189999999</v>
      </c>
      <c r="O147" s="21">
        <v>-6253.8923500000001</v>
      </c>
      <c r="P147" s="21">
        <v>-6116.8251399999999</v>
      </c>
      <c r="Q147" s="21">
        <v>-6253.8923500000001</v>
      </c>
      <c r="R147" s="21">
        <v>-5985.09854</v>
      </c>
      <c r="S147" s="21">
        <v>-5859.0128999999997</v>
      </c>
      <c r="T147" s="21">
        <v>-5738.7771300000004</v>
      </c>
      <c r="U147" s="21">
        <v>-122.88142999999999</v>
      </c>
      <c r="V147" s="21">
        <v>-148.53359</v>
      </c>
      <c r="W147" s="21">
        <v>-150.75629000000001</v>
      </c>
      <c r="X147" s="21">
        <v>-145.2073</v>
      </c>
      <c r="Y147" s="21">
        <v>-141.96179000000001</v>
      </c>
      <c r="Z147" s="21">
        <v>-139.12535</v>
      </c>
      <c r="AA147" s="21">
        <v>-132.70468</v>
      </c>
      <c r="AB147" s="21">
        <v>-155.97730000000001</v>
      </c>
      <c r="AC147" s="21">
        <v>-158.39314999999999</v>
      </c>
      <c r="AD147" s="21">
        <v>-152.49027000000001</v>
      </c>
      <c r="AE147" s="21">
        <v>-149.08190999999999</v>
      </c>
      <c r="AF147" s="21">
        <v>-146.10320999999999</v>
      </c>
      <c r="AG147" s="21">
        <v>-6291.1834099999996</v>
      </c>
      <c r="AH147" s="21">
        <v>-6153.2969400000002</v>
      </c>
      <c r="AI147" s="21">
        <v>-6291.1834099999996</v>
      </c>
      <c r="AJ147" s="21">
        <v>-6020.7870899999998</v>
      </c>
      <c r="AK147" s="21">
        <v>-5893.9469900000004</v>
      </c>
      <c r="AL147" s="21">
        <v>-5772.9965199999997</v>
      </c>
      <c r="AM147" s="21">
        <v>-27.126460000000002</v>
      </c>
      <c r="AN147" s="21">
        <v>-53.51352</v>
      </c>
      <c r="AO147" s="21">
        <v>-53.782580000000003</v>
      </c>
      <c r="AP147" s="21">
        <v>-52.311700000000002</v>
      </c>
      <c r="AQ147" s="21">
        <v>-51.198889999999999</v>
      </c>
      <c r="AR147" s="21">
        <v>-50.14376</v>
      </c>
      <c r="AS147" s="21">
        <v>-72.359889999999993</v>
      </c>
      <c r="AT147" s="21">
        <v>-90.522509999999997</v>
      </c>
      <c r="AU147" s="21">
        <v>-91.884050000000002</v>
      </c>
      <c r="AV147" s="21">
        <v>-88.519009999999994</v>
      </c>
      <c r="AW147" s="21">
        <v>-86.649259999999998</v>
      </c>
      <c r="AX147" s="21">
        <v>-84.850089999999994</v>
      </c>
      <c r="AY147" s="21">
        <v>-97.279939999999996</v>
      </c>
      <c r="AZ147" s="21">
        <v>-113.88488</v>
      </c>
      <c r="BA147" s="21">
        <v>-115.79625</v>
      </c>
      <c r="BB147" s="21">
        <v>-111.37488999999999</v>
      </c>
      <c r="BC147" s="21">
        <v>-109.02422</v>
      </c>
      <c r="BD147" s="21">
        <v>-106.76054000000001</v>
      </c>
      <c r="BE147" s="21">
        <v>-93.794120000000007</v>
      </c>
      <c r="BF147" s="21">
        <v>-111.03749999999999</v>
      </c>
      <c r="BG147" s="21">
        <v>-112.83517999999999</v>
      </c>
      <c r="BH147" s="21">
        <v>-108.61454999999999</v>
      </c>
      <c r="BI147" s="21">
        <v>-106.30242</v>
      </c>
      <c r="BJ147" s="21">
        <v>-104.12052</v>
      </c>
      <c r="BK147" s="21">
        <v>279.09071</v>
      </c>
      <c r="BL147" s="21">
        <v>254.91699</v>
      </c>
      <c r="BM147" s="21">
        <v>261.20569</v>
      </c>
      <c r="BN147" s="21">
        <v>249.40305000000001</v>
      </c>
      <c r="BO147" s="21">
        <v>244.16059999999999</v>
      </c>
      <c r="BP147" s="21">
        <v>239.09228999999999</v>
      </c>
      <c r="BQ147" s="21">
        <v>273.59429999999998</v>
      </c>
      <c r="BR147" s="21">
        <v>244.28313</v>
      </c>
      <c r="BS147" s="21">
        <v>250.44755000000001</v>
      </c>
      <c r="BT147" s="21">
        <v>239.07909000000001</v>
      </c>
      <c r="BU147" s="21">
        <v>233.98683</v>
      </c>
      <c r="BV147" s="21">
        <v>229.19947999999999</v>
      </c>
      <c r="BW147" s="21">
        <v>-147.39802</v>
      </c>
      <c r="BX147" s="21">
        <v>-144.13666000000001</v>
      </c>
      <c r="BY147" s="21">
        <v>-147.39802</v>
      </c>
      <c r="BZ147" s="21">
        <v>-141.00083000000001</v>
      </c>
      <c r="CA147" s="21">
        <v>-137.99834999999999</v>
      </c>
      <c r="CB147" s="21">
        <v>-135.13336000000001</v>
      </c>
      <c r="CC147" s="21">
        <v>-76.969620000000006</v>
      </c>
      <c r="CD147" s="21">
        <v>-115.34618</v>
      </c>
      <c r="CE147" s="21">
        <v>-116.36234</v>
      </c>
      <c r="CF147" s="21">
        <v>-112.73269999999999</v>
      </c>
      <c r="CG147" s="21">
        <v>-110.21339999999999</v>
      </c>
      <c r="CH147" s="21">
        <v>-108.01136</v>
      </c>
      <c r="CI147" s="21">
        <v>9.3999999999999997E-4</v>
      </c>
      <c r="CJ147" s="21">
        <v>-1.4499999999999999E-3</v>
      </c>
      <c r="CK147" s="21">
        <v>-4.6000000000000001E-4</v>
      </c>
      <c r="CL147" s="21">
        <v>-212.99064000000001</v>
      </c>
      <c r="CM147" s="21">
        <v>-243.81762000000001</v>
      </c>
      <c r="CN147" s="21">
        <v>-247.95340999999999</v>
      </c>
      <c r="CO147" s="21">
        <v>-238.52099000000001</v>
      </c>
      <c r="CP147" s="21">
        <v>-233.44326000000001</v>
      </c>
      <c r="CQ147" s="21">
        <v>-228.61951999999999</v>
      </c>
      <c r="CR147" s="21">
        <v>-117.27471</v>
      </c>
      <c r="CS147" s="21">
        <v>-148.74778000000001</v>
      </c>
      <c r="CT147" s="21">
        <v>-150.70332999999999</v>
      </c>
      <c r="CU147" s="21">
        <v>-145.40965</v>
      </c>
      <c r="CV147" s="21">
        <v>-142.15971999999999</v>
      </c>
      <c r="CW147" s="21">
        <v>-139.31935999999999</v>
      </c>
      <c r="CX147" s="21">
        <v>-124.62860999999999</v>
      </c>
      <c r="CY147" s="21">
        <v>-153.36722</v>
      </c>
      <c r="CZ147" s="21">
        <v>-155.61089999999999</v>
      </c>
      <c r="DA147" s="21">
        <v>-149.92874</v>
      </c>
      <c r="DB147" s="21">
        <v>-146.57775000000001</v>
      </c>
      <c r="DC147" s="21">
        <v>-143.64909</v>
      </c>
      <c r="DD147" s="21">
        <v>-147.76938000000001</v>
      </c>
      <c r="DE147" s="21">
        <v>-174.94936999999999</v>
      </c>
      <c r="DF147" s="21">
        <v>-177.62719000000001</v>
      </c>
      <c r="DG147" s="21">
        <v>-171.03658999999999</v>
      </c>
      <c r="DH147" s="21">
        <v>-167.21370999999999</v>
      </c>
      <c r="DI147" s="21">
        <v>-163.87273999999999</v>
      </c>
      <c r="DJ147" s="21">
        <v>-136.89645999999999</v>
      </c>
      <c r="DK147" s="21">
        <v>-162.56365</v>
      </c>
      <c r="DL147" s="21">
        <v>-164.99118000000001</v>
      </c>
      <c r="DM147" s="21">
        <v>-158.92994999999999</v>
      </c>
      <c r="DN147" s="21">
        <v>-155.37766999999999</v>
      </c>
      <c r="DO147" s="21">
        <v>-152.2732</v>
      </c>
      <c r="DP147" s="21">
        <v>-131.5915</v>
      </c>
      <c r="DQ147" s="21">
        <v>-157.62495000000001</v>
      </c>
      <c r="DR147" s="21">
        <v>-159.94030000000001</v>
      </c>
      <c r="DS147" s="21">
        <v>-154.09972999999999</v>
      </c>
      <c r="DT147" s="21">
        <v>-150.65543</v>
      </c>
      <c r="DU147" s="21">
        <v>-147.64530999999999</v>
      </c>
      <c r="DV147" s="21">
        <v>-18.32385</v>
      </c>
      <c r="DW147" s="21">
        <v>-47.547499999999999</v>
      </c>
      <c r="DX147" s="21">
        <v>-47.532780000000002</v>
      </c>
      <c r="DY147" s="21">
        <v>-46.448560000000001</v>
      </c>
      <c r="DZ147" s="21">
        <v>-45.410809999999998</v>
      </c>
      <c r="EA147" s="21">
        <v>-44.503549999999997</v>
      </c>
      <c r="EB147" s="21">
        <v>6.7682700000000002</v>
      </c>
      <c r="EC147" s="21">
        <v>-23.114339999999999</v>
      </c>
      <c r="ED147" s="21">
        <v>-22.63383</v>
      </c>
      <c r="EE147" s="21">
        <v>-22.551089999999999</v>
      </c>
      <c r="EF147" s="21">
        <v>-22.047599999999999</v>
      </c>
      <c r="EG147" s="21">
        <v>-21.607119999999998</v>
      </c>
      <c r="EH147" s="21">
        <v>-132.15607</v>
      </c>
      <c r="EI147" s="21">
        <v>-152.67055999999999</v>
      </c>
      <c r="EJ147" s="21">
        <v>-155.14927</v>
      </c>
      <c r="EK147" s="21">
        <v>-149.26184000000001</v>
      </c>
      <c r="EL147" s="21">
        <v>-145.92559</v>
      </c>
      <c r="EM147" s="21">
        <v>-143.00995</v>
      </c>
      <c r="EN147" s="21">
        <v>-91.864410000000007</v>
      </c>
      <c r="EO147" s="21">
        <v>-125.94627</v>
      </c>
      <c r="EP147" s="21">
        <v>-127.5483</v>
      </c>
      <c r="EQ147" s="21">
        <v>-123.14358</v>
      </c>
      <c r="ER147" s="21">
        <v>-120.54892</v>
      </c>
      <c r="ES147" s="21">
        <v>-118.04568999999999</v>
      </c>
      <c r="ET147" s="21">
        <v>-118.21598</v>
      </c>
      <c r="EU147" s="21">
        <v>-146.13093000000001</v>
      </c>
      <c r="EV147" s="21">
        <v>-148.19218000000001</v>
      </c>
      <c r="EW147" s="21">
        <v>-142.85418999999999</v>
      </c>
      <c r="EX147" s="21">
        <v>-139.66131999999999</v>
      </c>
      <c r="EY147" s="21">
        <v>-136.87085999999999</v>
      </c>
      <c r="EZ147" s="21">
        <v>-121.67383</v>
      </c>
      <c r="FA147" s="21">
        <v>-140.22001</v>
      </c>
      <c r="FB147" s="21">
        <v>-142.47069999999999</v>
      </c>
      <c r="FC147" s="21">
        <v>-137.08955</v>
      </c>
      <c r="FD147" s="21">
        <v>-134.02537000000001</v>
      </c>
      <c r="FE147" s="21">
        <v>-131.3475</v>
      </c>
    </row>
    <row r="148" spans="2:161" x14ac:dyDescent="0.25">
      <c r="B148" s="39" t="s">
        <v>327</v>
      </c>
      <c r="C148" s="21">
        <v>30285.686409999998</v>
      </c>
      <c r="D148" s="21">
        <v>29621.872530000001</v>
      </c>
      <c r="E148" s="21">
        <v>30285.686409999998</v>
      </c>
      <c r="F148" s="21">
        <v>28983.977220000001</v>
      </c>
      <c r="G148" s="21">
        <v>28373.366279999998</v>
      </c>
      <c r="H148" s="21">
        <v>27791.119650000001</v>
      </c>
      <c r="I148" s="21">
        <v>60148.111519999999</v>
      </c>
      <c r="J148" s="21">
        <v>58829.800360000001</v>
      </c>
      <c r="K148" s="21">
        <v>60148.111519999999</v>
      </c>
      <c r="L148" s="21">
        <v>57562.899819999999</v>
      </c>
      <c r="M148" s="21">
        <v>56350.214110000001</v>
      </c>
      <c r="N148" s="21">
        <v>55193.887629999997</v>
      </c>
      <c r="O148" s="21">
        <v>59156.626640000002</v>
      </c>
      <c r="P148" s="21">
        <v>57860.084669999997</v>
      </c>
      <c r="Q148" s="21">
        <v>59156.626640000002</v>
      </c>
      <c r="R148" s="21">
        <v>56614.060530000002</v>
      </c>
      <c r="S148" s="21">
        <v>55421.395069999999</v>
      </c>
      <c r="T148" s="21">
        <v>54284.064539999999</v>
      </c>
      <c r="U148" s="21">
        <v>482.04437000000001</v>
      </c>
      <c r="V148" s="21">
        <v>523.90859999999998</v>
      </c>
      <c r="W148" s="21">
        <v>533.28458999999998</v>
      </c>
      <c r="X148" s="21">
        <v>512.26468999999997</v>
      </c>
      <c r="Y148" s="21">
        <v>500.81214</v>
      </c>
      <c r="Z148" s="21">
        <v>490.80554999999998</v>
      </c>
      <c r="AA148" s="21">
        <v>571.15257999999994</v>
      </c>
      <c r="AB148" s="21">
        <v>605.45029999999997</v>
      </c>
      <c r="AC148" s="21">
        <v>616.65171999999995</v>
      </c>
      <c r="AD148" s="21">
        <v>592.01698999999996</v>
      </c>
      <c r="AE148" s="21">
        <v>578.78156999999999</v>
      </c>
      <c r="AF148" s="21">
        <v>567.21711000000005</v>
      </c>
      <c r="AG148" s="21">
        <v>54069.54939</v>
      </c>
      <c r="AH148" s="21">
        <v>52884.48472</v>
      </c>
      <c r="AI148" s="21">
        <v>54069.54939</v>
      </c>
      <c r="AJ148" s="21">
        <v>51745.629309999997</v>
      </c>
      <c r="AK148" s="21">
        <v>50655.502650000002</v>
      </c>
      <c r="AL148" s="21">
        <v>49615.994339999997</v>
      </c>
      <c r="AM148" s="21">
        <v>51.485059999999997</v>
      </c>
      <c r="AN148" s="21">
        <v>104.27056</v>
      </c>
      <c r="AO148" s="21">
        <v>104.77916999999999</v>
      </c>
      <c r="AP148" s="21">
        <v>101.92965</v>
      </c>
      <c r="AQ148" s="21">
        <v>99.75779</v>
      </c>
      <c r="AR148" s="21">
        <v>97.703400000000002</v>
      </c>
      <c r="AS148" s="21">
        <v>175.62054000000001</v>
      </c>
      <c r="AT148" s="21">
        <v>211.27109999999999</v>
      </c>
      <c r="AU148" s="21">
        <v>214.69372999999999</v>
      </c>
      <c r="AV148" s="21">
        <v>206.60884999999999</v>
      </c>
      <c r="AW148" s="21">
        <v>202.24181999999999</v>
      </c>
      <c r="AX148" s="21">
        <v>198.04369</v>
      </c>
      <c r="AY148" s="21">
        <v>400.50950999999998</v>
      </c>
      <c r="AZ148" s="21">
        <v>429.28667999999999</v>
      </c>
      <c r="BA148" s="21">
        <v>437.64407999999997</v>
      </c>
      <c r="BB148" s="21">
        <v>419.88497000000001</v>
      </c>
      <c r="BC148" s="21">
        <v>411.01891000000001</v>
      </c>
      <c r="BD148" s="21">
        <v>402.48651999999998</v>
      </c>
      <c r="BE148" s="21">
        <v>670.24821999999995</v>
      </c>
      <c r="BF148" s="21">
        <v>687.23811000000001</v>
      </c>
      <c r="BG148" s="21">
        <v>701.37582999999995</v>
      </c>
      <c r="BH148" s="21">
        <v>672.39283</v>
      </c>
      <c r="BI148" s="21">
        <v>658.07276000000002</v>
      </c>
      <c r="BJ148" s="21">
        <v>644.56817000000001</v>
      </c>
      <c r="BK148" s="21">
        <v>867.33703000000003</v>
      </c>
      <c r="BL148" s="21">
        <v>884.70542</v>
      </c>
      <c r="BM148" s="21">
        <v>903.23761000000002</v>
      </c>
      <c r="BN148" s="21">
        <v>865.39783</v>
      </c>
      <c r="BO148" s="21">
        <v>847.20917999999995</v>
      </c>
      <c r="BP148" s="21">
        <v>829.62192000000005</v>
      </c>
      <c r="BQ148" s="21">
        <v>1165.3878199999999</v>
      </c>
      <c r="BR148" s="21">
        <v>1155.37547</v>
      </c>
      <c r="BS148" s="21">
        <v>1180.2550799999999</v>
      </c>
      <c r="BT148" s="21">
        <v>1130.55054</v>
      </c>
      <c r="BU148" s="21">
        <v>1106.47354</v>
      </c>
      <c r="BV148" s="21">
        <v>1083.83392</v>
      </c>
      <c r="BW148" s="21">
        <v>-2681.4371700000002</v>
      </c>
      <c r="BX148" s="21">
        <v>-2622.1072300000001</v>
      </c>
      <c r="BY148" s="21">
        <v>-2681.4371700000002</v>
      </c>
      <c r="BZ148" s="21">
        <v>-2565.0606499999999</v>
      </c>
      <c r="CA148" s="21">
        <v>-2510.4401400000002</v>
      </c>
      <c r="CB148" s="21">
        <v>-2458.3208199999999</v>
      </c>
      <c r="CC148" s="21">
        <v>210.54601</v>
      </c>
      <c r="CD148" s="21">
        <v>285.02751999999998</v>
      </c>
      <c r="CE148" s="21">
        <v>288.28242</v>
      </c>
      <c r="CF148" s="21">
        <v>278.60914000000002</v>
      </c>
      <c r="CG148" s="21">
        <v>272.37982</v>
      </c>
      <c r="CH148" s="21">
        <v>266.93741</v>
      </c>
      <c r="CI148" s="21">
        <v>9.3999999999999997E-4</v>
      </c>
      <c r="CJ148" s="21">
        <v>-1.4499999999999999E-3</v>
      </c>
      <c r="CK148" s="21">
        <v>-4.6000000000000001E-4</v>
      </c>
      <c r="CL148" s="21">
        <v>889.94011</v>
      </c>
      <c r="CM148" s="21">
        <v>932.97711000000004</v>
      </c>
      <c r="CN148" s="21">
        <v>951.36301000000003</v>
      </c>
      <c r="CO148" s="21">
        <v>912.83898999999997</v>
      </c>
      <c r="CP148" s="21">
        <v>893.39755000000002</v>
      </c>
      <c r="CQ148" s="21">
        <v>874.94033999999999</v>
      </c>
      <c r="CR148" s="21">
        <v>315.84201999999999</v>
      </c>
      <c r="CS148" s="21">
        <v>375.63475</v>
      </c>
      <c r="CT148" s="21">
        <v>381.27193999999997</v>
      </c>
      <c r="CU148" s="21">
        <v>367.24202000000002</v>
      </c>
      <c r="CV148" s="21">
        <v>359.03140999999999</v>
      </c>
      <c r="CW148" s="21">
        <v>351.85766999999998</v>
      </c>
      <c r="CX148" s="21">
        <v>441.21373999999997</v>
      </c>
      <c r="CY148" s="21">
        <v>491.05574999999999</v>
      </c>
      <c r="CZ148" s="21">
        <v>499.55730999999997</v>
      </c>
      <c r="DA148" s="21">
        <v>480.12412999999998</v>
      </c>
      <c r="DB148" s="21">
        <v>469.39003000000002</v>
      </c>
      <c r="DC148" s="21">
        <v>460.01127000000002</v>
      </c>
      <c r="DD148" s="21">
        <v>547.57048999999995</v>
      </c>
      <c r="DE148" s="21">
        <v>591.89741000000004</v>
      </c>
      <c r="DF148" s="21">
        <v>602.51363000000003</v>
      </c>
      <c r="DG148" s="21">
        <v>578.74703</v>
      </c>
      <c r="DH148" s="21">
        <v>565.80817999999999</v>
      </c>
      <c r="DI148" s="21">
        <v>554.50292000000002</v>
      </c>
      <c r="DJ148" s="21">
        <v>567.34505999999999</v>
      </c>
      <c r="DK148" s="21">
        <v>606.92349000000002</v>
      </c>
      <c r="DL148" s="21">
        <v>617.89981</v>
      </c>
      <c r="DM148" s="21">
        <v>593.45461</v>
      </c>
      <c r="DN148" s="21">
        <v>580.18701999999996</v>
      </c>
      <c r="DO148" s="21">
        <v>568.59445000000005</v>
      </c>
      <c r="DP148" s="21">
        <v>589.82268999999997</v>
      </c>
      <c r="DQ148" s="21">
        <v>628.77021999999999</v>
      </c>
      <c r="DR148" s="21">
        <v>640.20866999999998</v>
      </c>
      <c r="DS148" s="21">
        <v>614.81979999999999</v>
      </c>
      <c r="DT148" s="21">
        <v>601.07457999999997</v>
      </c>
      <c r="DU148" s="21">
        <v>589.06466</v>
      </c>
      <c r="DV148" s="21">
        <v>608.38309000000004</v>
      </c>
      <c r="DW148" s="21">
        <v>643.44989999999996</v>
      </c>
      <c r="DX148" s="21">
        <v>655.31239000000005</v>
      </c>
      <c r="DY148" s="21">
        <v>629.18146999999999</v>
      </c>
      <c r="DZ148" s="21">
        <v>615.11522000000002</v>
      </c>
      <c r="EA148" s="21">
        <v>602.82476999999994</v>
      </c>
      <c r="EB148" s="21">
        <v>655.86510999999996</v>
      </c>
      <c r="EC148" s="21">
        <v>688.21587</v>
      </c>
      <c r="ED148" s="21">
        <v>701.17074000000002</v>
      </c>
      <c r="EE148" s="21">
        <v>672.95735000000002</v>
      </c>
      <c r="EF148" s="21">
        <v>657.91246999999998</v>
      </c>
      <c r="EG148" s="21">
        <v>644.76692000000003</v>
      </c>
      <c r="EH148" s="21">
        <v>501.95121999999998</v>
      </c>
      <c r="EI148" s="21">
        <v>533.51975000000004</v>
      </c>
      <c r="EJ148" s="21">
        <v>543.42985999999996</v>
      </c>
      <c r="EK148" s="21">
        <v>521.68088999999998</v>
      </c>
      <c r="EL148" s="21">
        <v>510.01794000000001</v>
      </c>
      <c r="EM148" s="21">
        <v>499.82742000000002</v>
      </c>
      <c r="EN148" s="21">
        <v>227.98005000000001</v>
      </c>
      <c r="EO148" s="21">
        <v>295.14145000000002</v>
      </c>
      <c r="EP148" s="21">
        <v>299.35349000000002</v>
      </c>
      <c r="EQ148" s="21">
        <v>288.59948000000003</v>
      </c>
      <c r="ER148" s="21">
        <v>282.51321000000002</v>
      </c>
      <c r="ES148" s="21">
        <v>276.64893999999998</v>
      </c>
      <c r="ET148" s="21">
        <v>369.45522</v>
      </c>
      <c r="EU148" s="21">
        <v>420.04077999999998</v>
      </c>
      <c r="EV148" s="21">
        <v>426.95652999999999</v>
      </c>
      <c r="EW148" s="21">
        <v>410.67748999999998</v>
      </c>
      <c r="EX148" s="21">
        <v>401.49592000000001</v>
      </c>
      <c r="EY148" s="21">
        <v>393.47372999999999</v>
      </c>
      <c r="EZ148" s="21">
        <v>487.44547</v>
      </c>
      <c r="FA148" s="21">
        <v>514.79471999999998</v>
      </c>
      <c r="FB148" s="21">
        <v>524.38167999999996</v>
      </c>
      <c r="FC148" s="21">
        <v>503.37612999999999</v>
      </c>
      <c r="FD148" s="21">
        <v>492.12243999999998</v>
      </c>
      <c r="FE148" s="21">
        <v>482.28948000000003</v>
      </c>
    </row>
    <row r="149" spans="2:161" x14ac:dyDescent="0.25">
      <c r="B149" s="39" t="s">
        <v>328</v>
      </c>
      <c r="C149" s="21">
        <v>10890.828170000001</v>
      </c>
      <c r="D149" s="21">
        <v>10652.11861</v>
      </c>
      <c r="E149" s="21">
        <v>10890.828170000001</v>
      </c>
      <c r="F149" s="21">
        <v>10422.729450000001</v>
      </c>
      <c r="G149" s="21">
        <v>10203.151830000001</v>
      </c>
      <c r="H149" s="21">
        <v>9993.7741100000003</v>
      </c>
      <c r="I149" s="21">
        <v>25981.350310000002</v>
      </c>
      <c r="J149" s="21">
        <v>25411.89761</v>
      </c>
      <c r="K149" s="21">
        <v>25981.350310000002</v>
      </c>
      <c r="L149" s="21">
        <v>24864.65206</v>
      </c>
      <c r="M149" s="21">
        <v>24340.824929999999</v>
      </c>
      <c r="N149" s="21">
        <v>23841.342530000002</v>
      </c>
      <c r="O149" s="21">
        <v>32635.063389999999</v>
      </c>
      <c r="P149" s="21">
        <v>31919.797289999999</v>
      </c>
      <c r="Q149" s="21">
        <v>32635.063389999999</v>
      </c>
      <c r="R149" s="21">
        <v>31232.40047</v>
      </c>
      <c r="S149" s="21">
        <v>30574.440149999999</v>
      </c>
      <c r="T149" s="21">
        <v>29947.006580000001</v>
      </c>
      <c r="U149" s="21">
        <v>195.97026</v>
      </c>
      <c r="V149" s="21">
        <v>205.76677000000001</v>
      </c>
      <c r="W149" s="21">
        <v>253.63473999999999</v>
      </c>
      <c r="X149" s="21">
        <v>212.93700000000001</v>
      </c>
      <c r="Y149" s="21">
        <v>187.61346</v>
      </c>
      <c r="Z149" s="21">
        <v>178.46738999999999</v>
      </c>
      <c r="AA149" s="21">
        <v>313.53352999999998</v>
      </c>
      <c r="AB149" s="21">
        <v>316.01166000000001</v>
      </c>
      <c r="AC149" s="21">
        <v>364.84264000000002</v>
      </c>
      <c r="AD149" s="21">
        <v>320.11511999999999</v>
      </c>
      <c r="AE149" s="21">
        <v>292.92039</v>
      </c>
      <c r="AF149" s="21">
        <v>281.92111</v>
      </c>
      <c r="AG149" s="21">
        <v>28839.375469999999</v>
      </c>
      <c r="AH149" s="21">
        <v>28207.290949999999</v>
      </c>
      <c r="AI149" s="21">
        <v>28839.375469999999</v>
      </c>
      <c r="AJ149" s="21">
        <v>27599.853330000002</v>
      </c>
      <c r="AK149" s="21">
        <v>27018.406419999999</v>
      </c>
      <c r="AL149" s="21">
        <v>26463.95811</v>
      </c>
      <c r="AM149" s="21">
        <v>37.806440000000002</v>
      </c>
      <c r="AN149" s="21">
        <v>53.205629999999999</v>
      </c>
      <c r="AO149" s="21">
        <v>91.588880000000003</v>
      </c>
      <c r="AP149" s="21">
        <v>62.24485</v>
      </c>
      <c r="AQ149" s="21">
        <v>44.001620000000003</v>
      </c>
      <c r="AR149" s="21">
        <v>38.38317</v>
      </c>
      <c r="AS149" s="21">
        <v>49.930169999999997</v>
      </c>
      <c r="AT149" s="21">
        <v>60.684429999999999</v>
      </c>
      <c r="AU149" s="21">
        <v>89.225340000000003</v>
      </c>
      <c r="AV149" s="21">
        <v>66.743740000000003</v>
      </c>
      <c r="AW149" s="21">
        <v>52.964350000000003</v>
      </c>
      <c r="AX149" s="21">
        <v>48.438569999999999</v>
      </c>
      <c r="AY149" s="21">
        <v>160.11593999999999</v>
      </c>
      <c r="AZ149" s="21">
        <v>167.98792</v>
      </c>
      <c r="BA149" s="21">
        <v>197.42515</v>
      </c>
      <c r="BB149" s="21">
        <v>171.34929</v>
      </c>
      <c r="BC149" s="21">
        <v>156.02482000000001</v>
      </c>
      <c r="BD149" s="21">
        <v>149.5241</v>
      </c>
      <c r="BE149" s="21">
        <v>354.68006000000003</v>
      </c>
      <c r="BF149" s="21">
        <v>354.33388000000002</v>
      </c>
      <c r="BG149" s="21">
        <v>390.64452</v>
      </c>
      <c r="BH149" s="21">
        <v>354.51042999999999</v>
      </c>
      <c r="BI149" s="21">
        <v>334.02364</v>
      </c>
      <c r="BJ149" s="21">
        <v>323.55187000000001</v>
      </c>
      <c r="BK149" s="21">
        <v>706.33713999999998</v>
      </c>
      <c r="BL149" s="21">
        <v>701.67420000000004</v>
      </c>
      <c r="BM149" s="21">
        <v>742.42800999999997</v>
      </c>
      <c r="BN149" s="21">
        <v>693.23793000000001</v>
      </c>
      <c r="BO149" s="21">
        <v>667.15899999999999</v>
      </c>
      <c r="BP149" s="21">
        <v>650.1155</v>
      </c>
      <c r="BQ149" s="21">
        <v>935.12314000000003</v>
      </c>
      <c r="BR149" s="21">
        <v>908.54844000000003</v>
      </c>
      <c r="BS149" s="21">
        <v>954.3954</v>
      </c>
      <c r="BT149" s="21">
        <v>896.05998</v>
      </c>
      <c r="BU149" s="21">
        <v>865.37076999999999</v>
      </c>
      <c r="BV149" s="21">
        <v>844.44377999999995</v>
      </c>
      <c r="BW149" s="21">
        <v>-397.99108000000001</v>
      </c>
      <c r="BX149" s="21">
        <v>-389.18506000000002</v>
      </c>
      <c r="BY149" s="21">
        <v>-397.99108000000001</v>
      </c>
      <c r="BZ149" s="21">
        <v>-380.71794999999997</v>
      </c>
      <c r="CA149" s="21">
        <v>-372.61093</v>
      </c>
      <c r="CB149" s="21">
        <v>-364.87513999999999</v>
      </c>
      <c r="CC149" s="21">
        <v>57.630220000000001</v>
      </c>
      <c r="CD149" s="21">
        <v>79.01294</v>
      </c>
      <c r="CE149" s="21">
        <v>139.17341999999999</v>
      </c>
      <c r="CF149" s="21">
        <v>93.289460000000005</v>
      </c>
      <c r="CG149" s="21">
        <v>63.450020000000002</v>
      </c>
      <c r="CH149" s="21">
        <v>55.027540000000002</v>
      </c>
      <c r="CI149" s="21">
        <v>9.42422</v>
      </c>
      <c r="CJ149" s="21">
        <v>-23.980899999999998</v>
      </c>
      <c r="CK149" s="21">
        <v>-32.660870000000003</v>
      </c>
      <c r="CL149" s="21">
        <v>388.11567000000002</v>
      </c>
      <c r="CM149" s="21">
        <v>395.70690000000002</v>
      </c>
      <c r="CN149" s="21">
        <v>459.27048000000002</v>
      </c>
      <c r="CO149" s="21">
        <v>402.15314999999998</v>
      </c>
      <c r="CP149" s="21">
        <v>368.51578999999998</v>
      </c>
      <c r="CQ149" s="21">
        <v>353.97178000000002</v>
      </c>
      <c r="CR149" s="21">
        <v>94.399159999999995</v>
      </c>
      <c r="CS149" s="21">
        <v>112.66459</v>
      </c>
      <c r="CT149" s="21">
        <v>165.06719000000001</v>
      </c>
      <c r="CU149" s="21">
        <v>124.00842</v>
      </c>
      <c r="CV149" s="21">
        <v>97.645499999999998</v>
      </c>
      <c r="CW149" s="21">
        <v>89.438190000000006</v>
      </c>
      <c r="CX149" s="21">
        <v>154.34911</v>
      </c>
      <c r="CY149" s="21">
        <v>167.10856999999999</v>
      </c>
      <c r="CZ149" s="21">
        <v>219.20269999999999</v>
      </c>
      <c r="DA149" s="21">
        <v>176.32400999999999</v>
      </c>
      <c r="DB149" s="21">
        <v>149.46406999999999</v>
      </c>
      <c r="DC149" s="21">
        <v>140.53115</v>
      </c>
      <c r="DD149" s="21">
        <v>274.97534999999999</v>
      </c>
      <c r="DE149" s="21">
        <v>283.48664000000002</v>
      </c>
      <c r="DF149" s="21">
        <v>336.12898999999999</v>
      </c>
      <c r="DG149" s="21">
        <v>289.97566</v>
      </c>
      <c r="DH149" s="21">
        <v>261.32965000000002</v>
      </c>
      <c r="DI149" s="21">
        <v>250.21063000000001</v>
      </c>
      <c r="DJ149" s="21">
        <v>313.03541999999999</v>
      </c>
      <c r="DK149" s="21">
        <v>319.19542999999999</v>
      </c>
      <c r="DL149" s="21">
        <v>369.37934999999999</v>
      </c>
      <c r="DM149" s="21">
        <v>324.27046999999999</v>
      </c>
      <c r="DN149" s="21">
        <v>296.39193999999998</v>
      </c>
      <c r="DO149" s="21">
        <v>284.96001000000001</v>
      </c>
      <c r="DP149" s="21">
        <v>284.11781000000002</v>
      </c>
      <c r="DQ149" s="21">
        <v>291.55178999999998</v>
      </c>
      <c r="DR149" s="21">
        <v>341.32681000000002</v>
      </c>
      <c r="DS149" s="21">
        <v>297.32661999999999</v>
      </c>
      <c r="DT149" s="21">
        <v>269.90199999999999</v>
      </c>
      <c r="DU149" s="21">
        <v>258.94837999999999</v>
      </c>
      <c r="DV149" s="21">
        <v>373.87281000000002</v>
      </c>
      <c r="DW149" s="21">
        <v>376.64136999999999</v>
      </c>
      <c r="DX149" s="21">
        <v>426.16280999999998</v>
      </c>
      <c r="DY149" s="21">
        <v>379.96996000000001</v>
      </c>
      <c r="DZ149" s="21">
        <v>351.67651000000001</v>
      </c>
      <c r="EA149" s="21">
        <v>339.34640999999999</v>
      </c>
      <c r="EB149" s="21">
        <v>417.42543999999998</v>
      </c>
      <c r="EC149" s="21">
        <v>417.73455999999999</v>
      </c>
      <c r="ED149" s="21">
        <v>468.17383999999998</v>
      </c>
      <c r="EE149" s="21">
        <v>419.91480000000001</v>
      </c>
      <c r="EF149" s="21">
        <v>390.68966</v>
      </c>
      <c r="EG149" s="21">
        <v>377.58535999999998</v>
      </c>
      <c r="EH149" s="21">
        <v>292.99714999999998</v>
      </c>
      <c r="EI149" s="21">
        <v>295.58433000000002</v>
      </c>
      <c r="EJ149" s="21">
        <v>339.24838999999997</v>
      </c>
      <c r="EK149" s="21">
        <v>298.98748999999998</v>
      </c>
      <c r="EL149" s="21">
        <v>274.69686000000002</v>
      </c>
      <c r="EM149" s="21">
        <v>264.64060999999998</v>
      </c>
      <c r="EN149" s="21">
        <v>61.253889999999998</v>
      </c>
      <c r="EO149" s="21">
        <v>81.444850000000002</v>
      </c>
      <c r="EP149" s="21">
        <v>133.05169000000001</v>
      </c>
      <c r="EQ149" s="21">
        <v>93.199349999999995</v>
      </c>
      <c r="ER149" s="21">
        <v>68.507940000000005</v>
      </c>
      <c r="ES149" s="21">
        <v>60.785739999999997</v>
      </c>
      <c r="ET149" s="21">
        <v>118.42802</v>
      </c>
      <c r="EU149" s="21">
        <v>133.22764000000001</v>
      </c>
      <c r="EV149" s="21">
        <v>181.69425000000001</v>
      </c>
      <c r="EW149" s="21">
        <v>142.68108000000001</v>
      </c>
      <c r="EX149" s="21">
        <v>117.98603</v>
      </c>
      <c r="EY149" s="21">
        <v>109.94508999999999</v>
      </c>
      <c r="EZ149" s="21">
        <v>253.61166</v>
      </c>
      <c r="FA149" s="21">
        <v>257.19801000000001</v>
      </c>
      <c r="FB149" s="21">
        <v>295.76544000000001</v>
      </c>
      <c r="FC149" s="21">
        <v>260.57954999999998</v>
      </c>
      <c r="FD149" s="21">
        <v>239.00127000000001</v>
      </c>
      <c r="FE149" s="21">
        <v>230.02954</v>
      </c>
    </row>
    <row r="150" spans="2:161" x14ac:dyDescent="0.25">
      <c r="B150" s="39" t="s">
        <v>329</v>
      </c>
      <c r="C150" s="21">
        <v>-35154.428070000002</v>
      </c>
      <c r="D150" s="21">
        <v>-34383.899149999997</v>
      </c>
      <c r="E150" s="21">
        <v>-35154.428070000002</v>
      </c>
      <c r="F150" s="21">
        <v>-33643.455479999997</v>
      </c>
      <c r="G150" s="21">
        <v>-32934.682430000001</v>
      </c>
      <c r="H150" s="21">
        <v>-32258.833549999999</v>
      </c>
      <c r="I150" s="21">
        <v>-63493.546260000003</v>
      </c>
      <c r="J150" s="21">
        <v>-62101.910709999996</v>
      </c>
      <c r="K150" s="21">
        <v>-63493.546260000003</v>
      </c>
      <c r="L150" s="21">
        <v>-60764.545230000003</v>
      </c>
      <c r="M150" s="21">
        <v>-59484.41</v>
      </c>
      <c r="N150" s="21">
        <v>-58263.768709999997</v>
      </c>
      <c r="O150" s="21">
        <v>-51237.969940000003</v>
      </c>
      <c r="P150" s="21">
        <v>-50114.98199</v>
      </c>
      <c r="Q150" s="21">
        <v>-51237.969940000003</v>
      </c>
      <c r="R150" s="21">
        <v>-49035.749600000003</v>
      </c>
      <c r="S150" s="21">
        <v>-48002.733350000002</v>
      </c>
      <c r="T150" s="21">
        <v>-47017.644939999998</v>
      </c>
      <c r="U150" s="21">
        <v>-613.55944</v>
      </c>
      <c r="V150" s="21">
        <v>-704.31744000000003</v>
      </c>
      <c r="W150" s="21">
        <v>-672.32155</v>
      </c>
      <c r="X150" s="21">
        <v>-677.00121000000001</v>
      </c>
      <c r="Y150" s="21">
        <v>-682.20177000000001</v>
      </c>
      <c r="Z150" s="21">
        <v>-673.90992000000006</v>
      </c>
      <c r="AA150" s="21">
        <v>-599.47262999999998</v>
      </c>
      <c r="AB150" s="21">
        <v>-684.67055000000005</v>
      </c>
      <c r="AC150" s="21">
        <v>-653.86239</v>
      </c>
      <c r="AD150" s="21">
        <v>-658.45317999999997</v>
      </c>
      <c r="AE150" s="21">
        <v>-663.52085</v>
      </c>
      <c r="AF150" s="21">
        <v>-655.34554000000003</v>
      </c>
      <c r="AG150" s="21">
        <v>-48216.69137</v>
      </c>
      <c r="AH150" s="21">
        <v>-47159.906210000001</v>
      </c>
      <c r="AI150" s="21">
        <v>-48216.69137</v>
      </c>
      <c r="AJ150" s="21">
        <v>-46144.328309999997</v>
      </c>
      <c r="AK150" s="21">
        <v>-45172.204420000002</v>
      </c>
      <c r="AL150" s="21">
        <v>-44245.219590000001</v>
      </c>
      <c r="AM150" s="21">
        <v>-68.324250000000006</v>
      </c>
      <c r="AN150" s="21">
        <v>-169.02703</v>
      </c>
      <c r="AO150" s="21">
        <v>-131.57653999999999</v>
      </c>
      <c r="AP150" s="21">
        <v>-155.00074000000001</v>
      </c>
      <c r="AQ150" s="21">
        <v>-168.59652</v>
      </c>
      <c r="AR150" s="21">
        <v>-169.82990000000001</v>
      </c>
      <c r="AS150" s="21">
        <v>-305.33368999999999</v>
      </c>
      <c r="AT150" s="21">
        <v>-373.26969000000003</v>
      </c>
      <c r="AU150" s="21">
        <v>-351.61660999999998</v>
      </c>
      <c r="AV150" s="21">
        <v>-357.64643000000001</v>
      </c>
      <c r="AW150" s="21">
        <v>-362.41624999999999</v>
      </c>
      <c r="AX150" s="21">
        <v>-358.30745000000002</v>
      </c>
      <c r="AY150" s="21">
        <v>-504.4049</v>
      </c>
      <c r="AZ150" s="21">
        <v>-563.92238999999995</v>
      </c>
      <c r="BA150" s="21">
        <v>-548.23261000000002</v>
      </c>
      <c r="BB150" s="21">
        <v>-544.54008999999996</v>
      </c>
      <c r="BC150" s="21">
        <v>-544.68023000000005</v>
      </c>
      <c r="BD150" s="21">
        <v>-536.61512000000005</v>
      </c>
      <c r="BE150" s="21">
        <v>-664.95378000000005</v>
      </c>
      <c r="BF150" s="21">
        <v>-718.39157</v>
      </c>
      <c r="BG150" s="21">
        <v>-703.44692999999995</v>
      </c>
      <c r="BH150" s="21">
        <v>-695.05795000000001</v>
      </c>
      <c r="BI150" s="21">
        <v>-693.09153000000003</v>
      </c>
      <c r="BJ150" s="21">
        <v>-682.45671000000004</v>
      </c>
      <c r="BK150" s="21">
        <v>-437.68893000000003</v>
      </c>
      <c r="BL150" s="21">
        <v>-496.34145000000001</v>
      </c>
      <c r="BM150" s="21">
        <v>-479.90762000000001</v>
      </c>
      <c r="BN150" s="21">
        <v>-478.64747</v>
      </c>
      <c r="BO150" s="21">
        <v>-479.98349999999999</v>
      </c>
      <c r="BP150" s="21">
        <v>-473.18153000000001</v>
      </c>
      <c r="BQ150" s="21">
        <v>-498.77877999999998</v>
      </c>
      <c r="BR150" s="21">
        <v>-547.66980999999998</v>
      </c>
      <c r="BS150" s="21">
        <v>-532.29001000000005</v>
      </c>
      <c r="BT150" s="21">
        <v>-528.89337999999998</v>
      </c>
      <c r="BU150" s="21">
        <v>-529.09858999999994</v>
      </c>
      <c r="BV150" s="21">
        <v>-521.45464000000004</v>
      </c>
      <c r="BW150" s="21">
        <v>-7475.3326100000004</v>
      </c>
      <c r="BX150" s="21">
        <v>-7309.9321</v>
      </c>
      <c r="BY150" s="21">
        <v>-7475.3326100000004</v>
      </c>
      <c r="BZ150" s="21">
        <v>-7150.8971700000002</v>
      </c>
      <c r="CA150" s="21">
        <v>-6998.6256800000001</v>
      </c>
      <c r="CB150" s="21">
        <v>-6853.32701</v>
      </c>
      <c r="CC150" s="21">
        <v>-362.20818000000003</v>
      </c>
      <c r="CD150" s="21">
        <v>-505.26868000000002</v>
      </c>
      <c r="CE150" s="21">
        <v>-451.58926000000002</v>
      </c>
      <c r="CF150" s="21">
        <v>-477.89386000000002</v>
      </c>
      <c r="CG150" s="21">
        <v>-494.81790000000001</v>
      </c>
      <c r="CH150" s="21">
        <v>-492.04831000000001</v>
      </c>
      <c r="CI150" s="21">
        <v>9.42422</v>
      </c>
      <c r="CJ150" s="21">
        <v>-23.980899999999998</v>
      </c>
      <c r="CK150" s="21">
        <v>-32.660870000000003</v>
      </c>
      <c r="CL150" s="21">
        <v>-1080.59917</v>
      </c>
      <c r="CM150" s="21">
        <v>-1186.09932</v>
      </c>
      <c r="CN150" s="21">
        <v>-1152.6032399999999</v>
      </c>
      <c r="CO150" s="21">
        <v>-1145.5288800000001</v>
      </c>
      <c r="CP150" s="21">
        <v>-1146.05699</v>
      </c>
      <c r="CQ150" s="21">
        <v>-1129.2678599999999</v>
      </c>
      <c r="CR150" s="21">
        <v>-513.75729000000001</v>
      </c>
      <c r="CS150" s="21">
        <v>-629.03336999999999</v>
      </c>
      <c r="CT150" s="21">
        <v>-587.56422999999995</v>
      </c>
      <c r="CU150" s="21">
        <v>-601.19538999999997</v>
      </c>
      <c r="CV150" s="21">
        <v>-611.16024000000004</v>
      </c>
      <c r="CW150" s="21">
        <v>-605.15751999999998</v>
      </c>
      <c r="CX150" s="21">
        <v>-612.71950000000004</v>
      </c>
      <c r="CY150" s="21">
        <v>-716.12383</v>
      </c>
      <c r="CZ150" s="21">
        <v>-678.93790999999999</v>
      </c>
      <c r="DA150" s="21">
        <v>-687.32471999999996</v>
      </c>
      <c r="DB150" s="21">
        <v>-694.65612999999996</v>
      </c>
      <c r="DC150" s="21">
        <v>-686.66625999999997</v>
      </c>
      <c r="DD150" s="21">
        <v>-649.32456999999999</v>
      </c>
      <c r="DE150" s="21">
        <v>-747.83955000000003</v>
      </c>
      <c r="DF150" s="21">
        <v>-713.24870999999996</v>
      </c>
      <c r="DG150" s="21">
        <v>-718.53169000000003</v>
      </c>
      <c r="DH150" s="21">
        <v>-724.37366999999995</v>
      </c>
      <c r="DI150" s="21">
        <v>-715.73146999999994</v>
      </c>
      <c r="DJ150" s="21">
        <v>-619.16566999999998</v>
      </c>
      <c r="DK150" s="21">
        <v>-711.12735999999995</v>
      </c>
      <c r="DL150" s="21">
        <v>-679.04984999999999</v>
      </c>
      <c r="DM150" s="21">
        <v>-683.28309999999999</v>
      </c>
      <c r="DN150" s="21">
        <v>-688.37917000000004</v>
      </c>
      <c r="DO150" s="21">
        <v>-680.06854999999996</v>
      </c>
      <c r="DP150" s="21">
        <v>-646.59127000000001</v>
      </c>
      <c r="DQ150" s="21">
        <v>-737.92366000000004</v>
      </c>
      <c r="DR150" s="21">
        <v>-706.21502999999996</v>
      </c>
      <c r="DS150" s="21">
        <v>-709.39711</v>
      </c>
      <c r="DT150" s="21">
        <v>-714.05802000000006</v>
      </c>
      <c r="DU150" s="21">
        <v>-705.28536999999994</v>
      </c>
      <c r="DV150" s="21">
        <v>-558.70381999999995</v>
      </c>
      <c r="DW150" s="21">
        <v>-647.91760999999997</v>
      </c>
      <c r="DX150" s="21">
        <v>-616.58712000000003</v>
      </c>
      <c r="DY150" s="21">
        <v>-621.95632000000001</v>
      </c>
      <c r="DZ150" s="21">
        <v>-627.59455000000003</v>
      </c>
      <c r="EA150" s="21">
        <v>-620.29237000000001</v>
      </c>
      <c r="EB150" s="21">
        <v>-547.17187999999999</v>
      </c>
      <c r="EC150" s="21">
        <v>-635.80886999999996</v>
      </c>
      <c r="ED150" s="21">
        <v>-604.48230999999998</v>
      </c>
      <c r="EE150" s="21">
        <v>-610.35213999999996</v>
      </c>
      <c r="EF150" s="21">
        <v>-616.28121999999996</v>
      </c>
      <c r="EG150" s="21">
        <v>-609.19793000000004</v>
      </c>
      <c r="EH150" s="21">
        <v>-541.79444999999998</v>
      </c>
      <c r="EI150" s="21">
        <v>-618.02243999999996</v>
      </c>
      <c r="EJ150" s="21">
        <v>-591.03543000000002</v>
      </c>
      <c r="EK150" s="21">
        <v>-594.43353999999999</v>
      </c>
      <c r="EL150" s="21">
        <v>-598.52243999999996</v>
      </c>
      <c r="EM150" s="21">
        <v>-591.07250999999997</v>
      </c>
      <c r="EN150" s="21">
        <v>-406.83753999999999</v>
      </c>
      <c r="EO150" s="21">
        <v>-534.505</v>
      </c>
      <c r="EP150" s="21">
        <v>-491.46719999999999</v>
      </c>
      <c r="EQ150" s="21">
        <v>-509.11383999999998</v>
      </c>
      <c r="ER150" s="21">
        <v>-521.04796999999996</v>
      </c>
      <c r="ES150" s="21">
        <v>-516.51496999999995</v>
      </c>
      <c r="ET150" s="21">
        <v>-552.24593000000004</v>
      </c>
      <c r="EU150" s="21">
        <v>-652.90840000000003</v>
      </c>
      <c r="EV150" s="21">
        <v>-617.07757000000004</v>
      </c>
      <c r="EW150" s="21">
        <v>-626.00522999999998</v>
      </c>
      <c r="EX150" s="21">
        <v>-633.31899999999996</v>
      </c>
      <c r="EY150" s="21">
        <v>-626.29790000000003</v>
      </c>
      <c r="EZ150" s="21">
        <v>-514.38896999999997</v>
      </c>
      <c r="FA150" s="21">
        <v>-581.86851000000001</v>
      </c>
      <c r="FB150" s="21">
        <v>-558.50449000000003</v>
      </c>
      <c r="FC150" s="21">
        <v>-559.94938000000002</v>
      </c>
      <c r="FD150" s="21">
        <v>-562.97414000000003</v>
      </c>
      <c r="FE150" s="21">
        <v>-555.86797999999999</v>
      </c>
    </row>
    <row r="151" spans="2:161" x14ac:dyDescent="0.25">
      <c r="B151" s="39" t="s">
        <v>330</v>
      </c>
      <c r="C151" s="21">
        <v>8968.1472200000007</v>
      </c>
      <c r="D151" s="21">
        <v>8771.5797600000005</v>
      </c>
      <c r="E151" s="21">
        <v>8968.1472200000007</v>
      </c>
      <c r="F151" s="21">
        <v>8582.6872600000006</v>
      </c>
      <c r="G151" s="21">
        <v>8401.8741599999994</v>
      </c>
      <c r="H151" s="21">
        <v>8229.4602500000001</v>
      </c>
      <c r="I151" s="21">
        <v>14444.776830000001</v>
      </c>
      <c r="J151" s="21">
        <v>14128.17985</v>
      </c>
      <c r="K151" s="21">
        <v>14444.776830000001</v>
      </c>
      <c r="L151" s="21">
        <v>13823.92931</v>
      </c>
      <c r="M151" s="21">
        <v>13532.698640000001</v>
      </c>
      <c r="N151" s="21">
        <v>13255.002839999999</v>
      </c>
      <c r="O151" s="21">
        <v>20750.240379999999</v>
      </c>
      <c r="P151" s="21">
        <v>20295.455190000001</v>
      </c>
      <c r="Q151" s="21">
        <v>20750.240379999999</v>
      </c>
      <c r="R151" s="21">
        <v>19858.390029999999</v>
      </c>
      <c r="S151" s="21">
        <v>19440.041379999999</v>
      </c>
      <c r="T151" s="21">
        <v>19041.102439999999</v>
      </c>
      <c r="U151" s="21">
        <v>28.402180000000001</v>
      </c>
      <c r="V151" s="21">
        <v>14.230309999999999</v>
      </c>
      <c r="W151" s="21">
        <v>14.94881</v>
      </c>
      <c r="X151" s="21">
        <v>13.940580000000001</v>
      </c>
      <c r="Y151" s="21">
        <v>13.628270000000001</v>
      </c>
      <c r="Z151" s="21">
        <v>13.355919999999999</v>
      </c>
      <c r="AA151" s="21">
        <v>111.62618999999999</v>
      </c>
      <c r="AB151" s="21">
        <v>94.809299999999993</v>
      </c>
      <c r="AC151" s="21">
        <v>97.25949</v>
      </c>
      <c r="AD151" s="21">
        <v>92.744100000000003</v>
      </c>
      <c r="AE151" s="21">
        <v>90.670150000000007</v>
      </c>
      <c r="AF151" s="21">
        <v>88.858450000000005</v>
      </c>
      <c r="AG151" s="21">
        <v>18905.401030000001</v>
      </c>
      <c r="AH151" s="21">
        <v>18491.043539999999</v>
      </c>
      <c r="AI151" s="21">
        <v>18905.401030000001</v>
      </c>
      <c r="AJ151" s="21">
        <v>18092.843099999998</v>
      </c>
      <c r="AK151" s="21">
        <v>17711.680660000002</v>
      </c>
      <c r="AL151" s="21">
        <v>17348.216899999999</v>
      </c>
      <c r="AM151" s="21">
        <v>-11.74492</v>
      </c>
      <c r="AN151" s="21">
        <v>-22.8567</v>
      </c>
      <c r="AO151" s="21">
        <v>-22.985690000000002</v>
      </c>
      <c r="AP151" s="21">
        <v>-22.343699999999998</v>
      </c>
      <c r="AQ151" s="21">
        <v>-21.869070000000001</v>
      </c>
      <c r="AR151" s="21">
        <v>-21.418109999999999</v>
      </c>
      <c r="AS151" s="21">
        <v>-23.941929999999999</v>
      </c>
      <c r="AT151" s="21">
        <v>-31.743690000000001</v>
      </c>
      <c r="AU151" s="21">
        <v>-32.179870000000001</v>
      </c>
      <c r="AV151" s="21">
        <v>-31.038730000000001</v>
      </c>
      <c r="AW151" s="21">
        <v>-30.383679999999998</v>
      </c>
      <c r="AX151" s="21">
        <v>-29.752559999999999</v>
      </c>
      <c r="AY151" s="21">
        <v>27.637219999999999</v>
      </c>
      <c r="AZ151" s="21">
        <v>19.126280000000001</v>
      </c>
      <c r="BA151" s="21">
        <v>19.81954</v>
      </c>
      <c r="BB151" s="21">
        <v>18.72391</v>
      </c>
      <c r="BC151" s="21">
        <v>18.327750000000002</v>
      </c>
      <c r="BD151" s="21">
        <v>17.947600000000001</v>
      </c>
      <c r="BE151" s="21">
        <v>105.41336</v>
      </c>
      <c r="BF151" s="21">
        <v>92.83417</v>
      </c>
      <c r="BG151" s="21">
        <v>95.229550000000003</v>
      </c>
      <c r="BH151" s="21">
        <v>90.853099999999998</v>
      </c>
      <c r="BI151" s="21">
        <v>88.917379999999994</v>
      </c>
      <c r="BJ151" s="21">
        <v>87.09299</v>
      </c>
      <c r="BK151" s="21">
        <v>799.21864000000005</v>
      </c>
      <c r="BL151" s="21">
        <v>774.13112999999998</v>
      </c>
      <c r="BM151" s="21">
        <v>791.64232000000004</v>
      </c>
      <c r="BN151" s="21">
        <v>757.30372</v>
      </c>
      <c r="BO151" s="21">
        <v>741.38685999999996</v>
      </c>
      <c r="BP151" s="21">
        <v>725.99639000000002</v>
      </c>
      <c r="BQ151" s="21">
        <v>690.17218000000003</v>
      </c>
      <c r="BR151" s="21">
        <v>654.68985999999995</v>
      </c>
      <c r="BS151" s="21">
        <v>669.76598999999999</v>
      </c>
      <c r="BT151" s="21">
        <v>640.67115999999999</v>
      </c>
      <c r="BU151" s="21">
        <v>627.02661999999998</v>
      </c>
      <c r="BV151" s="21">
        <v>614.19714999999997</v>
      </c>
      <c r="BW151" s="21">
        <v>-2388.2127300000002</v>
      </c>
      <c r="BX151" s="21">
        <v>-2335.3707199999999</v>
      </c>
      <c r="BY151" s="21">
        <v>-2388.2127300000002</v>
      </c>
      <c r="BZ151" s="21">
        <v>-2284.5623799999998</v>
      </c>
      <c r="CA151" s="21">
        <v>-2235.91482</v>
      </c>
      <c r="CB151" s="21">
        <v>-2189.4949299999998</v>
      </c>
      <c r="CC151" s="21">
        <v>-15.353160000000001</v>
      </c>
      <c r="CD151" s="21">
        <v>-32.243929999999999</v>
      </c>
      <c r="CE151" s="21">
        <v>-32.330590000000001</v>
      </c>
      <c r="CF151" s="21">
        <v>-31.5029</v>
      </c>
      <c r="CG151" s="21">
        <v>-30.799530000000001</v>
      </c>
      <c r="CH151" s="21">
        <v>-30.184229999999999</v>
      </c>
      <c r="CI151" s="21">
        <v>9.3999999999999997E-4</v>
      </c>
      <c r="CJ151" s="21">
        <v>-1.4499999999999999E-3</v>
      </c>
      <c r="CK151" s="21">
        <v>-4.6000000000000001E-4</v>
      </c>
      <c r="CL151" s="21">
        <v>73.449430000000007</v>
      </c>
      <c r="CM151" s="21">
        <v>53.829369999999997</v>
      </c>
      <c r="CN151" s="21">
        <v>55.616930000000004</v>
      </c>
      <c r="CO151" s="21">
        <v>52.704050000000002</v>
      </c>
      <c r="CP151" s="21">
        <v>51.579880000000003</v>
      </c>
      <c r="CQ151" s="21">
        <v>50.514940000000003</v>
      </c>
      <c r="CR151" s="21">
        <v>-28.602360000000001</v>
      </c>
      <c r="CS151" s="21">
        <v>-42.74691</v>
      </c>
      <c r="CT151" s="21">
        <v>-43.150039999999997</v>
      </c>
      <c r="CU151" s="21">
        <v>-41.779159999999997</v>
      </c>
      <c r="CV151" s="21">
        <v>-40.845930000000003</v>
      </c>
      <c r="CW151" s="21">
        <v>-40.029879999999999</v>
      </c>
      <c r="CX151" s="21">
        <v>6.6489399999999996</v>
      </c>
      <c r="CY151" s="21">
        <v>-7.9468300000000003</v>
      </c>
      <c r="CZ151" s="21">
        <v>-7.67394</v>
      </c>
      <c r="DA151" s="21">
        <v>-7.7458600000000004</v>
      </c>
      <c r="DB151" s="21">
        <v>-7.5734300000000001</v>
      </c>
      <c r="DC151" s="21">
        <v>-7.4221599999999999</v>
      </c>
      <c r="DD151" s="21">
        <v>44.34131</v>
      </c>
      <c r="DE151" s="21">
        <v>28.420089999999998</v>
      </c>
      <c r="DF151" s="21">
        <v>29.494119999999999</v>
      </c>
      <c r="DG151" s="21">
        <v>27.819990000000001</v>
      </c>
      <c r="DH151" s="21">
        <v>27.197340000000001</v>
      </c>
      <c r="DI151" s="21">
        <v>26.653860000000002</v>
      </c>
      <c r="DJ151" s="21">
        <v>65.503209999999996</v>
      </c>
      <c r="DK151" s="21">
        <v>49.529910000000001</v>
      </c>
      <c r="DL151" s="21">
        <v>51.053629999999998</v>
      </c>
      <c r="DM151" s="21">
        <v>48.462350000000001</v>
      </c>
      <c r="DN151" s="21">
        <v>47.37829</v>
      </c>
      <c r="DO151" s="21">
        <v>46.431570000000001</v>
      </c>
      <c r="DP151" s="21">
        <v>66.574520000000007</v>
      </c>
      <c r="DQ151" s="21">
        <v>50.496020000000001</v>
      </c>
      <c r="DR151" s="21">
        <v>52.042810000000003</v>
      </c>
      <c r="DS151" s="21">
        <v>49.407299999999999</v>
      </c>
      <c r="DT151" s="21">
        <v>48.302120000000002</v>
      </c>
      <c r="DU151" s="21">
        <v>47.336939999999998</v>
      </c>
      <c r="DV151" s="21">
        <v>269.77782999999999</v>
      </c>
      <c r="DW151" s="21">
        <v>245.87514999999999</v>
      </c>
      <c r="DX151" s="21">
        <v>251.63011</v>
      </c>
      <c r="DY151" s="21">
        <v>240.48356000000001</v>
      </c>
      <c r="DZ151" s="21">
        <v>235.10682</v>
      </c>
      <c r="EA151" s="21">
        <v>230.40916999999999</v>
      </c>
      <c r="EB151" s="21">
        <v>280.55202000000003</v>
      </c>
      <c r="EC151" s="21">
        <v>256.36423000000002</v>
      </c>
      <c r="ED151" s="21">
        <v>262.32011</v>
      </c>
      <c r="EE151" s="21">
        <v>250.74263999999999</v>
      </c>
      <c r="EF151" s="21">
        <v>245.13654</v>
      </c>
      <c r="EG151" s="21">
        <v>240.23850999999999</v>
      </c>
      <c r="EH151" s="21">
        <v>58.338610000000003</v>
      </c>
      <c r="EI151" s="21">
        <v>44.918210000000002</v>
      </c>
      <c r="EJ151" s="21">
        <v>46.232619999999997</v>
      </c>
      <c r="EK151" s="21">
        <v>43.949170000000002</v>
      </c>
      <c r="EL151" s="21">
        <v>42.96611</v>
      </c>
      <c r="EM151" s="21">
        <v>42.107570000000003</v>
      </c>
      <c r="EN151" s="21">
        <v>-27.457789999999999</v>
      </c>
      <c r="EO151" s="21">
        <v>-42.072600000000001</v>
      </c>
      <c r="EP151" s="21">
        <v>-42.512610000000002</v>
      </c>
      <c r="EQ151" s="21">
        <v>-41.130920000000003</v>
      </c>
      <c r="ER151" s="21">
        <v>-40.265360000000001</v>
      </c>
      <c r="ES151" s="21">
        <v>-39.428789999999999</v>
      </c>
      <c r="ET151" s="21">
        <v>-12.00203</v>
      </c>
      <c r="EU151" s="21">
        <v>-25.35791</v>
      </c>
      <c r="EV151" s="21">
        <v>-25.451509999999999</v>
      </c>
      <c r="EW151" s="21">
        <v>-24.774609999999999</v>
      </c>
      <c r="EX151" s="21">
        <v>-24.22146</v>
      </c>
      <c r="EY151" s="21">
        <v>-23.737559999999998</v>
      </c>
      <c r="EZ151" s="21">
        <v>68.883650000000003</v>
      </c>
      <c r="FA151" s="21">
        <v>56.03848</v>
      </c>
      <c r="FB151" s="21">
        <v>57.576410000000003</v>
      </c>
      <c r="FC151" s="21">
        <v>54.822859999999999</v>
      </c>
      <c r="FD151" s="21">
        <v>53.596760000000003</v>
      </c>
      <c r="FE151" s="21">
        <v>52.525820000000003</v>
      </c>
    </row>
    <row r="152" spans="2:161" x14ac:dyDescent="0.25">
      <c r="B152" s="39" t="s">
        <v>331</v>
      </c>
      <c r="C152" s="21">
        <v>50677.365469999997</v>
      </c>
      <c r="D152" s="21">
        <v>49566.598550000002</v>
      </c>
      <c r="E152" s="21">
        <v>50677.365469999997</v>
      </c>
      <c r="F152" s="21">
        <v>48499.20145</v>
      </c>
      <c r="G152" s="21">
        <v>47477.459580000002</v>
      </c>
      <c r="H152" s="21">
        <v>46503.180030000003</v>
      </c>
      <c r="I152" s="21">
        <v>97634.095369999995</v>
      </c>
      <c r="J152" s="21">
        <v>95494.175860000003</v>
      </c>
      <c r="K152" s="21">
        <v>97634.095369999995</v>
      </c>
      <c r="L152" s="21">
        <v>93437.707500000004</v>
      </c>
      <c r="M152" s="21">
        <v>91469.242169999998</v>
      </c>
      <c r="N152" s="21">
        <v>89592.260720000006</v>
      </c>
      <c r="O152" s="21">
        <v>92911.800619999995</v>
      </c>
      <c r="P152" s="21">
        <v>90875.442970000004</v>
      </c>
      <c r="Q152" s="21">
        <v>92911.800619999995</v>
      </c>
      <c r="R152" s="21">
        <v>88918.428960000005</v>
      </c>
      <c r="S152" s="21">
        <v>87045.220480000004</v>
      </c>
      <c r="T152" s="21">
        <v>85258.921409999995</v>
      </c>
      <c r="U152" s="21">
        <v>790.86599000000001</v>
      </c>
      <c r="V152" s="21">
        <v>876.08353</v>
      </c>
      <c r="W152" s="21">
        <v>891.15381000000002</v>
      </c>
      <c r="X152" s="21">
        <v>856.57698000000005</v>
      </c>
      <c r="Y152" s="21">
        <v>837.42719</v>
      </c>
      <c r="Z152" s="21">
        <v>820.69482000000005</v>
      </c>
      <c r="AA152" s="21">
        <v>866.65480000000002</v>
      </c>
      <c r="AB152" s="21">
        <v>941.36920999999995</v>
      </c>
      <c r="AC152" s="21">
        <v>957.97157000000004</v>
      </c>
      <c r="AD152" s="21">
        <v>920.43712000000005</v>
      </c>
      <c r="AE152" s="21">
        <v>899.85973999999999</v>
      </c>
      <c r="AF152" s="21">
        <v>881.87992999999994</v>
      </c>
      <c r="AG152" s="21">
        <v>86321.361839999998</v>
      </c>
      <c r="AH152" s="21">
        <v>84429.420849999995</v>
      </c>
      <c r="AI152" s="21">
        <v>86321.361839999998</v>
      </c>
      <c r="AJ152" s="21">
        <v>82611.252389999994</v>
      </c>
      <c r="AK152" s="21">
        <v>80870.878760000007</v>
      </c>
      <c r="AL152" s="21">
        <v>79211.316690000007</v>
      </c>
      <c r="AM152" s="21">
        <v>90.683449999999993</v>
      </c>
      <c r="AN152" s="21">
        <v>191.23571000000001</v>
      </c>
      <c r="AO152" s="21">
        <v>191.91118</v>
      </c>
      <c r="AP152" s="21">
        <v>186.92822000000001</v>
      </c>
      <c r="AQ152" s="21">
        <v>182.94626</v>
      </c>
      <c r="AR152" s="21">
        <v>179.17828</v>
      </c>
      <c r="AS152" s="21">
        <v>308.50076999999999</v>
      </c>
      <c r="AT152" s="21">
        <v>376.86802</v>
      </c>
      <c r="AU152" s="21">
        <v>382.72192000000001</v>
      </c>
      <c r="AV152" s="21">
        <v>368.53762999999998</v>
      </c>
      <c r="AW152" s="21">
        <v>360.74862999999999</v>
      </c>
      <c r="AX152" s="21">
        <v>353.25995</v>
      </c>
      <c r="AY152" s="21">
        <v>655.47740999999996</v>
      </c>
      <c r="AZ152" s="21">
        <v>712.61612000000002</v>
      </c>
      <c r="BA152" s="21">
        <v>726.08893999999998</v>
      </c>
      <c r="BB152" s="21">
        <v>696.98820000000001</v>
      </c>
      <c r="BC152" s="21">
        <v>682.27153999999996</v>
      </c>
      <c r="BD152" s="21">
        <v>668.10793000000001</v>
      </c>
      <c r="BE152" s="21">
        <v>1007.2243</v>
      </c>
      <c r="BF152" s="21">
        <v>1049.43947</v>
      </c>
      <c r="BG152" s="21">
        <v>1070.39267</v>
      </c>
      <c r="BH152" s="21">
        <v>1026.73786</v>
      </c>
      <c r="BI152" s="21">
        <v>1004.87174</v>
      </c>
      <c r="BJ152" s="21">
        <v>984.25013999999999</v>
      </c>
      <c r="BK152" s="21">
        <v>1813.2160699999999</v>
      </c>
      <c r="BL152" s="21">
        <v>1843.1549500000001</v>
      </c>
      <c r="BM152" s="21">
        <v>1881.8772200000001</v>
      </c>
      <c r="BN152" s="21">
        <v>1802.93516</v>
      </c>
      <c r="BO152" s="21">
        <v>1765.0425399999999</v>
      </c>
      <c r="BP152" s="21">
        <v>1728.40156</v>
      </c>
      <c r="BQ152" s="21">
        <v>1823.7555500000001</v>
      </c>
      <c r="BR152" s="21">
        <v>1820.81558</v>
      </c>
      <c r="BS152" s="21">
        <v>1859.5112799999999</v>
      </c>
      <c r="BT152" s="21">
        <v>1781.66653</v>
      </c>
      <c r="BU152" s="21">
        <v>1743.72335</v>
      </c>
      <c r="BV152" s="21">
        <v>1708.04474</v>
      </c>
      <c r="BW152" s="21">
        <v>7358.0417200000002</v>
      </c>
      <c r="BX152" s="21">
        <v>7195.2363999999998</v>
      </c>
      <c r="BY152" s="21">
        <v>7358.0417200000002</v>
      </c>
      <c r="BZ152" s="21">
        <v>7038.6967999999997</v>
      </c>
      <c r="CA152" s="21">
        <v>6888.8145000000004</v>
      </c>
      <c r="CB152" s="21">
        <v>6745.7956299999996</v>
      </c>
      <c r="CC152" s="21">
        <v>374.01763</v>
      </c>
      <c r="CD152" s="21">
        <v>516.98882000000003</v>
      </c>
      <c r="CE152" s="21">
        <v>522.41755999999998</v>
      </c>
      <c r="CF152" s="21">
        <v>505.32119</v>
      </c>
      <c r="CG152" s="21">
        <v>494.02363000000003</v>
      </c>
      <c r="CH152" s="21">
        <v>484.15264000000002</v>
      </c>
      <c r="CI152" s="21">
        <v>9.3999999999999997E-4</v>
      </c>
      <c r="CJ152" s="21">
        <v>-1.4499999999999999E-3</v>
      </c>
      <c r="CK152" s="21">
        <v>-4.6000000000000001E-4</v>
      </c>
      <c r="CL152" s="21">
        <v>1436.0373999999999</v>
      </c>
      <c r="CM152" s="21">
        <v>1528.47246</v>
      </c>
      <c r="CN152" s="21">
        <v>1557.6722199999999</v>
      </c>
      <c r="CO152" s="21">
        <v>1495.43328</v>
      </c>
      <c r="CP152" s="21">
        <v>1463.58503</v>
      </c>
      <c r="CQ152" s="21">
        <v>1433.34755</v>
      </c>
      <c r="CR152" s="21">
        <v>548.89545999999996</v>
      </c>
      <c r="CS152" s="21">
        <v>665.03656000000001</v>
      </c>
      <c r="CT152" s="21">
        <v>674.49716999999998</v>
      </c>
      <c r="CU152" s="21">
        <v>650.15012999999999</v>
      </c>
      <c r="CV152" s="21">
        <v>635.61499000000003</v>
      </c>
      <c r="CW152" s="21">
        <v>622.91494</v>
      </c>
      <c r="CX152" s="21">
        <v>742.48139000000003</v>
      </c>
      <c r="CY152" s="21">
        <v>841.63144999999997</v>
      </c>
      <c r="CZ152" s="21">
        <v>855.63374999999996</v>
      </c>
      <c r="DA152" s="21">
        <v>822.86145999999997</v>
      </c>
      <c r="DB152" s="21">
        <v>804.46532000000002</v>
      </c>
      <c r="DC152" s="21">
        <v>788.39155000000005</v>
      </c>
      <c r="DD152" s="21">
        <v>871.94789000000003</v>
      </c>
      <c r="DE152" s="21">
        <v>963.67978000000005</v>
      </c>
      <c r="DF152" s="21">
        <v>980.1884</v>
      </c>
      <c r="DG152" s="21">
        <v>942.22558000000004</v>
      </c>
      <c r="DH152" s="21">
        <v>921.16102000000001</v>
      </c>
      <c r="DI152" s="21">
        <v>902.75558999999998</v>
      </c>
      <c r="DJ152" s="21">
        <v>878.81425000000002</v>
      </c>
      <c r="DK152" s="21">
        <v>962.81197999999995</v>
      </c>
      <c r="DL152" s="21">
        <v>979.37054000000001</v>
      </c>
      <c r="DM152" s="21">
        <v>941.40146000000004</v>
      </c>
      <c r="DN152" s="21">
        <v>920.35536999999999</v>
      </c>
      <c r="DO152" s="21">
        <v>901.96603000000005</v>
      </c>
      <c r="DP152" s="21">
        <v>877.61779999999999</v>
      </c>
      <c r="DQ152" s="21">
        <v>962.20923000000005</v>
      </c>
      <c r="DR152" s="21">
        <v>978.73465999999996</v>
      </c>
      <c r="DS152" s="21">
        <v>940.81098999999995</v>
      </c>
      <c r="DT152" s="21">
        <v>919.77809999999999</v>
      </c>
      <c r="DU152" s="21">
        <v>901.40029000000004</v>
      </c>
      <c r="DV152" s="21">
        <v>1098.1944599999999</v>
      </c>
      <c r="DW152" s="21">
        <v>1168.0021200000001</v>
      </c>
      <c r="DX152" s="21">
        <v>1189.18163</v>
      </c>
      <c r="DY152" s="21">
        <v>1142.0826500000001</v>
      </c>
      <c r="DZ152" s="21">
        <v>1116.5502799999999</v>
      </c>
      <c r="EA152" s="21">
        <v>1094.2408499999999</v>
      </c>
      <c r="EB152" s="21">
        <v>1128.49135</v>
      </c>
      <c r="EC152" s="21">
        <v>1195.5716</v>
      </c>
      <c r="ED152" s="21">
        <v>1217.5929000000001</v>
      </c>
      <c r="EE152" s="21">
        <v>1169.0363400000001</v>
      </c>
      <c r="EF152" s="21">
        <v>1142.9014</v>
      </c>
      <c r="EG152" s="21">
        <v>1120.06547</v>
      </c>
      <c r="EH152" s="21">
        <v>774.68520999999998</v>
      </c>
      <c r="EI152" s="21">
        <v>842.52855999999997</v>
      </c>
      <c r="EJ152" s="21">
        <v>857.51751999999999</v>
      </c>
      <c r="EK152" s="21">
        <v>823.79409999999996</v>
      </c>
      <c r="EL152" s="21">
        <v>805.37728000000004</v>
      </c>
      <c r="EM152" s="21">
        <v>789.28530000000001</v>
      </c>
      <c r="EN152" s="21">
        <v>405.29284000000001</v>
      </c>
      <c r="EO152" s="21">
        <v>533.61473000000001</v>
      </c>
      <c r="EP152" s="21">
        <v>540.83267999999998</v>
      </c>
      <c r="EQ152" s="21">
        <v>521.76453000000004</v>
      </c>
      <c r="ER152" s="21">
        <v>510.76233000000002</v>
      </c>
      <c r="ES152" s="21">
        <v>500.15967000000001</v>
      </c>
      <c r="ET152" s="21">
        <v>631.68984999999998</v>
      </c>
      <c r="EU152" s="21">
        <v>731.14053999999999</v>
      </c>
      <c r="EV152" s="21">
        <v>742.65743999999995</v>
      </c>
      <c r="EW152" s="21">
        <v>714.81285000000003</v>
      </c>
      <c r="EX152" s="21">
        <v>698.83222000000001</v>
      </c>
      <c r="EY152" s="21">
        <v>684.86905999999999</v>
      </c>
      <c r="EZ152" s="21">
        <v>703.60819000000004</v>
      </c>
      <c r="FA152" s="21">
        <v>765.16438000000005</v>
      </c>
      <c r="FB152" s="21">
        <v>778.64403000000004</v>
      </c>
      <c r="FC152" s="21">
        <v>748.14935000000003</v>
      </c>
      <c r="FD152" s="21">
        <v>731.42364999999995</v>
      </c>
      <c r="FE152" s="21">
        <v>716.80930999999998</v>
      </c>
    </row>
    <row r="153" spans="2:161" x14ac:dyDescent="0.25">
      <c r="B153" s="39" t="s">
        <v>332</v>
      </c>
      <c r="C153" s="21">
        <v>14403.85492</v>
      </c>
      <c r="D153" s="21">
        <v>14088.14543</v>
      </c>
      <c r="E153" s="21">
        <v>14403.85492</v>
      </c>
      <c r="F153" s="21">
        <v>13784.762779999999</v>
      </c>
      <c r="G153" s="21">
        <v>13494.35658</v>
      </c>
      <c r="H153" s="21">
        <v>13217.440420000001</v>
      </c>
      <c r="I153" s="21">
        <v>46384.26395</v>
      </c>
      <c r="J153" s="21">
        <v>45367.625339999999</v>
      </c>
      <c r="K153" s="21">
        <v>46384.26395</v>
      </c>
      <c r="L153" s="21">
        <v>44390.632919999996</v>
      </c>
      <c r="M153" s="21">
        <v>43455.449209999999</v>
      </c>
      <c r="N153" s="21">
        <v>42563.727899999998</v>
      </c>
      <c r="O153" s="21">
        <v>39840.421750000001</v>
      </c>
      <c r="P153" s="21">
        <v>38967.235059999999</v>
      </c>
      <c r="Q153" s="21">
        <v>39840.421750000001</v>
      </c>
      <c r="R153" s="21">
        <v>38128.070789999998</v>
      </c>
      <c r="S153" s="21">
        <v>37324.84218</v>
      </c>
      <c r="T153" s="21">
        <v>36558.880190000003</v>
      </c>
      <c r="U153" s="21">
        <v>399.19673999999998</v>
      </c>
      <c r="V153" s="21">
        <v>404.74939999999998</v>
      </c>
      <c r="W153" s="21">
        <v>412.77775000000003</v>
      </c>
      <c r="X153" s="21">
        <v>395.79728999999998</v>
      </c>
      <c r="Y153" s="21">
        <v>386.94842</v>
      </c>
      <c r="Z153" s="21">
        <v>379.21690000000001</v>
      </c>
      <c r="AA153" s="21">
        <v>333.93144999999998</v>
      </c>
      <c r="AB153" s="21">
        <v>340.77332999999999</v>
      </c>
      <c r="AC153" s="21">
        <v>347.44062000000002</v>
      </c>
      <c r="AD153" s="21">
        <v>333.23212000000001</v>
      </c>
      <c r="AE153" s="21">
        <v>325.78194999999999</v>
      </c>
      <c r="AF153" s="21">
        <v>319.27258</v>
      </c>
      <c r="AG153" s="21">
        <v>37677.786939999998</v>
      </c>
      <c r="AH153" s="21">
        <v>36851.987300000001</v>
      </c>
      <c r="AI153" s="21">
        <v>37677.786939999998</v>
      </c>
      <c r="AJ153" s="21">
        <v>36058.388099999996</v>
      </c>
      <c r="AK153" s="21">
        <v>35298.745000000003</v>
      </c>
      <c r="AL153" s="21">
        <v>34574.374750000003</v>
      </c>
      <c r="AM153" s="21">
        <v>18.57452</v>
      </c>
      <c r="AN153" s="21">
        <v>37.48028</v>
      </c>
      <c r="AO153" s="21">
        <v>37.636130000000001</v>
      </c>
      <c r="AP153" s="21">
        <v>36.637610000000002</v>
      </c>
      <c r="AQ153" s="21">
        <v>35.856169999999999</v>
      </c>
      <c r="AR153" s="21">
        <v>35.118079999999999</v>
      </c>
      <c r="AS153" s="21">
        <v>89.401539999999997</v>
      </c>
      <c r="AT153" s="21">
        <v>101.58396</v>
      </c>
      <c r="AU153" s="21">
        <v>103.37062</v>
      </c>
      <c r="AV153" s="21">
        <v>99.34939</v>
      </c>
      <c r="AW153" s="21">
        <v>97.249030000000005</v>
      </c>
      <c r="AX153" s="21">
        <v>95.230509999999995</v>
      </c>
      <c r="AY153" s="21">
        <v>347.69499000000002</v>
      </c>
      <c r="AZ153" s="21">
        <v>353.52307000000002</v>
      </c>
      <c r="BA153" s="21">
        <v>360.97412000000003</v>
      </c>
      <c r="BB153" s="21">
        <v>345.80905000000001</v>
      </c>
      <c r="BC153" s="21">
        <v>338.50700999999998</v>
      </c>
      <c r="BD153" s="21">
        <v>331.47994</v>
      </c>
      <c r="BE153" s="21">
        <v>628.13036</v>
      </c>
      <c r="BF153" s="21">
        <v>620.02814000000001</v>
      </c>
      <c r="BG153" s="21">
        <v>633.52877000000001</v>
      </c>
      <c r="BH153" s="21">
        <v>606.67115000000001</v>
      </c>
      <c r="BI153" s="21">
        <v>593.75070000000005</v>
      </c>
      <c r="BJ153" s="21">
        <v>581.56611999999996</v>
      </c>
      <c r="BK153" s="21">
        <v>847.45717000000002</v>
      </c>
      <c r="BL153" s="21">
        <v>841.97150999999997</v>
      </c>
      <c r="BM153" s="21">
        <v>860.29836</v>
      </c>
      <c r="BN153" s="21">
        <v>823.63202000000001</v>
      </c>
      <c r="BO153" s="21">
        <v>806.32115999999996</v>
      </c>
      <c r="BP153" s="21">
        <v>789.58271000000002</v>
      </c>
      <c r="BQ153" s="21">
        <v>738.23445000000004</v>
      </c>
      <c r="BR153" s="21">
        <v>721.71660999999995</v>
      </c>
      <c r="BS153" s="21">
        <v>737.57550000000003</v>
      </c>
      <c r="BT153" s="21">
        <v>706.22505000000001</v>
      </c>
      <c r="BU153" s="21">
        <v>691.18447000000003</v>
      </c>
      <c r="BV153" s="21">
        <v>677.04223999999999</v>
      </c>
      <c r="BW153" s="21">
        <v>3909.25947</v>
      </c>
      <c r="BX153" s="21">
        <v>3822.76251</v>
      </c>
      <c r="BY153" s="21">
        <v>3909.25947</v>
      </c>
      <c r="BZ153" s="21">
        <v>3739.5944599999998</v>
      </c>
      <c r="CA153" s="21">
        <v>3659.9633899999999</v>
      </c>
      <c r="CB153" s="21">
        <v>3583.9787900000001</v>
      </c>
      <c r="CC153" s="21">
        <v>89.52225</v>
      </c>
      <c r="CD153" s="21">
        <v>115.60319</v>
      </c>
      <c r="CE153" s="21">
        <v>117.01732</v>
      </c>
      <c r="CF153" s="21">
        <v>113.00473</v>
      </c>
      <c r="CG153" s="21">
        <v>110.47756</v>
      </c>
      <c r="CH153" s="21">
        <v>108.27006</v>
      </c>
      <c r="CI153" s="21">
        <v>9.3999999999999997E-4</v>
      </c>
      <c r="CJ153" s="21">
        <v>-1.4499999999999999E-3</v>
      </c>
      <c r="CK153" s="21">
        <v>-4.6000000000000001E-4</v>
      </c>
      <c r="CL153" s="21">
        <v>772.12462000000005</v>
      </c>
      <c r="CM153" s="21">
        <v>769.17657999999994</v>
      </c>
      <c r="CN153" s="21">
        <v>785.56125999999995</v>
      </c>
      <c r="CO153" s="21">
        <v>752.63409999999999</v>
      </c>
      <c r="CP153" s="21">
        <v>736.60434999999995</v>
      </c>
      <c r="CQ153" s="21">
        <v>721.38653999999997</v>
      </c>
      <c r="CR153" s="21">
        <v>189.44666000000001</v>
      </c>
      <c r="CS153" s="21">
        <v>207.66385</v>
      </c>
      <c r="CT153" s="21">
        <v>211.22823</v>
      </c>
      <c r="CU153" s="21">
        <v>203.04611</v>
      </c>
      <c r="CV153" s="21">
        <v>198.50617</v>
      </c>
      <c r="CW153" s="21">
        <v>194.53981999999999</v>
      </c>
      <c r="CX153" s="21">
        <v>344.77715999999998</v>
      </c>
      <c r="CY153" s="21">
        <v>354.83796999999998</v>
      </c>
      <c r="CZ153" s="21">
        <v>361.72496000000001</v>
      </c>
      <c r="DA153" s="21">
        <v>346.98068000000001</v>
      </c>
      <c r="DB153" s="21">
        <v>339.22305999999998</v>
      </c>
      <c r="DC153" s="21">
        <v>332.44511</v>
      </c>
      <c r="DD153" s="21">
        <v>440.13170000000002</v>
      </c>
      <c r="DE153" s="21">
        <v>445.83454999999998</v>
      </c>
      <c r="DF153" s="21">
        <v>454.66595999999998</v>
      </c>
      <c r="DG153" s="21">
        <v>435.97431</v>
      </c>
      <c r="DH153" s="21">
        <v>426.22721000000001</v>
      </c>
      <c r="DI153" s="21">
        <v>417.71086000000003</v>
      </c>
      <c r="DJ153" s="21">
        <v>463.25169</v>
      </c>
      <c r="DK153" s="21">
        <v>466.59453999999999</v>
      </c>
      <c r="DL153" s="21">
        <v>475.88810000000001</v>
      </c>
      <c r="DM153" s="21">
        <v>456.28181999999998</v>
      </c>
      <c r="DN153" s="21">
        <v>446.08078999999998</v>
      </c>
      <c r="DO153" s="21">
        <v>437.16775000000001</v>
      </c>
      <c r="DP153" s="21">
        <v>421.23050000000001</v>
      </c>
      <c r="DQ153" s="21">
        <v>426.41198000000003</v>
      </c>
      <c r="DR153" s="21">
        <v>434.83229</v>
      </c>
      <c r="DS153" s="21">
        <v>416.98381999999998</v>
      </c>
      <c r="DT153" s="21">
        <v>407.66129999999998</v>
      </c>
      <c r="DU153" s="21">
        <v>399.51591000000002</v>
      </c>
      <c r="DV153" s="21">
        <v>494.64780999999999</v>
      </c>
      <c r="DW153" s="21">
        <v>495.67765000000003</v>
      </c>
      <c r="DX153" s="21">
        <v>505.63657000000001</v>
      </c>
      <c r="DY153" s="21">
        <v>484.72633999999999</v>
      </c>
      <c r="DZ153" s="21">
        <v>473.88945000000001</v>
      </c>
      <c r="EA153" s="21">
        <v>464.42077999999998</v>
      </c>
      <c r="EB153" s="21">
        <v>505.16973000000002</v>
      </c>
      <c r="EC153" s="21">
        <v>505.47895999999997</v>
      </c>
      <c r="ED153" s="21">
        <v>515.69673</v>
      </c>
      <c r="EE153" s="21">
        <v>494.31020000000001</v>
      </c>
      <c r="EF153" s="21">
        <v>483.25904000000003</v>
      </c>
      <c r="EG153" s="21">
        <v>473.60318000000001</v>
      </c>
      <c r="EH153" s="21">
        <v>404.22924</v>
      </c>
      <c r="EI153" s="21">
        <v>406.17676</v>
      </c>
      <c r="EJ153" s="21">
        <v>414.35793000000001</v>
      </c>
      <c r="EK153" s="21">
        <v>397.19943999999998</v>
      </c>
      <c r="EL153" s="21">
        <v>388.31932999999998</v>
      </c>
      <c r="EM153" s="21">
        <v>380.56042000000002</v>
      </c>
      <c r="EN153" s="21">
        <v>95.388589999999994</v>
      </c>
      <c r="EO153" s="21">
        <v>119.1365</v>
      </c>
      <c r="EP153" s="21">
        <v>120.90804</v>
      </c>
      <c r="EQ153" s="21">
        <v>116.49951</v>
      </c>
      <c r="ER153" s="21">
        <v>114.04167</v>
      </c>
      <c r="ES153" s="21">
        <v>111.67486</v>
      </c>
      <c r="ET153" s="21">
        <v>263.53800999999999</v>
      </c>
      <c r="EU153" s="21">
        <v>276.17383000000001</v>
      </c>
      <c r="EV153" s="21">
        <v>281.33985000000001</v>
      </c>
      <c r="EW153" s="21">
        <v>270.05031000000002</v>
      </c>
      <c r="EX153" s="21">
        <v>264.01253000000003</v>
      </c>
      <c r="EY153" s="21">
        <v>258.73734000000002</v>
      </c>
      <c r="EZ153" s="21">
        <v>285.31896999999998</v>
      </c>
      <c r="FA153" s="21">
        <v>290.45591999999999</v>
      </c>
      <c r="FB153" s="21">
        <v>296.16377999999997</v>
      </c>
      <c r="FC153" s="21">
        <v>284.02953000000002</v>
      </c>
      <c r="FD153" s="21">
        <v>277.67943000000002</v>
      </c>
      <c r="FE153" s="21">
        <v>272.13117999999997</v>
      </c>
    </row>
    <row r="154" spans="2:161" x14ac:dyDescent="0.25">
      <c r="B154" s="39" t="s">
        <v>333</v>
      </c>
      <c r="C154" s="21">
        <v>47941.146119999998</v>
      </c>
      <c r="D154" s="21">
        <v>46890.352760000002</v>
      </c>
      <c r="E154" s="21">
        <v>47941.146119999998</v>
      </c>
      <c r="F154" s="21">
        <v>45880.587549999997</v>
      </c>
      <c r="G154" s="21">
        <v>44914.012519999997</v>
      </c>
      <c r="H154" s="21">
        <v>43992.337169999999</v>
      </c>
      <c r="I154" s="21">
        <v>104680.28769</v>
      </c>
      <c r="J154" s="21">
        <v>102385.93150999999</v>
      </c>
      <c r="K154" s="21">
        <v>104680.28769</v>
      </c>
      <c r="L154" s="21">
        <v>100181.0491</v>
      </c>
      <c r="M154" s="21">
        <v>98070.520839999997</v>
      </c>
      <c r="N154" s="21">
        <v>96058.078800000003</v>
      </c>
      <c r="O154" s="21">
        <v>91419.703569999998</v>
      </c>
      <c r="P154" s="21">
        <v>89416.048360000001</v>
      </c>
      <c r="Q154" s="21">
        <v>91419.703569999998</v>
      </c>
      <c r="R154" s="21">
        <v>87490.462599999999</v>
      </c>
      <c r="S154" s="21">
        <v>85647.336500000005</v>
      </c>
      <c r="T154" s="21">
        <v>83889.724119999999</v>
      </c>
      <c r="U154" s="21">
        <v>878.20705999999996</v>
      </c>
      <c r="V154" s="21">
        <v>973.38820999999996</v>
      </c>
      <c r="W154" s="21">
        <v>942.09384999999997</v>
      </c>
      <c r="X154" s="21">
        <v>913.54129999999998</v>
      </c>
      <c r="Y154" s="21">
        <v>904.38729000000001</v>
      </c>
      <c r="Z154" s="21">
        <v>882.50112000000001</v>
      </c>
      <c r="AA154" s="21">
        <v>884.77934000000005</v>
      </c>
      <c r="AB154" s="21">
        <v>972.85920999999996</v>
      </c>
      <c r="AC154" s="21">
        <v>943.26133000000004</v>
      </c>
      <c r="AD154" s="21">
        <v>915.15599999999995</v>
      </c>
      <c r="AE154" s="21">
        <v>905.68746999999996</v>
      </c>
      <c r="AF154" s="21">
        <v>883.95601999999997</v>
      </c>
      <c r="AG154" s="21">
        <v>86552.262730000002</v>
      </c>
      <c r="AH154" s="21">
        <v>84655.260989999995</v>
      </c>
      <c r="AI154" s="21">
        <v>86552.262730000002</v>
      </c>
      <c r="AJ154" s="21">
        <v>82832.22911</v>
      </c>
      <c r="AK154" s="21">
        <v>81087.200159999993</v>
      </c>
      <c r="AL154" s="21">
        <v>79423.198919999995</v>
      </c>
      <c r="AM154" s="21">
        <v>67.618250000000003</v>
      </c>
      <c r="AN154" s="21">
        <v>179.60199</v>
      </c>
      <c r="AO154" s="21">
        <v>138.8278</v>
      </c>
      <c r="AP154" s="21">
        <v>143.53627</v>
      </c>
      <c r="AQ154" s="21">
        <v>149.92307</v>
      </c>
      <c r="AR154" s="21">
        <v>143.52622</v>
      </c>
      <c r="AS154" s="21">
        <v>323.81608</v>
      </c>
      <c r="AT154" s="21">
        <v>399.84161</v>
      </c>
      <c r="AU154" s="21">
        <v>376.06601999999998</v>
      </c>
      <c r="AV154" s="21">
        <v>367.75736999999998</v>
      </c>
      <c r="AW154" s="21">
        <v>366.92313999999999</v>
      </c>
      <c r="AX154" s="21">
        <v>356.90465</v>
      </c>
      <c r="AY154" s="21">
        <v>731.77070000000003</v>
      </c>
      <c r="AZ154" s="21">
        <v>794.74064999999996</v>
      </c>
      <c r="BA154" s="21">
        <v>781.50414999999998</v>
      </c>
      <c r="BB154" s="21">
        <v>755.1635</v>
      </c>
      <c r="BC154" s="21">
        <v>745.79006000000004</v>
      </c>
      <c r="BD154" s="21">
        <v>728.01597000000004</v>
      </c>
      <c r="BE154" s="21">
        <v>1233.92145</v>
      </c>
      <c r="BF154" s="21">
        <v>1276.18379</v>
      </c>
      <c r="BG154" s="21">
        <v>1270.72675</v>
      </c>
      <c r="BH154" s="21">
        <v>1223.9781499999999</v>
      </c>
      <c r="BI154" s="21">
        <v>1205.17785</v>
      </c>
      <c r="BJ154" s="21">
        <v>1177.88597</v>
      </c>
      <c r="BK154" s="21">
        <v>1111.7670700000001</v>
      </c>
      <c r="BL154" s="21">
        <v>1164.0908199999999</v>
      </c>
      <c r="BM154" s="21">
        <v>1159.81764</v>
      </c>
      <c r="BN154" s="21">
        <v>1117.10059</v>
      </c>
      <c r="BO154" s="21">
        <v>1100.09863</v>
      </c>
      <c r="BP154" s="21">
        <v>1075.0202400000001</v>
      </c>
      <c r="BQ154" s="21">
        <v>1201.8500200000001</v>
      </c>
      <c r="BR154" s="21">
        <v>1231.0229999999999</v>
      </c>
      <c r="BS154" s="21">
        <v>1228.31484</v>
      </c>
      <c r="BT154" s="21">
        <v>1182.59319</v>
      </c>
      <c r="BU154" s="21">
        <v>1163.90012</v>
      </c>
      <c r="BV154" s="21">
        <v>1137.79692</v>
      </c>
      <c r="BW154" s="21">
        <v>10616.25158</v>
      </c>
      <c r="BX154" s="21">
        <v>10381.35455</v>
      </c>
      <c r="BY154" s="21">
        <v>10616.25158</v>
      </c>
      <c r="BZ154" s="21">
        <v>10155.497729999999</v>
      </c>
      <c r="CA154" s="21">
        <v>9939.2461500000009</v>
      </c>
      <c r="CB154" s="21">
        <v>9732.8971799999999</v>
      </c>
      <c r="CC154" s="21">
        <v>363.34872999999999</v>
      </c>
      <c r="CD154" s="21">
        <v>525.28200000000004</v>
      </c>
      <c r="CE154" s="21">
        <v>465.78667000000002</v>
      </c>
      <c r="CF154" s="21">
        <v>461.84971000000002</v>
      </c>
      <c r="CG154" s="21">
        <v>466.51522</v>
      </c>
      <c r="CH154" s="21">
        <v>452.00031000000001</v>
      </c>
      <c r="CI154" s="21">
        <v>-24.796389999999999</v>
      </c>
      <c r="CJ154" s="21">
        <v>-5.7440499999999997</v>
      </c>
      <c r="CK154" s="21">
        <v>-12.11997</v>
      </c>
      <c r="CL154" s="21">
        <v>1626.0472400000001</v>
      </c>
      <c r="CM154" s="21">
        <v>1727.3239799999999</v>
      </c>
      <c r="CN154" s="21">
        <v>1700.25485</v>
      </c>
      <c r="CO154" s="21">
        <v>1642.92218</v>
      </c>
      <c r="CP154" s="21">
        <v>1621.9914200000001</v>
      </c>
      <c r="CQ154" s="21">
        <v>1583.5699300000001</v>
      </c>
      <c r="CR154" s="21">
        <v>578.98639000000003</v>
      </c>
      <c r="CS154" s="21">
        <v>708.69770000000005</v>
      </c>
      <c r="CT154" s="21">
        <v>663.31831</v>
      </c>
      <c r="CU154" s="21">
        <v>648.06542999999999</v>
      </c>
      <c r="CV154" s="21">
        <v>646.34843999999998</v>
      </c>
      <c r="CW154" s="21">
        <v>628.95420000000001</v>
      </c>
      <c r="CX154" s="21">
        <v>803.68933000000004</v>
      </c>
      <c r="CY154" s="21">
        <v>915.88233000000002</v>
      </c>
      <c r="CZ154" s="21">
        <v>877.43808000000001</v>
      </c>
      <c r="DA154" s="21">
        <v>853.42750000000001</v>
      </c>
      <c r="DB154" s="21">
        <v>846.93942000000004</v>
      </c>
      <c r="DC154" s="21">
        <v>825.81722000000002</v>
      </c>
      <c r="DD154" s="21">
        <v>1001.36413</v>
      </c>
      <c r="DE154" s="21">
        <v>1101.9612999999999</v>
      </c>
      <c r="DF154" s="21">
        <v>1069.5069800000001</v>
      </c>
      <c r="DG154" s="21">
        <v>1035.90984</v>
      </c>
      <c r="DH154" s="21">
        <v>1024.84275</v>
      </c>
      <c r="DI154" s="21">
        <v>1000.19719</v>
      </c>
      <c r="DJ154" s="21">
        <v>1038.30952</v>
      </c>
      <c r="DK154" s="21">
        <v>1128.78051</v>
      </c>
      <c r="DL154" s="21">
        <v>1100.42832</v>
      </c>
      <c r="DM154" s="21">
        <v>1064.40894</v>
      </c>
      <c r="DN154" s="21">
        <v>1051.8201899999999</v>
      </c>
      <c r="DO154" s="21">
        <v>1026.8333399999999</v>
      </c>
      <c r="DP154" s="21">
        <v>1003.7847400000001</v>
      </c>
      <c r="DQ154" s="21">
        <v>1096.24839</v>
      </c>
      <c r="DR154" s="21">
        <v>1066.9664399999999</v>
      </c>
      <c r="DS154" s="21">
        <v>1032.3122699999999</v>
      </c>
      <c r="DT154" s="21">
        <v>1020.52023</v>
      </c>
      <c r="DU154" s="21">
        <v>996.11890000000005</v>
      </c>
      <c r="DV154" s="21">
        <v>942.75333999999998</v>
      </c>
      <c r="DW154" s="21">
        <v>1031.0895599999999</v>
      </c>
      <c r="DX154" s="21">
        <v>1003.02766</v>
      </c>
      <c r="DY154" s="21">
        <v>970.51549</v>
      </c>
      <c r="DZ154" s="21">
        <v>959.55821000000003</v>
      </c>
      <c r="EA154" s="21">
        <v>936.56424000000004</v>
      </c>
      <c r="EB154" s="21">
        <v>957.09348</v>
      </c>
      <c r="EC154" s="21">
        <v>1043.5794599999999</v>
      </c>
      <c r="ED154" s="21">
        <v>1016.15323</v>
      </c>
      <c r="EE154" s="21">
        <v>983.30474000000004</v>
      </c>
      <c r="EF154" s="21">
        <v>972.13576999999998</v>
      </c>
      <c r="EG154" s="21">
        <v>948.97194000000002</v>
      </c>
      <c r="EH154" s="21">
        <v>920.18676000000005</v>
      </c>
      <c r="EI154" s="21">
        <v>994.11377000000005</v>
      </c>
      <c r="EJ154" s="21">
        <v>970.74865999999997</v>
      </c>
      <c r="EK154" s="21">
        <v>939.66276000000005</v>
      </c>
      <c r="EL154" s="21">
        <v>928.34375</v>
      </c>
      <c r="EM154" s="21">
        <v>906.56336999999996</v>
      </c>
      <c r="EN154" s="21">
        <v>407.01853</v>
      </c>
      <c r="EO154" s="21">
        <v>550.00823000000003</v>
      </c>
      <c r="EP154" s="21">
        <v>502.42489999999998</v>
      </c>
      <c r="EQ154" s="21">
        <v>495.20505000000003</v>
      </c>
      <c r="ER154" s="21">
        <v>497.51375000000002</v>
      </c>
      <c r="ES154" s="21">
        <v>482.77296000000001</v>
      </c>
      <c r="ET154" s="21">
        <v>676.25468000000001</v>
      </c>
      <c r="EU154" s="21">
        <v>787.59933999999998</v>
      </c>
      <c r="EV154" s="21">
        <v>749.48257999999998</v>
      </c>
      <c r="EW154" s="21">
        <v>729.66578000000004</v>
      </c>
      <c r="EX154" s="21">
        <v>725.05646999999999</v>
      </c>
      <c r="EY154" s="21">
        <v>706.55813999999998</v>
      </c>
      <c r="EZ154" s="21">
        <v>770.47573999999997</v>
      </c>
      <c r="FA154" s="21">
        <v>839.33267999999998</v>
      </c>
      <c r="FB154" s="21">
        <v>817.55389000000002</v>
      </c>
      <c r="FC154" s="21">
        <v>791.16372000000001</v>
      </c>
      <c r="FD154" s="21">
        <v>782.07210999999995</v>
      </c>
      <c r="FE154" s="21">
        <v>763.47970999999995</v>
      </c>
    </row>
    <row r="155" spans="2:161" x14ac:dyDescent="0.25">
      <c r="B155" s="39" t="s">
        <v>334</v>
      </c>
      <c r="C155" s="21">
        <v>104927.35696999999</v>
      </c>
      <c r="D155" s="21">
        <v>102627.51688</v>
      </c>
      <c r="E155" s="21">
        <v>104927.35696999999</v>
      </c>
      <c r="F155" s="21">
        <v>100417.47388000001</v>
      </c>
      <c r="G155" s="21">
        <v>98301.959929999997</v>
      </c>
      <c r="H155" s="21">
        <v>96284.716579999993</v>
      </c>
      <c r="I155" s="21">
        <v>193171.64113999999</v>
      </c>
      <c r="J155" s="21">
        <v>188937.75377000001</v>
      </c>
      <c r="K155" s="21">
        <v>193171.64113999999</v>
      </c>
      <c r="L155" s="21">
        <v>184868.9767</v>
      </c>
      <c r="M155" s="21">
        <v>180974.31596000001</v>
      </c>
      <c r="N155" s="21">
        <v>177260.65849</v>
      </c>
      <c r="O155" s="21">
        <v>159840.71121000001</v>
      </c>
      <c r="P155" s="21">
        <v>156337.46562</v>
      </c>
      <c r="Q155" s="21">
        <v>159840.71121000001</v>
      </c>
      <c r="R155" s="21">
        <v>152970.71879000001</v>
      </c>
      <c r="S155" s="21">
        <v>149748.14668000001</v>
      </c>
      <c r="T155" s="21">
        <v>146675.08911</v>
      </c>
      <c r="U155" s="21">
        <v>1547.55933</v>
      </c>
      <c r="V155" s="21">
        <v>1751.0613599999999</v>
      </c>
      <c r="W155" s="21">
        <v>1731.4897100000001</v>
      </c>
      <c r="X155" s="21">
        <v>1673.4658999999999</v>
      </c>
      <c r="Y155" s="21">
        <v>1647.4276299999999</v>
      </c>
      <c r="Z155" s="21">
        <v>1610.7950000000001</v>
      </c>
      <c r="AA155" s="21">
        <v>1570.3305700000001</v>
      </c>
      <c r="AB155" s="21">
        <v>1757.67084</v>
      </c>
      <c r="AC155" s="21">
        <v>1740.08791</v>
      </c>
      <c r="AD155" s="21">
        <v>1682.0726</v>
      </c>
      <c r="AE155" s="21">
        <v>1655.5644299999999</v>
      </c>
      <c r="AF155" s="21">
        <v>1618.9432899999999</v>
      </c>
      <c r="AG155" s="21">
        <v>151791.11538999999</v>
      </c>
      <c r="AH155" s="21">
        <v>148464.24672</v>
      </c>
      <c r="AI155" s="21">
        <v>151791.11538999999</v>
      </c>
      <c r="AJ155" s="21">
        <v>145267.10279</v>
      </c>
      <c r="AK155" s="21">
        <v>142206.75656000001</v>
      </c>
      <c r="AL155" s="21">
        <v>139288.51277</v>
      </c>
      <c r="AM155" s="21">
        <v>160.94146000000001</v>
      </c>
      <c r="AN155" s="21">
        <v>387.12596000000002</v>
      </c>
      <c r="AO155" s="21">
        <v>346.73656999999997</v>
      </c>
      <c r="AP155" s="21">
        <v>346.33321000000001</v>
      </c>
      <c r="AQ155" s="21">
        <v>348.41167999999999</v>
      </c>
      <c r="AR155" s="21">
        <v>338.04550999999998</v>
      </c>
      <c r="AS155" s="21">
        <v>655.45334000000003</v>
      </c>
      <c r="AT155" s="21">
        <v>809.66803000000004</v>
      </c>
      <c r="AU155" s="21">
        <v>791.94249000000002</v>
      </c>
      <c r="AV155" s="21">
        <v>768.43974000000003</v>
      </c>
      <c r="AW155" s="21">
        <v>759.15934000000004</v>
      </c>
      <c r="AX155" s="21">
        <v>741.08025999999995</v>
      </c>
      <c r="AY155" s="21">
        <v>1277.89688</v>
      </c>
      <c r="AZ155" s="21">
        <v>1410.56998</v>
      </c>
      <c r="BA155" s="21">
        <v>1408.0517299999999</v>
      </c>
      <c r="BB155" s="21">
        <v>1357.33728</v>
      </c>
      <c r="BC155" s="21">
        <v>1335.28207</v>
      </c>
      <c r="BD155" s="21">
        <v>1305.34456</v>
      </c>
      <c r="BE155" s="21">
        <v>1796.30573</v>
      </c>
      <c r="BF155" s="21">
        <v>1908.31916</v>
      </c>
      <c r="BG155" s="21">
        <v>1913.73243</v>
      </c>
      <c r="BH155" s="21">
        <v>1842.2461499999999</v>
      </c>
      <c r="BI155" s="21">
        <v>1810.31232</v>
      </c>
      <c r="BJ155" s="21">
        <v>1770.6857600000001</v>
      </c>
      <c r="BK155" s="21">
        <v>792.49919</v>
      </c>
      <c r="BL155" s="21">
        <v>929.55728999999997</v>
      </c>
      <c r="BM155" s="21">
        <v>917.37025000000006</v>
      </c>
      <c r="BN155" s="21">
        <v>887.56884000000002</v>
      </c>
      <c r="BO155" s="21">
        <v>875.37804000000006</v>
      </c>
      <c r="BP155" s="21">
        <v>855.05228</v>
      </c>
      <c r="BQ155" s="21">
        <v>1330.2905699999999</v>
      </c>
      <c r="BR155" s="21">
        <v>1433.7070799999999</v>
      </c>
      <c r="BS155" s="21">
        <v>1432.6296600000001</v>
      </c>
      <c r="BT155" s="21">
        <v>1380.75297</v>
      </c>
      <c r="BU155" s="21">
        <v>1357.8502000000001</v>
      </c>
      <c r="BV155" s="21">
        <v>1327.8580099999999</v>
      </c>
      <c r="BW155" s="21">
        <v>16666.174289999999</v>
      </c>
      <c r="BX155" s="21">
        <v>16297.41561</v>
      </c>
      <c r="BY155" s="21">
        <v>16666.174289999999</v>
      </c>
      <c r="BZ155" s="21">
        <v>15942.84893</v>
      </c>
      <c r="CA155" s="21">
        <v>15603.36126</v>
      </c>
      <c r="CB155" s="21">
        <v>15279.41944</v>
      </c>
      <c r="CC155" s="21">
        <v>766.79724999999996</v>
      </c>
      <c r="CD155" s="21">
        <v>1092.96561</v>
      </c>
      <c r="CE155" s="21">
        <v>1038.6316899999999</v>
      </c>
      <c r="CF155" s="21">
        <v>1016.43007</v>
      </c>
      <c r="CG155" s="21">
        <v>1008.7732600000001</v>
      </c>
      <c r="CH155" s="21">
        <v>983.56590000000006</v>
      </c>
      <c r="CI155" s="21">
        <v>-24.796389999999999</v>
      </c>
      <c r="CJ155" s="21">
        <v>-5.7452399999999999</v>
      </c>
      <c r="CK155" s="21">
        <v>-11.89195</v>
      </c>
      <c r="CL155" s="21">
        <v>2767.74818</v>
      </c>
      <c r="CM155" s="21">
        <v>2994.8018299999999</v>
      </c>
      <c r="CN155" s="21">
        <v>2989.7830899999999</v>
      </c>
      <c r="CO155" s="21">
        <v>2882.6820200000002</v>
      </c>
      <c r="CP155" s="21">
        <v>2835.4157500000001</v>
      </c>
      <c r="CQ155" s="21">
        <v>2772.07825</v>
      </c>
      <c r="CR155" s="21">
        <v>1147.2379100000001</v>
      </c>
      <c r="CS155" s="21">
        <v>1412.71729</v>
      </c>
      <c r="CT155" s="21">
        <v>1376.31159</v>
      </c>
      <c r="CU155" s="21">
        <v>1335.9624100000001</v>
      </c>
      <c r="CV155" s="21">
        <v>1318.96128</v>
      </c>
      <c r="CW155" s="21">
        <v>1288.2532200000001</v>
      </c>
      <c r="CX155" s="21">
        <v>1487.6642199999999</v>
      </c>
      <c r="CY155" s="21">
        <v>1721.07699</v>
      </c>
      <c r="CZ155" s="21">
        <v>1694.55718</v>
      </c>
      <c r="DA155" s="21">
        <v>1640.2288599999999</v>
      </c>
      <c r="DB155" s="21">
        <v>1616.25929</v>
      </c>
      <c r="DC155" s="21">
        <v>1579.87781</v>
      </c>
      <c r="DD155" s="21">
        <v>1680.43596</v>
      </c>
      <c r="DE155" s="21">
        <v>1900.25613</v>
      </c>
      <c r="DF155" s="21">
        <v>1879.4201499999999</v>
      </c>
      <c r="DG155" s="21">
        <v>1815.9698900000001</v>
      </c>
      <c r="DH155" s="21">
        <v>1787.57115</v>
      </c>
      <c r="DI155" s="21">
        <v>1747.7972199999999</v>
      </c>
      <c r="DJ155" s="21">
        <v>1657.0929000000001</v>
      </c>
      <c r="DK155" s="21">
        <v>1860.7418299999999</v>
      </c>
      <c r="DL155" s="21">
        <v>1842.6990699999999</v>
      </c>
      <c r="DM155" s="21">
        <v>1779.6563200000001</v>
      </c>
      <c r="DN155" s="21">
        <v>1751.1758600000001</v>
      </c>
      <c r="DO155" s="21">
        <v>1712.3217400000001</v>
      </c>
      <c r="DP155" s="21">
        <v>1729.8645300000001</v>
      </c>
      <c r="DQ155" s="21">
        <v>1931.9608499999999</v>
      </c>
      <c r="DR155" s="21">
        <v>1915.13689</v>
      </c>
      <c r="DS155" s="21">
        <v>1848.9757500000001</v>
      </c>
      <c r="DT155" s="21">
        <v>1819.0388</v>
      </c>
      <c r="DU155" s="21">
        <v>1778.7856899999999</v>
      </c>
      <c r="DV155" s="21">
        <v>1317.11958</v>
      </c>
      <c r="DW155" s="21">
        <v>1521.7241200000001</v>
      </c>
      <c r="DX155" s="21">
        <v>1499.1521299999999</v>
      </c>
      <c r="DY155" s="21">
        <v>1449.87625</v>
      </c>
      <c r="DZ155" s="21">
        <v>1428.2681</v>
      </c>
      <c r="EA155" s="21">
        <v>1396.02052</v>
      </c>
      <c r="EB155" s="21">
        <v>1338.9966999999999</v>
      </c>
      <c r="EC155" s="21">
        <v>1539.7366099999999</v>
      </c>
      <c r="ED155" s="21">
        <v>1518.20191</v>
      </c>
      <c r="EE155" s="21">
        <v>1468.05369</v>
      </c>
      <c r="EF155" s="21">
        <v>1446.11421</v>
      </c>
      <c r="EG155" s="21">
        <v>1413.58951</v>
      </c>
      <c r="EH155" s="21">
        <v>1465.8702699999999</v>
      </c>
      <c r="EI155" s="21">
        <v>1632.5029500000001</v>
      </c>
      <c r="EJ155" s="21">
        <v>1618.6952000000001</v>
      </c>
      <c r="EK155" s="21">
        <v>1563.47541</v>
      </c>
      <c r="EL155" s="21">
        <v>1538.29629</v>
      </c>
      <c r="EM155" s="21">
        <v>1504.41419</v>
      </c>
      <c r="EN155" s="21">
        <v>851.07961999999998</v>
      </c>
      <c r="EO155" s="21">
        <v>1140.1786099999999</v>
      </c>
      <c r="EP155" s="21">
        <v>1100.13579</v>
      </c>
      <c r="EQ155" s="21">
        <v>1072.1470200000001</v>
      </c>
      <c r="ER155" s="21">
        <v>1062.32222</v>
      </c>
      <c r="ES155" s="21">
        <v>1036.0099600000001</v>
      </c>
      <c r="ET155" s="21">
        <v>1292.8838699999999</v>
      </c>
      <c r="EU155" s="21">
        <v>1523.12716</v>
      </c>
      <c r="EV155" s="21">
        <v>1495.37032</v>
      </c>
      <c r="EW155" s="21">
        <v>1448.3787299999999</v>
      </c>
      <c r="EX155" s="21">
        <v>1427.8007600000001</v>
      </c>
      <c r="EY155" s="21">
        <v>1395.36979</v>
      </c>
      <c r="EZ155" s="21">
        <v>1398.6385499999999</v>
      </c>
      <c r="FA155" s="21">
        <v>1546.44544</v>
      </c>
      <c r="FB155" s="21">
        <v>1535.85916</v>
      </c>
      <c r="FC155" s="21">
        <v>1482.1729700000001</v>
      </c>
      <c r="FD155" s="21">
        <v>1457.72839</v>
      </c>
      <c r="FE155" s="21">
        <v>1425.7092</v>
      </c>
    </row>
    <row r="156" spans="2:161" x14ac:dyDescent="0.25">
      <c r="B156" s="39" t="s">
        <v>335</v>
      </c>
      <c r="C156" s="21">
        <v>45524.896339999999</v>
      </c>
      <c r="D156" s="21">
        <v>44527.063320000001</v>
      </c>
      <c r="E156" s="21">
        <v>45524.896339999999</v>
      </c>
      <c r="F156" s="21">
        <v>43568.190609999998</v>
      </c>
      <c r="G156" s="21">
        <v>42650.331290000002</v>
      </c>
      <c r="H156" s="21">
        <v>41775.108679999998</v>
      </c>
      <c r="I156" s="21">
        <v>79266.239749999993</v>
      </c>
      <c r="J156" s="21">
        <v>77528.902270000006</v>
      </c>
      <c r="K156" s="21">
        <v>79266.239749999993</v>
      </c>
      <c r="L156" s="21">
        <v>75859.316319999998</v>
      </c>
      <c r="M156" s="21">
        <v>74261.177429999996</v>
      </c>
      <c r="N156" s="21">
        <v>72737.311600000001</v>
      </c>
      <c r="O156" s="21">
        <v>54884.992050000001</v>
      </c>
      <c r="P156" s="21">
        <v>53682.071940000002</v>
      </c>
      <c r="Q156" s="21">
        <v>54884.992050000001</v>
      </c>
      <c r="R156" s="21">
        <v>52526.021820000002</v>
      </c>
      <c r="S156" s="21">
        <v>51419.477420000003</v>
      </c>
      <c r="T156" s="21">
        <v>50364.272270000001</v>
      </c>
      <c r="U156" s="21">
        <v>584.79310999999996</v>
      </c>
      <c r="V156" s="21">
        <v>643.24573999999996</v>
      </c>
      <c r="W156" s="21">
        <v>654.33073999999999</v>
      </c>
      <c r="X156" s="21">
        <v>628.92607999999996</v>
      </c>
      <c r="Y156" s="21">
        <v>614.86487999999997</v>
      </c>
      <c r="Z156" s="21">
        <v>602.71262999999999</v>
      </c>
      <c r="AA156" s="21">
        <v>489.81204000000002</v>
      </c>
      <c r="AB156" s="21">
        <v>546.87436000000002</v>
      </c>
      <c r="AC156" s="21">
        <v>555.96771999999999</v>
      </c>
      <c r="AD156" s="21">
        <v>534.68550000000005</v>
      </c>
      <c r="AE156" s="21">
        <v>522.73108000000002</v>
      </c>
      <c r="AF156" s="21">
        <v>512.41324999999995</v>
      </c>
      <c r="AG156" s="21">
        <v>53289.000549999997</v>
      </c>
      <c r="AH156" s="21">
        <v>52121.043489999996</v>
      </c>
      <c r="AI156" s="21">
        <v>53289.000549999997</v>
      </c>
      <c r="AJ156" s="21">
        <v>50998.628620000003</v>
      </c>
      <c r="AK156" s="21">
        <v>49924.23904</v>
      </c>
      <c r="AL156" s="21">
        <v>48899.737079999999</v>
      </c>
      <c r="AM156" s="21">
        <v>57.075519999999997</v>
      </c>
      <c r="AN156" s="21">
        <v>127.94561</v>
      </c>
      <c r="AO156" s="21">
        <v>128.17156</v>
      </c>
      <c r="AP156" s="21">
        <v>125.0538</v>
      </c>
      <c r="AQ156" s="21">
        <v>122.38887</v>
      </c>
      <c r="AR156" s="21">
        <v>119.99117</v>
      </c>
      <c r="AS156" s="21">
        <v>258.57254</v>
      </c>
      <c r="AT156" s="21">
        <v>305.6825</v>
      </c>
      <c r="AU156" s="21">
        <v>310.63952</v>
      </c>
      <c r="AV156" s="21">
        <v>298.93711999999999</v>
      </c>
      <c r="AW156" s="21">
        <v>292.61849999999998</v>
      </c>
      <c r="AX156" s="21">
        <v>286.63346000000001</v>
      </c>
      <c r="AY156" s="21">
        <v>495.89567</v>
      </c>
      <c r="AZ156" s="21">
        <v>535.21487000000002</v>
      </c>
      <c r="BA156" s="21">
        <v>545.38590999999997</v>
      </c>
      <c r="BB156" s="21">
        <v>523.48090000000002</v>
      </c>
      <c r="BC156" s="21">
        <v>512.42715999999996</v>
      </c>
      <c r="BD156" s="21">
        <v>501.87461000000002</v>
      </c>
      <c r="BE156" s="21">
        <v>519.66974000000005</v>
      </c>
      <c r="BF156" s="21">
        <v>556.03043000000002</v>
      </c>
      <c r="BG156" s="21">
        <v>566.57767000000001</v>
      </c>
      <c r="BH156" s="21">
        <v>543.97591999999997</v>
      </c>
      <c r="BI156" s="21">
        <v>532.39013</v>
      </c>
      <c r="BJ156" s="21">
        <v>521.55930999999998</v>
      </c>
      <c r="BK156" s="21">
        <v>-444.15796</v>
      </c>
      <c r="BL156" s="21">
        <v>-386.54845</v>
      </c>
      <c r="BM156" s="21">
        <v>-396.87011000000001</v>
      </c>
      <c r="BN156" s="21">
        <v>-378.22681</v>
      </c>
      <c r="BO156" s="21">
        <v>-370.27893</v>
      </c>
      <c r="BP156" s="21">
        <v>-362.50948</v>
      </c>
      <c r="BQ156" s="21">
        <v>-168.15866</v>
      </c>
      <c r="BR156" s="21">
        <v>-112.72772000000001</v>
      </c>
      <c r="BS156" s="21">
        <v>-117.07751</v>
      </c>
      <c r="BT156" s="21">
        <v>-110.39946</v>
      </c>
      <c r="BU156" s="21">
        <v>-108.04965</v>
      </c>
      <c r="BV156" s="21">
        <v>-105.75635</v>
      </c>
      <c r="BW156" s="21">
        <v>15833.05932</v>
      </c>
      <c r="BX156" s="21">
        <v>15482.73429</v>
      </c>
      <c r="BY156" s="21">
        <v>15833.05932</v>
      </c>
      <c r="BZ156" s="21">
        <v>15145.89183</v>
      </c>
      <c r="CA156" s="21">
        <v>14823.374599999999</v>
      </c>
      <c r="CB156" s="21">
        <v>14515.626099999999</v>
      </c>
      <c r="CC156" s="21">
        <v>291.76087999999999</v>
      </c>
      <c r="CD156" s="21">
        <v>391.02082999999999</v>
      </c>
      <c r="CE156" s="21">
        <v>395.27703000000002</v>
      </c>
      <c r="CF156" s="21">
        <v>382.20548000000002</v>
      </c>
      <c r="CG156" s="21">
        <v>373.65928000000002</v>
      </c>
      <c r="CH156" s="21">
        <v>366.35991999999999</v>
      </c>
      <c r="CI156" s="21">
        <v>9.3999999999999997E-4</v>
      </c>
      <c r="CJ156" s="21">
        <v>-2.6700000000000001E-3</v>
      </c>
      <c r="CK156" s="21">
        <v>0.22749</v>
      </c>
      <c r="CL156" s="21">
        <v>1025.4337599999999</v>
      </c>
      <c r="CM156" s="21">
        <v>1089.60016</v>
      </c>
      <c r="CN156" s="21">
        <v>1110.32375</v>
      </c>
      <c r="CO156" s="21">
        <v>1066.04484</v>
      </c>
      <c r="CP156" s="21">
        <v>1043.3398400000001</v>
      </c>
      <c r="CQ156" s="21">
        <v>1021.96046</v>
      </c>
      <c r="CR156" s="21">
        <v>458.08769999999998</v>
      </c>
      <c r="CS156" s="21">
        <v>536.61995000000002</v>
      </c>
      <c r="CT156" s="21">
        <v>544.63277000000005</v>
      </c>
      <c r="CU156" s="21">
        <v>524.62846000000002</v>
      </c>
      <c r="CV156" s="21">
        <v>512.89860999999996</v>
      </c>
      <c r="CW156" s="21">
        <v>502.80619000000002</v>
      </c>
      <c r="CX156" s="21">
        <v>592.82617000000005</v>
      </c>
      <c r="CY156" s="21">
        <v>659.37667999999996</v>
      </c>
      <c r="CZ156" s="21">
        <v>670.57339000000002</v>
      </c>
      <c r="DA156" s="21">
        <v>644.68583000000001</v>
      </c>
      <c r="DB156" s="21">
        <v>630.27214000000004</v>
      </c>
      <c r="DC156" s="21">
        <v>617.82560999999998</v>
      </c>
      <c r="DD156" s="21">
        <v>566.72891000000004</v>
      </c>
      <c r="DE156" s="21">
        <v>632.77959999999996</v>
      </c>
      <c r="DF156" s="21">
        <v>643.30746999999997</v>
      </c>
      <c r="DG156" s="21">
        <v>618.67682000000002</v>
      </c>
      <c r="DH156" s="21">
        <v>604.84464000000003</v>
      </c>
      <c r="DI156" s="21">
        <v>592.90473999999995</v>
      </c>
      <c r="DJ156" s="21">
        <v>512.04971999999998</v>
      </c>
      <c r="DK156" s="21">
        <v>575.10715000000005</v>
      </c>
      <c r="DL156" s="21">
        <v>584.44003999999995</v>
      </c>
      <c r="DM156" s="21">
        <v>562.2921</v>
      </c>
      <c r="DN156" s="21">
        <v>549.72046</v>
      </c>
      <c r="DO156" s="21">
        <v>538.87382000000002</v>
      </c>
      <c r="DP156" s="21">
        <v>589.97568000000001</v>
      </c>
      <c r="DQ156" s="21">
        <v>650.25842999999998</v>
      </c>
      <c r="DR156" s="21">
        <v>661.20046000000002</v>
      </c>
      <c r="DS156" s="21">
        <v>635.78786000000002</v>
      </c>
      <c r="DT156" s="21">
        <v>621.57317999999998</v>
      </c>
      <c r="DU156" s="21">
        <v>609.29237999999998</v>
      </c>
      <c r="DV156" s="21">
        <v>240.33851000000001</v>
      </c>
      <c r="DW156" s="21">
        <v>310.62576999999999</v>
      </c>
      <c r="DX156" s="21">
        <v>314.38294999999999</v>
      </c>
      <c r="DY156" s="21">
        <v>303.6413</v>
      </c>
      <c r="DZ156" s="21">
        <v>296.85196999999999</v>
      </c>
      <c r="EA156" s="21">
        <v>291.05227000000002</v>
      </c>
      <c r="EB156" s="21">
        <v>238.64214000000001</v>
      </c>
      <c r="EC156" s="21">
        <v>307.904</v>
      </c>
      <c r="ED156" s="21">
        <v>311.78161</v>
      </c>
      <c r="EE156" s="21">
        <v>300.97314999999998</v>
      </c>
      <c r="EF156" s="21">
        <v>294.24353000000002</v>
      </c>
      <c r="EG156" s="21">
        <v>288.49419999999998</v>
      </c>
      <c r="EH156" s="21">
        <v>443.61169000000001</v>
      </c>
      <c r="EI156" s="21">
        <v>495.12360000000001</v>
      </c>
      <c r="EJ156" s="21">
        <v>503.4787</v>
      </c>
      <c r="EK156" s="21">
        <v>484.08956999999998</v>
      </c>
      <c r="EL156" s="21">
        <v>473.26641999999998</v>
      </c>
      <c r="EM156" s="21">
        <v>463.92266999999998</v>
      </c>
      <c r="EN156" s="21">
        <v>326.69078000000002</v>
      </c>
      <c r="EO156" s="21">
        <v>415.92318999999998</v>
      </c>
      <c r="EP156" s="21">
        <v>421.77850999999998</v>
      </c>
      <c r="EQ156" s="21">
        <v>406.70004</v>
      </c>
      <c r="ER156" s="21">
        <v>398.12297000000001</v>
      </c>
      <c r="ES156" s="21">
        <v>390.02278000000001</v>
      </c>
      <c r="ET156" s="21">
        <v>521.74715000000003</v>
      </c>
      <c r="EU156" s="21">
        <v>588.27508</v>
      </c>
      <c r="EV156" s="21">
        <v>597.86309000000006</v>
      </c>
      <c r="EW156" s="21">
        <v>575.15656999999999</v>
      </c>
      <c r="EX156" s="21">
        <v>562.29732999999999</v>
      </c>
      <c r="EY156" s="21">
        <v>551.20246999999995</v>
      </c>
      <c r="EZ156" s="21">
        <v>471.62698999999998</v>
      </c>
      <c r="FA156" s="21">
        <v>515.58623</v>
      </c>
      <c r="FB156" s="21">
        <v>524.50156000000004</v>
      </c>
      <c r="FC156" s="21">
        <v>504.11311000000001</v>
      </c>
      <c r="FD156" s="21">
        <v>492.84246000000002</v>
      </c>
      <c r="FE156" s="21">
        <v>483.09854000000001</v>
      </c>
    </row>
    <row r="157" spans="2:161" x14ac:dyDescent="0.25">
      <c r="B157" s="39" t="s">
        <v>336</v>
      </c>
      <c r="C157" s="21">
        <v>21606.219550000002</v>
      </c>
      <c r="D157" s="21">
        <v>21132.64572</v>
      </c>
      <c r="E157" s="21">
        <v>21606.219550000002</v>
      </c>
      <c r="F157" s="21">
        <v>20677.562549999999</v>
      </c>
      <c r="G157" s="21">
        <v>20241.94442</v>
      </c>
      <c r="H157" s="21">
        <v>19826.56178</v>
      </c>
      <c r="I157" s="21">
        <v>22446.691050000001</v>
      </c>
      <c r="J157" s="21">
        <v>21954.710129999999</v>
      </c>
      <c r="K157" s="21">
        <v>22446.691050000001</v>
      </c>
      <c r="L157" s="21">
        <v>21481.91516</v>
      </c>
      <c r="M157" s="21">
        <v>21029.352630000001</v>
      </c>
      <c r="N157" s="21">
        <v>20597.822820000001</v>
      </c>
      <c r="O157" s="21">
        <v>6380.6008099999999</v>
      </c>
      <c r="P157" s="21">
        <v>6240.7565199999999</v>
      </c>
      <c r="Q157" s="21">
        <v>6380.6008099999999</v>
      </c>
      <c r="R157" s="21">
        <v>6106.3610500000004</v>
      </c>
      <c r="S157" s="21">
        <v>5977.7208099999998</v>
      </c>
      <c r="T157" s="21">
        <v>5855.0489799999996</v>
      </c>
      <c r="U157" s="21">
        <v>133.77268000000001</v>
      </c>
      <c r="V157" s="21">
        <v>175.07159999999999</v>
      </c>
      <c r="W157" s="21">
        <v>177.22109</v>
      </c>
      <c r="X157" s="21">
        <v>171.12638000000001</v>
      </c>
      <c r="Y157" s="21">
        <v>167.30011999999999</v>
      </c>
      <c r="Z157" s="21">
        <v>163.95731000000001</v>
      </c>
      <c r="AA157" s="21">
        <v>-53.509300000000003</v>
      </c>
      <c r="AB157" s="21">
        <v>-7.5163500000000001</v>
      </c>
      <c r="AC157" s="21">
        <v>-9.2624099999999991</v>
      </c>
      <c r="AD157" s="21">
        <v>-7.4361300000000004</v>
      </c>
      <c r="AE157" s="21">
        <v>-7.2705200000000003</v>
      </c>
      <c r="AF157" s="21">
        <v>-7.1253000000000002</v>
      </c>
      <c r="AG157" s="21">
        <v>7379.3547699999999</v>
      </c>
      <c r="AH157" s="21">
        <v>7217.6184000000003</v>
      </c>
      <c r="AI157" s="21">
        <v>7379.3547699999999</v>
      </c>
      <c r="AJ157" s="21">
        <v>7062.1886199999999</v>
      </c>
      <c r="AK157" s="21">
        <v>6913.4092899999996</v>
      </c>
      <c r="AL157" s="21">
        <v>6771.5382900000004</v>
      </c>
      <c r="AM157" s="21">
        <v>38.86833</v>
      </c>
      <c r="AN157" s="21">
        <v>79.022239999999996</v>
      </c>
      <c r="AO157" s="21">
        <v>79.258409999999998</v>
      </c>
      <c r="AP157" s="21">
        <v>77.241029999999995</v>
      </c>
      <c r="AQ157" s="21">
        <v>75.594939999999994</v>
      </c>
      <c r="AR157" s="21">
        <v>74.038269999999997</v>
      </c>
      <c r="AS157" s="21">
        <v>122.69976</v>
      </c>
      <c r="AT157" s="21">
        <v>150.03555</v>
      </c>
      <c r="AU157" s="21">
        <v>152.29734999999999</v>
      </c>
      <c r="AV157" s="21">
        <v>146.71626000000001</v>
      </c>
      <c r="AW157" s="21">
        <v>143.61490000000001</v>
      </c>
      <c r="AX157" s="21">
        <v>140.63385</v>
      </c>
      <c r="AY157" s="21">
        <v>110.65103000000001</v>
      </c>
      <c r="AZ157" s="21">
        <v>136.71957</v>
      </c>
      <c r="BA157" s="21">
        <v>138.72594000000001</v>
      </c>
      <c r="BB157" s="21">
        <v>133.69274999999999</v>
      </c>
      <c r="BC157" s="21">
        <v>130.86920000000001</v>
      </c>
      <c r="BD157" s="21">
        <v>128.15269000000001</v>
      </c>
      <c r="BE157" s="21">
        <v>-125.46845999999999</v>
      </c>
      <c r="BF157" s="21">
        <v>-89.497780000000006</v>
      </c>
      <c r="BG157" s="21">
        <v>-92.699539999999999</v>
      </c>
      <c r="BH157" s="21">
        <v>-87.630840000000006</v>
      </c>
      <c r="BI157" s="21">
        <v>-85.76558</v>
      </c>
      <c r="BJ157" s="21">
        <v>-84.005129999999994</v>
      </c>
      <c r="BK157" s="21">
        <v>-521.89616000000001</v>
      </c>
      <c r="BL157" s="21">
        <v>-483.24068999999997</v>
      </c>
      <c r="BM157" s="21">
        <v>-495.00499000000002</v>
      </c>
      <c r="BN157" s="21">
        <v>-472.77882</v>
      </c>
      <c r="BO157" s="21">
        <v>-462.84336999999999</v>
      </c>
      <c r="BP157" s="21">
        <v>-453.23466999999999</v>
      </c>
      <c r="BQ157" s="21">
        <v>-500.54485</v>
      </c>
      <c r="BR157" s="21">
        <v>-452.78041999999999</v>
      </c>
      <c r="BS157" s="21">
        <v>-464.06815</v>
      </c>
      <c r="BT157" s="21">
        <v>-443.12675999999999</v>
      </c>
      <c r="BU157" s="21">
        <v>-433.69076000000001</v>
      </c>
      <c r="BV157" s="21">
        <v>-424.81653999999997</v>
      </c>
      <c r="BW157" s="21">
        <v>13464.5934</v>
      </c>
      <c r="BX157" s="21">
        <v>13166.67346</v>
      </c>
      <c r="BY157" s="21">
        <v>13464.5934</v>
      </c>
      <c r="BZ157" s="21">
        <v>12880.219230000001</v>
      </c>
      <c r="CA157" s="21">
        <v>12605.947319999999</v>
      </c>
      <c r="CB157" s="21">
        <v>12344.23489</v>
      </c>
      <c r="CC157" s="21">
        <v>144.40770000000001</v>
      </c>
      <c r="CD157" s="21">
        <v>201.76605000000001</v>
      </c>
      <c r="CE157" s="21">
        <v>203.69103000000001</v>
      </c>
      <c r="CF157" s="21">
        <v>197.20428999999999</v>
      </c>
      <c r="CG157" s="21">
        <v>192.79481000000001</v>
      </c>
      <c r="CH157" s="21">
        <v>188.94255999999999</v>
      </c>
      <c r="CI157" s="21">
        <v>9.3999999999999997E-4</v>
      </c>
      <c r="CJ157" s="21">
        <v>-1.4499999999999999E-3</v>
      </c>
      <c r="CK157" s="21">
        <v>-4.6000000000000001E-4</v>
      </c>
      <c r="CL157" s="21">
        <v>170.09497999999999</v>
      </c>
      <c r="CM157" s="21">
        <v>223.21532999999999</v>
      </c>
      <c r="CN157" s="21">
        <v>225.98821000000001</v>
      </c>
      <c r="CO157" s="21">
        <v>218.31809999999999</v>
      </c>
      <c r="CP157" s="21">
        <v>213.66703999999999</v>
      </c>
      <c r="CQ157" s="21">
        <v>209.25332</v>
      </c>
      <c r="CR157" s="21">
        <v>201.35388</v>
      </c>
      <c r="CS157" s="21">
        <v>248.39998</v>
      </c>
      <c r="CT157" s="21">
        <v>251.68842000000001</v>
      </c>
      <c r="CU157" s="21">
        <v>242.82874000000001</v>
      </c>
      <c r="CV157" s="21">
        <v>237.39945</v>
      </c>
      <c r="CW157" s="21">
        <v>232.65598</v>
      </c>
      <c r="CX157" s="21">
        <v>191.48635999999999</v>
      </c>
      <c r="CY157" s="21">
        <v>235.21499</v>
      </c>
      <c r="CZ157" s="21">
        <v>238.5273</v>
      </c>
      <c r="DA157" s="21">
        <v>229.93620000000001</v>
      </c>
      <c r="DB157" s="21">
        <v>224.79516000000001</v>
      </c>
      <c r="DC157" s="21">
        <v>220.30355</v>
      </c>
      <c r="DD157" s="21">
        <v>56.769269999999999</v>
      </c>
      <c r="DE157" s="21">
        <v>105.13513</v>
      </c>
      <c r="DF157" s="21">
        <v>105.57987</v>
      </c>
      <c r="DG157" s="21">
        <v>102.72194</v>
      </c>
      <c r="DH157" s="21">
        <v>100.42483</v>
      </c>
      <c r="DI157" s="21">
        <v>98.418229999999994</v>
      </c>
      <c r="DJ157" s="21">
        <v>-14.74075</v>
      </c>
      <c r="DK157" s="21">
        <v>33.598709999999997</v>
      </c>
      <c r="DL157" s="21">
        <v>32.526229999999998</v>
      </c>
      <c r="DM157" s="21">
        <v>32.771000000000001</v>
      </c>
      <c r="DN157" s="21">
        <v>32.037730000000003</v>
      </c>
      <c r="DO157" s="21">
        <v>31.39753</v>
      </c>
      <c r="DP157" s="21">
        <v>-2.3041700000000001</v>
      </c>
      <c r="DQ157" s="21">
        <v>45.745130000000003</v>
      </c>
      <c r="DR157" s="21">
        <v>44.926760000000002</v>
      </c>
      <c r="DS157" s="21">
        <v>44.649560000000001</v>
      </c>
      <c r="DT157" s="21">
        <v>43.650730000000003</v>
      </c>
      <c r="DU157" s="21">
        <v>42.778489999999998</v>
      </c>
      <c r="DV157" s="21">
        <v>-124.85588</v>
      </c>
      <c r="DW157" s="21">
        <v>-74.158739999999995</v>
      </c>
      <c r="DX157" s="21">
        <v>-77.480509999999995</v>
      </c>
      <c r="DY157" s="21">
        <v>-72.609800000000007</v>
      </c>
      <c r="DZ157" s="21">
        <v>-70.987219999999994</v>
      </c>
      <c r="EA157" s="21">
        <v>-69.568920000000006</v>
      </c>
      <c r="EB157" s="21">
        <v>-127.19189</v>
      </c>
      <c r="EC157" s="21">
        <v>-77.031189999999995</v>
      </c>
      <c r="ED157" s="21">
        <v>-80.310789999999997</v>
      </c>
      <c r="EE157" s="21">
        <v>-75.422669999999997</v>
      </c>
      <c r="EF157" s="21">
        <v>-73.737210000000005</v>
      </c>
      <c r="EG157" s="21">
        <v>-72.263949999999994</v>
      </c>
      <c r="EH157" s="21">
        <v>-26.41</v>
      </c>
      <c r="EI157" s="21">
        <v>14.24366</v>
      </c>
      <c r="EJ157" s="21">
        <v>13.189019999999999</v>
      </c>
      <c r="EK157" s="21">
        <v>13.853630000000001</v>
      </c>
      <c r="EL157" s="21">
        <v>13.543369999999999</v>
      </c>
      <c r="EM157" s="21">
        <v>13.27272</v>
      </c>
      <c r="EN157" s="21">
        <v>162.92920000000001</v>
      </c>
      <c r="EO157" s="21">
        <v>214.21342000000001</v>
      </c>
      <c r="EP157" s="21">
        <v>217.00107</v>
      </c>
      <c r="EQ157" s="21">
        <v>209.45180999999999</v>
      </c>
      <c r="ER157" s="21">
        <v>205.03423000000001</v>
      </c>
      <c r="ES157" s="21">
        <v>200.77842000000001</v>
      </c>
      <c r="ET157" s="21">
        <v>198.60435000000001</v>
      </c>
      <c r="EU157" s="21">
        <v>240.38937999999999</v>
      </c>
      <c r="EV157" s="21">
        <v>243.77155999999999</v>
      </c>
      <c r="EW157" s="21">
        <v>235.00055</v>
      </c>
      <c r="EX157" s="21">
        <v>229.74632</v>
      </c>
      <c r="EY157" s="21">
        <v>225.15579</v>
      </c>
      <c r="EZ157" s="21">
        <v>-34.215820000000001</v>
      </c>
      <c r="FA157" s="21">
        <v>3.10548</v>
      </c>
      <c r="FB157" s="21">
        <v>1.8787</v>
      </c>
      <c r="FC157" s="21">
        <v>2.9673699999999998</v>
      </c>
      <c r="FD157" s="21">
        <v>2.9005200000000002</v>
      </c>
      <c r="FE157" s="21">
        <v>2.84253</v>
      </c>
    </row>
    <row r="158" spans="2:161" x14ac:dyDescent="0.25">
      <c r="B158" s="39" t="s">
        <v>337</v>
      </c>
      <c r="C158" s="21">
        <v>35829.538919999999</v>
      </c>
      <c r="D158" s="21">
        <v>35044.212650000001</v>
      </c>
      <c r="E158" s="21">
        <v>35829.538919999999</v>
      </c>
      <c r="F158" s="21">
        <v>34289.54939</v>
      </c>
      <c r="G158" s="21">
        <v>33567.164949999998</v>
      </c>
      <c r="H158" s="21">
        <v>32878.336969999997</v>
      </c>
      <c r="I158" s="21">
        <v>46414.012060000001</v>
      </c>
      <c r="J158" s="21">
        <v>45396.721440000001</v>
      </c>
      <c r="K158" s="21">
        <v>46414.012060000001</v>
      </c>
      <c r="L158" s="21">
        <v>44419.102429999999</v>
      </c>
      <c r="M158" s="21">
        <v>43483.318950000001</v>
      </c>
      <c r="N158" s="21">
        <v>42591.025750000001</v>
      </c>
      <c r="O158" s="21">
        <v>28343.310850000002</v>
      </c>
      <c r="P158" s="21">
        <v>27722.107540000001</v>
      </c>
      <c r="Q158" s="21">
        <v>28343.310850000002</v>
      </c>
      <c r="R158" s="21">
        <v>27125.108499999998</v>
      </c>
      <c r="S158" s="21">
        <v>26553.67483</v>
      </c>
      <c r="T158" s="21">
        <v>26008.753420000001</v>
      </c>
      <c r="U158" s="21">
        <v>330.00466999999998</v>
      </c>
      <c r="V158" s="21">
        <v>405.20073000000002</v>
      </c>
      <c r="W158" s="21">
        <v>410.91307999999998</v>
      </c>
      <c r="X158" s="21">
        <v>396.11000999999999</v>
      </c>
      <c r="Y158" s="21">
        <v>387.25414999999998</v>
      </c>
      <c r="Z158" s="21">
        <v>379.51652000000001</v>
      </c>
      <c r="AA158" s="21">
        <v>212.76585</v>
      </c>
      <c r="AB158" s="21">
        <v>287.05743999999999</v>
      </c>
      <c r="AC158" s="21">
        <v>290.31556999999998</v>
      </c>
      <c r="AD158" s="21">
        <v>280.57765999999998</v>
      </c>
      <c r="AE158" s="21">
        <v>274.30459999999999</v>
      </c>
      <c r="AF158" s="21">
        <v>268.82377000000002</v>
      </c>
      <c r="AG158" s="21">
        <v>28660.524160000001</v>
      </c>
      <c r="AH158" s="21">
        <v>28032.3596</v>
      </c>
      <c r="AI158" s="21">
        <v>28660.524160000001</v>
      </c>
      <c r="AJ158" s="21">
        <v>27428.68908</v>
      </c>
      <c r="AK158" s="21">
        <v>26850.848099999999</v>
      </c>
      <c r="AL158" s="21">
        <v>26299.83827</v>
      </c>
      <c r="AM158" s="21">
        <v>65.436530000000005</v>
      </c>
      <c r="AN158" s="21">
        <v>141.69227000000001</v>
      </c>
      <c r="AO158" s="21">
        <v>142.01326</v>
      </c>
      <c r="AP158" s="21">
        <v>138.49315999999999</v>
      </c>
      <c r="AQ158" s="21">
        <v>135.54265000000001</v>
      </c>
      <c r="AR158" s="21">
        <v>132.75113999999999</v>
      </c>
      <c r="AS158" s="21">
        <v>195.49932000000001</v>
      </c>
      <c r="AT158" s="21">
        <v>248.06711999999999</v>
      </c>
      <c r="AU158" s="21">
        <v>251.57863</v>
      </c>
      <c r="AV158" s="21">
        <v>242.56738000000001</v>
      </c>
      <c r="AW158" s="21">
        <v>237.44045</v>
      </c>
      <c r="AX158" s="21">
        <v>232.51160999999999</v>
      </c>
      <c r="AY158" s="21">
        <v>268.76346999999998</v>
      </c>
      <c r="AZ158" s="21">
        <v>316.86304999999999</v>
      </c>
      <c r="BA158" s="21">
        <v>321.99590000000001</v>
      </c>
      <c r="BB158" s="21">
        <v>309.87186000000003</v>
      </c>
      <c r="BC158" s="21">
        <v>303.32855999999998</v>
      </c>
      <c r="BD158" s="21">
        <v>297.03179999999998</v>
      </c>
      <c r="BE158" s="21">
        <v>187.42006000000001</v>
      </c>
      <c r="BF158" s="21">
        <v>240.08891</v>
      </c>
      <c r="BG158" s="21">
        <v>243.32859999999999</v>
      </c>
      <c r="BH158" s="21">
        <v>234.81968000000001</v>
      </c>
      <c r="BI158" s="21">
        <v>229.81807000000001</v>
      </c>
      <c r="BJ158" s="21">
        <v>225.10212000000001</v>
      </c>
      <c r="BK158" s="21">
        <v>-492.51826999999997</v>
      </c>
      <c r="BL158" s="21">
        <v>-430.15167000000002</v>
      </c>
      <c r="BM158" s="21">
        <v>-441.58256999999998</v>
      </c>
      <c r="BN158" s="21">
        <v>-420.88853</v>
      </c>
      <c r="BO158" s="21">
        <v>-412.04363999999998</v>
      </c>
      <c r="BP158" s="21">
        <v>-403.48951</v>
      </c>
      <c r="BQ158" s="21">
        <v>-349.60678000000001</v>
      </c>
      <c r="BR158" s="21">
        <v>-283.17718000000002</v>
      </c>
      <c r="BS158" s="21">
        <v>-291.52611000000002</v>
      </c>
      <c r="BT158" s="21">
        <v>-277.20265999999998</v>
      </c>
      <c r="BU158" s="21">
        <v>-271.30016000000001</v>
      </c>
      <c r="BV158" s="21">
        <v>-265.74865999999997</v>
      </c>
      <c r="BW158" s="21">
        <v>6161.8251399999999</v>
      </c>
      <c r="BX158" s="21">
        <v>6025.4875300000003</v>
      </c>
      <c r="BY158" s="21">
        <v>6161.8251399999999</v>
      </c>
      <c r="BZ158" s="21">
        <v>5894.3969800000004</v>
      </c>
      <c r="CA158" s="21">
        <v>5768.8814499999999</v>
      </c>
      <c r="CB158" s="21">
        <v>5649.1135400000003</v>
      </c>
      <c r="CC158" s="21">
        <v>249.69091</v>
      </c>
      <c r="CD158" s="21">
        <v>359.32087999999999</v>
      </c>
      <c r="CE158" s="21">
        <v>362.55191000000002</v>
      </c>
      <c r="CF158" s="21">
        <v>351.18682000000001</v>
      </c>
      <c r="CG158" s="21">
        <v>343.33499999999998</v>
      </c>
      <c r="CH158" s="21">
        <v>336.47485999999998</v>
      </c>
      <c r="CI158" s="21">
        <v>9.3999999999999997E-4</v>
      </c>
      <c r="CJ158" s="21">
        <v>-1.4499999999999999E-3</v>
      </c>
      <c r="CK158" s="21">
        <v>-4.6000000000000001E-4</v>
      </c>
      <c r="CL158" s="21">
        <v>533.25887999999998</v>
      </c>
      <c r="CM158" s="21">
        <v>625.36721999999997</v>
      </c>
      <c r="CN158" s="21">
        <v>635.27728000000002</v>
      </c>
      <c r="CO158" s="21">
        <v>611.7509</v>
      </c>
      <c r="CP158" s="21">
        <v>598.72137999999995</v>
      </c>
      <c r="CQ158" s="21">
        <v>586.35227999999995</v>
      </c>
      <c r="CR158" s="21">
        <v>328.07713000000001</v>
      </c>
      <c r="CS158" s="21">
        <v>419.45911000000001</v>
      </c>
      <c r="CT158" s="21">
        <v>424.64931999999999</v>
      </c>
      <c r="CU158" s="21">
        <v>410.03313000000003</v>
      </c>
      <c r="CV158" s="21">
        <v>400.86590999999999</v>
      </c>
      <c r="CW158" s="21">
        <v>392.85629</v>
      </c>
      <c r="CX158" s="21">
        <v>365.16867000000002</v>
      </c>
      <c r="CY158" s="21">
        <v>448.01994000000002</v>
      </c>
      <c r="CZ158" s="21">
        <v>454.40129000000002</v>
      </c>
      <c r="DA158" s="21">
        <v>437.96906000000001</v>
      </c>
      <c r="DB158" s="21">
        <v>428.17734999999999</v>
      </c>
      <c r="DC158" s="21">
        <v>419.62204000000003</v>
      </c>
      <c r="DD158" s="21">
        <v>293.54878000000002</v>
      </c>
      <c r="DE158" s="21">
        <v>377.61948000000001</v>
      </c>
      <c r="DF158" s="21">
        <v>382.37831999999997</v>
      </c>
      <c r="DG158" s="21">
        <v>369.12139999999999</v>
      </c>
      <c r="DH158" s="21">
        <v>360.86882000000003</v>
      </c>
      <c r="DI158" s="21">
        <v>353.65838000000002</v>
      </c>
      <c r="DJ158" s="21">
        <v>240.96315000000001</v>
      </c>
      <c r="DK158" s="21">
        <v>321.55110999999999</v>
      </c>
      <c r="DL158" s="21">
        <v>325.15401000000003</v>
      </c>
      <c r="DM158" s="21">
        <v>314.30689000000001</v>
      </c>
      <c r="DN158" s="21">
        <v>307.27976999999998</v>
      </c>
      <c r="DO158" s="21">
        <v>301.14006000000001</v>
      </c>
      <c r="DP158" s="21">
        <v>285.58837999999997</v>
      </c>
      <c r="DQ158" s="21">
        <v>364.78568999999999</v>
      </c>
      <c r="DR158" s="21">
        <v>369.30676</v>
      </c>
      <c r="DS158" s="21">
        <v>356.58868000000001</v>
      </c>
      <c r="DT158" s="21">
        <v>348.61633</v>
      </c>
      <c r="DU158" s="21">
        <v>341.65069</v>
      </c>
      <c r="DV158" s="21">
        <v>51.438969999999998</v>
      </c>
      <c r="DW158" s="21">
        <v>135.61475999999999</v>
      </c>
      <c r="DX158" s="21">
        <v>135.35096999999999</v>
      </c>
      <c r="DY158" s="21">
        <v>132.47218000000001</v>
      </c>
      <c r="DZ158" s="21">
        <v>129.51007000000001</v>
      </c>
      <c r="EA158" s="21">
        <v>126.92231</v>
      </c>
      <c r="EB158" s="21">
        <v>47.923900000000003</v>
      </c>
      <c r="EC158" s="21">
        <v>131.05794</v>
      </c>
      <c r="ED158" s="21">
        <v>130.88938999999999</v>
      </c>
      <c r="EE158" s="21">
        <v>128.00888</v>
      </c>
      <c r="EF158" s="21">
        <v>125.14655</v>
      </c>
      <c r="EG158" s="21">
        <v>122.64599</v>
      </c>
      <c r="EH158" s="21">
        <v>199.39794000000001</v>
      </c>
      <c r="EI158" s="21">
        <v>266.22958</v>
      </c>
      <c r="EJ158" s="21">
        <v>269.44824999999997</v>
      </c>
      <c r="EK158" s="21">
        <v>260.22496999999998</v>
      </c>
      <c r="EL158" s="21">
        <v>254.40698</v>
      </c>
      <c r="EM158" s="21">
        <v>249.32372000000001</v>
      </c>
      <c r="EN158" s="21">
        <v>270.56981000000002</v>
      </c>
      <c r="EO158" s="21">
        <v>368.49482999999998</v>
      </c>
      <c r="EP158" s="21">
        <v>373.01037000000002</v>
      </c>
      <c r="EQ158" s="21">
        <v>360.28924000000001</v>
      </c>
      <c r="ER158" s="21">
        <v>352.69150000000002</v>
      </c>
      <c r="ES158" s="21">
        <v>345.37036999999998</v>
      </c>
      <c r="ET158" s="21">
        <v>342.58071000000001</v>
      </c>
      <c r="EU158" s="21">
        <v>423.21598</v>
      </c>
      <c r="EV158" s="21">
        <v>428.98347000000001</v>
      </c>
      <c r="EW158" s="21">
        <v>413.71852999999999</v>
      </c>
      <c r="EX158" s="21">
        <v>404.46897999999999</v>
      </c>
      <c r="EY158" s="21">
        <v>396.38738000000001</v>
      </c>
      <c r="EZ158" s="21">
        <v>213.12073000000001</v>
      </c>
      <c r="FA158" s="21">
        <v>272.48180000000002</v>
      </c>
      <c r="FB158" s="21">
        <v>275.96334000000002</v>
      </c>
      <c r="FC158" s="21">
        <v>266.35194000000001</v>
      </c>
      <c r="FD158" s="21">
        <v>260.39702</v>
      </c>
      <c r="FE158" s="21">
        <v>255.19408000000001</v>
      </c>
    </row>
    <row r="159" spans="2:161" x14ac:dyDescent="0.25">
      <c r="B159" s="39" t="s">
        <v>338</v>
      </c>
      <c r="C159" s="21">
        <v>-4513.3888200000001</v>
      </c>
      <c r="D159" s="21">
        <v>-4414.4625500000002</v>
      </c>
      <c r="E159" s="21">
        <v>-4513.3888200000001</v>
      </c>
      <c r="F159" s="21">
        <v>-4319.3988399999998</v>
      </c>
      <c r="G159" s="21">
        <v>-4228.4012499999999</v>
      </c>
      <c r="H159" s="21">
        <v>-4141.6306999999997</v>
      </c>
      <c r="I159" s="21">
        <v>-15170.23619</v>
      </c>
      <c r="J159" s="21">
        <v>-14837.73877</v>
      </c>
      <c r="K159" s="21">
        <v>-15170.23619</v>
      </c>
      <c r="L159" s="21">
        <v>-14518.20787</v>
      </c>
      <c r="M159" s="21">
        <v>-14212.35074</v>
      </c>
      <c r="N159" s="21">
        <v>-13920.70824</v>
      </c>
      <c r="O159" s="21">
        <v>-17269.290519999999</v>
      </c>
      <c r="P159" s="21">
        <v>-16890.79768</v>
      </c>
      <c r="Q159" s="21">
        <v>-17269.290519999999</v>
      </c>
      <c r="R159" s="21">
        <v>-16527.052240000001</v>
      </c>
      <c r="S159" s="21">
        <v>-16178.883529999999</v>
      </c>
      <c r="T159" s="21">
        <v>-15846.868469999999</v>
      </c>
      <c r="U159" s="21">
        <v>-195.35865999999999</v>
      </c>
      <c r="V159" s="21">
        <v>-239.03178</v>
      </c>
      <c r="W159" s="21">
        <v>-266.73656999999997</v>
      </c>
      <c r="X159" s="21">
        <v>-206.19596999999999</v>
      </c>
      <c r="Y159" s="21">
        <v>-196.42133999999999</v>
      </c>
      <c r="Z159" s="21">
        <v>-192.51337000000001</v>
      </c>
      <c r="AA159" s="21">
        <v>-212.37862000000001</v>
      </c>
      <c r="AB159" s="21">
        <v>-251.364</v>
      </c>
      <c r="AC159" s="21">
        <v>-278.47793000000001</v>
      </c>
      <c r="AD159" s="21">
        <v>-219.81435999999999</v>
      </c>
      <c r="AE159" s="21">
        <v>-209.87673000000001</v>
      </c>
      <c r="AF159" s="21">
        <v>-205.69910999999999</v>
      </c>
      <c r="AG159" s="21">
        <v>-15178.718210000001</v>
      </c>
      <c r="AH159" s="21">
        <v>-14846.03997</v>
      </c>
      <c r="AI159" s="21">
        <v>-15178.718210000001</v>
      </c>
      <c r="AJ159" s="21">
        <v>-14526.333860000001</v>
      </c>
      <c r="AK159" s="21">
        <v>-14220.30716</v>
      </c>
      <c r="AL159" s="21">
        <v>-13928.49035</v>
      </c>
      <c r="AM159" s="21">
        <v>-47.965249999999997</v>
      </c>
      <c r="AN159" s="21">
        <v>-92.709500000000006</v>
      </c>
      <c r="AO159" s="21">
        <v>-114.06304</v>
      </c>
      <c r="AP159" s="21">
        <v>-67.444410000000005</v>
      </c>
      <c r="AQ159" s="21">
        <v>-61.585470000000001</v>
      </c>
      <c r="AR159" s="21">
        <v>-60.339039999999997</v>
      </c>
      <c r="AS159" s="21">
        <v>-81.918670000000006</v>
      </c>
      <c r="AT159" s="21">
        <v>-113.54485</v>
      </c>
      <c r="AU159" s="21">
        <v>-130.19309000000001</v>
      </c>
      <c r="AV159" s="21">
        <v>-94.199920000000006</v>
      </c>
      <c r="AW159" s="21">
        <v>-88.997110000000006</v>
      </c>
      <c r="AX159" s="21">
        <v>-87.164640000000006</v>
      </c>
      <c r="AY159" s="21">
        <v>-162.24872999999999</v>
      </c>
      <c r="AZ159" s="21">
        <v>-190.45070000000001</v>
      </c>
      <c r="BA159" s="21">
        <v>-208.01052999999999</v>
      </c>
      <c r="BB159" s="21">
        <v>-170.28963999999999</v>
      </c>
      <c r="BC159" s="21">
        <v>-163.64966999999999</v>
      </c>
      <c r="BD159" s="21">
        <v>-160.26665</v>
      </c>
      <c r="BE159" s="21">
        <v>-235.10754</v>
      </c>
      <c r="BF159" s="21">
        <v>-261.57736999999997</v>
      </c>
      <c r="BG159" s="21">
        <v>-282.09433999999999</v>
      </c>
      <c r="BH159" s="21">
        <v>-238.23451</v>
      </c>
      <c r="BI159" s="21">
        <v>-229.79156</v>
      </c>
      <c r="BJ159" s="21">
        <v>-225.09321</v>
      </c>
      <c r="BK159" s="21">
        <v>-636.65124000000003</v>
      </c>
      <c r="BL159" s="21">
        <v>-653.06016999999997</v>
      </c>
      <c r="BM159" s="21">
        <v>-680.53773999999999</v>
      </c>
      <c r="BN159" s="21">
        <v>-623.39481000000001</v>
      </c>
      <c r="BO159" s="21">
        <v>-607.34644000000003</v>
      </c>
      <c r="BP159" s="21">
        <v>-594.75216999999998</v>
      </c>
      <c r="BQ159" s="21">
        <v>-614.7672</v>
      </c>
      <c r="BR159" s="21">
        <v>-620.83023000000003</v>
      </c>
      <c r="BS159" s="21">
        <v>-647.81904999999995</v>
      </c>
      <c r="BT159" s="21">
        <v>-591.85637999999994</v>
      </c>
      <c r="BU159" s="21">
        <v>-576.25345000000004</v>
      </c>
      <c r="BV159" s="21">
        <v>-564.47922000000005</v>
      </c>
      <c r="BW159" s="21">
        <v>8489.6890500000009</v>
      </c>
      <c r="BX159" s="21">
        <v>8301.8447099999994</v>
      </c>
      <c r="BY159" s="21">
        <v>8489.6890500000009</v>
      </c>
      <c r="BZ159" s="21">
        <v>8121.2297200000003</v>
      </c>
      <c r="CA159" s="21">
        <v>7948.2959300000002</v>
      </c>
      <c r="CB159" s="21">
        <v>7783.2811300000003</v>
      </c>
      <c r="CC159" s="21">
        <v>-87.685199999999995</v>
      </c>
      <c r="CD159" s="21">
        <v>-154.02885000000001</v>
      </c>
      <c r="CE159" s="21">
        <v>-187.49981</v>
      </c>
      <c r="CF159" s="21">
        <v>-113.39176</v>
      </c>
      <c r="CG159" s="21">
        <v>-103.71043</v>
      </c>
      <c r="CH159" s="21">
        <v>-101.66933</v>
      </c>
      <c r="CI159" s="21">
        <v>13.225239999999999</v>
      </c>
      <c r="CJ159" s="21">
        <v>21.630549999999999</v>
      </c>
      <c r="CK159" s="21">
        <v>21.141999999999999</v>
      </c>
      <c r="CL159" s="21">
        <v>-354.38583</v>
      </c>
      <c r="CM159" s="21">
        <v>-406.57312000000002</v>
      </c>
      <c r="CN159" s="21">
        <v>-443.99160999999998</v>
      </c>
      <c r="CO159" s="21">
        <v>-363.88857999999999</v>
      </c>
      <c r="CP159" s="21">
        <v>-349.59911</v>
      </c>
      <c r="CQ159" s="21">
        <v>-342.40620000000001</v>
      </c>
      <c r="CR159" s="21">
        <v>-144.33177000000001</v>
      </c>
      <c r="CS159" s="21">
        <v>-200.25218000000001</v>
      </c>
      <c r="CT159" s="21">
        <v>-230.31566000000001</v>
      </c>
      <c r="CU159" s="21">
        <v>-163.46308999999999</v>
      </c>
      <c r="CV159" s="21">
        <v>-153.74180000000001</v>
      </c>
      <c r="CW159" s="21">
        <v>-150.69703999999999</v>
      </c>
      <c r="CX159" s="21">
        <v>-186.93136000000001</v>
      </c>
      <c r="CY159" s="21">
        <v>-235.99881999999999</v>
      </c>
      <c r="CZ159" s="21">
        <v>-266.29518999999999</v>
      </c>
      <c r="DA159" s="21">
        <v>-200.38586000000001</v>
      </c>
      <c r="DB159" s="21">
        <v>-190.17702</v>
      </c>
      <c r="DC159" s="21">
        <v>-186.39553000000001</v>
      </c>
      <c r="DD159" s="21">
        <v>-214.75101000000001</v>
      </c>
      <c r="DE159" s="21">
        <v>-262.19571999999999</v>
      </c>
      <c r="DF159" s="21">
        <v>-291.93700000000001</v>
      </c>
      <c r="DG159" s="21">
        <v>-226.44407000000001</v>
      </c>
      <c r="DH159" s="21">
        <v>-215.77348000000001</v>
      </c>
      <c r="DI159" s="21">
        <v>-211.48038</v>
      </c>
      <c r="DJ159" s="21">
        <v>-208.56036</v>
      </c>
      <c r="DK159" s="21">
        <v>-253.26384999999999</v>
      </c>
      <c r="DL159" s="21">
        <v>-280.94378</v>
      </c>
      <c r="DM159" s="21">
        <v>-219.49367000000001</v>
      </c>
      <c r="DN159" s="21">
        <v>-209.30071000000001</v>
      </c>
      <c r="DO159" s="21">
        <v>-205.14395999999999</v>
      </c>
      <c r="DP159" s="21">
        <v>-195.72792000000001</v>
      </c>
      <c r="DQ159" s="21">
        <v>-241.21423999999999</v>
      </c>
      <c r="DR159" s="21">
        <v>-268.74263000000002</v>
      </c>
      <c r="DS159" s="21">
        <v>-207.49659</v>
      </c>
      <c r="DT159" s="21">
        <v>-197.53097</v>
      </c>
      <c r="DU159" s="21">
        <v>-193.61004</v>
      </c>
      <c r="DV159" s="21">
        <v>-320.37923999999998</v>
      </c>
      <c r="DW159" s="21">
        <v>-357.93360999999999</v>
      </c>
      <c r="DX159" s="21">
        <v>-386.84800999999999</v>
      </c>
      <c r="DY159" s="21">
        <v>-323.06475</v>
      </c>
      <c r="DZ159" s="21">
        <v>-310.78113999999999</v>
      </c>
      <c r="EA159" s="21">
        <v>-304.59633000000002</v>
      </c>
      <c r="EB159" s="21">
        <v>-329.66226</v>
      </c>
      <c r="EC159" s="21">
        <v>-365.80371000000002</v>
      </c>
      <c r="ED159" s="21">
        <v>-395.07690000000002</v>
      </c>
      <c r="EE159" s="21">
        <v>-331.05928</v>
      </c>
      <c r="EF159" s="21">
        <v>-318.66442000000001</v>
      </c>
      <c r="EG159" s="21">
        <v>-312.31358999999998</v>
      </c>
      <c r="EH159" s="21">
        <v>-186.52728999999999</v>
      </c>
      <c r="EI159" s="21">
        <v>-222.35981000000001</v>
      </c>
      <c r="EJ159" s="21">
        <v>-246.47333</v>
      </c>
      <c r="EK159" s="21">
        <v>-194.15692000000001</v>
      </c>
      <c r="EL159" s="21">
        <v>-185.42688999999999</v>
      </c>
      <c r="EM159" s="21">
        <v>-181.73600999999999</v>
      </c>
      <c r="EN159" s="21">
        <v>-100.21241000000001</v>
      </c>
      <c r="EO159" s="21">
        <v>-159.03306000000001</v>
      </c>
      <c r="EP159" s="21">
        <v>-188.44588999999999</v>
      </c>
      <c r="EQ159" s="21">
        <v>-124.63214000000001</v>
      </c>
      <c r="ER159" s="21">
        <v>-116.11133</v>
      </c>
      <c r="ES159" s="21">
        <v>-113.72861</v>
      </c>
      <c r="ET159" s="21">
        <v>-162.82622000000001</v>
      </c>
      <c r="EU159" s="21">
        <v>-211.69291000000001</v>
      </c>
      <c r="EV159" s="21">
        <v>-239.88124999999999</v>
      </c>
      <c r="EW159" s="21">
        <v>-177.7987</v>
      </c>
      <c r="EX159" s="21">
        <v>-168.35650999999999</v>
      </c>
      <c r="EY159" s="21">
        <v>-165.01021</v>
      </c>
      <c r="EZ159" s="21">
        <v>-156.42984999999999</v>
      </c>
      <c r="FA159" s="21">
        <v>-189.85652999999999</v>
      </c>
      <c r="FB159" s="21">
        <v>-211.03013000000001</v>
      </c>
      <c r="FC159" s="21">
        <v>-164.39878999999999</v>
      </c>
      <c r="FD159" s="21">
        <v>-156.74286000000001</v>
      </c>
      <c r="FE159" s="21">
        <v>-153.62397000000001</v>
      </c>
    </row>
    <row r="160" spans="2:161" x14ac:dyDescent="0.25">
      <c r="B160" s="39" t="s">
        <v>339</v>
      </c>
      <c r="C160" s="21">
        <v>-15620.451999999999</v>
      </c>
      <c r="D160" s="21">
        <v>-15278.076639999999</v>
      </c>
      <c r="E160" s="21">
        <v>-15620.451999999999</v>
      </c>
      <c r="F160" s="21">
        <v>-14949.069299999999</v>
      </c>
      <c r="G160" s="21">
        <v>-14634.13442</v>
      </c>
      <c r="H160" s="21">
        <v>-14333.829009999999</v>
      </c>
      <c r="I160" s="21">
        <v>-36994.038410000001</v>
      </c>
      <c r="J160" s="21">
        <v>-36183.212390000001</v>
      </c>
      <c r="K160" s="21">
        <v>-36994.038410000001</v>
      </c>
      <c r="L160" s="21">
        <v>-35404.006419999998</v>
      </c>
      <c r="M160" s="21">
        <v>-34658.145239999998</v>
      </c>
      <c r="N160" s="21">
        <v>-33946.947749999999</v>
      </c>
      <c r="O160" s="21">
        <v>-32855.689890000001</v>
      </c>
      <c r="P160" s="21">
        <v>-32135.588299999999</v>
      </c>
      <c r="Q160" s="21">
        <v>-32855.689890000001</v>
      </c>
      <c r="R160" s="21">
        <v>-31443.544399999999</v>
      </c>
      <c r="S160" s="21">
        <v>-30781.135999999999</v>
      </c>
      <c r="T160" s="21">
        <v>-30149.460709999999</v>
      </c>
      <c r="U160" s="21">
        <v>-428.76828</v>
      </c>
      <c r="V160" s="21">
        <v>-513.87810000000002</v>
      </c>
      <c r="W160" s="21">
        <v>-545.75034000000005</v>
      </c>
      <c r="X160" s="21">
        <v>-474.99144000000001</v>
      </c>
      <c r="Y160" s="21">
        <v>-459.22617000000002</v>
      </c>
      <c r="Z160" s="21">
        <v>-449.9359</v>
      </c>
      <c r="AA160" s="21">
        <v>-459.38569000000001</v>
      </c>
      <c r="AB160" s="21">
        <v>-535.92129999999997</v>
      </c>
      <c r="AC160" s="21">
        <v>-567.46623999999997</v>
      </c>
      <c r="AD160" s="21">
        <v>-498.11572000000001</v>
      </c>
      <c r="AE160" s="21">
        <v>-481.97561000000002</v>
      </c>
      <c r="AF160" s="21">
        <v>-472.23635000000002</v>
      </c>
      <c r="AG160" s="21">
        <v>-30620.146489999999</v>
      </c>
      <c r="AH160" s="21">
        <v>-29949.032070000001</v>
      </c>
      <c r="AI160" s="21">
        <v>-30620.146489999999</v>
      </c>
      <c r="AJ160" s="21">
        <v>-29304.086449999999</v>
      </c>
      <c r="AK160" s="21">
        <v>-28686.736420000001</v>
      </c>
      <c r="AL160" s="21">
        <v>-28098.052080000001</v>
      </c>
      <c r="AM160" s="21">
        <v>-82.849689999999995</v>
      </c>
      <c r="AN160" s="21">
        <v>-172.10728</v>
      </c>
      <c r="AO160" s="21">
        <v>-193.62441000000001</v>
      </c>
      <c r="AP160" s="21">
        <v>-145.05941000000001</v>
      </c>
      <c r="AQ160" s="21">
        <v>-137.55018999999999</v>
      </c>
      <c r="AR160" s="21">
        <v>-134.61644999999999</v>
      </c>
      <c r="AS160" s="21">
        <v>-180.48156</v>
      </c>
      <c r="AT160" s="21">
        <v>-242.97273000000001</v>
      </c>
      <c r="AU160" s="21">
        <v>-261.35662000000002</v>
      </c>
      <c r="AV160" s="21">
        <v>-220.77099000000001</v>
      </c>
      <c r="AW160" s="21">
        <v>-212.89707999999999</v>
      </c>
      <c r="AX160" s="21">
        <v>-208.40366</v>
      </c>
      <c r="AY160" s="21">
        <v>-358.28001999999998</v>
      </c>
      <c r="AZ160" s="21">
        <v>-413.45224000000002</v>
      </c>
      <c r="BA160" s="21">
        <v>-434.88209999999998</v>
      </c>
      <c r="BB160" s="21">
        <v>-388.41401999999999</v>
      </c>
      <c r="BC160" s="21">
        <v>-377.17466000000002</v>
      </c>
      <c r="BD160" s="21">
        <v>-369.27449000000001</v>
      </c>
      <c r="BE160" s="21">
        <v>-471.64510000000001</v>
      </c>
      <c r="BF160" s="21">
        <v>-523.94138999999996</v>
      </c>
      <c r="BG160" s="21">
        <v>-549.13634999999999</v>
      </c>
      <c r="BH160" s="21">
        <v>-494.93157000000002</v>
      </c>
      <c r="BI160" s="21">
        <v>-481.02902999999998</v>
      </c>
      <c r="BJ160" s="21">
        <v>-471.08109999999999</v>
      </c>
      <c r="BK160" s="21">
        <v>-553.03515000000004</v>
      </c>
      <c r="BL160" s="21">
        <v>-601.37180000000001</v>
      </c>
      <c r="BM160" s="21">
        <v>-626.66636000000005</v>
      </c>
      <c r="BN160" s="21">
        <v>-572.77075000000002</v>
      </c>
      <c r="BO160" s="21">
        <v>-557.78547000000003</v>
      </c>
      <c r="BP160" s="21">
        <v>-546.13800000000003</v>
      </c>
      <c r="BQ160" s="21">
        <v>-643.40345000000002</v>
      </c>
      <c r="BR160" s="21">
        <v>-678.76676999999995</v>
      </c>
      <c r="BS160" s="21">
        <v>-705.96847000000002</v>
      </c>
      <c r="BT160" s="21">
        <v>-648.50530000000003</v>
      </c>
      <c r="BU160" s="21">
        <v>-631.69782999999995</v>
      </c>
      <c r="BV160" s="21">
        <v>-618.70749000000001</v>
      </c>
      <c r="BW160" s="21">
        <v>12623.85698</v>
      </c>
      <c r="BX160" s="21">
        <v>12344.53932</v>
      </c>
      <c r="BY160" s="21">
        <v>12623.85698</v>
      </c>
      <c r="BZ160" s="21">
        <v>12075.971449999999</v>
      </c>
      <c r="CA160" s="21">
        <v>11818.825220000001</v>
      </c>
      <c r="CB160" s="21">
        <v>11573.45426</v>
      </c>
      <c r="CC160" s="21">
        <v>-209.50753</v>
      </c>
      <c r="CD160" s="21">
        <v>-340.27242999999999</v>
      </c>
      <c r="CE160" s="21">
        <v>-375.17381</v>
      </c>
      <c r="CF160" s="21">
        <v>-295.47408999999999</v>
      </c>
      <c r="CG160" s="21">
        <v>-281.73522000000003</v>
      </c>
      <c r="CH160" s="21">
        <v>-275.97167999999999</v>
      </c>
      <c r="CI160" s="21">
        <v>13.225239999999999</v>
      </c>
      <c r="CJ160" s="21">
        <v>21.62933</v>
      </c>
      <c r="CK160" s="21">
        <v>21.36965</v>
      </c>
      <c r="CL160" s="21">
        <v>-771.76374999999996</v>
      </c>
      <c r="CM160" s="21">
        <v>-872.89705000000004</v>
      </c>
      <c r="CN160" s="21">
        <v>-918.43834000000004</v>
      </c>
      <c r="CO160" s="21">
        <v>-820.15809999999999</v>
      </c>
      <c r="CP160" s="21">
        <v>-796.16449999999998</v>
      </c>
      <c r="CQ160" s="21">
        <v>-779.57118000000003</v>
      </c>
      <c r="CR160" s="21">
        <v>-317.86801000000003</v>
      </c>
      <c r="CS160" s="21">
        <v>-427.19763</v>
      </c>
      <c r="CT160" s="21">
        <v>-459.93527999999998</v>
      </c>
      <c r="CU160" s="21">
        <v>-385.3836</v>
      </c>
      <c r="CV160" s="21">
        <v>-370.71665000000002</v>
      </c>
      <c r="CW160" s="21">
        <v>-363.18252999999999</v>
      </c>
      <c r="CX160" s="21">
        <v>-415.64553000000001</v>
      </c>
      <c r="CY160" s="21">
        <v>-511.64535999999998</v>
      </c>
      <c r="CZ160" s="21">
        <v>-545.98166000000003</v>
      </c>
      <c r="DA160" s="21">
        <v>-469.95441</v>
      </c>
      <c r="DB160" s="21">
        <v>-453.73781000000002</v>
      </c>
      <c r="DC160" s="21">
        <v>-444.54538000000002</v>
      </c>
      <c r="DD160" s="21">
        <v>-455.10055999999997</v>
      </c>
      <c r="DE160" s="21">
        <v>-547.97936000000004</v>
      </c>
      <c r="DF160" s="21">
        <v>-581.92096000000004</v>
      </c>
      <c r="DG160" s="21">
        <v>-505.93155999999999</v>
      </c>
      <c r="DH160" s="21">
        <v>-489.03206</v>
      </c>
      <c r="DI160" s="21">
        <v>-479.13569000000001</v>
      </c>
      <c r="DJ160" s="21">
        <v>-430.39494000000002</v>
      </c>
      <c r="DK160" s="21">
        <v>-518.05398000000002</v>
      </c>
      <c r="DL160" s="21">
        <v>-549.51648999999998</v>
      </c>
      <c r="DM160" s="21">
        <v>-478.45344</v>
      </c>
      <c r="DN160" s="21">
        <v>-462.48914000000002</v>
      </c>
      <c r="DO160" s="21">
        <v>-453.13815</v>
      </c>
      <c r="DP160" s="21">
        <v>-458.01709</v>
      </c>
      <c r="DQ160" s="21">
        <v>-544.97334999999998</v>
      </c>
      <c r="DR160" s="21">
        <v>-577.10841000000005</v>
      </c>
      <c r="DS160" s="21">
        <v>-504.58042</v>
      </c>
      <c r="DT160" s="21">
        <v>-487.99369999999999</v>
      </c>
      <c r="DU160" s="21">
        <v>-478.13240999999999</v>
      </c>
      <c r="DV160" s="21">
        <v>-464.41904</v>
      </c>
      <c r="DW160" s="21">
        <v>-545.81609000000003</v>
      </c>
      <c r="DX160" s="21">
        <v>-576.95572000000004</v>
      </c>
      <c r="DY160" s="21">
        <v>-506.78775999999999</v>
      </c>
      <c r="DZ160" s="21">
        <v>-490.40976000000001</v>
      </c>
      <c r="EA160" s="21">
        <v>-480.50563</v>
      </c>
      <c r="EB160" s="21">
        <v>-467.17263000000003</v>
      </c>
      <c r="EC160" s="21">
        <v>-546.75050999999996</v>
      </c>
      <c r="ED160" s="21">
        <v>-578.20987000000002</v>
      </c>
      <c r="EE160" s="21">
        <v>-507.99309</v>
      </c>
      <c r="EF160" s="21">
        <v>-491.65508999999997</v>
      </c>
      <c r="EG160" s="21">
        <v>-481.71933999999999</v>
      </c>
      <c r="EH160" s="21">
        <v>-382.37813999999997</v>
      </c>
      <c r="EI160" s="21">
        <v>-453.31477999999998</v>
      </c>
      <c r="EJ160" s="21">
        <v>-480.94364000000002</v>
      </c>
      <c r="EK160" s="21">
        <v>-420.02683999999999</v>
      </c>
      <c r="EL160" s="21">
        <v>-406.26289000000003</v>
      </c>
      <c r="EM160" s="21">
        <v>-398.04867999999999</v>
      </c>
      <c r="EN160" s="21">
        <v>-231.85011</v>
      </c>
      <c r="EO160" s="21">
        <v>-348.17234000000002</v>
      </c>
      <c r="EP160" s="21">
        <v>-379.69945999999999</v>
      </c>
      <c r="EQ160" s="21">
        <v>-309.57492000000002</v>
      </c>
      <c r="ER160" s="21">
        <v>-297.16037999999998</v>
      </c>
      <c r="ES160" s="21">
        <v>-290.85572999999999</v>
      </c>
      <c r="ET160" s="21">
        <v>-360.67729000000003</v>
      </c>
      <c r="EU160" s="21">
        <v>-455.98914000000002</v>
      </c>
      <c r="EV160" s="21">
        <v>-487.50268</v>
      </c>
      <c r="EW160" s="21">
        <v>-416.70039000000003</v>
      </c>
      <c r="EX160" s="21">
        <v>-401.93392</v>
      </c>
      <c r="EY160" s="21">
        <v>-393.78206999999998</v>
      </c>
      <c r="EZ160" s="21">
        <v>-381.90321</v>
      </c>
      <c r="FA160" s="21">
        <v>-445.15282000000002</v>
      </c>
      <c r="FB160" s="21">
        <v>-470.43378999999999</v>
      </c>
      <c r="FC160" s="21">
        <v>-414.08954</v>
      </c>
      <c r="FD160" s="21">
        <v>-400.86865</v>
      </c>
      <c r="FE160" s="21">
        <v>-392.77012000000002</v>
      </c>
    </row>
    <row r="161" spans="2:161" x14ac:dyDescent="0.25">
      <c r="B161" s="39" t="s">
        <v>340</v>
      </c>
      <c r="C161" s="21">
        <v>-40362.467219999999</v>
      </c>
      <c r="D161" s="21">
        <v>-39477.786399999997</v>
      </c>
      <c r="E161" s="21">
        <v>-40362.467219999999</v>
      </c>
      <c r="F161" s="21">
        <v>-38627.647870000001</v>
      </c>
      <c r="G161" s="21">
        <v>-37813.871899999998</v>
      </c>
      <c r="H161" s="21">
        <v>-37037.897729999997</v>
      </c>
      <c r="I161" s="21">
        <v>-84203.224419999999</v>
      </c>
      <c r="J161" s="21">
        <v>-82357.679359999995</v>
      </c>
      <c r="K161" s="21">
        <v>-84203.224419999999</v>
      </c>
      <c r="L161" s="21">
        <v>-80584.105630000005</v>
      </c>
      <c r="M161" s="21">
        <v>-78886.428939999998</v>
      </c>
      <c r="N161" s="21">
        <v>-77267.651299999998</v>
      </c>
      <c r="O161" s="21">
        <v>-78251.405929999994</v>
      </c>
      <c r="P161" s="21">
        <v>-76536.361680000002</v>
      </c>
      <c r="Q161" s="21">
        <v>-78251.405929999994</v>
      </c>
      <c r="R161" s="21">
        <v>-74888.141579999996</v>
      </c>
      <c r="S161" s="21">
        <v>-73310.503469999996</v>
      </c>
      <c r="T161" s="21">
        <v>-71806.061489999993</v>
      </c>
      <c r="U161" s="21">
        <v>-816.73369000000002</v>
      </c>
      <c r="V161" s="21">
        <v>-926.24765000000002</v>
      </c>
      <c r="W161" s="21">
        <v>-941.46714999999995</v>
      </c>
      <c r="X161" s="21">
        <v>-905.58523000000002</v>
      </c>
      <c r="Y161" s="21">
        <v>-885.34114999999997</v>
      </c>
      <c r="Z161" s="21">
        <v>-867.65153999999995</v>
      </c>
      <c r="AA161" s="21">
        <v>-913.87667999999996</v>
      </c>
      <c r="AB161" s="21">
        <v>-1009.92234</v>
      </c>
      <c r="AC161" s="21">
        <v>-1027.11743</v>
      </c>
      <c r="AD161" s="21">
        <v>-987.43313999999998</v>
      </c>
      <c r="AE161" s="21">
        <v>-965.35928999999999</v>
      </c>
      <c r="AF161" s="21">
        <v>-946.07086000000004</v>
      </c>
      <c r="AG161" s="21">
        <v>-72933.807889999996</v>
      </c>
      <c r="AH161" s="21">
        <v>-71335.287460000007</v>
      </c>
      <c r="AI161" s="21">
        <v>-72933.807889999996</v>
      </c>
      <c r="AJ161" s="21">
        <v>-69799.098199999993</v>
      </c>
      <c r="AK161" s="21">
        <v>-68328.638590000002</v>
      </c>
      <c r="AL161" s="21">
        <v>-66926.457490000001</v>
      </c>
      <c r="AM161" s="21">
        <v>-107.89469</v>
      </c>
      <c r="AN161" s="21">
        <v>-232.70583999999999</v>
      </c>
      <c r="AO161" s="21">
        <v>-233.34016</v>
      </c>
      <c r="AP161" s="21">
        <v>-227.45625999999999</v>
      </c>
      <c r="AQ161" s="21">
        <v>-222.61363</v>
      </c>
      <c r="AR161" s="21">
        <v>-218.02759</v>
      </c>
      <c r="AS161" s="21">
        <v>-334.85543999999999</v>
      </c>
      <c r="AT161" s="21">
        <v>-420.30158</v>
      </c>
      <c r="AU161" s="21">
        <v>-426.44472000000002</v>
      </c>
      <c r="AV161" s="21">
        <v>-410.99247000000003</v>
      </c>
      <c r="AW161" s="21">
        <v>-402.30806000000001</v>
      </c>
      <c r="AX161" s="21">
        <v>-393.95589000000001</v>
      </c>
      <c r="AY161" s="21">
        <v>-681.05799000000002</v>
      </c>
      <c r="AZ161" s="21">
        <v>-753.92546000000004</v>
      </c>
      <c r="BA161" s="21">
        <v>-767.68425000000002</v>
      </c>
      <c r="BB161" s="21">
        <v>-737.36752999999999</v>
      </c>
      <c r="BC161" s="21">
        <v>-721.80001000000004</v>
      </c>
      <c r="BD161" s="21">
        <v>-706.81511</v>
      </c>
      <c r="BE161" s="21">
        <v>-1034.75359</v>
      </c>
      <c r="BF161" s="21">
        <v>-1093.5952299999999</v>
      </c>
      <c r="BG161" s="21">
        <v>-1114.8466599999999</v>
      </c>
      <c r="BH161" s="21">
        <v>-1069.9106400000001</v>
      </c>
      <c r="BI161" s="21">
        <v>-1047.1269500000001</v>
      </c>
      <c r="BJ161" s="21">
        <v>-1025.63744</v>
      </c>
      <c r="BK161" s="21">
        <v>-1124.05106</v>
      </c>
      <c r="BL161" s="21">
        <v>-1183.6817900000001</v>
      </c>
      <c r="BM161" s="21">
        <v>-1207.1345699999999</v>
      </c>
      <c r="BN161" s="21">
        <v>-1157.77982</v>
      </c>
      <c r="BO161" s="21">
        <v>-1133.4478899999999</v>
      </c>
      <c r="BP161" s="21">
        <v>-1109.9178099999999</v>
      </c>
      <c r="BQ161" s="21">
        <v>-1333.0552</v>
      </c>
      <c r="BR161" s="21">
        <v>-1364.61456</v>
      </c>
      <c r="BS161" s="21">
        <v>-1392.3939</v>
      </c>
      <c r="BT161" s="21">
        <v>-1335.21487</v>
      </c>
      <c r="BU161" s="21">
        <v>-1306.78097</v>
      </c>
      <c r="BV161" s="21">
        <v>-1280.04213</v>
      </c>
      <c r="BW161" s="21">
        <v>8542.4354800000001</v>
      </c>
      <c r="BX161" s="21">
        <v>8353.4240699999991</v>
      </c>
      <c r="BY161" s="21">
        <v>8542.4354800000001</v>
      </c>
      <c r="BZ161" s="21">
        <v>8171.6869200000001</v>
      </c>
      <c r="CA161" s="21">
        <v>7997.6786899999997</v>
      </c>
      <c r="CB161" s="21">
        <v>7831.6386499999999</v>
      </c>
      <c r="CC161" s="21">
        <v>-391.43209999999999</v>
      </c>
      <c r="CD161" s="21">
        <v>-570.4</v>
      </c>
      <c r="CE161" s="21">
        <v>-575.49419</v>
      </c>
      <c r="CF161" s="21">
        <v>-557.48464000000001</v>
      </c>
      <c r="CG161" s="21">
        <v>-545.02273000000002</v>
      </c>
      <c r="CH161" s="21">
        <v>-534.13292999999999</v>
      </c>
      <c r="CI161" s="21">
        <v>9.3999999999999997E-4</v>
      </c>
      <c r="CJ161" s="21">
        <v>-1.4499999999999999E-3</v>
      </c>
      <c r="CK161" s="21">
        <v>-4.6000000000000001E-4</v>
      </c>
      <c r="CL161" s="21">
        <v>-1493.12435</v>
      </c>
      <c r="CM161" s="21">
        <v>-1617.5414800000001</v>
      </c>
      <c r="CN161" s="21">
        <v>-1647.3789300000001</v>
      </c>
      <c r="CO161" s="21">
        <v>-1582.52639</v>
      </c>
      <c r="CP161" s="21">
        <v>-1548.82698</v>
      </c>
      <c r="CQ161" s="21">
        <v>-1516.8269299999999</v>
      </c>
      <c r="CR161" s="21">
        <v>-586.13901999999996</v>
      </c>
      <c r="CS161" s="21">
        <v>-732.01261</v>
      </c>
      <c r="CT161" s="21">
        <v>-741.67849999999999</v>
      </c>
      <c r="CU161" s="21">
        <v>-715.59167000000002</v>
      </c>
      <c r="CV161" s="21">
        <v>-699.59508000000005</v>
      </c>
      <c r="CW161" s="21">
        <v>-685.61680999999999</v>
      </c>
      <c r="CX161" s="21">
        <v>-772.84937000000002</v>
      </c>
      <c r="CY161" s="21">
        <v>-899.13241000000005</v>
      </c>
      <c r="CZ161" s="21">
        <v>-913.35098000000005</v>
      </c>
      <c r="DA161" s="21">
        <v>-879.03895999999997</v>
      </c>
      <c r="DB161" s="21">
        <v>-859.38840000000005</v>
      </c>
      <c r="DC161" s="21">
        <v>-842.21735000000001</v>
      </c>
      <c r="DD161" s="21">
        <v>-901.38356999999996</v>
      </c>
      <c r="DE161" s="21">
        <v>-1019.33351</v>
      </c>
      <c r="DF161" s="21">
        <v>-1035.9990700000001</v>
      </c>
      <c r="DG161" s="21">
        <v>-996.59815000000003</v>
      </c>
      <c r="DH161" s="21">
        <v>-974.31949999999995</v>
      </c>
      <c r="DI161" s="21">
        <v>-954.85204999999996</v>
      </c>
      <c r="DJ161" s="21">
        <v>-895.66126999999994</v>
      </c>
      <c r="DK161" s="21">
        <v>-1004.65491</v>
      </c>
      <c r="DL161" s="21">
        <v>-1021.09131</v>
      </c>
      <c r="DM161" s="21">
        <v>-982.27372000000003</v>
      </c>
      <c r="DN161" s="21">
        <v>-960.31524000000002</v>
      </c>
      <c r="DO161" s="21">
        <v>-941.12761999999998</v>
      </c>
      <c r="DP161" s="21">
        <v>-939.33158000000003</v>
      </c>
      <c r="DQ161" s="21">
        <v>-1047.1081899999999</v>
      </c>
      <c r="DR161" s="21">
        <v>-1064.4409599999999</v>
      </c>
      <c r="DS161" s="21">
        <v>-1023.79117</v>
      </c>
      <c r="DT161" s="21">
        <v>-1000.9045599999999</v>
      </c>
      <c r="DU161" s="21">
        <v>-980.90593999999999</v>
      </c>
      <c r="DV161" s="21">
        <v>-922.86467000000005</v>
      </c>
      <c r="DW161" s="21">
        <v>-1023.99492</v>
      </c>
      <c r="DX161" s="21">
        <v>-1041.0933</v>
      </c>
      <c r="DY161" s="21">
        <v>-1001.1998599999999</v>
      </c>
      <c r="DZ161" s="21">
        <v>-978.81826000000001</v>
      </c>
      <c r="EA161" s="21">
        <v>-959.26093000000003</v>
      </c>
      <c r="EB161" s="21">
        <v>-936.49964</v>
      </c>
      <c r="EC161" s="21">
        <v>-1035.11958</v>
      </c>
      <c r="ED161" s="21">
        <v>-1052.7707700000001</v>
      </c>
      <c r="EE161" s="21">
        <v>-1012.06866</v>
      </c>
      <c r="EF161" s="21">
        <v>-989.44408999999996</v>
      </c>
      <c r="EG161" s="21">
        <v>-969.67443000000003</v>
      </c>
      <c r="EH161" s="21">
        <v>-792.83096</v>
      </c>
      <c r="EI161" s="21">
        <v>-881.03698999999995</v>
      </c>
      <c r="EJ161" s="21">
        <v>-896.09348999999997</v>
      </c>
      <c r="EK161" s="21">
        <v>-861.41183000000001</v>
      </c>
      <c r="EL161" s="21">
        <v>-842.15516000000002</v>
      </c>
      <c r="EM161" s="21">
        <v>-825.32843000000003</v>
      </c>
      <c r="EN161" s="21">
        <v>-433.80489</v>
      </c>
      <c r="EO161" s="21">
        <v>-593.98134000000005</v>
      </c>
      <c r="EP161" s="21">
        <v>-601.29750999999999</v>
      </c>
      <c r="EQ161" s="21">
        <v>-580.75544000000002</v>
      </c>
      <c r="ER161" s="21">
        <v>-568.51274000000001</v>
      </c>
      <c r="ES161" s="21">
        <v>-556.70988</v>
      </c>
      <c r="ET161" s="21">
        <v>-665.23442999999997</v>
      </c>
      <c r="EU161" s="21">
        <v>-791.05954999999994</v>
      </c>
      <c r="EV161" s="21">
        <v>-802.80575999999996</v>
      </c>
      <c r="EW161" s="21">
        <v>-773.35695999999996</v>
      </c>
      <c r="EX161" s="21">
        <v>-756.06894</v>
      </c>
      <c r="EY161" s="21">
        <v>-740.96226999999999</v>
      </c>
      <c r="EZ161" s="21">
        <v>-774.65380000000005</v>
      </c>
      <c r="FA161" s="21">
        <v>-852.32451000000003</v>
      </c>
      <c r="FB161" s="21">
        <v>-866.96313999999995</v>
      </c>
      <c r="FC161" s="21">
        <v>-833.35149000000001</v>
      </c>
      <c r="FD161" s="21">
        <v>-814.72208000000001</v>
      </c>
      <c r="FE161" s="21">
        <v>-798.44347000000005</v>
      </c>
    </row>
    <row r="162" spans="2:161" x14ac:dyDescent="0.25">
      <c r="B162" s="39" t="s">
        <v>341</v>
      </c>
      <c r="C162" s="21">
        <v>654.39895000000001</v>
      </c>
      <c r="D162" s="21">
        <v>640.05556999999999</v>
      </c>
      <c r="E162" s="21">
        <v>654.39895000000001</v>
      </c>
      <c r="F162" s="21">
        <v>626.27223000000004</v>
      </c>
      <c r="G162" s="21">
        <v>613.07843000000003</v>
      </c>
      <c r="H162" s="21">
        <v>600.49752000000001</v>
      </c>
      <c r="I162" s="21">
        <v>-8226.8200400000005</v>
      </c>
      <c r="J162" s="21">
        <v>-8046.5066699999998</v>
      </c>
      <c r="K162" s="21">
        <v>-8226.8200400000005</v>
      </c>
      <c r="L162" s="21">
        <v>-7873.2250400000003</v>
      </c>
      <c r="M162" s="21">
        <v>-7707.3586999999998</v>
      </c>
      <c r="N162" s="21">
        <v>-7549.2009600000001</v>
      </c>
      <c r="O162" s="21">
        <v>-10405.17374</v>
      </c>
      <c r="P162" s="21">
        <v>-10177.122460000001</v>
      </c>
      <c r="Q162" s="21">
        <v>-10405.17374</v>
      </c>
      <c r="R162" s="21">
        <v>-9957.9568600000002</v>
      </c>
      <c r="S162" s="21">
        <v>-9748.1766200000002</v>
      </c>
      <c r="T162" s="21">
        <v>-9548.1293499999992</v>
      </c>
      <c r="U162" s="21">
        <v>-119.33293999999999</v>
      </c>
      <c r="V162" s="21">
        <v>-127.01</v>
      </c>
      <c r="W162" s="21">
        <v>-129.36401000000001</v>
      </c>
      <c r="X162" s="21">
        <v>-124.19099</v>
      </c>
      <c r="Y162" s="21">
        <v>-121.41468</v>
      </c>
      <c r="Z162" s="21">
        <v>-119.12058</v>
      </c>
      <c r="AA162" s="21">
        <v>-198.07633000000001</v>
      </c>
      <c r="AB162" s="21">
        <v>-201.65758</v>
      </c>
      <c r="AC162" s="21">
        <v>-205.64076</v>
      </c>
      <c r="AD162" s="21">
        <v>-197.19630000000001</v>
      </c>
      <c r="AE162" s="21">
        <v>-192.78784999999999</v>
      </c>
      <c r="AF162" s="21">
        <v>-189.06122999999999</v>
      </c>
      <c r="AG162" s="21">
        <v>-9511.6369900000009</v>
      </c>
      <c r="AH162" s="21">
        <v>-9303.1665099999991</v>
      </c>
      <c r="AI162" s="21">
        <v>-9511.6369900000009</v>
      </c>
      <c r="AJ162" s="21">
        <v>-9102.8249199999991</v>
      </c>
      <c r="AK162" s="21">
        <v>-8911.0554499999998</v>
      </c>
      <c r="AL162" s="21">
        <v>-8728.1904900000009</v>
      </c>
      <c r="AM162" s="21">
        <v>-11.976039999999999</v>
      </c>
      <c r="AN162" s="21">
        <v>-22.790510000000001</v>
      </c>
      <c r="AO162" s="21">
        <v>-22.93158</v>
      </c>
      <c r="AP162" s="21">
        <v>-22.27975</v>
      </c>
      <c r="AQ162" s="21">
        <v>-21.805879999999998</v>
      </c>
      <c r="AR162" s="21">
        <v>-21.478809999999999</v>
      </c>
      <c r="AS162" s="21">
        <v>-26.663540000000001</v>
      </c>
      <c r="AT162" s="21">
        <v>-34.195079999999997</v>
      </c>
      <c r="AU162" s="21">
        <v>-34.69594</v>
      </c>
      <c r="AV162" s="21">
        <v>-33.437399999999997</v>
      </c>
      <c r="AW162" s="21">
        <v>-32.73122</v>
      </c>
      <c r="AX162" s="21">
        <v>-32.140300000000003</v>
      </c>
      <c r="AY162" s="21">
        <v>-105.36924999999999</v>
      </c>
      <c r="AZ162" s="21">
        <v>-110.75636</v>
      </c>
      <c r="BA162" s="21">
        <v>-112.98385</v>
      </c>
      <c r="BB162" s="21">
        <v>-108.33387999999999</v>
      </c>
      <c r="BC162" s="21">
        <v>-106.04698999999999</v>
      </c>
      <c r="BD162" s="21">
        <v>-103.92964000000001</v>
      </c>
      <c r="BE162" s="21">
        <v>-280.20179999999999</v>
      </c>
      <c r="BF162" s="21">
        <v>-278.43794000000003</v>
      </c>
      <c r="BG162" s="21">
        <v>-284.45393000000001</v>
      </c>
      <c r="BH162" s="21">
        <v>-272.43693999999999</v>
      </c>
      <c r="BI162" s="21">
        <v>-266.63562999999999</v>
      </c>
      <c r="BJ162" s="21">
        <v>-261.25718000000001</v>
      </c>
      <c r="BK162" s="21">
        <v>-27.638310000000001</v>
      </c>
      <c r="BL162" s="21">
        <v>-34.446809999999999</v>
      </c>
      <c r="BM162" s="21">
        <v>-34.97495</v>
      </c>
      <c r="BN162" s="21">
        <v>-33.684730000000002</v>
      </c>
      <c r="BO162" s="21">
        <v>-32.977200000000003</v>
      </c>
      <c r="BP162" s="21">
        <v>-32.374720000000003</v>
      </c>
      <c r="BQ162" s="21">
        <v>-372.90172999999999</v>
      </c>
      <c r="BR162" s="21">
        <v>-365.39850999999999</v>
      </c>
      <c r="BS162" s="21">
        <v>-373.41354999999999</v>
      </c>
      <c r="BT162" s="21">
        <v>-357.55417</v>
      </c>
      <c r="BU162" s="21">
        <v>-349.94011</v>
      </c>
      <c r="BV162" s="21">
        <v>-342.86135999999999</v>
      </c>
      <c r="BW162" s="21">
        <v>6246.0090499999997</v>
      </c>
      <c r="BX162" s="21">
        <v>6107.8087699999996</v>
      </c>
      <c r="BY162" s="21">
        <v>6246.0090499999997</v>
      </c>
      <c r="BZ162" s="21">
        <v>5974.92724</v>
      </c>
      <c r="CA162" s="21">
        <v>5847.6968999999999</v>
      </c>
      <c r="CB162" s="21">
        <v>5726.2927</v>
      </c>
      <c r="CC162" s="21">
        <v>-20.091139999999999</v>
      </c>
      <c r="CD162" s="21">
        <v>-36.338810000000002</v>
      </c>
      <c r="CE162" s="21">
        <v>-36.535510000000002</v>
      </c>
      <c r="CF162" s="21">
        <v>-35.508920000000003</v>
      </c>
      <c r="CG162" s="21">
        <v>-34.715049999999998</v>
      </c>
      <c r="CH162" s="21">
        <v>-34.187269999999998</v>
      </c>
      <c r="CI162" s="21">
        <v>9.3999999999999997E-4</v>
      </c>
      <c r="CJ162" s="21">
        <v>-2.3000000000000001E-4</v>
      </c>
      <c r="CK162" s="21">
        <v>-0.22811000000000001</v>
      </c>
      <c r="CL162" s="21">
        <v>-231.67014</v>
      </c>
      <c r="CM162" s="21">
        <v>-238.49081000000001</v>
      </c>
      <c r="CN162" s="21">
        <v>-243.33769000000001</v>
      </c>
      <c r="CO162" s="21">
        <v>-233.34938</v>
      </c>
      <c r="CP162" s="21">
        <v>-228.3809</v>
      </c>
      <c r="CQ162" s="21">
        <v>-223.83625000000001</v>
      </c>
      <c r="CR162" s="21">
        <v>-57.41442</v>
      </c>
      <c r="CS162" s="21">
        <v>-69.970230000000001</v>
      </c>
      <c r="CT162" s="21">
        <v>-70.981089999999995</v>
      </c>
      <c r="CU162" s="21">
        <v>-68.404210000000006</v>
      </c>
      <c r="CV162" s="21">
        <v>-66.874970000000005</v>
      </c>
      <c r="CW162" s="21">
        <v>-65.693349999999995</v>
      </c>
      <c r="CX162" s="21">
        <v>-104.62409</v>
      </c>
      <c r="CY162" s="21">
        <v>-114.21361</v>
      </c>
      <c r="CZ162" s="21">
        <v>-116.2572</v>
      </c>
      <c r="DA162" s="21">
        <v>-111.67402</v>
      </c>
      <c r="DB162" s="21">
        <v>-109.17749000000001</v>
      </c>
      <c r="DC162" s="21">
        <v>-107.14145000000001</v>
      </c>
      <c r="DD162" s="21">
        <v>-109.64764</v>
      </c>
      <c r="DE162" s="21">
        <v>-118.78542</v>
      </c>
      <c r="DF162" s="21">
        <v>-120.91477</v>
      </c>
      <c r="DG162" s="21">
        <v>-116.14552999999999</v>
      </c>
      <c r="DH162" s="21">
        <v>-113.54909000000001</v>
      </c>
      <c r="DI162" s="21">
        <v>-111.4243</v>
      </c>
      <c r="DJ162" s="21">
        <v>-128.97899000000001</v>
      </c>
      <c r="DK162" s="21">
        <v>-136.50060999999999</v>
      </c>
      <c r="DL162" s="21">
        <v>-139.02081000000001</v>
      </c>
      <c r="DM162" s="21">
        <v>-133.47323</v>
      </c>
      <c r="DN162" s="21">
        <v>-130.48935</v>
      </c>
      <c r="DO162" s="21">
        <v>-128.01804000000001</v>
      </c>
      <c r="DP162" s="21">
        <v>-235.82825</v>
      </c>
      <c r="DQ162" s="21">
        <v>-238.9486</v>
      </c>
      <c r="DR162" s="21">
        <v>-243.68504999999999</v>
      </c>
      <c r="DS162" s="21">
        <v>-233.66548</v>
      </c>
      <c r="DT162" s="21">
        <v>-228.44175999999999</v>
      </c>
      <c r="DU162" s="21">
        <v>-224.01452</v>
      </c>
      <c r="DV162" s="21">
        <v>-111.71624</v>
      </c>
      <c r="DW162" s="21">
        <v>-119.37497</v>
      </c>
      <c r="DX162" s="21">
        <v>-121.54393</v>
      </c>
      <c r="DY162" s="21">
        <v>-116.72565</v>
      </c>
      <c r="DZ162" s="21">
        <v>-114.11615999999999</v>
      </c>
      <c r="EA162" s="21">
        <v>-111.96692</v>
      </c>
      <c r="EB162" s="21">
        <v>-147.25416999999999</v>
      </c>
      <c r="EC162" s="21">
        <v>-153.26766000000001</v>
      </c>
      <c r="ED162" s="21">
        <v>-156.19567000000001</v>
      </c>
      <c r="EE162" s="21">
        <v>-149.87120999999999</v>
      </c>
      <c r="EF162" s="21">
        <v>-146.52081999999999</v>
      </c>
      <c r="EG162" s="21">
        <v>-143.72228000000001</v>
      </c>
      <c r="EH162" s="21">
        <v>-89.650109999999998</v>
      </c>
      <c r="EI162" s="21">
        <v>-96.615499999999997</v>
      </c>
      <c r="EJ162" s="21">
        <v>-98.377629999999996</v>
      </c>
      <c r="EK162" s="21">
        <v>-94.469179999999994</v>
      </c>
      <c r="EL162" s="21">
        <v>-92.357280000000003</v>
      </c>
      <c r="EM162" s="21">
        <v>-90.623320000000007</v>
      </c>
      <c r="EN162" s="21">
        <v>-23.749289999999998</v>
      </c>
      <c r="EO162" s="21">
        <v>-38.061230000000002</v>
      </c>
      <c r="EP162" s="21">
        <v>-38.429009999999998</v>
      </c>
      <c r="EQ162" s="21">
        <v>-37.207929999999998</v>
      </c>
      <c r="ER162" s="21">
        <v>-36.424259999999997</v>
      </c>
      <c r="ES162" s="21">
        <v>-35.83099</v>
      </c>
      <c r="ET162" s="21">
        <v>-80.635710000000003</v>
      </c>
      <c r="EU162" s="21">
        <v>-90.776750000000007</v>
      </c>
      <c r="EV162" s="21">
        <v>-92.302710000000005</v>
      </c>
      <c r="EW162" s="21">
        <v>-88.754159999999999</v>
      </c>
      <c r="EX162" s="21">
        <v>-86.770049999999998</v>
      </c>
      <c r="EY162" s="21">
        <v>-85.175359999999998</v>
      </c>
      <c r="EZ162" s="21">
        <v>-201.31244000000001</v>
      </c>
      <c r="FA162" s="21">
        <v>-202.62665999999999</v>
      </c>
      <c r="FB162" s="21">
        <v>-206.70089999999999</v>
      </c>
      <c r="FC162" s="21">
        <v>-198.14793</v>
      </c>
      <c r="FD162" s="21">
        <v>-193.71827999999999</v>
      </c>
      <c r="FE162" s="21">
        <v>-189.94986</v>
      </c>
    </row>
    <row r="163" spans="2:161" x14ac:dyDescent="0.25">
      <c r="B163" s="39" t="s">
        <v>342</v>
      </c>
      <c r="C163" s="21">
        <v>61835.314319999998</v>
      </c>
      <c r="D163" s="21">
        <v>60479.982980000001</v>
      </c>
      <c r="E163" s="21">
        <v>61835.314319999998</v>
      </c>
      <c r="F163" s="21">
        <v>59177.570460000003</v>
      </c>
      <c r="G163" s="21">
        <v>57930.86537</v>
      </c>
      <c r="H163" s="21">
        <v>56742.072659999998</v>
      </c>
      <c r="I163" s="21">
        <v>105792.15682</v>
      </c>
      <c r="J163" s="21">
        <v>103473.43097</v>
      </c>
      <c r="K163" s="21">
        <v>105792.15682</v>
      </c>
      <c r="L163" s="21">
        <v>101245.12923999999</v>
      </c>
      <c r="M163" s="21">
        <v>99112.183860000005</v>
      </c>
      <c r="N163" s="21">
        <v>97078.366519999996</v>
      </c>
      <c r="O163" s="21">
        <v>96377.235889999996</v>
      </c>
      <c r="P163" s="21">
        <v>94264.925929999998</v>
      </c>
      <c r="Q163" s="21">
        <v>96377.235889999996</v>
      </c>
      <c r="R163" s="21">
        <v>92234.918990000006</v>
      </c>
      <c r="S163" s="21">
        <v>90291.843349999996</v>
      </c>
      <c r="T163" s="21">
        <v>88438.918690000006</v>
      </c>
      <c r="U163" s="21">
        <v>787.26638000000003</v>
      </c>
      <c r="V163" s="21">
        <v>906.90620999999999</v>
      </c>
      <c r="W163" s="21">
        <v>937.21388000000002</v>
      </c>
      <c r="X163" s="21">
        <v>886.85559000000001</v>
      </c>
      <c r="Y163" s="21">
        <v>866.20866999999998</v>
      </c>
      <c r="Z163" s="21">
        <v>849.04701</v>
      </c>
      <c r="AA163" s="21">
        <v>868.58408999999995</v>
      </c>
      <c r="AB163" s="21">
        <v>974.91201999999998</v>
      </c>
      <c r="AC163" s="21">
        <v>1006.31739</v>
      </c>
      <c r="AD163" s="21">
        <v>953.36859000000004</v>
      </c>
      <c r="AE163" s="21">
        <v>931.24539000000004</v>
      </c>
      <c r="AF163" s="21">
        <v>912.77746999999999</v>
      </c>
      <c r="AG163" s="21">
        <v>90963.102339999998</v>
      </c>
      <c r="AH163" s="21">
        <v>88969.426399999997</v>
      </c>
      <c r="AI163" s="21">
        <v>90963.102339999998</v>
      </c>
      <c r="AJ163" s="21">
        <v>87053.489950000003</v>
      </c>
      <c r="AK163" s="21">
        <v>85219.531579999995</v>
      </c>
      <c r="AL163" s="21">
        <v>83470.730219999998</v>
      </c>
      <c r="AM163" s="21">
        <v>109.01990000000001</v>
      </c>
      <c r="AN163" s="21">
        <v>239.34674000000001</v>
      </c>
      <c r="AO163" s="21">
        <v>253.37377000000001</v>
      </c>
      <c r="AP163" s="21">
        <v>234.12911</v>
      </c>
      <c r="AQ163" s="21">
        <v>228.44846000000001</v>
      </c>
      <c r="AR163" s="21">
        <v>223.87658999999999</v>
      </c>
      <c r="AS163" s="21">
        <v>361.55462999999997</v>
      </c>
      <c r="AT163" s="21">
        <v>450.75546000000003</v>
      </c>
      <c r="AU163" s="21">
        <v>467.27132999999998</v>
      </c>
      <c r="AV163" s="21">
        <v>440.90670999999998</v>
      </c>
      <c r="AW163" s="21">
        <v>431.08253999999999</v>
      </c>
      <c r="AX163" s="21">
        <v>422.23081999999999</v>
      </c>
      <c r="AY163" s="21">
        <v>635.72277999999994</v>
      </c>
      <c r="AZ163" s="21">
        <v>714.22510999999997</v>
      </c>
      <c r="BA163" s="21">
        <v>736.24149</v>
      </c>
      <c r="BB163" s="21">
        <v>698.64697999999999</v>
      </c>
      <c r="BC163" s="21">
        <v>683.41530999999998</v>
      </c>
      <c r="BD163" s="21">
        <v>669.32051000000001</v>
      </c>
      <c r="BE163" s="21">
        <v>995.05047999999999</v>
      </c>
      <c r="BF163" s="21">
        <v>1060.8913299999999</v>
      </c>
      <c r="BG163" s="21">
        <v>1091.4755700000001</v>
      </c>
      <c r="BH163" s="21">
        <v>1038.0440900000001</v>
      </c>
      <c r="BI163" s="21">
        <v>1015.40466</v>
      </c>
      <c r="BJ163" s="21">
        <v>994.66976</v>
      </c>
      <c r="BK163" s="21">
        <v>1308.202</v>
      </c>
      <c r="BL163" s="21">
        <v>1369.0363400000001</v>
      </c>
      <c r="BM163" s="21">
        <v>1405.5525600000001</v>
      </c>
      <c r="BN163" s="21">
        <v>1339.2138299999999</v>
      </c>
      <c r="BO163" s="21">
        <v>1310.59665</v>
      </c>
      <c r="BP163" s="21">
        <v>1283.4804300000001</v>
      </c>
      <c r="BQ163" s="21">
        <v>1235.4460999999999</v>
      </c>
      <c r="BR163" s="21">
        <v>1276.3347900000001</v>
      </c>
      <c r="BS163" s="21">
        <v>1311.08188</v>
      </c>
      <c r="BT163" s="21">
        <v>1248.9579699999999</v>
      </c>
      <c r="BU163" s="21">
        <v>1221.8826300000001</v>
      </c>
      <c r="BV163" s="21">
        <v>1196.9715100000001</v>
      </c>
      <c r="BW163" s="21">
        <v>8114.8468700000003</v>
      </c>
      <c r="BX163" s="21">
        <v>7935.2963600000003</v>
      </c>
      <c r="BY163" s="21">
        <v>8114.8468700000003</v>
      </c>
      <c r="BZ163" s="21">
        <v>7762.6559999999999</v>
      </c>
      <c r="CA163" s="21">
        <v>7597.3576899999998</v>
      </c>
      <c r="CB163" s="21">
        <v>7439.6287300000004</v>
      </c>
      <c r="CC163" s="21">
        <v>430.00664</v>
      </c>
      <c r="CD163" s="21">
        <v>616.97166000000004</v>
      </c>
      <c r="CE163" s="21">
        <v>643.92747999999995</v>
      </c>
      <c r="CF163" s="21">
        <v>603.38548000000003</v>
      </c>
      <c r="CG163" s="21">
        <v>588.77211999999997</v>
      </c>
      <c r="CH163" s="21">
        <v>577.18925999999999</v>
      </c>
      <c r="CI163" s="21">
        <v>1.9364600000000001</v>
      </c>
      <c r="CJ163" s="21">
        <v>0.53305999999999998</v>
      </c>
      <c r="CK163" s="21">
        <v>0.77180000000000004</v>
      </c>
      <c r="CL163" s="21">
        <v>1418.5717500000001</v>
      </c>
      <c r="CM163" s="21">
        <v>1555.6627800000001</v>
      </c>
      <c r="CN163" s="21">
        <v>1603.55252</v>
      </c>
      <c r="CO163" s="21">
        <v>1522.24677</v>
      </c>
      <c r="CP163" s="21">
        <v>1488.7962500000001</v>
      </c>
      <c r="CQ163" s="21">
        <v>1458.229</v>
      </c>
      <c r="CR163" s="21">
        <v>608.63631999999996</v>
      </c>
      <c r="CS163" s="21">
        <v>763.22639000000004</v>
      </c>
      <c r="CT163" s="21">
        <v>791.39817000000005</v>
      </c>
      <c r="CU163" s="21">
        <v>746.36982999999998</v>
      </c>
      <c r="CV163" s="21">
        <v>728.72672</v>
      </c>
      <c r="CW163" s="21">
        <v>714.33570999999995</v>
      </c>
      <c r="CX163" s="21">
        <v>743.69682</v>
      </c>
      <c r="CY163" s="21">
        <v>880.32138999999995</v>
      </c>
      <c r="CZ163" s="21">
        <v>911.45402000000001</v>
      </c>
      <c r="DA163" s="21">
        <v>860.84771000000001</v>
      </c>
      <c r="DB163" s="21">
        <v>840.68953999999997</v>
      </c>
      <c r="DC163" s="21">
        <v>824.05249000000003</v>
      </c>
      <c r="DD163" s="21">
        <v>930.43597</v>
      </c>
      <c r="DE163" s="21">
        <v>1057.18022</v>
      </c>
      <c r="DF163" s="21">
        <v>1091.2662700000001</v>
      </c>
      <c r="DG163" s="21">
        <v>1033.8136199999999</v>
      </c>
      <c r="DH163" s="21">
        <v>1009.8131</v>
      </c>
      <c r="DI163" s="21">
        <v>989.79565000000002</v>
      </c>
      <c r="DJ163" s="21">
        <v>953.68652999999995</v>
      </c>
      <c r="DK163" s="21">
        <v>1070.12688</v>
      </c>
      <c r="DL163" s="21">
        <v>1103.4065800000001</v>
      </c>
      <c r="DM163" s="21">
        <v>1046.5279</v>
      </c>
      <c r="DN163" s="21">
        <v>1022.29301</v>
      </c>
      <c r="DO163" s="21">
        <v>1002.0166</v>
      </c>
      <c r="DP163" s="21">
        <v>887.88054999999997</v>
      </c>
      <c r="DQ163" s="21">
        <v>1007.63956</v>
      </c>
      <c r="DR163" s="21">
        <v>1039.6059600000001</v>
      </c>
      <c r="DS163" s="21">
        <v>985.41863000000001</v>
      </c>
      <c r="DT163" s="21">
        <v>962.54422999999997</v>
      </c>
      <c r="DU163" s="21">
        <v>943.46298999999999</v>
      </c>
      <c r="DV163" s="21">
        <v>972.91787999999997</v>
      </c>
      <c r="DW163" s="21">
        <v>1081.62283</v>
      </c>
      <c r="DX163" s="21">
        <v>1114.70424</v>
      </c>
      <c r="DY163" s="21">
        <v>1057.77557</v>
      </c>
      <c r="DZ163" s="21">
        <v>1033.3231699999999</v>
      </c>
      <c r="EA163" s="21">
        <v>1012.82079</v>
      </c>
      <c r="EB163" s="21">
        <v>966.41215</v>
      </c>
      <c r="EC163" s="21">
        <v>1073.1548299999999</v>
      </c>
      <c r="ED163" s="21">
        <v>1106.3840399999999</v>
      </c>
      <c r="EE163" s="21">
        <v>1049.4461100000001</v>
      </c>
      <c r="EF163" s="21">
        <v>1025.19092</v>
      </c>
      <c r="EG163" s="21">
        <v>1004.84995</v>
      </c>
      <c r="EH163" s="21">
        <v>862.95501000000002</v>
      </c>
      <c r="EI163" s="21">
        <v>956.17855999999995</v>
      </c>
      <c r="EJ163" s="21">
        <v>986.16642999999999</v>
      </c>
      <c r="EK163" s="21">
        <v>935.05565000000001</v>
      </c>
      <c r="EL163" s="21">
        <v>913.44892000000004</v>
      </c>
      <c r="EM163" s="21">
        <v>895.32109000000003</v>
      </c>
      <c r="EN163" s="21">
        <v>481.51832999999999</v>
      </c>
      <c r="EO163" s="21">
        <v>648.27795000000003</v>
      </c>
      <c r="EP163" s="21">
        <v>674.55744000000004</v>
      </c>
      <c r="EQ163" s="21">
        <v>634.09640999999999</v>
      </c>
      <c r="ER163" s="21">
        <v>619.79822999999999</v>
      </c>
      <c r="ES163" s="21">
        <v>607.11039000000005</v>
      </c>
      <c r="ET163" s="21">
        <v>657.37833000000001</v>
      </c>
      <c r="EU163" s="21">
        <v>792.52551000000005</v>
      </c>
      <c r="EV163" s="21">
        <v>820.58317999999997</v>
      </c>
      <c r="EW163" s="21">
        <v>774.98851000000002</v>
      </c>
      <c r="EX163" s="21">
        <v>756.79924000000005</v>
      </c>
      <c r="EY163" s="21">
        <v>741.83123000000001</v>
      </c>
      <c r="EZ163" s="21">
        <v>716.98095000000001</v>
      </c>
      <c r="FA163" s="21">
        <v>804.49048000000005</v>
      </c>
      <c r="FB163" s="21">
        <v>829.86102000000005</v>
      </c>
      <c r="FC163" s="21">
        <v>786.71357999999998</v>
      </c>
      <c r="FD163" s="21">
        <v>768.49455999999998</v>
      </c>
      <c r="FE163" s="21">
        <v>753.25286000000006</v>
      </c>
    </row>
    <row r="164" spans="2:161" x14ac:dyDescent="0.25">
      <c r="B164" s="39" t="s">
        <v>343</v>
      </c>
      <c r="C164" s="21">
        <v>62401.580860000002</v>
      </c>
      <c r="D164" s="21">
        <v>61033.83786</v>
      </c>
      <c r="E164" s="21">
        <v>62401.580860000002</v>
      </c>
      <c r="F164" s="21">
        <v>59719.498290000003</v>
      </c>
      <c r="G164" s="21">
        <v>58461.37631</v>
      </c>
      <c r="H164" s="21">
        <v>57261.697050000002</v>
      </c>
      <c r="I164" s="21">
        <v>106138.56245</v>
      </c>
      <c r="J164" s="21">
        <v>103812.24417999999</v>
      </c>
      <c r="K164" s="21">
        <v>106138.56245</v>
      </c>
      <c r="L164" s="21">
        <v>101576.6461</v>
      </c>
      <c r="M164" s="21">
        <v>99436.716610000003</v>
      </c>
      <c r="N164" s="21">
        <v>97396.239740000005</v>
      </c>
      <c r="O164" s="21">
        <v>97544.885519999996</v>
      </c>
      <c r="P164" s="21">
        <v>95406.984060000003</v>
      </c>
      <c r="Q164" s="21">
        <v>97544.885519999996</v>
      </c>
      <c r="R164" s="21">
        <v>93352.382750000004</v>
      </c>
      <c r="S164" s="21">
        <v>91385.765960000004</v>
      </c>
      <c r="T164" s="21">
        <v>89510.392359999998</v>
      </c>
      <c r="U164" s="21">
        <v>718.44241999999997</v>
      </c>
      <c r="V164" s="21">
        <v>831.97328000000005</v>
      </c>
      <c r="W164" s="21">
        <v>860.64430000000004</v>
      </c>
      <c r="X164" s="21">
        <v>812.64301999999998</v>
      </c>
      <c r="Y164" s="21">
        <v>794.50766999999996</v>
      </c>
      <c r="Z164" s="21">
        <v>778.76634000000001</v>
      </c>
      <c r="AA164" s="21">
        <v>833.58038999999997</v>
      </c>
      <c r="AB164" s="21">
        <v>933.01340000000005</v>
      </c>
      <c r="AC164" s="21">
        <v>963.50162999999998</v>
      </c>
      <c r="AD164" s="21">
        <v>911.51347999999996</v>
      </c>
      <c r="AE164" s="21">
        <v>891.16603999999995</v>
      </c>
      <c r="AF164" s="21">
        <v>873.48725000000002</v>
      </c>
      <c r="AG164" s="21">
        <v>92572.728799999997</v>
      </c>
      <c r="AH164" s="21">
        <v>90543.774009999994</v>
      </c>
      <c r="AI164" s="21">
        <v>92572.728799999997</v>
      </c>
      <c r="AJ164" s="21">
        <v>88593.934340000007</v>
      </c>
      <c r="AK164" s="21">
        <v>86727.523379999999</v>
      </c>
      <c r="AL164" s="21">
        <v>84947.776320000004</v>
      </c>
      <c r="AM164" s="21">
        <v>95.732770000000002</v>
      </c>
      <c r="AN164" s="21">
        <v>218.76963000000001</v>
      </c>
      <c r="AO164" s="21">
        <v>232.30646999999999</v>
      </c>
      <c r="AP164" s="21">
        <v>213.20835</v>
      </c>
      <c r="AQ164" s="21">
        <v>208.69409999999999</v>
      </c>
      <c r="AR164" s="21">
        <v>204.51867999999999</v>
      </c>
      <c r="AS164" s="21">
        <v>328.48833999999999</v>
      </c>
      <c r="AT164" s="21">
        <v>412.78491000000002</v>
      </c>
      <c r="AU164" s="21">
        <v>428.43344000000002</v>
      </c>
      <c r="AV164" s="21">
        <v>403.18937</v>
      </c>
      <c r="AW164" s="21">
        <v>394.68799000000001</v>
      </c>
      <c r="AX164" s="21">
        <v>386.58407</v>
      </c>
      <c r="AY164" s="21">
        <v>577.61793</v>
      </c>
      <c r="AZ164" s="21">
        <v>652.02362000000005</v>
      </c>
      <c r="BA164" s="21">
        <v>672.62851000000001</v>
      </c>
      <c r="BB164" s="21">
        <v>637.25334999999995</v>
      </c>
      <c r="BC164" s="21">
        <v>623.81686000000002</v>
      </c>
      <c r="BD164" s="21">
        <v>610.95191999999997</v>
      </c>
      <c r="BE164" s="21">
        <v>1038.09292</v>
      </c>
      <c r="BF164" s="21">
        <v>1096.50469</v>
      </c>
      <c r="BG164" s="21">
        <v>1127.8783800000001</v>
      </c>
      <c r="BH164" s="21">
        <v>1072.2867799999999</v>
      </c>
      <c r="BI164" s="21">
        <v>1049.4716699999999</v>
      </c>
      <c r="BJ164" s="21">
        <v>1028.0296599999999</v>
      </c>
      <c r="BK164" s="21">
        <v>972.09097999999994</v>
      </c>
      <c r="BL164" s="21">
        <v>1034.85508</v>
      </c>
      <c r="BM164" s="21">
        <v>1063.89364</v>
      </c>
      <c r="BN164" s="21">
        <v>1011.77251</v>
      </c>
      <c r="BO164" s="21">
        <v>990.52594999999997</v>
      </c>
      <c r="BP164" s="21">
        <v>970.04679999999996</v>
      </c>
      <c r="BQ164" s="21">
        <v>1294.8636100000001</v>
      </c>
      <c r="BR164" s="21">
        <v>1328.2187699999999</v>
      </c>
      <c r="BS164" s="21">
        <v>1364.12618</v>
      </c>
      <c r="BT164" s="21">
        <v>1299.1910399999999</v>
      </c>
      <c r="BU164" s="21">
        <v>1271.5414900000001</v>
      </c>
      <c r="BV164" s="21">
        <v>1245.60745</v>
      </c>
      <c r="BW164" s="21">
        <v>8778.5559499999999</v>
      </c>
      <c r="BX164" s="21">
        <v>8584.3200899999993</v>
      </c>
      <c r="BY164" s="21">
        <v>8778.5559499999999</v>
      </c>
      <c r="BZ164" s="21">
        <v>8397.5595699999994</v>
      </c>
      <c r="CA164" s="21">
        <v>8218.7415999999994</v>
      </c>
      <c r="CB164" s="21">
        <v>8048.1120700000001</v>
      </c>
      <c r="CC164" s="21">
        <v>389.22113000000002</v>
      </c>
      <c r="CD164" s="21">
        <v>566.17846999999995</v>
      </c>
      <c r="CE164" s="21">
        <v>591.99068999999997</v>
      </c>
      <c r="CF164" s="21">
        <v>552.45650000000001</v>
      </c>
      <c r="CG164" s="21">
        <v>540.14963999999998</v>
      </c>
      <c r="CH164" s="21">
        <v>529.52395999999999</v>
      </c>
      <c r="CI164" s="21">
        <v>1.242</v>
      </c>
      <c r="CJ164" s="21">
        <v>1.26684</v>
      </c>
      <c r="CK164" s="21">
        <v>1.47061</v>
      </c>
      <c r="CL164" s="21">
        <v>1305.39239</v>
      </c>
      <c r="CM164" s="21">
        <v>1435.83456</v>
      </c>
      <c r="CN164" s="21">
        <v>1480.97252</v>
      </c>
      <c r="CO164" s="21">
        <v>1403.8280299999999</v>
      </c>
      <c r="CP164" s="21">
        <v>1373.97128</v>
      </c>
      <c r="CQ164" s="21">
        <v>1345.7611199999999</v>
      </c>
      <c r="CR164" s="21">
        <v>548.64775999999995</v>
      </c>
      <c r="CS164" s="21">
        <v>695.27326000000005</v>
      </c>
      <c r="CT164" s="21">
        <v>721.93316000000004</v>
      </c>
      <c r="CU164" s="21">
        <v>678.82600000000002</v>
      </c>
      <c r="CV164" s="21">
        <v>663.68763000000001</v>
      </c>
      <c r="CW164" s="21">
        <v>650.58258999999998</v>
      </c>
      <c r="CX164" s="21">
        <v>668.37819999999999</v>
      </c>
      <c r="CY164" s="21">
        <v>798.24913000000004</v>
      </c>
      <c r="CZ164" s="21">
        <v>827.59339999999997</v>
      </c>
      <c r="DA164" s="21">
        <v>779.55884000000003</v>
      </c>
      <c r="DB164" s="21">
        <v>762.16627000000005</v>
      </c>
      <c r="DC164" s="21">
        <v>747.08461999999997</v>
      </c>
      <c r="DD164" s="21">
        <v>863.46509000000003</v>
      </c>
      <c r="DE164" s="21">
        <v>983.29648999999995</v>
      </c>
      <c r="DF164" s="21">
        <v>1015.76087</v>
      </c>
      <c r="DG164" s="21">
        <v>960.54512</v>
      </c>
      <c r="DH164" s="21">
        <v>939.10617000000002</v>
      </c>
      <c r="DI164" s="21">
        <v>920.48806000000002</v>
      </c>
      <c r="DJ164" s="21">
        <v>918.81606999999997</v>
      </c>
      <c r="DK164" s="21">
        <v>1027.6651099999999</v>
      </c>
      <c r="DL164" s="21">
        <v>1059.99226</v>
      </c>
      <c r="DM164" s="21">
        <v>1004.04898</v>
      </c>
      <c r="DN164" s="21">
        <v>981.63554999999997</v>
      </c>
      <c r="DO164" s="21">
        <v>962.15967999999998</v>
      </c>
      <c r="DP164" s="21">
        <v>901.41016999999999</v>
      </c>
      <c r="DQ164" s="21">
        <v>1011.61966</v>
      </c>
      <c r="DR164" s="21">
        <v>1043.6447000000001</v>
      </c>
      <c r="DS164" s="21">
        <v>988.35229000000004</v>
      </c>
      <c r="DT164" s="21">
        <v>966.28998999999999</v>
      </c>
      <c r="DU164" s="21">
        <v>947.12210000000005</v>
      </c>
      <c r="DV164" s="21">
        <v>834.32501999999999</v>
      </c>
      <c r="DW164" s="21">
        <v>939.96552999999994</v>
      </c>
      <c r="DX164" s="21">
        <v>969.93560000000002</v>
      </c>
      <c r="DY164" s="21">
        <v>918.32521999999994</v>
      </c>
      <c r="DZ164" s="21">
        <v>897.82682</v>
      </c>
      <c r="EA164" s="21">
        <v>880.02026000000001</v>
      </c>
      <c r="EB164" s="21">
        <v>879.51993000000004</v>
      </c>
      <c r="EC164" s="21">
        <v>981.20939999999996</v>
      </c>
      <c r="ED164" s="21">
        <v>1012.42669</v>
      </c>
      <c r="EE164" s="21">
        <v>958.62181999999996</v>
      </c>
      <c r="EF164" s="21">
        <v>937.22218999999996</v>
      </c>
      <c r="EG164" s="21">
        <v>918.62679000000003</v>
      </c>
      <c r="EH164" s="21">
        <v>818.42242999999996</v>
      </c>
      <c r="EI164" s="21">
        <v>905.90575000000001</v>
      </c>
      <c r="EJ164" s="21">
        <v>934.79760999999996</v>
      </c>
      <c r="EK164" s="21">
        <v>885.10146999999995</v>
      </c>
      <c r="EL164" s="21">
        <v>865.34145000000001</v>
      </c>
      <c r="EM164" s="21">
        <v>848.16443000000004</v>
      </c>
      <c r="EN164" s="21">
        <v>438.16547000000003</v>
      </c>
      <c r="EO164" s="21">
        <v>595.60321999999996</v>
      </c>
      <c r="EP164" s="21">
        <v>620.67859999999996</v>
      </c>
      <c r="EQ164" s="21">
        <v>581.51822000000004</v>
      </c>
      <c r="ER164" s="21">
        <v>569.29264000000001</v>
      </c>
      <c r="ES164" s="21">
        <v>557.63909999999998</v>
      </c>
      <c r="ET164" s="21">
        <v>589.75400000000002</v>
      </c>
      <c r="EU164" s="21">
        <v>718.19367999999997</v>
      </c>
      <c r="EV164" s="21">
        <v>744.61692000000005</v>
      </c>
      <c r="EW164" s="21">
        <v>701.31020000000001</v>
      </c>
      <c r="EX164" s="21">
        <v>685.66557</v>
      </c>
      <c r="EY164" s="21">
        <v>672.10592999999994</v>
      </c>
      <c r="EZ164" s="21">
        <v>725.12338999999997</v>
      </c>
      <c r="FA164" s="21">
        <v>805.51584000000003</v>
      </c>
      <c r="FB164" s="21">
        <v>830.9</v>
      </c>
      <c r="FC164" s="21">
        <v>786.99708999999996</v>
      </c>
      <c r="FD164" s="21">
        <v>769.42791999999997</v>
      </c>
      <c r="FE164" s="21">
        <v>754.15810999999997</v>
      </c>
    </row>
    <row r="165" spans="2:161" x14ac:dyDescent="0.25">
      <c r="B165" s="39" t="s">
        <v>344</v>
      </c>
      <c r="C165" s="21">
        <v>35451.198190000003</v>
      </c>
      <c r="D165" s="21">
        <v>34674.164539999998</v>
      </c>
      <c r="E165" s="21">
        <v>35451.198190000003</v>
      </c>
      <c r="F165" s="21">
        <v>33927.470110000002</v>
      </c>
      <c r="G165" s="21">
        <v>33212.713669999997</v>
      </c>
      <c r="H165" s="21">
        <v>32531.159350000002</v>
      </c>
      <c r="I165" s="21">
        <v>60492.499400000001</v>
      </c>
      <c r="J165" s="21">
        <v>59166.640039999998</v>
      </c>
      <c r="K165" s="21">
        <v>60492.499400000001</v>
      </c>
      <c r="L165" s="21">
        <v>57892.485650000002</v>
      </c>
      <c r="M165" s="21">
        <v>56672.856509999998</v>
      </c>
      <c r="N165" s="21">
        <v>55509.909290000003</v>
      </c>
      <c r="O165" s="21">
        <v>54179.812189999997</v>
      </c>
      <c r="P165" s="21">
        <v>52992.347569999998</v>
      </c>
      <c r="Q165" s="21">
        <v>54179.812189999997</v>
      </c>
      <c r="R165" s="21">
        <v>51851.150759999997</v>
      </c>
      <c r="S165" s="21">
        <v>50758.82359</v>
      </c>
      <c r="T165" s="21">
        <v>49717.176059999998</v>
      </c>
      <c r="U165" s="21">
        <v>376.37837999999999</v>
      </c>
      <c r="V165" s="21">
        <v>444.54307999999997</v>
      </c>
      <c r="W165" s="21">
        <v>451.90276999999998</v>
      </c>
      <c r="X165" s="21">
        <v>434.69839000000002</v>
      </c>
      <c r="Y165" s="21">
        <v>425.87774000000002</v>
      </c>
      <c r="Z165" s="21">
        <v>417.35367000000002</v>
      </c>
      <c r="AA165" s="21">
        <v>453.03008</v>
      </c>
      <c r="AB165" s="21">
        <v>512.73680999999999</v>
      </c>
      <c r="AC165" s="21">
        <v>521.65331000000003</v>
      </c>
      <c r="AD165" s="21">
        <v>501.39377999999999</v>
      </c>
      <c r="AE165" s="21">
        <v>491.06819999999999</v>
      </c>
      <c r="AF165" s="21">
        <v>481.24227000000002</v>
      </c>
      <c r="AG165" s="21">
        <v>51641.076690000002</v>
      </c>
      <c r="AH165" s="21">
        <v>50509.237849999998</v>
      </c>
      <c r="AI165" s="21">
        <v>51641.076690000002</v>
      </c>
      <c r="AJ165" s="21">
        <v>49421.532850000003</v>
      </c>
      <c r="AK165" s="21">
        <v>48380.368000000002</v>
      </c>
      <c r="AL165" s="21">
        <v>47387.548020000002</v>
      </c>
      <c r="AM165" s="21">
        <v>44.154060000000001</v>
      </c>
      <c r="AN165" s="21">
        <v>116.61609</v>
      </c>
      <c r="AO165" s="21">
        <v>117.01418</v>
      </c>
      <c r="AP165" s="21">
        <v>114.04152000000001</v>
      </c>
      <c r="AQ165" s="21">
        <v>112.37814</v>
      </c>
      <c r="AR165" s="21">
        <v>110.05108</v>
      </c>
      <c r="AS165" s="21">
        <v>157.09449000000001</v>
      </c>
      <c r="AT165" s="21">
        <v>207.23194000000001</v>
      </c>
      <c r="AU165" s="21">
        <v>210.30728999999999</v>
      </c>
      <c r="AV165" s="21">
        <v>202.68111999999999</v>
      </c>
      <c r="AW165" s="21">
        <v>198.95463000000001</v>
      </c>
      <c r="AX165" s="21">
        <v>194.81541000000001</v>
      </c>
      <c r="AY165" s="21">
        <v>305.75447000000003</v>
      </c>
      <c r="AZ165" s="21">
        <v>349.97367000000003</v>
      </c>
      <c r="BA165" s="21">
        <v>356.29575</v>
      </c>
      <c r="BB165" s="21">
        <v>342.31975</v>
      </c>
      <c r="BC165" s="21">
        <v>335.62031999999999</v>
      </c>
      <c r="BD165" s="21">
        <v>328.64429000000001</v>
      </c>
      <c r="BE165" s="21">
        <v>549.06191999999999</v>
      </c>
      <c r="BF165" s="21">
        <v>585.26484000000005</v>
      </c>
      <c r="BG165" s="21">
        <v>596.79947000000004</v>
      </c>
      <c r="BH165" s="21">
        <v>572.63742000000002</v>
      </c>
      <c r="BI165" s="21">
        <v>561.02859000000001</v>
      </c>
      <c r="BJ165" s="21">
        <v>549.50581999999997</v>
      </c>
      <c r="BK165" s="21">
        <v>233.16460000000001</v>
      </c>
      <c r="BL165" s="21">
        <v>277.03408000000002</v>
      </c>
      <c r="BM165" s="21">
        <v>281.80586</v>
      </c>
      <c r="BN165" s="21">
        <v>270.96800999999999</v>
      </c>
      <c r="BO165" s="21">
        <v>265.78665999999998</v>
      </c>
      <c r="BP165" s="21">
        <v>260.26074999999997</v>
      </c>
      <c r="BQ165" s="21">
        <v>513.12513000000001</v>
      </c>
      <c r="BR165" s="21">
        <v>542.28905999999995</v>
      </c>
      <c r="BS165" s="21">
        <v>553.03965000000005</v>
      </c>
      <c r="BT165" s="21">
        <v>530.62902999999994</v>
      </c>
      <c r="BU165" s="21">
        <v>519.85199999999998</v>
      </c>
      <c r="BV165" s="21">
        <v>509.20706999999999</v>
      </c>
      <c r="BW165" s="21">
        <v>5354.0994099999998</v>
      </c>
      <c r="BX165" s="21">
        <v>5235.6336799999999</v>
      </c>
      <c r="BY165" s="21">
        <v>5354.0994099999998</v>
      </c>
      <c r="BZ165" s="21">
        <v>5121.7272000000003</v>
      </c>
      <c r="CA165" s="21">
        <v>5012.6649299999999</v>
      </c>
      <c r="CB165" s="21">
        <v>4908.5968499999999</v>
      </c>
      <c r="CC165" s="21">
        <v>187.41318000000001</v>
      </c>
      <c r="CD165" s="21">
        <v>292.99880999999999</v>
      </c>
      <c r="CE165" s="21">
        <v>295.81509999999997</v>
      </c>
      <c r="CF165" s="21">
        <v>286.48316</v>
      </c>
      <c r="CG165" s="21">
        <v>281.31664000000001</v>
      </c>
      <c r="CH165" s="21">
        <v>275.67804999999998</v>
      </c>
      <c r="CI165" s="21">
        <v>4.666E-2</v>
      </c>
      <c r="CJ165" s="21">
        <v>1.5470600000000001</v>
      </c>
      <c r="CK165" s="21">
        <v>1.49176</v>
      </c>
      <c r="CL165" s="21">
        <v>697.18790999999999</v>
      </c>
      <c r="CM165" s="21">
        <v>776.31802000000005</v>
      </c>
      <c r="CN165" s="21">
        <v>790.58801000000005</v>
      </c>
      <c r="CO165" s="21">
        <v>759.58696999999995</v>
      </c>
      <c r="CP165" s="21">
        <v>744.54629</v>
      </c>
      <c r="CQ165" s="21">
        <v>729.14597000000003</v>
      </c>
      <c r="CR165" s="21">
        <v>265.26477</v>
      </c>
      <c r="CS165" s="21">
        <v>353.22316000000001</v>
      </c>
      <c r="CT165" s="21">
        <v>357.85323</v>
      </c>
      <c r="CU165" s="21">
        <v>345.38675000000001</v>
      </c>
      <c r="CV165" s="21">
        <v>338.71836999999999</v>
      </c>
      <c r="CW165" s="21">
        <v>331.93419</v>
      </c>
      <c r="CX165" s="21">
        <v>340.75725999999997</v>
      </c>
      <c r="CY165" s="21">
        <v>418.88323000000003</v>
      </c>
      <c r="CZ165" s="21">
        <v>425.54611</v>
      </c>
      <c r="DA165" s="21">
        <v>409.59769999999997</v>
      </c>
      <c r="DB165" s="21">
        <v>401.43817000000001</v>
      </c>
      <c r="DC165" s="21">
        <v>393.40091999999999</v>
      </c>
      <c r="DD165" s="21">
        <v>464.50279999999998</v>
      </c>
      <c r="DE165" s="21">
        <v>536.10482000000002</v>
      </c>
      <c r="DF165" s="21">
        <v>545.11818000000005</v>
      </c>
      <c r="DG165" s="21">
        <v>524.23915</v>
      </c>
      <c r="DH165" s="21">
        <v>513.49315999999999</v>
      </c>
      <c r="DI165" s="21">
        <v>503.21710999999999</v>
      </c>
      <c r="DJ165" s="21">
        <v>496.47714000000002</v>
      </c>
      <c r="DK165" s="21">
        <v>561.56523000000004</v>
      </c>
      <c r="DL165" s="21">
        <v>571.10811000000001</v>
      </c>
      <c r="DM165" s="21">
        <v>549.15047000000004</v>
      </c>
      <c r="DN165" s="21">
        <v>537.79506000000003</v>
      </c>
      <c r="DO165" s="21">
        <v>527.03529000000003</v>
      </c>
      <c r="DP165" s="21">
        <v>495.47883999999999</v>
      </c>
      <c r="DQ165" s="21">
        <v>561.00085999999999</v>
      </c>
      <c r="DR165" s="21">
        <v>570.51919999999996</v>
      </c>
      <c r="DS165" s="21">
        <v>548.59855000000005</v>
      </c>
      <c r="DT165" s="21">
        <v>537.26238999999998</v>
      </c>
      <c r="DU165" s="21">
        <v>526.51315999999997</v>
      </c>
      <c r="DV165" s="21">
        <v>360.22820999999999</v>
      </c>
      <c r="DW165" s="21">
        <v>426.99117000000001</v>
      </c>
      <c r="DX165" s="21">
        <v>433.74202000000002</v>
      </c>
      <c r="DY165" s="21">
        <v>417.54212000000001</v>
      </c>
      <c r="DZ165" s="21">
        <v>409.08976000000001</v>
      </c>
      <c r="EA165" s="21">
        <v>400.90222</v>
      </c>
      <c r="EB165" s="21">
        <v>386.48126999999999</v>
      </c>
      <c r="EC165" s="21">
        <v>450.99124999999998</v>
      </c>
      <c r="ED165" s="21">
        <v>458.47399999999999</v>
      </c>
      <c r="EE165" s="21">
        <v>441.00628999999998</v>
      </c>
      <c r="EF165" s="21">
        <v>432.01524000000001</v>
      </c>
      <c r="EG165" s="21">
        <v>423.36885000000001</v>
      </c>
      <c r="EH165" s="21">
        <v>449.73138</v>
      </c>
      <c r="EI165" s="21">
        <v>502.03870000000001</v>
      </c>
      <c r="EJ165" s="21">
        <v>511.05162000000001</v>
      </c>
      <c r="EK165" s="21">
        <v>490.93678999999997</v>
      </c>
      <c r="EL165" s="21">
        <v>480.72820000000002</v>
      </c>
      <c r="EM165" s="21">
        <v>471.11045000000001</v>
      </c>
      <c r="EN165" s="21">
        <v>209.50463999999999</v>
      </c>
      <c r="EO165" s="21">
        <v>302.78408999999999</v>
      </c>
      <c r="EP165" s="21">
        <v>306.71260999999998</v>
      </c>
      <c r="EQ165" s="21">
        <v>296.11901999999998</v>
      </c>
      <c r="ER165" s="21">
        <v>290.89666999999997</v>
      </c>
      <c r="ES165" s="21">
        <v>284.84123</v>
      </c>
      <c r="ET165" s="21">
        <v>293.16345000000001</v>
      </c>
      <c r="EU165" s="21">
        <v>370.34976999999998</v>
      </c>
      <c r="EV165" s="21">
        <v>375.78528</v>
      </c>
      <c r="EW165" s="21">
        <v>362.13531</v>
      </c>
      <c r="EX165" s="21">
        <v>354.9871</v>
      </c>
      <c r="EY165" s="21">
        <v>347.87869000000001</v>
      </c>
      <c r="EZ165" s="21">
        <v>411.45972999999998</v>
      </c>
      <c r="FA165" s="21">
        <v>458.85550999999998</v>
      </c>
      <c r="FB165" s="21">
        <v>466.95353999999998</v>
      </c>
      <c r="FC165" s="21">
        <v>448.70859999999999</v>
      </c>
      <c r="FD165" s="21">
        <v>439.36941999999999</v>
      </c>
      <c r="FE165" s="21">
        <v>430.57906000000003</v>
      </c>
    </row>
    <row r="166" spans="2:161" x14ac:dyDescent="0.25">
      <c r="B166" s="39" t="s">
        <v>345</v>
      </c>
      <c r="C166" s="21">
        <v>53820.353710000003</v>
      </c>
      <c r="D166" s="21">
        <v>52640.697509999998</v>
      </c>
      <c r="E166" s="21">
        <v>53820.353710000003</v>
      </c>
      <c r="F166" s="21">
        <v>51507.100899999998</v>
      </c>
      <c r="G166" s="21">
        <v>50421.991049999997</v>
      </c>
      <c r="H166" s="21">
        <v>49387.287100000001</v>
      </c>
      <c r="I166" s="21">
        <v>98121.173559999996</v>
      </c>
      <c r="J166" s="21">
        <v>95970.578399999999</v>
      </c>
      <c r="K166" s="21">
        <v>98121.173559999996</v>
      </c>
      <c r="L166" s="21">
        <v>93903.850699999995</v>
      </c>
      <c r="M166" s="21">
        <v>91925.565059999994</v>
      </c>
      <c r="N166" s="21">
        <v>90039.219700000001</v>
      </c>
      <c r="O166" s="21">
        <v>91198.079240000006</v>
      </c>
      <c r="P166" s="21">
        <v>89199.281400000007</v>
      </c>
      <c r="Q166" s="21">
        <v>91198.079240000006</v>
      </c>
      <c r="R166" s="21">
        <v>87278.363740000001</v>
      </c>
      <c r="S166" s="21">
        <v>85439.705839999995</v>
      </c>
      <c r="T166" s="21">
        <v>83686.354349999994</v>
      </c>
      <c r="U166" s="21">
        <v>771.13789999999995</v>
      </c>
      <c r="V166" s="21">
        <v>881.14448000000004</v>
      </c>
      <c r="W166" s="21">
        <v>894.89836000000003</v>
      </c>
      <c r="X166" s="21">
        <v>861.44912999999997</v>
      </c>
      <c r="Y166" s="21">
        <v>842.19042000000002</v>
      </c>
      <c r="Z166" s="21">
        <v>825.36288000000002</v>
      </c>
      <c r="AA166" s="21">
        <v>946.06426999999996</v>
      </c>
      <c r="AB166" s="21">
        <v>1040.1447700000001</v>
      </c>
      <c r="AC166" s="21">
        <v>1057.49864</v>
      </c>
      <c r="AD166" s="21">
        <v>1016.96441</v>
      </c>
      <c r="AE166" s="21">
        <v>994.22911999999997</v>
      </c>
      <c r="AF166" s="21">
        <v>974.36375999999996</v>
      </c>
      <c r="AG166" s="21">
        <v>85363.237359999999</v>
      </c>
      <c r="AH166" s="21">
        <v>83492.295970000006</v>
      </c>
      <c r="AI166" s="21">
        <v>85363.237359999999</v>
      </c>
      <c r="AJ166" s="21">
        <v>81694.308290000001</v>
      </c>
      <c r="AK166" s="21">
        <v>79973.251950000005</v>
      </c>
      <c r="AL166" s="21">
        <v>78332.110190000007</v>
      </c>
      <c r="AM166" s="21">
        <v>92.618139999999997</v>
      </c>
      <c r="AN166" s="21">
        <v>214.17357000000001</v>
      </c>
      <c r="AO166" s="21">
        <v>214.03385</v>
      </c>
      <c r="AP166" s="21">
        <v>209.30692999999999</v>
      </c>
      <c r="AQ166" s="21">
        <v>204.84837999999999</v>
      </c>
      <c r="AR166" s="21">
        <v>200.62925000000001</v>
      </c>
      <c r="AS166" s="21">
        <v>346.80117999999999</v>
      </c>
      <c r="AT166" s="21">
        <v>429.63724999999999</v>
      </c>
      <c r="AU166" s="21">
        <v>435.72304000000003</v>
      </c>
      <c r="AV166" s="21">
        <v>420.11185</v>
      </c>
      <c r="AW166" s="21">
        <v>411.23295999999999</v>
      </c>
      <c r="AX166" s="21">
        <v>402.69623000000001</v>
      </c>
      <c r="AY166" s="21">
        <v>631.54408000000001</v>
      </c>
      <c r="AZ166" s="21">
        <v>703.73955000000001</v>
      </c>
      <c r="BA166" s="21">
        <v>716.10042999999996</v>
      </c>
      <c r="BB166" s="21">
        <v>688.25996999999995</v>
      </c>
      <c r="BC166" s="21">
        <v>673.72758999999996</v>
      </c>
      <c r="BD166" s="21">
        <v>659.74135000000001</v>
      </c>
      <c r="BE166" s="21">
        <v>983.61226999999997</v>
      </c>
      <c r="BF166" s="21">
        <v>1042.7744499999999</v>
      </c>
      <c r="BG166" s="21">
        <v>1062.5577699999999</v>
      </c>
      <c r="BH166" s="21">
        <v>1020.1672</v>
      </c>
      <c r="BI166" s="21">
        <v>998.44101000000001</v>
      </c>
      <c r="BJ166" s="21">
        <v>977.95137999999997</v>
      </c>
      <c r="BK166" s="21">
        <v>1067.5459599999999</v>
      </c>
      <c r="BL166" s="21">
        <v>1127.3621599999999</v>
      </c>
      <c r="BM166" s="21">
        <v>1149.2767799999999</v>
      </c>
      <c r="BN166" s="21">
        <v>1102.67121</v>
      </c>
      <c r="BO166" s="21">
        <v>1079.49585</v>
      </c>
      <c r="BP166" s="21">
        <v>1057.0864300000001</v>
      </c>
      <c r="BQ166" s="21">
        <v>1432.4351799999999</v>
      </c>
      <c r="BR166" s="21">
        <v>1459.35004</v>
      </c>
      <c r="BS166" s="21">
        <v>1488.9643900000001</v>
      </c>
      <c r="BT166" s="21">
        <v>1427.9049500000001</v>
      </c>
      <c r="BU166" s="21">
        <v>1397.49548</v>
      </c>
      <c r="BV166" s="21">
        <v>1368.9011599999999</v>
      </c>
      <c r="BW166" s="21">
        <v>1362.8478700000001</v>
      </c>
      <c r="BX166" s="21">
        <v>1332.69326</v>
      </c>
      <c r="BY166" s="21">
        <v>1362.8478700000001</v>
      </c>
      <c r="BZ166" s="21">
        <v>1303.6991800000001</v>
      </c>
      <c r="CA166" s="21">
        <v>1275.9381599999999</v>
      </c>
      <c r="CB166" s="21">
        <v>1249.4483700000001</v>
      </c>
      <c r="CC166" s="21">
        <v>406.77406999999999</v>
      </c>
      <c r="CD166" s="21">
        <v>581.1549</v>
      </c>
      <c r="CE166" s="21">
        <v>585.86294999999996</v>
      </c>
      <c r="CF166" s="21">
        <v>567.97285999999997</v>
      </c>
      <c r="CG166" s="21">
        <v>555.27470000000005</v>
      </c>
      <c r="CH166" s="21">
        <v>544.17987000000005</v>
      </c>
      <c r="CI166" s="21">
        <v>9.3999999999999997E-4</v>
      </c>
      <c r="CJ166" s="21">
        <v>-1.4499999999999999E-3</v>
      </c>
      <c r="CK166" s="21">
        <v>-4.6000000000000001E-4</v>
      </c>
      <c r="CL166" s="21">
        <v>1382.14068</v>
      </c>
      <c r="CM166" s="21">
        <v>1507.49251</v>
      </c>
      <c r="CN166" s="21">
        <v>1534.2524100000001</v>
      </c>
      <c r="CO166" s="21">
        <v>1474.80879</v>
      </c>
      <c r="CP166" s="21">
        <v>1443.39976</v>
      </c>
      <c r="CQ166" s="21">
        <v>1413.5792899999999</v>
      </c>
      <c r="CR166" s="21">
        <v>592.85517000000004</v>
      </c>
      <c r="CS166" s="21">
        <v>735.61680999999999</v>
      </c>
      <c r="CT166" s="21">
        <v>744.79719</v>
      </c>
      <c r="CU166" s="21">
        <v>719.08928000000003</v>
      </c>
      <c r="CV166" s="21">
        <v>703.01297999999997</v>
      </c>
      <c r="CW166" s="21">
        <v>688.96627000000001</v>
      </c>
      <c r="CX166" s="21">
        <v>740.40683000000001</v>
      </c>
      <c r="CY166" s="21">
        <v>866.05421000000001</v>
      </c>
      <c r="CZ166" s="21">
        <v>879.03988000000004</v>
      </c>
      <c r="DA166" s="21">
        <v>846.66121999999996</v>
      </c>
      <c r="DB166" s="21">
        <v>827.73302999999999</v>
      </c>
      <c r="DC166" s="21">
        <v>811.19434999999999</v>
      </c>
      <c r="DD166" s="21">
        <v>854.90291999999999</v>
      </c>
      <c r="DE166" s="21">
        <v>973.34666000000004</v>
      </c>
      <c r="DF166" s="21">
        <v>988.47200999999995</v>
      </c>
      <c r="DG166" s="21">
        <v>951.59546999999998</v>
      </c>
      <c r="DH166" s="21">
        <v>930.32144000000005</v>
      </c>
      <c r="DI166" s="21">
        <v>911.73298</v>
      </c>
      <c r="DJ166" s="21">
        <v>866.70714999999996</v>
      </c>
      <c r="DK166" s="21">
        <v>975.81059000000005</v>
      </c>
      <c r="DL166" s="21">
        <v>991.08479999999997</v>
      </c>
      <c r="DM166" s="21">
        <v>954.03845999999999</v>
      </c>
      <c r="DN166" s="21">
        <v>932.70987000000002</v>
      </c>
      <c r="DO166" s="21">
        <v>914.07367999999997</v>
      </c>
      <c r="DP166" s="21">
        <v>958.84537</v>
      </c>
      <c r="DQ166" s="21">
        <v>1064.9423899999999</v>
      </c>
      <c r="DR166" s="21">
        <v>1082.1119900000001</v>
      </c>
      <c r="DS166" s="21">
        <v>1041.2061200000001</v>
      </c>
      <c r="DT166" s="21">
        <v>1017.92885</v>
      </c>
      <c r="DU166" s="21">
        <v>997.58992999999998</v>
      </c>
      <c r="DV166" s="21">
        <v>904.51017000000002</v>
      </c>
      <c r="DW166" s="21">
        <v>1005.62242</v>
      </c>
      <c r="DX166" s="21">
        <v>1021.79953</v>
      </c>
      <c r="DY166" s="21">
        <v>983.20654000000002</v>
      </c>
      <c r="DZ166" s="21">
        <v>961.22591999999997</v>
      </c>
      <c r="EA166" s="21">
        <v>942.01995999999997</v>
      </c>
      <c r="EB166" s="21">
        <v>941.30867000000001</v>
      </c>
      <c r="EC166" s="21">
        <v>1039.02683</v>
      </c>
      <c r="ED166" s="21">
        <v>1056.25918</v>
      </c>
      <c r="EE166" s="21">
        <v>1015.86355</v>
      </c>
      <c r="EF166" s="21">
        <v>993.15286000000003</v>
      </c>
      <c r="EG166" s="21">
        <v>973.30899999999997</v>
      </c>
      <c r="EH166" s="21">
        <v>759.74145999999996</v>
      </c>
      <c r="EI166" s="21">
        <v>848.50724000000002</v>
      </c>
      <c r="EJ166" s="21">
        <v>862.43575999999996</v>
      </c>
      <c r="EK166" s="21">
        <v>829.57563000000005</v>
      </c>
      <c r="EL166" s="21">
        <v>811.02955999999995</v>
      </c>
      <c r="EM166" s="21">
        <v>794.82464000000004</v>
      </c>
      <c r="EN166" s="21">
        <v>455.43883</v>
      </c>
      <c r="EO166" s="21">
        <v>610.59851000000003</v>
      </c>
      <c r="EP166" s="21">
        <v>617.81106</v>
      </c>
      <c r="EQ166" s="21">
        <v>596.98742000000004</v>
      </c>
      <c r="ER166" s="21">
        <v>584.39926000000003</v>
      </c>
      <c r="ES166" s="21">
        <v>572.26790000000005</v>
      </c>
      <c r="ET166" s="21">
        <v>651.84002999999996</v>
      </c>
      <c r="EU166" s="21">
        <v>776.06511</v>
      </c>
      <c r="EV166" s="21">
        <v>786.97518000000002</v>
      </c>
      <c r="EW166" s="21">
        <v>758.66636000000005</v>
      </c>
      <c r="EX166" s="21">
        <v>741.70536000000004</v>
      </c>
      <c r="EY166" s="21">
        <v>726.88557000000003</v>
      </c>
      <c r="EZ166" s="21">
        <v>815.43517999999995</v>
      </c>
      <c r="FA166" s="21">
        <v>891.01079000000004</v>
      </c>
      <c r="FB166" s="21">
        <v>906.07736999999997</v>
      </c>
      <c r="FC166" s="21">
        <v>871.16470000000004</v>
      </c>
      <c r="FD166" s="21">
        <v>851.68894</v>
      </c>
      <c r="FE166" s="21">
        <v>834.67161999999996</v>
      </c>
    </row>
    <row r="167" spans="2:161" x14ac:dyDescent="0.25">
      <c r="B167" s="39" t="s">
        <v>346</v>
      </c>
      <c r="C167" s="21">
        <v>47388.486559999998</v>
      </c>
      <c r="D167" s="21">
        <v>46349.80661</v>
      </c>
      <c r="E167" s="21">
        <v>47388.486559999998</v>
      </c>
      <c r="F167" s="21">
        <v>45351.681850000001</v>
      </c>
      <c r="G167" s="21">
        <v>44396.249380000001</v>
      </c>
      <c r="H167" s="21">
        <v>43485.198989999997</v>
      </c>
      <c r="I167" s="21">
        <v>90925.143060000002</v>
      </c>
      <c r="J167" s="21">
        <v>88932.268679999994</v>
      </c>
      <c r="K167" s="21">
        <v>90925.143060000002</v>
      </c>
      <c r="L167" s="21">
        <v>87017.111080000002</v>
      </c>
      <c r="M167" s="21">
        <v>85183.909360000005</v>
      </c>
      <c r="N167" s="21">
        <v>83435.905180000002</v>
      </c>
      <c r="O167" s="21">
        <v>80444.651719999994</v>
      </c>
      <c r="P167" s="21">
        <v>78681.53787</v>
      </c>
      <c r="Q167" s="21">
        <v>80444.651719999994</v>
      </c>
      <c r="R167" s="21">
        <v>76987.121140000003</v>
      </c>
      <c r="S167" s="21">
        <v>75365.264670000004</v>
      </c>
      <c r="T167" s="21">
        <v>73818.655899999998</v>
      </c>
      <c r="U167" s="21">
        <v>752.95300999999995</v>
      </c>
      <c r="V167" s="21">
        <v>818.55394000000001</v>
      </c>
      <c r="W167" s="21">
        <v>831.43219999999997</v>
      </c>
      <c r="X167" s="21">
        <v>799.26586999999995</v>
      </c>
      <c r="Y167" s="21">
        <v>781.34664999999995</v>
      </c>
      <c r="Z167" s="21">
        <v>765.73742000000004</v>
      </c>
      <c r="AA167" s="21">
        <v>824.01225999999997</v>
      </c>
      <c r="AB167" s="21">
        <v>880.67786000000001</v>
      </c>
      <c r="AC167" s="21">
        <v>895.04116999999997</v>
      </c>
      <c r="AD167" s="21">
        <v>860.09135000000003</v>
      </c>
      <c r="AE167" s="21">
        <v>840.81392000000005</v>
      </c>
      <c r="AF167" s="21">
        <v>824.01638000000003</v>
      </c>
      <c r="AG167" s="21">
        <v>75631.756940000007</v>
      </c>
      <c r="AH167" s="21">
        <v>73974.104439999996</v>
      </c>
      <c r="AI167" s="21">
        <v>75631.756940000007</v>
      </c>
      <c r="AJ167" s="21">
        <v>72381.08885</v>
      </c>
      <c r="AK167" s="21">
        <v>70856.234370000006</v>
      </c>
      <c r="AL167" s="21">
        <v>69402.184150000001</v>
      </c>
      <c r="AM167" s="21">
        <v>61.280889999999999</v>
      </c>
      <c r="AN167" s="21">
        <v>144.26674</v>
      </c>
      <c r="AO167" s="21">
        <v>143.07964000000001</v>
      </c>
      <c r="AP167" s="21">
        <v>140.09725</v>
      </c>
      <c r="AQ167" s="21">
        <v>137.06638000000001</v>
      </c>
      <c r="AR167" s="21">
        <v>134.24574000000001</v>
      </c>
      <c r="AS167" s="21">
        <v>338.41755000000001</v>
      </c>
      <c r="AT167" s="21">
        <v>392.70296999999999</v>
      </c>
      <c r="AU167" s="21">
        <v>398.32310999999999</v>
      </c>
      <c r="AV167" s="21">
        <v>383.39100999999999</v>
      </c>
      <c r="AW167" s="21">
        <v>375.25513999999998</v>
      </c>
      <c r="AX167" s="21">
        <v>367.46695999999997</v>
      </c>
      <c r="AY167" s="21">
        <v>624.46641</v>
      </c>
      <c r="AZ167" s="21">
        <v>669.47889999999995</v>
      </c>
      <c r="BA167" s="21">
        <v>681.43138999999996</v>
      </c>
      <c r="BB167" s="21">
        <v>654.18280000000004</v>
      </c>
      <c r="BC167" s="21">
        <v>640.33825000000002</v>
      </c>
      <c r="BD167" s="21">
        <v>627.04674999999997</v>
      </c>
      <c r="BE167" s="21">
        <v>895.13013000000001</v>
      </c>
      <c r="BF167" s="21">
        <v>927.26689999999996</v>
      </c>
      <c r="BG167" s="21">
        <v>944.84667999999999</v>
      </c>
      <c r="BH167" s="21">
        <v>906.52032999999994</v>
      </c>
      <c r="BI167" s="21">
        <v>887.17889000000002</v>
      </c>
      <c r="BJ167" s="21">
        <v>868.97429</v>
      </c>
      <c r="BK167" s="21">
        <v>1081.67118</v>
      </c>
      <c r="BL167" s="21">
        <v>1114.7909</v>
      </c>
      <c r="BM167" s="21">
        <v>1136.7421999999999</v>
      </c>
      <c r="BN167" s="21">
        <v>1089.8269600000001</v>
      </c>
      <c r="BO167" s="21">
        <v>1066.89139</v>
      </c>
      <c r="BP167" s="21">
        <v>1044.7451799999999</v>
      </c>
      <c r="BQ167" s="21">
        <v>1359.8437200000001</v>
      </c>
      <c r="BR167" s="21">
        <v>1362.8144600000001</v>
      </c>
      <c r="BS167" s="21">
        <v>1390.6107</v>
      </c>
      <c r="BT167" s="21">
        <v>1332.8810100000001</v>
      </c>
      <c r="BU167" s="21">
        <v>1304.46336</v>
      </c>
      <c r="BV167" s="21">
        <v>1277.7741599999999</v>
      </c>
      <c r="BW167" s="21">
        <v>318.73656999999997</v>
      </c>
      <c r="BX167" s="21">
        <v>311.68414999999999</v>
      </c>
      <c r="BY167" s="21">
        <v>318.73656999999997</v>
      </c>
      <c r="BZ167" s="21">
        <v>304.90314999999998</v>
      </c>
      <c r="CA167" s="21">
        <v>298.41052999999999</v>
      </c>
      <c r="CB167" s="21">
        <v>292.21521999999999</v>
      </c>
      <c r="CC167" s="21">
        <v>399.70436999999998</v>
      </c>
      <c r="CD167" s="21">
        <v>513.66849000000002</v>
      </c>
      <c r="CE167" s="21">
        <v>517.75768000000005</v>
      </c>
      <c r="CF167" s="21">
        <v>500.65409</v>
      </c>
      <c r="CG167" s="21">
        <v>489.38619999999997</v>
      </c>
      <c r="CH167" s="21">
        <v>479.61130000000003</v>
      </c>
      <c r="CI167" s="21">
        <v>-0.73906000000000005</v>
      </c>
      <c r="CJ167" s="21">
        <v>-0.81630999999999998</v>
      </c>
      <c r="CK167" s="21">
        <v>-0.79401999999999995</v>
      </c>
      <c r="CL167" s="21">
        <v>1333.54216</v>
      </c>
      <c r="CM167" s="21">
        <v>1403.2640899999999</v>
      </c>
      <c r="CN167" s="21">
        <v>1428.4532799999999</v>
      </c>
      <c r="CO167" s="21">
        <v>1371.62012</v>
      </c>
      <c r="CP167" s="21">
        <v>1342.33988</v>
      </c>
      <c r="CQ167" s="21">
        <v>1314.61069</v>
      </c>
      <c r="CR167" s="21">
        <v>586.42837999999995</v>
      </c>
      <c r="CS167" s="21">
        <v>676.25706000000002</v>
      </c>
      <c r="CT167" s="21">
        <v>684.87387999999999</v>
      </c>
      <c r="CU167" s="21">
        <v>659.89847999999995</v>
      </c>
      <c r="CV167" s="21">
        <v>645.08181000000002</v>
      </c>
      <c r="CW167" s="21">
        <v>632.19552999999996</v>
      </c>
      <c r="CX167" s="21">
        <v>740.57557999999995</v>
      </c>
      <c r="CY167" s="21">
        <v>816.53254000000004</v>
      </c>
      <c r="CZ167" s="21">
        <v>828.92119000000002</v>
      </c>
      <c r="DA167" s="21">
        <v>797.16024000000004</v>
      </c>
      <c r="DB167" s="21">
        <v>779.28380000000004</v>
      </c>
      <c r="DC167" s="21">
        <v>763.71605</v>
      </c>
      <c r="DD167" s="21">
        <v>780.87329999999997</v>
      </c>
      <c r="DE167" s="21">
        <v>853.36765000000003</v>
      </c>
      <c r="DF167" s="21">
        <v>866.48806999999999</v>
      </c>
      <c r="DG167" s="21">
        <v>833.20318999999995</v>
      </c>
      <c r="DH167" s="21">
        <v>814.51931000000002</v>
      </c>
      <c r="DI167" s="21">
        <v>798.24749999999995</v>
      </c>
      <c r="DJ167" s="21">
        <v>769.24216999999999</v>
      </c>
      <c r="DK167" s="21">
        <v>836.16494999999998</v>
      </c>
      <c r="DL167" s="21">
        <v>849.04780000000005</v>
      </c>
      <c r="DM167" s="21">
        <v>816.47254999999996</v>
      </c>
      <c r="DN167" s="21">
        <v>798.16367000000002</v>
      </c>
      <c r="DO167" s="21">
        <v>782.21835999999996</v>
      </c>
      <c r="DP167" s="21">
        <v>862.62442999999996</v>
      </c>
      <c r="DQ167" s="21">
        <v>926.22870999999998</v>
      </c>
      <c r="DR167" s="21">
        <v>941.03070000000002</v>
      </c>
      <c r="DS167" s="21">
        <v>904.54317000000003</v>
      </c>
      <c r="DT167" s="21">
        <v>884.26495</v>
      </c>
      <c r="DU167" s="21">
        <v>866.59929999999997</v>
      </c>
      <c r="DV167" s="21">
        <v>852.86059999999998</v>
      </c>
      <c r="DW167" s="21">
        <v>911.98239000000001</v>
      </c>
      <c r="DX167" s="21">
        <v>926.73360000000002</v>
      </c>
      <c r="DY167" s="21">
        <v>890.67281000000003</v>
      </c>
      <c r="DZ167" s="21">
        <v>870.70739000000003</v>
      </c>
      <c r="EA167" s="21">
        <v>853.31250999999997</v>
      </c>
      <c r="EB167" s="21">
        <v>891.38959999999997</v>
      </c>
      <c r="EC167" s="21">
        <v>947.62900000000002</v>
      </c>
      <c r="ED167" s="21">
        <v>963.40099999999995</v>
      </c>
      <c r="EE167" s="21">
        <v>925.53495999999996</v>
      </c>
      <c r="EF167" s="21">
        <v>904.79324999999994</v>
      </c>
      <c r="EG167" s="21">
        <v>886.71744000000001</v>
      </c>
      <c r="EH167" s="21">
        <v>658.38391999999999</v>
      </c>
      <c r="EI167" s="21">
        <v>713.01598000000001</v>
      </c>
      <c r="EJ167" s="21">
        <v>724.38570000000004</v>
      </c>
      <c r="EK167" s="21">
        <v>696.24674000000005</v>
      </c>
      <c r="EL167" s="21">
        <v>680.63912000000005</v>
      </c>
      <c r="EM167" s="21">
        <v>667.04169999999999</v>
      </c>
      <c r="EN167" s="21">
        <v>444.72746000000001</v>
      </c>
      <c r="EO167" s="21">
        <v>547.66453999999999</v>
      </c>
      <c r="EP167" s="21">
        <v>554.11774000000003</v>
      </c>
      <c r="EQ167" s="21">
        <v>534.34163999999998</v>
      </c>
      <c r="ER167" s="21">
        <v>523.01419999999996</v>
      </c>
      <c r="ES167" s="21">
        <v>512.16021999999998</v>
      </c>
      <c r="ET167" s="21">
        <v>652.45506999999998</v>
      </c>
      <c r="EU167" s="21">
        <v>728.56446000000005</v>
      </c>
      <c r="EV167" s="21">
        <v>739.03804000000002</v>
      </c>
      <c r="EW167" s="21">
        <v>711.18438000000003</v>
      </c>
      <c r="EX167" s="21">
        <v>695.22937000000002</v>
      </c>
      <c r="EY167" s="21">
        <v>681.34095000000002</v>
      </c>
      <c r="EZ167" s="21">
        <v>705.96910000000003</v>
      </c>
      <c r="FA167" s="21">
        <v>751.17061000000001</v>
      </c>
      <c r="FB167" s="21">
        <v>763.63314000000003</v>
      </c>
      <c r="FC167" s="21">
        <v>733.65311999999994</v>
      </c>
      <c r="FD167" s="21">
        <v>717.21130000000005</v>
      </c>
      <c r="FE167" s="21">
        <v>702.88297</v>
      </c>
    </row>
    <row r="168" spans="2:161" x14ac:dyDescent="0.25">
      <c r="B168" s="39" t="s">
        <v>347</v>
      </c>
      <c r="C168" s="21">
        <v>-72990.139790000001</v>
      </c>
      <c r="D168" s="21">
        <v>-71390.312489999997</v>
      </c>
      <c r="E168" s="21">
        <v>-72990.139790000001</v>
      </c>
      <c r="F168" s="21">
        <v>-69852.950330000007</v>
      </c>
      <c r="G168" s="21">
        <v>-68381.344989999998</v>
      </c>
      <c r="H168" s="21">
        <v>-66978.099180000005</v>
      </c>
      <c r="I168" s="21">
        <v>-163745.65411</v>
      </c>
      <c r="J168" s="21">
        <v>-160156.71810999999</v>
      </c>
      <c r="K168" s="21">
        <v>-163745.65411</v>
      </c>
      <c r="L168" s="21">
        <v>-156707.74103</v>
      </c>
      <c r="M168" s="21">
        <v>-153406.35699999999</v>
      </c>
      <c r="N168" s="21">
        <v>-150258.40388</v>
      </c>
      <c r="O168" s="21">
        <v>-134113.28266999999</v>
      </c>
      <c r="P168" s="21">
        <v>-131173.90783000001</v>
      </c>
      <c r="Q168" s="21">
        <v>-134113.28266999999</v>
      </c>
      <c r="R168" s="21">
        <v>-128349.06135</v>
      </c>
      <c r="S168" s="21">
        <v>-125645.18372</v>
      </c>
      <c r="T168" s="21">
        <v>-123066.75525</v>
      </c>
      <c r="U168" s="21">
        <v>-1434.87916</v>
      </c>
      <c r="V168" s="21">
        <v>-1558.7177099999999</v>
      </c>
      <c r="W168" s="21">
        <v>-1562.87012</v>
      </c>
      <c r="X168" s="21">
        <v>-1550.16139</v>
      </c>
      <c r="Y168" s="21">
        <v>-1539.06592</v>
      </c>
      <c r="Z168" s="21">
        <v>-1515.5779399999999</v>
      </c>
      <c r="AA168" s="21">
        <v>-1434.8238100000001</v>
      </c>
      <c r="AB168" s="21">
        <v>-1547.38104</v>
      </c>
      <c r="AC168" s="21">
        <v>-1552.3825300000001</v>
      </c>
      <c r="AD168" s="21">
        <v>-1537.6021499999999</v>
      </c>
      <c r="AE168" s="21">
        <v>-1526.1330499999999</v>
      </c>
      <c r="AF168" s="21">
        <v>-1502.54989</v>
      </c>
      <c r="AG168" s="21">
        <v>-126823.67246</v>
      </c>
      <c r="AH168" s="21">
        <v>-124044.02557</v>
      </c>
      <c r="AI168" s="21">
        <v>-126823.67246</v>
      </c>
      <c r="AJ168" s="21">
        <v>-121372.76557</v>
      </c>
      <c r="AK168" s="21">
        <v>-118815.80203000001</v>
      </c>
      <c r="AL168" s="21">
        <v>-116377.56712000001</v>
      </c>
      <c r="AM168" s="21">
        <v>-127.92591</v>
      </c>
      <c r="AN168" s="21">
        <v>-289.00958000000003</v>
      </c>
      <c r="AO168" s="21">
        <v>-269.03214000000003</v>
      </c>
      <c r="AP168" s="21">
        <v>-304.53644000000003</v>
      </c>
      <c r="AQ168" s="21">
        <v>-317.89181000000002</v>
      </c>
      <c r="AR168" s="21">
        <v>-317.80372999999997</v>
      </c>
      <c r="AS168" s="21">
        <v>-587.26572999999996</v>
      </c>
      <c r="AT168" s="21">
        <v>-693.76955999999996</v>
      </c>
      <c r="AU168" s="21">
        <v>-690.14574000000005</v>
      </c>
      <c r="AV168" s="21">
        <v>-694.40884000000005</v>
      </c>
      <c r="AW168" s="21">
        <v>-694.15696000000003</v>
      </c>
      <c r="AX168" s="21">
        <v>-684.42316000000005</v>
      </c>
      <c r="AY168" s="21">
        <v>-1233.34465</v>
      </c>
      <c r="AZ168" s="21">
        <v>-1318.91975</v>
      </c>
      <c r="BA168" s="21">
        <v>-1330.40202</v>
      </c>
      <c r="BB168" s="21">
        <v>-1305.09014</v>
      </c>
      <c r="BC168" s="21">
        <v>-1291.1130000000001</v>
      </c>
      <c r="BD168" s="21">
        <v>-1268.73389</v>
      </c>
      <c r="BE168" s="21">
        <v>-1628.6776400000001</v>
      </c>
      <c r="BF168" s="21">
        <v>-1693.1102800000001</v>
      </c>
      <c r="BG168" s="21">
        <v>-1711.5077200000001</v>
      </c>
      <c r="BH168" s="21">
        <v>-1673.1274599999999</v>
      </c>
      <c r="BI168" s="21">
        <v>-1652.4701600000001</v>
      </c>
      <c r="BJ168" s="21">
        <v>-1623.45371</v>
      </c>
      <c r="BK168" s="21">
        <v>-1568.4049500000001</v>
      </c>
      <c r="BL168" s="21">
        <v>-1642.3439599999999</v>
      </c>
      <c r="BM168" s="21">
        <v>-1661.56041</v>
      </c>
      <c r="BN168" s="21">
        <v>-1620.9707100000001</v>
      </c>
      <c r="BO168" s="21">
        <v>-1600.1230700000001</v>
      </c>
      <c r="BP168" s="21">
        <v>-1571.20553</v>
      </c>
      <c r="BQ168" s="21">
        <v>-1925.28</v>
      </c>
      <c r="BR168" s="21">
        <v>-1957.1429900000001</v>
      </c>
      <c r="BS168" s="21">
        <v>-1983.7828099999999</v>
      </c>
      <c r="BT168" s="21">
        <v>-1929.7102600000001</v>
      </c>
      <c r="BU168" s="21">
        <v>-1901.9338499999999</v>
      </c>
      <c r="BV168" s="21">
        <v>-1867.34475</v>
      </c>
      <c r="BW168" s="21">
        <v>-3521.7622900000001</v>
      </c>
      <c r="BX168" s="21">
        <v>-3443.8391700000002</v>
      </c>
      <c r="BY168" s="21">
        <v>-3521.7622900000001</v>
      </c>
      <c r="BZ168" s="21">
        <v>-3368.91498</v>
      </c>
      <c r="CA168" s="21">
        <v>-3297.1771699999999</v>
      </c>
      <c r="CB168" s="21">
        <v>-3228.7243800000001</v>
      </c>
      <c r="CC168" s="21">
        <v>-633.81871999999998</v>
      </c>
      <c r="CD168" s="21">
        <v>-858.76268000000005</v>
      </c>
      <c r="CE168" s="21">
        <v>-836.11392999999998</v>
      </c>
      <c r="CF168" s="21">
        <v>-875.07514000000003</v>
      </c>
      <c r="CG168" s="21">
        <v>-887.93856000000005</v>
      </c>
      <c r="CH168" s="21">
        <v>-880.00144</v>
      </c>
      <c r="CI168" s="21">
        <v>-14.127000000000001</v>
      </c>
      <c r="CJ168" s="21">
        <v>-52.84693</v>
      </c>
      <c r="CK168" s="21">
        <v>-64.383009999999999</v>
      </c>
      <c r="CL168" s="21">
        <v>-2607.14356</v>
      </c>
      <c r="CM168" s="21">
        <v>-2739.1085200000002</v>
      </c>
      <c r="CN168" s="21">
        <v>-2762.5297999999998</v>
      </c>
      <c r="CO168" s="21">
        <v>-2711.92308</v>
      </c>
      <c r="CP168" s="21">
        <v>-2683.2827699999998</v>
      </c>
      <c r="CQ168" s="21">
        <v>-2637.2635700000001</v>
      </c>
      <c r="CR168" s="21">
        <v>-1046.4200699999999</v>
      </c>
      <c r="CS168" s="21">
        <v>-1220.65382</v>
      </c>
      <c r="CT168" s="21">
        <v>-1212.0364300000001</v>
      </c>
      <c r="CU168" s="21">
        <v>-1224.2258099999999</v>
      </c>
      <c r="CV168" s="21">
        <v>-1224.26108</v>
      </c>
      <c r="CW168" s="21">
        <v>-1208.29982</v>
      </c>
      <c r="CX168" s="21">
        <v>-1406.9222299999999</v>
      </c>
      <c r="CY168" s="21">
        <v>-1551.4301499999999</v>
      </c>
      <c r="CZ168" s="21">
        <v>-1552.13931</v>
      </c>
      <c r="DA168" s="21">
        <v>-1545.7377100000001</v>
      </c>
      <c r="DB168" s="21">
        <v>-1537.4617000000001</v>
      </c>
      <c r="DC168" s="21">
        <v>-1514.7646400000001</v>
      </c>
      <c r="DD168" s="21">
        <v>-1443.0869700000001</v>
      </c>
      <c r="DE168" s="21">
        <v>-1581.9286099999999</v>
      </c>
      <c r="DF168" s="21">
        <v>-1584.1360199999999</v>
      </c>
      <c r="DG168" s="21">
        <v>-1575.1469999999999</v>
      </c>
      <c r="DH168" s="21">
        <v>-1565.4022199999999</v>
      </c>
      <c r="DI168" s="21">
        <v>-1542.0665100000001</v>
      </c>
      <c r="DJ168" s="21">
        <v>-1376.20489</v>
      </c>
      <c r="DK168" s="21">
        <v>-1505.8353400000001</v>
      </c>
      <c r="DL168" s="21">
        <v>-1508.34761</v>
      </c>
      <c r="DM168" s="21">
        <v>-1499.0759399999999</v>
      </c>
      <c r="DN168" s="21">
        <v>-1489.33223</v>
      </c>
      <c r="DO168" s="21">
        <v>-1467.00631</v>
      </c>
      <c r="DP168" s="21">
        <v>-1534.6453799999999</v>
      </c>
      <c r="DQ168" s="21">
        <v>-1658.19265</v>
      </c>
      <c r="DR168" s="21">
        <v>-1663.9174</v>
      </c>
      <c r="DS168" s="21">
        <v>-1648.2279699999999</v>
      </c>
      <c r="DT168" s="21">
        <v>-1635.2879600000001</v>
      </c>
      <c r="DU168" s="21">
        <v>-1610.1059700000001</v>
      </c>
      <c r="DV168" s="21">
        <v>-1417.77819</v>
      </c>
      <c r="DW168" s="21">
        <v>-1536.99909</v>
      </c>
      <c r="DX168" s="21">
        <v>-1541.57781</v>
      </c>
      <c r="DY168" s="21">
        <v>-1528.4325799999999</v>
      </c>
      <c r="DZ168" s="21">
        <v>-1517.0281</v>
      </c>
      <c r="EA168" s="21">
        <v>-1493.8577700000001</v>
      </c>
      <c r="EB168" s="21">
        <v>-1444.70604</v>
      </c>
      <c r="EC168" s="21">
        <v>-1560.5934199999999</v>
      </c>
      <c r="ED168" s="21">
        <v>-1566.01596</v>
      </c>
      <c r="EE168" s="21">
        <v>-1551.19832</v>
      </c>
      <c r="EF168" s="21">
        <v>-1539.21651</v>
      </c>
      <c r="EG168" s="21">
        <v>-1515.5700899999999</v>
      </c>
      <c r="EH168" s="21">
        <v>-1182.33285</v>
      </c>
      <c r="EI168" s="21">
        <v>-1288.6674499999999</v>
      </c>
      <c r="EJ168" s="21">
        <v>-1291.3848</v>
      </c>
      <c r="EK168" s="21">
        <v>-1282.08736</v>
      </c>
      <c r="EL168" s="21">
        <v>-1273.53917</v>
      </c>
      <c r="EM168" s="21">
        <v>-1254.2318299999999</v>
      </c>
      <c r="EN168" s="21">
        <v>-720.94137000000001</v>
      </c>
      <c r="EO168" s="21">
        <v>-923.69003999999995</v>
      </c>
      <c r="EP168" s="21">
        <v>-909.21960999999999</v>
      </c>
      <c r="EQ168" s="21">
        <v>-932.47744</v>
      </c>
      <c r="ER168" s="21">
        <v>-939.34532999999999</v>
      </c>
      <c r="ES168" s="21">
        <v>-928.45777999999996</v>
      </c>
      <c r="ET168" s="21">
        <v>-1215.8617400000001</v>
      </c>
      <c r="EU168" s="21">
        <v>-1361.54441</v>
      </c>
      <c r="EV168" s="21">
        <v>-1359.4215999999999</v>
      </c>
      <c r="EW168" s="21">
        <v>-1358.96273</v>
      </c>
      <c r="EX168" s="21">
        <v>-1353.40515</v>
      </c>
      <c r="EY168" s="21">
        <v>-1334.04384</v>
      </c>
      <c r="EZ168" s="21">
        <v>-1238.9631199999999</v>
      </c>
      <c r="FA168" s="21">
        <v>-1327.8398500000001</v>
      </c>
      <c r="FB168" s="21">
        <v>-1333.96171</v>
      </c>
      <c r="FC168" s="21">
        <v>-1318.4454699999999</v>
      </c>
      <c r="FD168" s="21">
        <v>-1306.9942799999999</v>
      </c>
      <c r="FE168" s="21">
        <v>-1286.5080499999999</v>
      </c>
    </row>
    <row r="169" spans="2:161" x14ac:dyDescent="0.25">
      <c r="B169" s="39" t="s">
        <v>348</v>
      </c>
      <c r="C169" s="21">
        <v>-65392.807630000003</v>
      </c>
      <c r="D169" s="21">
        <v>-63959.50172</v>
      </c>
      <c r="E169" s="21">
        <v>-65392.807630000003</v>
      </c>
      <c r="F169" s="21">
        <v>-62582.159140000003</v>
      </c>
      <c r="G169" s="21">
        <v>-61263.728929999997</v>
      </c>
      <c r="H169" s="21">
        <v>-60006.542909999996</v>
      </c>
      <c r="I169" s="21">
        <v>-165338.13187000001</v>
      </c>
      <c r="J169" s="21">
        <v>-161714.29234000001</v>
      </c>
      <c r="K169" s="21">
        <v>-165338.13187000001</v>
      </c>
      <c r="L169" s="21">
        <v>-158231.77288</v>
      </c>
      <c r="M169" s="21">
        <v>-154898.28185999999</v>
      </c>
      <c r="N169" s="21">
        <v>-151719.7139</v>
      </c>
      <c r="O169" s="21">
        <v>-130075.97162</v>
      </c>
      <c r="P169" s="21">
        <v>-127225.08293999999</v>
      </c>
      <c r="Q169" s="21">
        <v>-130075.97162</v>
      </c>
      <c r="R169" s="21">
        <v>-124485.2749</v>
      </c>
      <c r="S169" s="21">
        <v>-121862.79409</v>
      </c>
      <c r="T169" s="21">
        <v>-119361.98596000001</v>
      </c>
      <c r="U169" s="21">
        <v>-1547.7195099999999</v>
      </c>
      <c r="V169" s="21">
        <v>-1645.8627899999999</v>
      </c>
      <c r="W169" s="21">
        <v>-1652.8243600000001</v>
      </c>
      <c r="X169" s="21">
        <v>-1636.69391</v>
      </c>
      <c r="Y169" s="21">
        <v>-1622.45279</v>
      </c>
      <c r="Z169" s="21">
        <v>-1597.22201</v>
      </c>
      <c r="AA169" s="21">
        <v>-1533.5623700000001</v>
      </c>
      <c r="AB169" s="21">
        <v>-1622.3802700000001</v>
      </c>
      <c r="AC169" s="21">
        <v>-1629.8974900000001</v>
      </c>
      <c r="AD169" s="21">
        <v>-1612.18408</v>
      </c>
      <c r="AE169" s="21">
        <v>-1597.8757900000001</v>
      </c>
      <c r="AF169" s="21">
        <v>-1572.78691</v>
      </c>
      <c r="AG169" s="21">
        <v>-123854.48527</v>
      </c>
      <c r="AH169" s="21">
        <v>-121139.91529</v>
      </c>
      <c r="AI169" s="21">
        <v>-123854.48527</v>
      </c>
      <c r="AJ169" s="21">
        <v>-118531.19465</v>
      </c>
      <c r="AK169" s="21">
        <v>-116034.09456</v>
      </c>
      <c r="AL169" s="21">
        <v>-113652.94345000001</v>
      </c>
      <c r="AM169" s="21">
        <v>-113.54881</v>
      </c>
      <c r="AN169" s="21">
        <v>-256.36381999999998</v>
      </c>
      <c r="AO169" s="21">
        <v>-236.50215</v>
      </c>
      <c r="AP169" s="21">
        <v>-273.76382000000001</v>
      </c>
      <c r="AQ169" s="21">
        <v>-286.7756</v>
      </c>
      <c r="AR169" s="21">
        <v>-287.26871</v>
      </c>
      <c r="AS169" s="21">
        <v>-589.64004999999997</v>
      </c>
      <c r="AT169" s="21">
        <v>-682.55948000000001</v>
      </c>
      <c r="AU169" s="21">
        <v>-679.29175999999995</v>
      </c>
      <c r="AV169" s="21">
        <v>-684.28575999999998</v>
      </c>
      <c r="AW169" s="21">
        <v>-683.51787999999999</v>
      </c>
      <c r="AX169" s="21">
        <v>-673.96078999999997</v>
      </c>
      <c r="AY169" s="21">
        <v>-1344.82125</v>
      </c>
      <c r="AZ169" s="21">
        <v>-1415.0921499999999</v>
      </c>
      <c r="BA169" s="21">
        <v>-1429.32377</v>
      </c>
      <c r="BB169" s="21">
        <v>-1399.95318</v>
      </c>
      <c r="BC169" s="21">
        <v>-1383.2757799999999</v>
      </c>
      <c r="BD169" s="21">
        <v>-1358.93778</v>
      </c>
      <c r="BE169" s="21">
        <v>-1700.96181</v>
      </c>
      <c r="BF169" s="21">
        <v>-1748.62726</v>
      </c>
      <c r="BG169" s="21">
        <v>-1768.9340199999999</v>
      </c>
      <c r="BH169" s="21">
        <v>-1728.3219999999999</v>
      </c>
      <c r="BI169" s="21">
        <v>-1705.72695</v>
      </c>
      <c r="BJ169" s="21">
        <v>-1675.5696600000001</v>
      </c>
      <c r="BK169" s="21">
        <v>-1402.1256599999999</v>
      </c>
      <c r="BL169" s="21">
        <v>-1467.5807199999999</v>
      </c>
      <c r="BM169" s="21">
        <v>-1483.41921</v>
      </c>
      <c r="BN169" s="21">
        <v>-1450.7999199999999</v>
      </c>
      <c r="BO169" s="21">
        <v>-1432.8754799999999</v>
      </c>
      <c r="BP169" s="21">
        <v>-1407.3951500000001</v>
      </c>
      <c r="BQ169" s="21">
        <v>-1823.37149</v>
      </c>
      <c r="BR169" s="21">
        <v>-1847.0169699999999</v>
      </c>
      <c r="BS169" s="21">
        <v>-1871.7207000000001</v>
      </c>
      <c r="BT169" s="21">
        <v>-1822.7349400000001</v>
      </c>
      <c r="BU169" s="21">
        <v>-1796.57546</v>
      </c>
      <c r="BV169" s="21">
        <v>-1764.10644</v>
      </c>
      <c r="BW169" s="21">
        <v>1086.50494</v>
      </c>
      <c r="BX169" s="21">
        <v>1062.4647500000001</v>
      </c>
      <c r="BY169" s="21">
        <v>1086.50494</v>
      </c>
      <c r="BZ169" s="21">
        <v>1039.3497600000001</v>
      </c>
      <c r="CA169" s="21">
        <v>1017.2178</v>
      </c>
      <c r="CB169" s="21">
        <v>996.09930999999995</v>
      </c>
      <c r="CC169" s="21">
        <v>-630.56637000000001</v>
      </c>
      <c r="CD169" s="21">
        <v>-827.11533999999995</v>
      </c>
      <c r="CE169" s="21">
        <v>-805.11213999999995</v>
      </c>
      <c r="CF169" s="21">
        <v>-845.95447000000001</v>
      </c>
      <c r="CG169" s="21">
        <v>-857.86407999999994</v>
      </c>
      <c r="CH169" s="21">
        <v>-850.44556999999998</v>
      </c>
      <c r="CI169" s="21">
        <v>-14.59754</v>
      </c>
      <c r="CJ169" s="21">
        <v>-51.336289999999998</v>
      </c>
      <c r="CK169" s="21">
        <v>-62.787210000000002</v>
      </c>
      <c r="CL169" s="21">
        <v>-2831.7662700000001</v>
      </c>
      <c r="CM169" s="21">
        <v>-2927.5218300000001</v>
      </c>
      <c r="CN169" s="21">
        <v>-2956.48261</v>
      </c>
      <c r="CO169" s="21">
        <v>-2897.9559199999999</v>
      </c>
      <c r="CP169" s="21">
        <v>-2863.8631300000002</v>
      </c>
      <c r="CQ169" s="21">
        <v>-2814.0186199999998</v>
      </c>
      <c r="CR169" s="21">
        <v>-1076.41506</v>
      </c>
      <c r="CS169" s="21">
        <v>-1224.5984699999999</v>
      </c>
      <c r="CT169" s="21">
        <v>-1217.20892</v>
      </c>
      <c r="CU169" s="21">
        <v>-1229.66056</v>
      </c>
      <c r="CV169" s="21">
        <v>-1228.20946</v>
      </c>
      <c r="CW169" s="21">
        <v>-1212.09178</v>
      </c>
      <c r="CX169" s="21">
        <v>-1508.9586200000001</v>
      </c>
      <c r="CY169" s="21">
        <v>-1626.06711</v>
      </c>
      <c r="CZ169" s="21">
        <v>-1629.3900699999999</v>
      </c>
      <c r="DA169" s="21">
        <v>-1620.1820600000001</v>
      </c>
      <c r="DB169" s="21">
        <v>-1608.8934099999999</v>
      </c>
      <c r="DC169" s="21">
        <v>-1584.6862900000001</v>
      </c>
      <c r="DD169" s="21">
        <v>-1540.28178</v>
      </c>
      <c r="DE169" s="21">
        <v>-1652.34267</v>
      </c>
      <c r="DF169" s="21">
        <v>-1657.0944099999999</v>
      </c>
      <c r="DG169" s="21">
        <v>-1645.4412199999999</v>
      </c>
      <c r="DH169" s="21">
        <v>-1632.82817</v>
      </c>
      <c r="DI169" s="21">
        <v>-1608.06357</v>
      </c>
      <c r="DJ169" s="21">
        <v>-1446.8850299999999</v>
      </c>
      <c r="DK169" s="21">
        <v>-1552.19859</v>
      </c>
      <c r="DL169" s="21">
        <v>-1556.7117800000001</v>
      </c>
      <c r="DM169" s="21">
        <v>-1545.7703799999999</v>
      </c>
      <c r="DN169" s="21">
        <v>-1533.78691</v>
      </c>
      <c r="DO169" s="21">
        <v>-1510.50191</v>
      </c>
      <c r="DP169" s="21">
        <v>-1633.69803</v>
      </c>
      <c r="DQ169" s="21">
        <v>-1731.6321499999999</v>
      </c>
      <c r="DR169" s="21">
        <v>-1739.9570799999999</v>
      </c>
      <c r="DS169" s="21">
        <v>-1721.40083</v>
      </c>
      <c r="DT169" s="21">
        <v>-1705.61466</v>
      </c>
      <c r="DU169" s="21">
        <v>-1678.9539299999999</v>
      </c>
      <c r="DV169" s="21">
        <v>-1433.2370900000001</v>
      </c>
      <c r="DW169" s="21">
        <v>-1531.5388700000001</v>
      </c>
      <c r="DX169" s="21">
        <v>-1536.93156</v>
      </c>
      <c r="DY169" s="21">
        <v>-1524.40435</v>
      </c>
      <c r="DZ169" s="21">
        <v>-1511.95857</v>
      </c>
      <c r="EA169" s="21">
        <v>-1488.8261</v>
      </c>
      <c r="EB169" s="21">
        <v>-1451.8751600000001</v>
      </c>
      <c r="EC169" s="21">
        <v>-1547.51271</v>
      </c>
      <c r="ED169" s="21">
        <v>-1553.5212300000001</v>
      </c>
      <c r="EE169" s="21">
        <v>-1539.7050999999999</v>
      </c>
      <c r="EF169" s="21">
        <v>-1526.8449499999999</v>
      </c>
      <c r="EG169" s="21">
        <v>-1503.3792800000001</v>
      </c>
      <c r="EH169" s="21">
        <v>-1250.6549299999999</v>
      </c>
      <c r="EI169" s="21">
        <v>-1336.4309599999999</v>
      </c>
      <c r="EJ169" s="21">
        <v>-1340.9439600000001</v>
      </c>
      <c r="EK169" s="21">
        <v>-1329.9131199999999</v>
      </c>
      <c r="EL169" s="21">
        <v>-1319.2665300000001</v>
      </c>
      <c r="EM169" s="21">
        <v>-1298.98298</v>
      </c>
      <c r="EN169" s="21">
        <v>-712.03210000000001</v>
      </c>
      <c r="EO169" s="21">
        <v>-890.22608000000002</v>
      </c>
      <c r="EP169" s="21">
        <v>-876.11068999999998</v>
      </c>
      <c r="EQ169" s="21">
        <v>-901.29102999999998</v>
      </c>
      <c r="ER169" s="21">
        <v>-907.47392000000002</v>
      </c>
      <c r="ES169" s="21">
        <v>-897.1671</v>
      </c>
      <c r="ET169" s="21">
        <v>-1284.70723</v>
      </c>
      <c r="EU169" s="21">
        <v>-1405.13102</v>
      </c>
      <c r="EV169" s="21">
        <v>-1404.95777</v>
      </c>
      <c r="EW169" s="21">
        <v>-1402.9956299999999</v>
      </c>
      <c r="EX169" s="21">
        <v>-1395.19856</v>
      </c>
      <c r="EY169" s="21">
        <v>-1374.92534</v>
      </c>
      <c r="EZ169" s="21">
        <v>-1334.0539900000001</v>
      </c>
      <c r="FA169" s="21">
        <v>-1402.8681099999999</v>
      </c>
      <c r="FB169" s="21">
        <v>-1411.3427799999999</v>
      </c>
      <c r="FC169" s="21">
        <v>-1392.825</v>
      </c>
      <c r="FD169" s="21">
        <v>-1378.7860000000001</v>
      </c>
      <c r="FE169" s="21">
        <v>-1356.8052399999999</v>
      </c>
    </row>
    <row r="170" spans="2:161" x14ac:dyDescent="0.25">
      <c r="B170" s="39" t="s">
        <v>349</v>
      </c>
      <c r="C170" s="21">
        <v>90845.891650000005</v>
      </c>
      <c r="D170" s="21">
        <v>88854.694789999994</v>
      </c>
      <c r="E170" s="21">
        <v>90845.891650000005</v>
      </c>
      <c r="F170" s="21">
        <v>86941.244070000001</v>
      </c>
      <c r="G170" s="21">
        <v>85109.636410000006</v>
      </c>
      <c r="H170" s="21">
        <v>83363.111229999995</v>
      </c>
      <c r="I170" s="21">
        <v>160534.42515</v>
      </c>
      <c r="J170" s="21">
        <v>157015.87205000001</v>
      </c>
      <c r="K170" s="21">
        <v>160534.42515</v>
      </c>
      <c r="L170" s="21">
        <v>153634.53314000001</v>
      </c>
      <c r="M170" s="21">
        <v>150397.89280999999</v>
      </c>
      <c r="N170" s="21">
        <v>147311.67444999999</v>
      </c>
      <c r="O170" s="21">
        <v>145466.23937</v>
      </c>
      <c r="P170" s="21">
        <v>142278.04058999999</v>
      </c>
      <c r="Q170" s="21">
        <v>145466.23937</v>
      </c>
      <c r="R170" s="21">
        <v>139214.06523000001</v>
      </c>
      <c r="S170" s="21">
        <v>136281.29895999999</v>
      </c>
      <c r="T170" s="21">
        <v>133484.60139</v>
      </c>
      <c r="U170" s="21">
        <v>1154.8745100000001</v>
      </c>
      <c r="V170" s="21">
        <v>1378.8796199999999</v>
      </c>
      <c r="W170" s="21">
        <v>1397.9943499999999</v>
      </c>
      <c r="X170" s="21">
        <v>1347.92491</v>
      </c>
      <c r="Y170" s="21">
        <v>1317.7908199999999</v>
      </c>
      <c r="Z170" s="21">
        <v>1291.4604899999999</v>
      </c>
      <c r="AA170" s="21">
        <v>1341.86481</v>
      </c>
      <c r="AB170" s="21">
        <v>1541.6647800000001</v>
      </c>
      <c r="AC170" s="21">
        <v>1564.61934</v>
      </c>
      <c r="AD170" s="21">
        <v>1507.15759</v>
      </c>
      <c r="AE170" s="21">
        <v>1473.4638299999999</v>
      </c>
      <c r="AF170" s="21">
        <v>1444.02306</v>
      </c>
      <c r="AG170" s="21">
        <v>136502.54269999999</v>
      </c>
      <c r="AH170" s="21">
        <v>133510.76001</v>
      </c>
      <c r="AI170" s="21">
        <v>136502.54269999999</v>
      </c>
      <c r="AJ170" s="21">
        <v>130635.63602999999</v>
      </c>
      <c r="AK170" s="21">
        <v>127883.53133</v>
      </c>
      <c r="AL170" s="21">
        <v>125259.21635</v>
      </c>
      <c r="AM170" s="21">
        <v>151.75220999999999</v>
      </c>
      <c r="AN170" s="21">
        <v>384.16557999999998</v>
      </c>
      <c r="AO170" s="21">
        <v>382.85948999999999</v>
      </c>
      <c r="AP170" s="21">
        <v>375.38368000000003</v>
      </c>
      <c r="AQ170" s="21">
        <v>367.38843000000003</v>
      </c>
      <c r="AR170" s="21">
        <v>359.82118000000003</v>
      </c>
      <c r="AS170" s="21">
        <v>554.49312999999995</v>
      </c>
      <c r="AT170" s="21">
        <v>714.87923000000001</v>
      </c>
      <c r="AU170" s="21">
        <v>723.78249000000005</v>
      </c>
      <c r="AV170" s="21">
        <v>698.96752000000004</v>
      </c>
      <c r="AW170" s="21">
        <v>684.19572000000005</v>
      </c>
      <c r="AX170" s="21">
        <v>669.99235999999996</v>
      </c>
      <c r="AY170" s="21">
        <v>942.88487999999995</v>
      </c>
      <c r="AZ170" s="21">
        <v>1086.5158699999999</v>
      </c>
      <c r="BA170" s="21">
        <v>1104.0099600000001</v>
      </c>
      <c r="BB170" s="21">
        <v>1062.5365999999999</v>
      </c>
      <c r="BC170" s="21">
        <v>1040.10196</v>
      </c>
      <c r="BD170" s="21">
        <v>1018.5098</v>
      </c>
      <c r="BE170" s="21">
        <v>1443.94849</v>
      </c>
      <c r="BF170" s="21">
        <v>1572.9560899999999</v>
      </c>
      <c r="BG170" s="21">
        <v>1600.88176</v>
      </c>
      <c r="BH170" s="21">
        <v>1538.7600600000001</v>
      </c>
      <c r="BI170" s="21">
        <v>1505.99002</v>
      </c>
      <c r="BJ170" s="21">
        <v>1475.08449</v>
      </c>
      <c r="BK170" s="21">
        <v>1716.82069</v>
      </c>
      <c r="BL170" s="21">
        <v>1838.5131899999999</v>
      </c>
      <c r="BM170" s="21">
        <v>1873.0106900000001</v>
      </c>
      <c r="BN170" s="21">
        <v>1798.1825699999999</v>
      </c>
      <c r="BO170" s="21">
        <v>1760.3898300000001</v>
      </c>
      <c r="BP170" s="21">
        <v>1723.8454300000001</v>
      </c>
      <c r="BQ170" s="21">
        <v>1991.25028</v>
      </c>
      <c r="BR170" s="21">
        <v>2072.9227299999998</v>
      </c>
      <c r="BS170" s="21">
        <v>2112.9689100000001</v>
      </c>
      <c r="BT170" s="21">
        <v>2028.15733</v>
      </c>
      <c r="BU170" s="21">
        <v>1984.9648999999999</v>
      </c>
      <c r="BV170" s="21">
        <v>1944.35016</v>
      </c>
      <c r="BW170" s="21">
        <v>7181.0442800000001</v>
      </c>
      <c r="BX170" s="21">
        <v>7022.15524</v>
      </c>
      <c r="BY170" s="21">
        <v>7181.0442800000001</v>
      </c>
      <c r="BZ170" s="21">
        <v>6869.3811900000001</v>
      </c>
      <c r="CA170" s="21">
        <v>6723.1043099999997</v>
      </c>
      <c r="CB170" s="21">
        <v>6583.5257499999998</v>
      </c>
      <c r="CC170" s="21">
        <v>632.81137000000001</v>
      </c>
      <c r="CD170" s="21">
        <v>972.15144999999995</v>
      </c>
      <c r="CE170" s="21">
        <v>977.36469</v>
      </c>
      <c r="CF170" s="21">
        <v>949.96852000000001</v>
      </c>
      <c r="CG170" s="21">
        <v>928.73068000000001</v>
      </c>
      <c r="CH170" s="21">
        <v>910.17398000000003</v>
      </c>
      <c r="CI170" s="21">
        <v>9.3999999999999997E-4</v>
      </c>
      <c r="CJ170" s="21">
        <v>-1.4499999999999999E-3</v>
      </c>
      <c r="CK170" s="21">
        <v>-4.6000000000000001E-4</v>
      </c>
      <c r="CL170" s="21">
        <v>2053.84148</v>
      </c>
      <c r="CM170" s="21">
        <v>2317.0312100000001</v>
      </c>
      <c r="CN170" s="21">
        <v>2354.6881100000001</v>
      </c>
      <c r="CO170" s="21">
        <v>2266.6246500000002</v>
      </c>
      <c r="CP170" s="21">
        <v>2218.3532700000001</v>
      </c>
      <c r="CQ170" s="21">
        <v>2172.5219699999998</v>
      </c>
      <c r="CR170" s="21">
        <v>931.18002999999999</v>
      </c>
      <c r="CS170" s="21">
        <v>1212.6932999999999</v>
      </c>
      <c r="CT170" s="21">
        <v>1225.36212</v>
      </c>
      <c r="CU170" s="21">
        <v>1185.3247699999999</v>
      </c>
      <c r="CV170" s="21">
        <v>1158.8255799999999</v>
      </c>
      <c r="CW170" s="21">
        <v>1135.67145</v>
      </c>
      <c r="CX170" s="21">
        <v>1124.97486</v>
      </c>
      <c r="CY170" s="21">
        <v>1377.58618</v>
      </c>
      <c r="CZ170" s="21">
        <v>1395.7859599999999</v>
      </c>
      <c r="DA170" s="21">
        <v>1346.5998300000001</v>
      </c>
      <c r="DB170" s="21">
        <v>1316.4953</v>
      </c>
      <c r="DC170" s="21">
        <v>1290.19085</v>
      </c>
      <c r="DD170" s="21">
        <v>1269.32179</v>
      </c>
      <c r="DE170" s="21">
        <v>1511.4044200000001</v>
      </c>
      <c r="DF170" s="21">
        <v>1532.1309100000001</v>
      </c>
      <c r="DG170" s="21">
        <v>1477.4798000000001</v>
      </c>
      <c r="DH170" s="21">
        <v>1444.4494</v>
      </c>
      <c r="DI170" s="21">
        <v>1415.58835</v>
      </c>
      <c r="DJ170" s="21">
        <v>1281.8924500000001</v>
      </c>
      <c r="DK170" s="21">
        <v>1506.63959</v>
      </c>
      <c r="DL170" s="21">
        <v>1527.45526</v>
      </c>
      <c r="DM170" s="21">
        <v>1472.8867700000001</v>
      </c>
      <c r="DN170" s="21">
        <v>1439.95911</v>
      </c>
      <c r="DO170" s="21">
        <v>1411.18776</v>
      </c>
      <c r="DP170" s="21">
        <v>1381.40462</v>
      </c>
      <c r="DQ170" s="21">
        <v>1603.61256</v>
      </c>
      <c r="DR170" s="21">
        <v>1626.4580100000001</v>
      </c>
      <c r="DS170" s="21">
        <v>1567.7212099999999</v>
      </c>
      <c r="DT170" s="21">
        <v>1532.6734799999999</v>
      </c>
      <c r="DU170" s="21">
        <v>1502.0496499999999</v>
      </c>
      <c r="DV170" s="21">
        <v>1374.2616700000001</v>
      </c>
      <c r="DW170" s="21">
        <v>1583.11916</v>
      </c>
      <c r="DX170" s="21">
        <v>1606.09951</v>
      </c>
      <c r="DY170" s="21">
        <v>1547.70748</v>
      </c>
      <c r="DZ170" s="21">
        <v>1513.1071899999999</v>
      </c>
      <c r="EA170" s="21">
        <v>1482.8743099999999</v>
      </c>
      <c r="EB170" s="21">
        <v>1405.31404</v>
      </c>
      <c r="EC170" s="21">
        <v>1609.25791</v>
      </c>
      <c r="ED170" s="21">
        <v>1633.47072</v>
      </c>
      <c r="EE170" s="21">
        <v>1573.24686</v>
      </c>
      <c r="EF170" s="21">
        <v>1538.07563</v>
      </c>
      <c r="EG170" s="21">
        <v>1507.3438799999999</v>
      </c>
      <c r="EH170" s="21">
        <v>1117.8472999999999</v>
      </c>
      <c r="EI170" s="21">
        <v>1301.9199599999999</v>
      </c>
      <c r="EJ170" s="21">
        <v>1321.14058</v>
      </c>
      <c r="EK170" s="21">
        <v>1272.75063</v>
      </c>
      <c r="EL170" s="21">
        <v>1244.2972</v>
      </c>
      <c r="EM170" s="21">
        <v>1219.43533</v>
      </c>
      <c r="EN170" s="21">
        <v>723.02602000000002</v>
      </c>
      <c r="EO170" s="21">
        <v>1022.0828</v>
      </c>
      <c r="EP170" s="21">
        <v>1032.0062399999999</v>
      </c>
      <c r="EQ170" s="21">
        <v>999.18866000000003</v>
      </c>
      <c r="ER170" s="21">
        <v>978.12073999999996</v>
      </c>
      <c r="ES170" s="21">
        <v>957.81578999999999</v>
      </c>
      <c r="ET170" s="21">
        <v>1006.7430900000001</v>
      </c>
      <c r="EU170" s="21">
        <v>1254.4736399999999</v>
      </c>
      <c r="EV170" s="21">
        <v>1269.75801</v>
      </c>
      <c r="EW170" s="21">
        <v>1226.22405</v>
      </c>
      <c r="EX170" s="21">
        <v>1198.8106</v>
      </c>
      <c r="EY170" s="21">
        <v>1174.8575699999999</v>
      </c>
      <c r="EZ170" s="21">
        <v>1144.4670000000001</v>
      </c>
      <c r="FA170" s="21">
        <v>1306.6314299999999</v>
      </c>
      <c r="FB170" s="21">
        <v>1326.3966499999999</v>
      </c>
      <c r="FC170" s="21">
        <v>1277.40149</v>
      </c>
      <c r="FD170" s="21">
        <v>1248.8441399999999</v>
      </c>
      <c r="FE170" s="21">
        <v>1223.8914199999999</v>
      </c>
    </row>
    <row r="171" spans="2:161" x14ac:dyDescent="0.25">
      <c r="B171" s="39" t="s">
        <v>350</v>
      </c>
      <c r="C171" s="21">
        <v>128315.6753</v>
      </c>
      <c r="D171" s="21">
        <v>125503.20062</v>
      </c>
      <c r="E171" s="21">
        <v>128315.6753</v>
      </c>
      <c r="F171" s="21">
        <v>122800.53882</v>
      </c>
      <c r="G171" s="21">
        <v>120213.47659999999</v>
      </c>
      <c r="H171" s="21">
        <v>117746.5895</v>
      </c>
      <c r="I171" s="21">
        <v>245394.38876999999</v>
      </c>
      <c r="J171" s="21">
        <v>240015.89637</v>
      </c>
      <c r="K171" s="21">
        <v>245394.38876999999</v>
      </c>
      <c r="L171" s="21">
        <v>234847.15080999999</v>
      </c>
      <c r="M171" s="21">
        <v>229899.59284</v>
      </c>
      <c r="N171" s="21">
        <v>225181.97125</v>
      </c>
      <c r="O171" s="21">
        <v>204695.90906999999</v>
      </c>
      <c r="P171" s="21">
        <v>200209.56742000001</v>
      </c>
      <c r="Q171" s="21">
        <v>204695.90906999999</v>
      </c>
      <c r="R171" s="21">
        <v>195898.0294</v>
      </c>
      <c r="S171" s="21">
        <v>191771.12505</v>
      </c>
      <c r="T171" s="21">
        <v>187835.69263999999</v>
      </c>
      <c r="U171" s="21">
        <v>1963.11529</v>
      </c>
      <c r="V171" s="21">
        <v>2258.8273100000001</v>
      </c>
      <c r="W171" s="21">
        <v>2293.0362799999998</v>
      </c>
      <c r="X171" s="21">
        <v>2209.6177499999999</v>
      </c>
      <c r="Y171" s="21">
        <v>2158.9886799999999</v>
      </c>
      <c r="Z171" s="21">
        <v>2115.6431699999998</v>
      </c>
      <c r="AA171" s="21">
        <v>2086.0093700000002</v>
      </c>
      <c r="AB171" s="21">
        <v>2353.73947</v>
      </c>
      <c r="AC171" s="21">
        <v>2390.4471600000002</v>
      </c>
      <c r="AD171" s="21">
        <v>2302.41212</v>
      </c>
      <c r="AE171" s="21">
        <v>2249.74307</v>
      </c>
      <c r="AF171" s="21">
        <v>2204.5936799999999</v>
      </c>
      <c r="AG171" s="21">
        <v>193539.48071999999</v>
      </c>
      <c r="AH171" s="21">
        <v>189297.59586999999</v>
      </c>
      <c r="AI171" s="21">
        <v>193539.48071999999</v>
      </c>
      <c r="AJ171" s="21">
        <v>185221.11501000001</v>
      </c>
      <c r="AK171" s="21">
        <v>181319.05645999999</v>
      </c>
      <c r="AL171" s="21">
        <v>177598.18395000001</v>
      </c>
      <c r="AM171" s="21">
        <v>225.78147000000001</v>
      </c>
      <c r="AN171" s="21">
        <v>544.39550999999994</v>
      </c>
      <c r="AO171" s="21">
        <v>543.18348000000003</v>
      </c>
      <c r="AP171" s="21">
        <v>533.09941000000003</v>
      </c>
      <c r="AQ171" s="21">
        <v>520.74796000000003</v>
      </c>
      <c r="AR171" s="21">
        <v>509.83780000000002</v>
      </c>
      <c r="AS171" s="21">
        <v>886.31047999999998</v>
      </c>
      <c r="AT171" s="21">
        <v>1104.3325299999999</v>
      </c>
      <c r="AU171" s="21">
        <v>1119.4328800000001</v>
      </c>
      <c r="AV171" s="21">
        <v>1080.63528</v>
      </c>
      <c r="AW171" s="21">
        <v>1057.0636500000001</v>
      </c>
      <c r="AX171" s="21">
        <v>1034.98496</v>
      </c>
      <c r="AY171" s="21">
        <v>1619.8261199999999</v>
      </c>
      <c r="AZ171" s="21">
        <v>1811.0805</v>
      </c>
      <c r="BA171" s="21">
        <v>1842.3452299999999</v>
      </c>
      <c r="BB171" s="21">
        <v>1771.9943499999999</v>
      </c>
      <c r="BC171" s="21">
        <v>1733.88246</v>
      </c>
      <c r="BD171" s="21">
        <v>1697.75854</v>
      </c>
      <c r="BE171" s="21">
        <v>2154.78721</v>
      </c>
      <c r="BF171" s="21">
        <v>2326.8289799999998</v>
      </c>
      <c r="BG171" s="21">
        <v>2369.0565299999998</v>
      </c>
      <c r="BH171" s="21">
        <v>2277.1530600000001</v>
      </c>
      <c r="BI171" s="21">
        <v>2227.8866200000002</v>
      </c>
      <c r="BJ171" s="21">
        <v>2182.0236199999999</v>
      </c>
      <c r="BK171" s="21">
        <v>2036.5482999999999</v>
      </c>
      <c r="BL171" s="21">
        <v>2211.1635299999998</v>
      </c>
      <c r="BM171" s="21">
        <v>2251.6560599999998</v>
      </c>
      <c r="BN171" s="21">
        <v>2163.3642599999998</v>
      </c>
      <c r="BO171" s="21">
        <v>2117.2096799999999</v>
      </c>
      <c r="BP171" s="21">
        <v>2073.1318000000001</v>
      </c>
      <c r="BQ171" s="21">
        <v>2379.0466799999999</v>
      </c>
      <c r="BR171" s="21">
        <v>2506.07078</v>
      </c>
      <c r="BS171" s="21">
        <v>2553.47147</v>
      </c>
      <c r="BT171" s="21">
        <v>2452.67101</v>
      </c>
      <c r="BU171" s="21">
        <v>2399.74674</v>
      </c>
      <c r="BV171" s="21">
        <v>2350.5202300000001</v>
      </c>
      <c r="BW171" s="21">
        <v>2795.0887200000002</v>
      </c>
      <c r="BX171" s="21">
        <v>2733.2440999999999</v>
      </c>
      <c r="BY171" s="21">
        <v>2795.0887200000002</v>
      </c>
      <c r="BZ171" s="21">
        <v>2673.7796199999998</v>
      </c>
      <c r="CA171" s="21">
        <v>2616.8440500000002</v>
      </c>
      <c r="CB171" s="21">
        <v>2562.51568</v>
      </c>
      <c r="CC171" s="21">
        <v>1020.06982</v>
      </c>
      <c r="CD171" s="21">
        <v>1481.4735700000001</v>
      </c>
      <c r="CE171" s="21">
        <v>1492.0377800000001</v>
      </c>
      <c r="CF171" s="21">
        <v>1449.5731800000001</v>
      </c>
      <c r="CG171" s="21">
        <v>1415.5336</v>
      </c>
      <c r="CH171" s="21">
        <v>1386.99542</v>
      </c>
      <c r="CI171" s="21">
        <v>0.46899999999999997</v>
      </c>
      <c r="CJ171" s="21">
        <v>-1.4958800000000001</v>
      </c>
      <c r="CK171" s="21">
        <v>-1.80877</v>
      </c>
      <c r="CL171" s="21">
        <v>3461.1719899999998</v>
      </c>
      <c r="CM171" s="21">
        <v>3798.9195800000002</v>
      </c>
      <c r="CN171" s="21">
        <v>3864.7940400000002</v>
      </c>
      <c r="CO171" s="21">
        <v>3718.1264200000001</v>
      </c>
      <c r="CP171" s="21">
        <v>3637.4507699999999</v>
      </c>
      <c r="CQ171" s="21">
        <v>3562.0335399999999</v>
      </c>
      <c r="CR171" s="21">
        <v>1534.2820099999999</v>
      </c>
      <c r="CS171" s="21">
        <v>1913.04278</v>
      </c>
      <c r="CT171" s="21">
        <v>1935.95074</v>
      </c>
      <c r="CU171" s="21">
        <v>1871.57206</v>
      </c>
      <c r="CV171" s="21">
        <v>1828.33473</v>
      </c>
      <c r="CW171" s="21">
        <v>1791.56627</v>
      </c>
      <c r="CX171" s="21">
        <v>1932.2554700000001</v>
      </c>
      <c r="CY171" s="21">
        <v>2266.8257899999999</v>
      </c>
      <c r="CZ171" s="21">
        <v>2300.01044</v>
      </c>
      <c r="DA171" s="21">
        <v>2217.4926</v>
      </c>
      <c r="DB171" s="21">
        <v>2166.5479799999998</v>
      </c>
      <c r="DC171" s="21">
        <v>2123.0306999999998</v>
      </c>
      <c r="DD171" s="21">
        <v>2061.7113899999999</v>
      </c>
      <c r="DE171" s="21">
        <v>2384.60743</v>
      </c>
      <c r="DF171" s="21">
        <v>2419.8383399999998</v>
      </c>
      <c r="DG171" s="21">
        <v>2332.6738099999998</v>
      </c>
      <c r="DH171" s="21">
        <v>2279.2020299999999</v>
      </c>
      <c r="DI171" s="21">
        <v>2233.4356899999998</v>
      </c>
      <c r="DJ171" s="21">
        <v>1994.15597</v>
      </c>
      <c r="DK171" s="21">
        <v>2296.3715400000001</v>
      </c>
      <c r="DL171" s="21">
        <v>2329.9710399999999</v>
      </c>
      <c r="DM171" s="21">
        <v>2246.3888700000002</v>
      </c>
      <c r="DN171" s="21">
        <v>2194.9419200000002</v>
      </c>
      <c r="DO171" s="21">
        <v>2150.8761399999999</v>
      </c>
      <c r="DP171" s="21">
        <v>2172.4149699999998</v>
      </c>
      <c r="DQ171" s="21">
        <v>2469.7785699999999</v>
      </c>
      <c r="DR171" s="21">
        <v>2507.0226200000002</v>
      </c>
      <c r="DS171" s="21">
        <v>2415.9852999999998</v>
      </c>
      <c r="DT171" s="21">
        <v>2360.7354</v>
      </c>
      <c r="DU171" s="21">
        <v>2313.3546900000001</v>
      </c>
      <c r="DV171" s="21">
        <v>1996.8748599999999</v>
      </c>
      <c r="DW171" s="21">
        <v>2282.0141800000001</v>
      </c>
      <c r="DX171" s="21">
        <v>2316.0094399999998</v>
      </c>
      <c r="DY171" s="21">
        <v>2232.32719</v>
      </c>
      <c r="DZ171" s="21">
        <v>2181.2439100000001</v>
      </c>
      <c r="EA171" s="21">
        <v>2137.4598099999998</v>
      </c>
      <c r="EB171" s="21">
        <v>2003.67957</v>
      </c>
      <c r="EC171" s="21">
        <v>2283.4776700000002</v>
      </c>
      <c r="ED171" s="21">
        <v>2318.4089899999999</v>
      </c>
      <c r="EE171" s="21">
        <v>2233.7100500000001</v>
      </c>
      <c r="EF171" s="21">
        <v>2182.58934</v>
      </c>
      <c r="EG171" s="21">
        <v>2138.77646</v>
      </c>
      <c r="EH171" s="21">
        <v>1741.0880500000001</v>
      </c>
      <c r="EI171" s="21">
        <v>1988.21795</v>
      </c>
      <c r="EJ171" s="21">
        <v>2019.00586</v>
      </c>
      <c r="EK171" s="21">
        <v>1944.88606</v>
      </c>
      <c r="EL171" s="21">
        <v>1900.3525</v>
      </c>
      <c r="EM171" s="21">
        <v>1862.2067199999999</v>
      </c>
      <c r="EN171" s="21">
        <v>1145.8322800000001</v>
      </c>
      <c r="EO171" s="21">
        <v>1553.7695699999999</v>
      </c>
      <c r="EP171" s="21">
        <v>1570.9942699999999</v>
      </c>
      <c r="EQ171" s="21">
        <v>1520.56574</v>
      </c>
      <c r="ER171" s="21">
        <v>1487.15824</v>
      </c>
      <c r="ES171" s="21">
        <v>1456.0385799999999</v>
      </c>
      <c r="ET171" s="21">
        <v>1706.0932299999999</v>
      </c>
      <c r="EU171" s="21">
        <v>2036.1035099999999</v>
      </c>
      <c r="EV171" s="21">
        <v>2063.9709499999999</v>
      </c>
      <c r="EW171" s="21">
        <v>1991.82682</v>
      </c>
      <c r="EX171" s="21">
        <v>1946.0170000000001</v>
      </c>
      <c r="EY171" s="21">
        <v>1906.91642</v>
      </c>
      <c r="EZ171" s="21">
        <v>1793.2618500000001</v>
      </c>
      <c r="FA171" s="21">
        <v>2009.7698600000001</v>
      </c>
      <c r="FB171" s="21">
        <v>2041.6146200000001</v>
      </c>
      <c r="FC171" s="21">
        <v>1965.9259500000001</v>
      </c>
      <c r="FD171" s="21">
        <v>1921.0320099999999</v>
      </c>
      <c r="FE171" s="21">
        <v>1882.48684</v>
      </c>
    </row>
    <row r="172" spans="2:161" x14ac:dyDescent="0.25">
      <c r="B172" s="39" t="s">
        <v>351</v>
      </c>
      <c r="C172" s="21">
        <v>31462.735260000001</v>
      </c>
      <c r="D172" s="21">
        <v>30773.122350000001</v>
      </c>
      <c r="E172" s="21">
        <v>31462.735260000001</v>
      </c>
      <c r="F172" s="21">
        <v>30110.435320000001</v>
      </c>
      <c r="G172" s="21">
        <v>29476.093079999999</v>
      </c>
      <c r="H172" s="21">
        <v>28871.217519999998</v>
      </c>
      <c r="I172" s="21">
        <v>55043.99252</v>
      </c>
      <c r="J172" s="21">
        <v>53837.552150000003</v>
      </c>
      <c r="K172" s="21">
        <v>55043.99252</v>
      </c>
      <c r="L172" s="21">
        <v>52678.159740000003</v>
      </c>
      <c r="M172" s="21">
        <v>51568.381540000002</v>
      </c>
      <c r="N172" s="21">
        <v>50510.179969999997</v>
      </c>
      <c r="O172" s="21">
        <v>27921.68505</v>
      </c>
      <c r="P172" s="21">
        <v>27309.722549999999</v>
      </c>
      <c r="Q172" s="21">
        <v>27921.68505</v>
      </c>
      <c r="R172" s="21">
        <v>26721.60427</v>
      </c>
      <c r="S172" s="21">
        <v>26158.67107</v>
      </c>
      <c r="T172" s="21">
        <v>25621.855729999999</v>
      </c>
      <c r="U172" s="21">
        <v>446.37855999999999</v>
      </c>
      <c r="V172" s="21">
        <v>483.48311000000001</v>
      </c>
      <c r="W172" s="21">
        <v>491.54264999999998</v>
      </c>
      <c r="X172" s="21">
        <v>472.7045</v>
      </c>
      <c r="Y172" s="21">
        <v>462.13697999999999</v>
      </c>
      <c r="Z172" s="21">
        <v>452.77041000000003</v>
      </c>
      <c r="AA172" s="21">
        <v>228.27552</v>
      </c>
      <c r="AB172" s="21">
        <v>270.78149000000002</v>
      </c>
      <c r="AC172" s="21">
        <v>274.32114999999999</v>
      </c>
      <c r="AD172" s="21">
        <v>264.69387</v>
      </c>
      <c r="AE172" s="21">
        <v>258.77658000000002</v>
      </c>
      <c r="AF172" s="21">
        <v>253.47994</v>
      </c>
      <c r="AG172" s="21">
        <v>28287.00518</v>
      </c>
      <c r="AH172" s="21">
        <v>27667.027190000001</v>
      </c>
      <c r="AI172" s="21">
        <v>28287.00518</v>
      </c>
      <c r="AJ172" s="21">
        <v>27071.224020000001</v>
      </c>
      <c r="AK172" s="21">
        <v>26500.913769999999</v>
      </c>
      <c r="AL172" s="21">
        <v>25957.084989999999</v>
      </c>
      <c r="AM172" s="21">
        <v>38.153649999999999</v>
      </c>
      <c r="AN172" s="21">
        <v>85.944670000000002</v>
      </c>
      <c r="AO172" s="21">
        <v>85.622879999999995</v>
      </c>
      <c r="AP172" s="21">
        <v>83.978650000000002</v>
      </c>
      <c r="AQ172" s="21">
        <v>82.189679999999996</v>
      </c>
      <c r="AR172" s="21">
        <v>80.374520000000004</v>
      </c>
      <c r="AS172" s="21">
        <v>235.89008999999999</v>
      </c>
      <c r="AT172" s="21">
        <v>266.28980000000001</v>
      </c>
      <c r="AU172" s="21">
        <v>270.64985000000001</v>
      </c>
      <c r="AV172" s="21">
        <v>260.41552000000001</v>
      </c>
      <c r="AW172" s="21">
        <v>254.91184999999999</v>
      </c>
      <c r="AX172" s="21">
        <v>249.53119000000001</v>
      </c>
      <c r="AY172" s="21">
        <v>384.95850999999999</v>
      </c>
      <c r="AZ172" s="21">
        <v>410.32598999999999</v>
      </c>
      <c r="BA172" s="21">
        <v>417.97433000000001</v>
      </c>
      <c r="BB172" s="21">
        <v>401.32234999999997</v>
      </c>
      <c r="BC172" s="21">
        <v>392.84863000000001</v>
      </c>
      <c r="BD172" s="21">
        <v>384.60858000000002</v>
      </c>
      <c r="BE172" s="21">
        <v>225.93960999999999</v>
      </c>
      <c r="BF172" s="21">
        <v>254.92959999999999</v>
      </c>
      <c r="BG172" s="21">
        <v>258.97442000000001</v>
      </c>
      <c r="BH172" s="21">
        <v>249.36393000000001</v>
      </c>
      <c r="BI172" s="21">
        <v>244.05306999999999</v>
      </c>
      <c r="BJ172" s="21">
        <v>238.95084</v>
      </c>
      <c r="BK172" s="21">
        <v>-264.29081000000002</v>
      </c>
      <c r="BL172" s="21">
        <v>-226.17687000000001</v>
      </c>
      <c r="BM172" s="21">
        <v>-232.66842</v>
      </c>
      <c r="BN172" s="21">
        <v>-221.33117999999999</v>
      </c>
      <c r="BO172" s="21">
        <v>-216.67993999999999</v>
      </c>
      <c r="BP172" s="21">
        <v>-212.26374999999999</v>
      </c>
      <c r="BQ172" s="21">
        <v>-340.46532000000002</v>
      </c>
      <c r="BR172" s="21">
        <v>-293.96496000000002</v>
      </c>
      <c r="BS172" s="21">
        <v>-302.14192000000003</v>
      </c>
      <c r="BT172" s="21">
        <v>-287.73912999999999</v>
      </c>
      <c r="BU172" s="21">
        <v>-281.61183999999997</v>
      </c>
      <c r="BV172" s="21">
        <v>-275.93123000000003</v>
      </c>
      <c r="BW172" s="21">
        <v>2446.7883299999999</v>
      </c>
      <c r="BX172" s="21">
        <v>2392.6502700000001</v>
      </c>
      <c r="BY172" s="21">
        <v>2446.7883299999999</v>
      </c>
      <c r="BZ172" s="21">
        <v>2340.59575</v>
      </c>
      <c r="CA172" s="21">
        <v>2290.7550099999999</v>
      </c>
      <c r="CB172" s="21">
        <v>2243.1965799999998</v>
      </c>
      <c r="CC172" s="21">
        <v>277.12204000000003</v>
      </c>
      <c r="CD172" s="21">
        <v>340.97942</v>
      </c>
      <c r="CE172" s="21">
        <v>344.78811999999999</v>
      </c>
      <c r="CF172" s="21">
        <v>333.29640000000001</v>
      </c>
      <c r="CG172" s="21">
        <v>325.84546</v>
      </c>
      <c r="CH172" s="21">
        <v>319.16842000000003</v>
      </c>
      <c r="CI172" s="21">
        <v>9.3999999999999997E-4</v>
      </c>
      <c r="CJ172" s="21">
        <v>-2.3000000000000001E-4</v>
      </c>
      <c r="CK172" s="21">
        <v>-0.22808</v>
      </c>
      <c r="CL172" s="21">
        <v>721.89827000000002</v>
      </c>
      <c r="CM172" s="21">
        <v>763.93233999999995</v>
      </c>
      <c r="CN172" s="21">
        <v>777.8836</v>
      </c>
      <c r="CO172" s="21">
        <v>747.38863000000003</v>
      </c>
      <c r="CP172" s="21">
        <v>731.47150999999997</v>
      </c>
      <c r="CQ172" s="21">
        <v>716.18457999999998</v>
      </c>
      <c r="CR172" s="21">
        <v>417.56038999999998</v>
      </c>
      <c r="CS172" s="21">
        <v>465.97147000000001</v>
      </c>
      <c r="CT172" s="21">
        <v>473.00027</v>
      </c>
      <c r="CU172" s="21">
        <v>455.56166999999999</v>
      </c>
      <c r="CV172" s="21">
        <v>445.37743999999998</v>
      </c>
      <c r="CW172" s="21">
        <v>436.32310999999999</v>
      </c>
      <c r="CX172" s="21">
        <v>507.54095999999998</v>
      </c>
      <c r="CY172" s="21">
        <v>547.81102999999996</v>
      </c>
      <c r="CZ172" s="21">
        <v>557.05943000000002</v>
      </c>
      <c r="DA172" s="21">
        <v>535.60234000000003</v>
      </c>
      <c r="DB172" s="21">
        <v>523.62873000000002</v>
      </c>
      <c r="DC172" s="21">
        <v>513.01990000000001</v>
      </c>
      <c r="DD172" s="21">
        <v>315.78525000000002</v>
      </c>
      <c r="DE172" s="21">
        <v>362.87123000000003</v>
      </c>
      <c r="DF172" s="21">
        <v>368.04315000000003</v>
      </c>
      <c r="DG172" s="21">
        <v>354.73683</v>
      </c>
      <c r="DH172" s="21">
        <v>346.80650000000003</v>
      </c>
      <c r="DI172" s="21">
        <v>339.73236000000003</v>
      </c>
      <c r="DJ172" s="21">
        <v>224.69607999999999</v>
      </c>
      <c r="DK172" s="21">
        <v>272.03618999999998</v>
      </c>
      <c r="DL172" s="21">
        <v>275.28818999999999</v>
      </c>
      <c r="DM172" s="21">
        <v>265.9171</v>
      </c>
      <c r="DN172" s="21">
        <v>259.97244000000001</v>
      </c>
      <c r="DO172" s="21">
        <v>254.64147</v>
      </c>
      <c r="DP172" s="21">
        <v>329.58704</v>
      </c>
      <c r="DQ172" s="21">
        <v>372.89934</v>
      </c>
      <c r="DR172" s="21">
        <v>378.31887999999998</v>
      </c>
      <c r="DS172" s="21">
        <v>364.55869999999999</v>
      </c>
      <c r="DT172" s="21">
        <v>356.40886999999998</v>
      </c>
      <c r="DU172" s="21">
        <v>349.14949000000001</v>
      </c>
      <c r="DV172" s="21">
        <v>149.23331999999999</v>
      </c>
      <c r="DW172" s="21">
        <v>197.10601</v>
      </c>
      <c r="DX172" s="21">
        <v>198.85665</v>
      </c>
      <c r="DY172" s="21">
        <v>192.64261999999999</v>
      </c>
      <c r="DZ172" s="21">
        <v>188.33605</v>
      </c>
      <c r="EA172" s="21">
        <v>184.44164000000001</v>
      </c>
      <c r="EB172" s="21">
        <v>125.93537999999999</v>
      </c>
      <c r="EC172" s="21">
        <v>173.98018999999999</v>
      </c>
      <c r="ED172" s="21">
        <v>175.38335000000001</v>
      </c>
      <c r="EE172" s="21">
        <v>170.02063999999999</v>
      </c>
      <c r="EF172" s="21">
        <v>166.21970999999999</v>
      </c>
      <c r="EG172" s="21">
        <v>162.76901000000001</v>
      </c>
      <c r="EH172" s="21">
        <v>152.75989999999999</v>
      </c>
      <c r="EI172" s="21">
        <v>193.33011999999999</v>
      </c>
      <c r="EJ172" s="21">
        <v>195.51795000000001</v>
      </c>
      <c r="EK172" s="21">
        <v>188.96097</v>
      </c>
      <c r="EL172" s="21">
        <v>184.73668000000001</v>
      </c>
      <c r="EM172" s="21">
        <v>180.93369000000001</v>
      </c>
      <c r="EN172" s="21">
        <v>304.98450000000003</v>
      </c>
      <c r="EO172" s="21">
        <v>363.27235999999999</v>
      </c>
      <c r="EP172" s="21">
        <v>368.46999</v>
      </c>
      <c r="EQ172" s="21">
        <v>355.22048999999998</v>
      </c>
      <c r="ER172" s="21">
        <v>347.73043999999999</v>
      </c>
      <c r="ES172" s="21">
        <v>340.34848</v>
      </c>
      <c r="ET172" s="21">
        <v>465.23878000000002</v>
      </c>
      <c r="EU172" s="21">
        <v>505.31139999999999</v>
      </c>
      <c r="EV172" s="21">
        <v>513.58046999999999</v>
      </c>
      <c r="EW172" s="21">
        <v>494.04424</v>
      </c>
      <c r="EX172" s="21">
        <v>482.99964</v>
      </c>
      <c r="EY172" s="21">
        <v>473.20907</v>
      </c>
      <c r="EZ172" s="21">
        <v>222.24492000000001</v>
      </c>
      <c r="FA172" s="21">
        <v>255.66881000000001</v>
      </c>
      <c r="FB172" s="21">
        <v>259.30482999999998</v>
      </c>
      <c r="FC172" s="21">
        <v>249.93679</v>
      </c>
      <c r="FD172" s="21">
        <v>244.34932000000001</v>
      </c>
      <c r="FE172" s="21">
        <v>239.36418</v>
      </c>
    </row>
    <row r="173" spans="2:161" x14ac:dyDescent="0.25">
      <c r="B173" s="39" t="s">
        <v>352</v>
      </c>
      <c r="C173" s="21">
        <v>31862.185979999998</v>
      </c>
      <c r="D173" s="21">
        <v>31163.817749999998</v>
      </c>
      <c r="E173" s="21">
        <v>31862.185979999998</v>
      </c>
      <c r="F173" s="21">
        <v>30492.717260000001</v>
      </c>
      <c r="G173" s="21">
        <v>29850.32141</v>
      </c>
      <c r="H173" s="21">
        <v>29237.766350000002</v>
      </c>
      <c r="I173" s="21">
        <v>73002.163029999996</v>
      </c>
      <c r="J173" s="21">
        <v>71402.120009999999</v>
      </c>
      <c r="K173" s="21">
        <v>73002.163029999996</v>
      </c>
      <c r="L173" s="21">
        <v>69864.474400000006</v>
      </c>
      <c r="M173" s="21">
        <v>68392.629679999998</v>
      </c>
      <c r="N173" s="21">
        <v>66989.188550000006</v>
      </c>
      <c r="O173" s="21">
        <v>65491.823579999997</v>
      </c>
      <c r="P173" s="21">
        <v>64056.432430000001</v>
      </c>
      <c r="Q173" s="21">
        <v>65491.823579999997</v>
      </c>
      <c r="R173" s="21">
        <v>62676.969160000001</v>
      </c>
      <c r="S173" s="21">
        <v>61356.578869999998</v>
      </c>
      <c r="T173" s="21">
        <v>60097.449430000001</v>
      </c>
      <c r="U173" s="21">
        <v>606.19204000000002</v>
      </c>
      <c r="V173" s="21">
        <v>572.67237</v>
      </c>
      <c r="W173" s="21">
        <v>587.36803999999995</v>
      </c>
      <c r="X173" s="21">
        <v>648.71253999999999</v>
      </c>
      <c r="Y173" s="21">
        <v>639.96996000000001</v>
      </c>
      <c r="Z173" s="21">
        <v>616.17142999999999</v>
      </c>
      <c r="AA173" s="21">
        <v>662.03966000000003</v>
      </c>
      <c r="AB173" s="21">
        <v>626.46897000000001</v>
      </c>
      <c r="AC173" s="21">
        <v>642.44646</v>
      </c>
      <c r="AD173" s="21">
        <v>696.43996000000004</v>
      </c>
      <c r="AE173" s="21">
        <v>686.49351000000001</v>
      </c>
      <c r="AF173" s="21">
        <v>662.28240000000005</v>
      </c>
      <c r="AG173" s="21">
        <v>61324.597560000002</v>
      </c>
      <c r="AH173" s="21">
        <v>59980.520989999997</v>
      </c>
      <c r="AI173" s="21">
        <v>61324.597560000002</v>
      </c>
      <c r="AJ173" s="21">
        <v>58688.854050000002</v>
      </c>
      <c r="AK173" s="21">
        <v>57452.454279999998</v>
      </c>
      <c r="AL173" s="21">
        <v>56273.464809999998</v>
      </c>
      <c r="AM173" s="21">
        <v>-6.3712799999999996</v>
      </c>
      <c r="AN173" s="21">
        <v>-13.047940000000001</v>
      </c>
      <c r="AO173" s="21">
        <v>-11.3995</v>
      </c>
      <c r="AP173" s="21">
        <v>61.589869999999998</v>
      </c>
      <c r="AQ173" s="21">
        <v>65.922709999999995</v>
      </c>
      <c r="AR173" s="21">
        <v>55.004100000000001</v>
      </c>
      <c r="AS173" s="21">
        <v>217.59187</v>
      </c>
      <c r="AT173" s="21">
        <v>207.81699</v>
      </c>
      <c r="AU173" s="21">
        <v>213.89104</v>
      </c>
      <c r="AV173" s="21">
        <v>257.31945000000002</v>
      </c>
      <c r="AW173" s="21">
        <v>255.95202</v>
      </c>
      <c r="AX173" s="21">
        <v>243.68935999999999</v>
      </c>
      <c r="AY173" s="21">
        <v>526.51913999999999</v>
      </c>
      <c r="AZ173" s="21">
        <v>510.24644999999998</v>
      </c>
      <c r="BA173" s="21">
        <v>522.99949000000004</v>
      </c>
      <c r="BB173" s="21">
        <v>550.59190000000001</v>
      </c>
      <c r="BC173" s="21">
        <v>542.85285999999996</v>
      </c>
      <c r="BD173" s="21">
        <v>524.95717000000002</v>
      </c>
      <c r="BE173" s="21">
        <v>727.09590000000003</v>
      </c>
      <c r="BF173" s="21">
        <v>695.26197999999999</v>
      </c>
      <c r="BG173" s="21">
        <v>712.47610999999995</v>
      </c>
      <c r="BH173" s="21">
        <v>737.33020999999997</v>
      </c>
      <c r="BI173" s="21">
        <v>725.95698000000004</v>
      </c>
      <c r="BJ173" s="21">
        <v>703.69303000000002</v>
      </c>
      <c r="BK173" s="21">
        <v>1007.14845</v>
      </c>
      <c r="BL173" s="21">
        <v>980.58339999999998</v>
      </c>
      <c r="BM173" s="21">
        <v>1003.74526</v>
      </c>
      <c r="BN173" s="21">
        <v>1009.29903</v>
      </c>
      <c r="BO173" s="21">
        <v>991.83873000000006</v>
      </c>
      <c r="BP173" s="21">
        <v>964.76378</v>
      </c>
      <c r="BQ173" s="21">
        <v>1326.88509</v>
      </c>
      <c r="BR173" s="21">
        <v>1268.9132</v>
      </c>
      <c r="BS173" s="21">
        <v>1298.9493399999999</v>
      </c>
      <c r="BT173" s="21">
        <v>1292.62679</v>
      </c>
      <c r="BU173" s="21">
        <v>1268.9843800000001</v>
      </c>
      <c r="BV173" s="21">
        <v>1236.42535</v>
      </c>
      <c r="BW173" s="21">
        <v>3762.4587000000001</v>
      </c>
      <c r="BX173" s="21">
        <v>3679.2098900000001</v>
      </c>
      <c r="BY173" s="21">
        <v>3762.4587000000001</v>
      </c>
      <c r="BZ173" s="21">
        <v>3599.1649699999998</v>
      </c>
      <c r="CA173" s="21">
        <v>3522.52421</v>
      </c>
      <c r="CB173" s="21">
        <v>3449.3929800000001</v>
      </c>
      <c r="CC173" s="21">
        <v>218.90147999999999</v>
      </c>
      <c r="CD173" s="21">
        <v>198.60572999999999</v>
      </c>
      <c r="CE173" s="21">
        <v>206.24172999999999</v>
      </c>
      <c r="CF173" s="21">
        <v>313.62011000000001</v>
      </c>
      <c r="CG173" s="21">
        <v>314.85066</v>
      </c>
      <c r="CH173" s="21">
        <v>293.74401999999998</v>
      </c>
      <c r="CI173" s="21">
        <v>49.609850000000002</v>
      </c>
      <c r="CJ173" s="21">
        <v>59.633090000000003</v>
      </c>
      <c r="CK173" s="21">
        <v>39.670389999999998</v>
      </c>
      <c r="CL173" s="21">
        <v>1114.0935199999999</v>
      </c>
      <c r="CM173" s="21">
        <v>1058.9794400000001</v>
      </c>
      <c r="CN173" s="21">
        <v>1085.80259</v>
      </c>
      <c r="CO173" s="21">
        <v>1145.4598699999999</v>
      </c>
      <c r="CP173" s="21">
        <v>1129.4559300000001</v>
      </c>
      <c r="CQ173" s="21">
        <v>1091.9737500000001</v>
      </c>
      <c r="CR173" s="21">
        <v>400.46071999999998</v>
      </c>
      <c r="CS173" s="21">
        <v>373.90149000000002</v>
      </c>
      <c r="CT173" s="21">
        <v>384.85278</v>
      </c>
      <c r="CU173" s="21">
        <v>469.53339999999997</v>
      </c>
      <c r="CV173" s="21">
        <v>466.05416000000002</v>
      </c>
      <c r="CW173" s="21">
        <v>443.89900999999998</v>
      </c>
      <c r="CX173" s="21">
        <v>580.51206999999999</v>
      </c>
      <c r="CY173" s="21">
        <v>547.06920000000002</v>
      </c>
      <c r="CZ173" s="21">
        <v>561.59114999999997</v>
      </c>
      <c r="DA173" s="21">
        <v>632.69276000000002</v>
      </c>
      <c r="DB173" s="21">
        <v>624.87233000000003</v>
      </c>
      <c r="DC173" s="21">
        <v>600.25836000000004</v>
      </c>
      <c r="DD173" s="21">
        <v>609.91675999999995</v>
      </c>
      <c r="DE173" s="21">
        <v>575.63511000000005</v>
      </c>
      <c r="DF173" s="21">
        <v>590.50856999999996</v>
      </c>
      <c r="DG173" s="21">
        <v>659.29571999999996</v>
      </c>
      <c r="DH173" s="21">
        <v>650.89419999999996</v>
      </c>
      <c r="DI173" s="21">
        <v>625.87149999999997</v>
      </c>
      <c r="DJ173" s="21">
        <v>593.25743999999997</v>
      </c>
      <c r="DK173" s="21">
        <v>560.01135999999997</v>
      </c>
      <c r="DL173" s="21">
        <v>574.60937000000001</v>
      </c>
      <c r="DM173" s="21">
        <v>638.4973</v>
      </c>
      <c r="DN173" s="21">
        <v>630.36082999999996</v>
      </c>
      <c r="DO173" s="21">
        <v>606.43547999999998</v>
      </c>
      <c r="DP173" s="21">
        <v>681.17434000000003</v>
      </c>
      <c r="DQ173" s="21">
        <v>644.22424999999998</v>
      </c>
      <c r="DR173" s="21">
        <v>660.65961000000004</v>
      </c>
      <c r="DS173" s="21">
        <v>721.62379999999996</v>
      </c>
      <c r="DT173" s="21">
        <v>711.68134999999995</v>
      </c>
      <c r="DU173" s="21">
        <v>686.00672999999995</v>
      </c>
      <c r="DV173" s="21">
        <v>704.54683999999997</v>
      </c>
      <c r="DW173" s="21">
        <v>667.04625999999996</v>
      </c>
      <c r="DX173" s="21">
        <v>683.85419999999999</v>
      </c>
      <c r="DY173" s="21">
        <v>739.57640000000004</v>
      </c>
      <c r="DZ173" s="21">
        <v>728.93766000000005</v>
      </c>
      <c r="EA173" s="21">
        <v>703.45245999999997</v>
      </c>
      <c r="EB173" s="21">
        <v>753.91368999999997</v>
      </c>
      <c r="EC173" s="21">
        <v>714.65184999999997</v>
      </c>
      <c r="ED173" s="21">
        <v>732.24701000000005</v>
      </c>
      <c r="EE173" s="21">
        <v>785.05309999999997</v>
      </c>
      <c r="EF173" s="21">
        <v>773.15431999999998</v>
      </c>
      <c r="EG173" s="21">
        <v>746.90578000000005</v>
      </c>
      <c r="EH173" s="21">
        <v>509.80614000000003</v>
      </c>
      <c r="EI173" s="21">
        <v>481.46274</v>
      </c>
      <c r="EJ173" s="21">
        <v>493.94254999999998</v>
      </c>
      <c r="EK173" s="21">
        <v>545.81560999999999</v>
      </c>
      <c r="EL173" s="21">
        <v>538.46927000000005</v>
      </c>
      <c r="EM173" s="21">
        <v>518.40795000000003</v>
      </c>
      <c r="EN173" s="21">
        <v>255.17796999999999</v>
      </c>
      <c r="EO173" s="21">
        <v>240.46064000000001</v>
      </c>
      <c r="EP173" s="21">
        <v>248.41920999999999</v>
      </c>
      <c r="EQ173" s="21">
        <v>334.20605999999998</v>
      </c>
      <c r="ER173" s="21">
        <v>334.60100999999997</v>
      </c>
      <c r="ES173" s="21">
        <v>314.88294999999999</v>
      </c>
      <c r="ET173" s="21">
        <v>488.24698999999998</v>
      </c>
      <c r="EU173" s="21">
        <v>459.13353999999998</v>
      </c>
      <c r="EV173" s="21">
        <v>471.48601000000002</v>
      </c>
      <c r="EW173" s="21">
        <v>542.80263000000002</v>
      </c>
      <c r="EX173" s="21">
        <v>536.86737000000005</v>
      </c>
      <c r="EY173" s="21">
        <v>514.55309999999997</v>
      </c>
      <c r="EZ173" s="21">
        <v>566.34271999999999</v>
      </c>
      <c r="FA173" s="21">
        <v>536.46290999999997</v>
      </c>
      <c r="FB173" s="21">
        <v>549.78440000000001</v>
      </c>
      <c r="FC173" s="21">
        <v>593.17039999999997</v>
      </c>
      <c r="FD173" s="21">
        <v>584.41386</v>
      </c>
      <c r="FE173" s="21">
        <v>564.17665999999997</v>
      </c>
    </row>
    <row r="174" spans="2:161" x14ac:dyDescent="0.25">
      <c r="B174" s="39" t="s">
        <v>353</v>
      </c>
      <c r="C174" s="21">
        <v>43209.120320000002</v>
      </c>
      <c r="D174" s="21">
        <v>42262.045409999999</v>
      </c>
      <c r="E174" s="21">
        <v>43209.120320000002</v>
      </c>
      <c r="F174" s="21">
        <v>41351.948969999998</v>
      </c>
      <c r="G174" s="21">
        <v>40480.779620000001</v>
      </c>
      <c r="H174" s="21">
        <v>39650.078139999998</v>
      </c>
      <c r="I174" s="21">
        <v>106790.65449</v>
      </c>
      <c r="J174" s="21">
        <v>104450.04383</v>
      </c>
      <c r="K174" s="21">
        <v>106790.65449</v>
      </c>
      <c r="L174" s="21">
        <v>102200.71073000001</v>
      </c>
      <c r="M174" s="21">
        <v>100047.63398</v>
      </c>
      <c r="N174" s="21">
        <v>97994.620869999999</v>
      </c>
      <c r="O174" s="21">
        <v>100721.60183</v>
      </c>
      <c r="P174" s="21">
        <v>98514.075939999995</v>
      </c>
      <c r="Q174" s="21">
        <v>100721.60183</v>
      </c>
      <c r="R174" s="21">
        <v>96392.563020000001</v>
      </c>
      <c r="S174" s="21">
        <v>94361.899980000002</v>
      </c>
      <c r="T174" s="21">
        <v>92425.451629999996</v>
      </c>
      <c r="U174" s="21">
        <v>899.90479000000005</v>
      </c>
      <c r="V174" s="21">
        <v>837.45853</v>
      </c>
      <c r="W174" s="21">
        <v>858.17962</v>
      </c>
      <c r="X174" s="21">
        <v>907.36343999999997</v>
      </c>
      <c r="Y174" s="21">
        <v>893.42381999999998</v>
      </c>
      <c r="Z174" s="21">
        <v>864.58965999999998</v>
      </c>
      <c r="AA174" s="21">
        <v>1047.8938900000001</v>
      </c>
      <c r="AB174" s="21">
        <v>980.58605999999997</v>
      </c>
      <c r="AC174" s="21">
        <v>1004.51684</v>
      </c>
      <c r="AD174" s="21">
        <v>1042.5854999999999</v>
      </c>
      <c r="AE174" s="21">
        <v>1025.47549</v>
      </c>
      <c r="AF174" s="21">
        <v>994.50530000000003</v>
      </c>
      <c r="AG174" s="21">
        <v>93344.813070000004</v>
      </c>
      <c r="AH174" s="21">
        <v>91298.936189999993</v>
      </c>
      <c r="AI174" s="21">
        <v>93344.813070000004</v>
      </c>
      <c r="AJ174" s="21">
        <v>89332.834279999995</v>
      </c>
      <c r="AK174" s="21">
        <v>87450.856889999995</v>
      </c>
      <c r="AL174" s="21">
        <v>85656.266199999998</v>
      </c>
      <c r="AM174" s="21">
        <v>-21.01136</v>
      </c>
      <c r="AN174" s="21">
        <v>-41.793979999999998</v>
      </c>
      <c r="AO174" s="21">
        <v>-40.529739999999997</v>
      </c>
      <c r="AP174" s="21">
        <v>32.94614</v>
      </c>
      <c r="AQ174" s="21">
        <v>38.341369999999998</v>
      </c>
      <c r="AR174" s="21">
        <v>28.04655</v>
      </c>
      <c r="AS174" s="21">
        <v>293.45854000000003</v>
      </c>
      <c r="AT174" s="21">
        <v>271.42167000000001</v>
      </c>
      <c r="AU174" s="21">
        <v>279.11356999999998</v>
      </c>
      <c r="AV174" s="21">
        <v>319.19923999999997</v>
      </c>
      <c r="AW174" s="21">
        <v>316.86063999999999</v>
      </c>
      <c r="AX174" s="21">
        <v>303.36998999999997</v>
      </c>
      <c r="AY174" s="21">
        <v>776.60379</v>
      </c>
      <c r="AZ174" s="21">
        <v>744.74707999999998</v>
      </c>
      <c r="BA174" s="21">
        <v>762.94164000000001</v>
      </c>
      <c r="BB174" s="21">
        <v>779.73838999999998</v>
      </c>
      <c r="BC174" s="21">
        <v>767.48536999999999</v>
      </c>
      <c r="BD174" s="21">
        <v>744.95189000000005</v>
      </c>
      <c r="BE174" s="21">
        <v>1138.2993200000001</v>
      </c>
      <c r="BF174" s="21">
        <v>1080.26224</v>
      </c>
      <c r="BG174" s="21">
        <v>1106.3954699999999</v>
      </c>
      <c r="BH174" s="21">
        <v>1113.82395</v>
      </c>
      <c r="BI174" s="21">
        <v>1094.7938799999999</v>
      </c>
      <c r="BJ174" s="21">
        <v>1064.9817700000001</v>
      </c>
      <c r="BK174" s="21">
        <v>1735.03952</v>
      </c>
      <c r="BL174" s="21">
        <v>1682.77639</v>
      </c>
      <c r="BM174" s="21">
        <v>1721.77619</v>
      </c>
      <c r="BN174" s="21">
        <v>1696.1667600000001</v>
      </c>
      <c r="BO174" s="21">
        <v>1664.6077399999999</v>
      </c>
      <c r="BP174" s="21">
        <v>1623.5665300000001</v>
      </c>
      <c r="BQ174" s="21">
        <v>2136.1821100000002</v>
      </c>
      <c r="BR174" s="21">
        <v>2035.7256</v>
      </c>
      <c r="BS174" s="21">
        <v>2083.3025899999998</v>
      </c>
      <c r="BT174" s="21">
        <v>2042.97432</v>
      </c>
      <c r="BU174" s="21">
        <v>2003.6908599999999</v>
      </c>
      <c r="BV174" s="21">
        <v>1956.0943199999999</v>
      </c>
      <c r="BW174" s="21">
        <v>6438.3139899999996</v>
      </c>
      <c r="BX174" s="21">
        <v>6295.8587299999999</v>
      </c>
      <c r="BY174" s="21">
        <v>6438.3139899999996</v>
      </c>
      <c r="BZ174" s="21">
        <v>6158.8859899999998</v>
      </c>
      <c r="CA174" s="21">
        <v>6027.7384199999997</v>
      </c>
      <c r="CB174" s="21">
        <v>5902.5963700000002</v>
      </c>
      <c r="CC174" s="21">
        <v>295.84345999999999</v>
      </c>
      <c r="CD174" s="21">
        <v>250.13672</v>
      </c>
      <c r="CE174" s="21">
        <v>259.31004999999999</v>
      </c>
      <c r="CF174" s="21">
        <v>363.26260000000002</v>
      </c>
      <c r="CG174" s="21">
        <v>364.12637000000001</v>
      </c>
      <c r="CH174" s="21">
        <v>342.10458999999997</v>
      </c>
      <c r="CI174" s="21">
        <v>49.046959999999999</v>
      </c>
      <c r="CJ174" s="21">
        <v>59.972180000000002</v>
      </c>
      <c r="CK174" s="21">
        <v>40.105690000000003</v>
      </c>
      <c r="CL174" s="21">
        <v>1681.60366</v>
      </c>
      <c r="CM174" s="21">
        <v>1582.2702099999999</v>
      </c>
      <c r="CN174" s="21">
        <v>1621.3322599999999</v>
      </c>
      <c r="CO174" s="21">
        <v>1657.0009500000001</v>
      </c>
      <c r="CP174" s="21">
        <v>1630.79512</v>
      </c>
      <c r="CQ174" s="21">
        <v>1583.0063700000001</v>
      </c>
      <c r="CR174" s="21">
        <v>549.62082999999996</v>
      </c>
      <c r="CS174" s="21">
        <v>497.26646</v>
      </c>
      <c r="CT174" s="21">
        <v>511.25232</v>
      </c>
      <c r="CU174" s="21">
        <v>589.61841000000004</v>
      </c>
      <c r="CV174" s="21">
        <v>584.09367999999995</v>
      </c>
      <c r="CW174" s="21">
        <v>559.63372000000004</v>
      </c>
      <c r="CX174" s="21">
        <v>830.32375000000002</v>
      </c>
      <c r="CY174" s="21">
        <v>768.10245999999995</v>
      </c>
      <c r="CZ174" s="21">
        <v>787.72491000000002</v>
      </c>
      <c r="DA174" s="21">
        <v>848.44566999999995</v>
      </c>
      <c r="DB174" s="21">
        <v>836.45084999999995</v>
      </c>
      <c r="DC174" s="21">
        <v>807.65000999999995</v>
      </c>
      <c r="DD174" s="21">
        <v>973.15796999999998</v>
      </c>
      <c r="DE174" s="21">
        <v>905.66756999999996</v>
      </c>
      <c r="DF174" s="21">
        <v>928.01414999999997</v>
      </c>
      <c r="DG174" s="21">
        <v>981.77616999999998</v>
      </c>
      <c r="DH174" s="21">
        <v>966.79413999999997</v>
      </c>
      <c r="DI174" s="21">
        <v>935.48537999999996</v>
      </c>
      <c r="DJ174" s="21">
        <v>969.68172000000004</v>
      </c>
      <c r="DK174" s="21">
        <v>903.74289999999996</v>
      </c>
      <c r="DL174" s="21">
        <v>926.10563000000002</v>
      </c>
      <c r="DM174" s="21">
        <v>974.42561000000001</v>
      </c>
      <c r="DN174" s="21">
        <v>959.35735999999997</v>
      </c>
      <c r="DO174" s="21">
        <v>928.87467000000004</v>
      </c>
      <c r="DP174" s="21">
        <v>1039.2933499999999</v>
      </c>
      <c r="DQ174" s="21">
        <v>970.32239000000004</v>
      </c>
      <c r="DR174" s="21">
        <v>994.14191000000005</v>
      </c>
      <c r="DS174" s="21">
        <v>1040.28241</v>
      </c>
      <c r="DT174" s="21">
        <v>1023.79751</v>
      </c>
      <c r="DU174" s="21">
        <v>991.90560000000005</v>
      </c>
      <c r="DV174" s="21">
        <v>1144.82068</v>
      </c>
      <c r="DW174" s="21">
        <v>1072.6886300000001</v>
      </c>
      <c r="DX174" s="21">
        <v>1098.59022</v>
      </c>
      <c r="DY174" s="21">
        <v>1136.14428</v>
      </c>
      <c r="DZ174" s="21">
        <v>1117.2013999999999</v>
      </c>
      <c r="EA174" s="21">
        <v>1083.96417</v>
      </c>
      <c r="EB174" s="21">
        <v>1210.75495</v>
      </c>
      <c r="EC174" s="21">
        <v>1136.35635</v>
      </c>
      <c r="ED174" s="21">
        <v>1163.3759500000001</v>
      </c>
      <c r="EE174" s="21">
        <v>1197.3559700000001</v>
      </c>
      <c r="EF174" s="21">
        <v>1176.81413</v>
      </c>
      <c r="EG174" s="21">
        <v>1142.5071800000001</v>
      </c>
      <c r="EH174" s="21">
        <v>864.23375999999996</v>
      </c>
      <c r="EI174" s="21">
        <v>806.97871999999995</v>
      </c>
      <c r="EJ174" s="21">
        <v>826.75341000000003</v>
      </c>
      <c r="EK174" s="21">
        <v>864.01760999999999</v>
      </c>
      <c r="EL174" s="21">
        <v>850.06791999999996</v>
      </c>
      <c r="EM174" s="21">
        <v>823.79155000000003</v>
      </c>
      <c r="EN174" s="21">
        <v>342.30914000000001</v>
      </c>
      <c r="EO174" s="21">
        <v>306.33821999999998</v>
      </c>
      <c r="EP174" s="21">
        <v>316.11680000000001</v>
      </c>
      <c r="EQ174" s="21">
        <v>398.00434999999999</v>
      </c>
      <c r="ER174" s="21">
        <v>397.67178999999999</v>
      </c>
      <c r="ES174" s="21">
        <v>376.71409</v>
      </c>
      <c r="ET174" s="21">
        <v>683.37243999999998</v>
      </c>
      <c r="EU174" s="21">
        <v>628.39200000000005</v>
      </c>
      <c r="EV174" s="21">
        <v>644.72879999999998</v>
      </c>
      <c r="EW174" s="21">
        <v>707.89013999999997</v>
      </c>
      <c r="EX174" s="21">
        <v>698.86041</v>
      </c>
      <c r="EY174" s="21">
        <v>673.35365000000002</v>
      </c>
      <c r="EZ174" s="21">
        <v>881.41363000000001</v>
      </c>
      <c r="FA174" s="21">
        <v>825.55817000000002</v>
      </c>
      <c r="FB174" s="21">
        <v>845.37296000000003</v>
      </c>
      <c r="FC174" s="21">
        <v>875.75690999999995</v>
      </c>
      <c r="FD174" s="21">
        <v>861.13499000000002</v>
      </c>
      <c r="FE174" s="21">
        <v>835.38010999999995</v>
      </c>
    </row>
    <row r="175" spans="2:161" x14ac:dyDescent="0.25">
      <c r="B175" s="39" t="s">
        <v>354</v>
      </c>
      <c r="C175" s="21">
        <v>-58933.98719</v>
      </c>
      <c r="D175" s="21">
        <v>-57642.248299999999</v>
      </c>
      <c r="E175" s="21">
        <v>-58933.98719</v>
      </c>
      <c r="F175" s="21">
        <v>-56400.94528</v>
      </c>
      <c r="G175" s="21">
        <v>-55212.73588</v>
      </c>
      <c r="H175" s="21">
        <v>-54079.721599999997</v>
      </c>
      <c r="I175" s="21">
        <v>-99322.168449999997</v>
      </c>
      <c r="J175" s="21">
        <v>-97145.250180000003</v>
      </c>
      <c r="K175" s="21">
        <v>-99322.168449999997</v>
      </c>
      <c r="L175" s="21">
        <v>-95053.225909999994</v>
      </c>
      <c r="M175" s="21">
        <v>-93050.72623</v>
      </c>
      <c r="N175" s="21">
        <v>-91141.292159999997</v>
      </c>
      <c r="O175" s="21">
        <v>-96980.299480000001</v>
      </c>
      <c r="P175" s="21">
        <v>-94854.772110000005</v>
      </c>
      <c r="Q175" s="21">
        <v>-96980.299480000001</v>
      </c>
      <c r="R175" s="21">
        <v>-92812.062749999997</v>
      </c>
      <c r="S175" s="21">
        <v>-90856.828659999999</v>
      </c>
      <c r="T175" s="21">
        <v>-88992.309649999996</v>
      </c>
      <c r="U175" s="21">
        <v>-838.80331000000001</v>
      </c>
      <c r="V175" s="21">
        <v>-1072.36403</v>
      </c>
      <c r="W175" s="21">
        <v>-1085.98624</v>
      </c>
      <c r="X175" s="21">
        <v>-1048.2177200000001</v>
      </c>
      <c r="Y175" s="21">
        <v>-1024.78504</v>
      </c>
      <c r="Z175" s="21">
        <v>-1004.30925</v>
      </c>
      <c r="AA175" s="21">
        <v>-1058.059</v>
      </c>
      <c r="AB175" s="21">
        <v>-1264.45605</v>
      </c>
      <c r="AC175" s="21">
        <v>-1282.5788600000001</v>
      </c>
      <c r="AD175" s="21">
        <v>-1236.11212</v>
      </c>
      <c r="AE175" s="21">
        <v>-1208.47894</v>
      </c>
      <c r="AF175" s="21">
        <v>-1184.3328300000001</v>
      </c>
      <c r="AG175" s="21">
        <v>-90909.500780000002</v>
      </c>
      <c r="AH175" s="21">
        <v>-88916.999649999998</v>
      </c>
      <c r="AI175" s="21">
        <v>-90909.500780000002</v>
      </c>
      <c r="AJ175" s="21">
        <v>-87002.192200000005</v>
      </c>
      <c r="AK175" s="21">
        <v>-85169.314509999997</v>
      </c>
      <c r="AL175" s="21">
        <v>-83421.543659999996</v>
      </c>
      <c r="AM175" s="21">
        <v>-168.72862000000001</v>
      </c>
      <c r="AN175" s="21">
        <v>-403.46033</v>
      </c>
      <c r="AO175" s="21">
        <v>-403.38691999999998</v>
      </c>
      <c r="AP175" s="21">
        <v>-394.29948000000002</v>
      </c>
      <c r="AQ175" s="21">
        <v>-385.90383000000003</v>
      </c>
      <c r="AR175" s="21">
        <v>-377.95420999999999</v>
      </c>
      <c r="AS175" s="21">
        <v>-450.01103000000001</v>
      </c>
      <c r="AT175" s="21">
        <v>-613.75576000000001</v>
      </c>
      <c r="AU175" s="21">
        <v>-620.99769000000003</v>
      </c>
      <c r="AV175" s="21">
        <v>-600.07336999999995</v>
      </c>
      <c r="AW175" s="21">
        <v>-587.39320999999995</v>
      </c>
      <c r="AX175" s="21">
        <v>-575.19874000000004</v>
      </c>
      <c r="AY175" s="21">
        <v>-665.05439000000001</v>
      </c>
      <c r="AZ175" s="21">
        <v>-814.91593</v>
      </c>
      <c r="BA175" s="21">
        <v>-826.93957</v>
      </c>
      <c r="BB175" s="21">
        <v>-796.87476000000004</v>
      </c>
      <c r="BC175" s="21">
        <v>-780.05083000000002</v>
      </c>
      <c r="BD175" s="21">
        <v>-763.85664999999995</v>
      </c>
      <c r="BE175" s="21">
        <v>-1201.52637</v>
      </c>
      <c r="BF175" s="21">
        <v>-1338.4359300000001</v>
      </c>
      <c r="BG175" s="21">
        <v>-1361.7863199999999</v>
      </c>
      <c r="BH175" s="21">
        <v>-1309.3170399999999</v>
      </c>
      <c r="BI175" s="21">
        <v>-1281.4350199999999</v>
      </c>
      <c r="BJ175" s="21">
        <v>-1255.1370400000001</v>
      </c>
      <c r="BK175" s="21">
        <v>-1326.8245099999999</v>
      </c>
      <c r="BL175" s="21">
        <v>-1455.19083</v>
      </c>
      <c r="BM175" s="21">
        <v>-1481.80286</v>
      </c>
      <c r="BN175" s="21">
        <v>-1423.2318700000001</v>
      </c>
      <c r="BO175" s="21">
        <v>-1393.3210099999999</v>
      </c>
      <c r="BP175" s="21">
        <v>-1364.39608</v>
      </c>
      <c r="BQ175" s="21">
        <v>-1497.2972</v>
      </c>
      <c r="BR175" s="21">
        <v>-1596.4316799999999</v>
      </c>
      <c r="BS175" s="21">
        <v>-1626.4065399999999</v>
      </c>
      <c r="BT175" s="21">
        <v>-1561.91275</v>
      </c>
      <c r="BU175" s="21">
        <v>-1528.65111</v>
      </c>
      <c r="BV175" s="21">
        <v>-1497.3725099999999</v>
      </c>
      <c r="BW175" s="21">
        <v>910.71286999999995</v>
      </c>
      <c r="BX175" s="21">
        <v>890.56227999999999</v>
      </c>
      <c r="BY175" s="21">
        <v>910.71286999999995</v>
      </c>
      <c r="BZ175" s="21">
        <v>871.18719999999996</v>
      </c>
      <c r="CA175" s="21">
        <v>852.63611000000003</v>
      </c>
      <c r="CB175" s="21">
        <v>834.93449999999996</v>
      </c>
      <c r="CC175" s="21">
        <v>-544.91818000000001</v>
      </c>
      <c r="CD175" s="21">
        <v>-887.68931999999995</v>
      </c>
      <c r="CE175" s="21">
        <v>-892.52238</v>
      </c>
      <c r="CF175" s="21">
        <v>-867.43489999999997</v>
      </c>
      <c r="CG175" s="21">
        <v>-848.04391999999996</v>
      </c>
      <c r="CH175" s="21">
        <v>-831.09956999999997</v>
      </c>
      <c r="CI175" s="21">
        <v>9.3999999999999997E-4</v>
      </c>
      <c r="CJ175" s="21">
        <v>-1.4499999999999999E-3</v>
      </c>
      <c r="CK175" s="21">
        <v>-4.6000000000000001E-4</v>
      </c>
      <c r="CL175" s="21">
        <v>-1499.7693300000001</v>
      </c>
      <c r="CM175" s="21">
        <v>-1785.4081000000001</v>
      </c>
      <c r="CN175" s="21">
        <v>-1812.3663300000001</v>
      </c>
      <c r="CO175" s="21">
        <v>-1746.4637</v>
      </c>
      <c r="CP175" s="21">
        <v>-1709.27315</v>
      </c>
      <c r="CQ175" s="21">
        <v>-1673.9581900000001</v>
      </c>
      <c r="CR175" s="21">
        <v>-721.94863999999995</v>
      </c>
      <c r="CS175" s="21">
        <v>-1010.1895</v>
      </c>
      <c r="CT175" s="21">
        <v>-1019.80351</v>
      </c>
      <c r="CU175" s="21">
        <v>-987.34295999999995</v>
      </c>
      <c r="CV175" s="21">
        <v>-965.27125999999998</v>
      </c>
      <c r="CW175" s="21">
        <v>-945.98461999999995</v>
      </c>
      <c r="CX175" s="21">
        <v>-807.31939999999997</v>
      </c>
      <c r="CY175" s="21">
        <v>-1070.10763</v>
      </c>
      <c r="CZ175" s="21">
        <v>-1082.85745</v>
      </c>
      <c r="DA175" s="21">
        <v>-1045.9552100000001</v>
      </c>
      <c r="DB175" s="21">
        <v>-1022.57317</v>
      </c>
      <c r="DC175" s="21">
        <v>-1002.14158</v>
      </c>
      <c r="DD175" s="21">
        <v>-984.53304000000003</v>
      </c>
      <c r="DE175" s="21">
        <v>-1234.21729</v>
      </c>
      <c r="DF175" s="21">
        <v>-1250.22369</v>
      </c>
      <c r="DG175" s="21">
        <v>-1206.46109</v>
      </c>
      <c r="DH175" s="21">
        <v>-1179.4908700000001</v>
      </c>
      <c r="DI175" s="21">
        <v>-1155.9239700000001</v>
      </c>
      <c r="DJ175" s="21">
        <v>-1030.1843799999999</v>
      </c>
      <c r="DK175" s="21">
        <v>-1260.6766</v>
      </c>
      <c r="DL175" s="21">
        <v>-1277.4373399999999</v>
      </c>
      <c r="DM175" s="21">
        <v>-1232.4000000000001</v>
      </c>
      <c r="DN175" s="21">
        <v>-1204.8498400000001</v>
      </c>
      <c r="DO175" s="21">
        <v>-1180.7762700000001</v>
      </c>
      <c r="DP175" s="21">
        <v>-1082.58086</v>
      </c>
      <c r="DQ175" s="21">
        <v>-1311.98929</v>
      </c>
      <c r="DR175" s="21">
        <v>-1329.81701</v>
      </c>
      <c r="DS175" s="21">
        <v>-1282.5807400000001</v>
      </c>
      <c r="DT175" s="21">
        <v>-1253.90877</v>
      </c>
      <c r="DU175" s="21">
        <v>-1228.8549700000001</v>
      </c>
      <c r="DV175" s="21">
        <v>-1069.8493900000001</v>
      </c>
      <c r="DW175" s="21">
        <v>-1286.05026</v>
      </c>
      <c r="DX175" s="21">
        <v>-1303.8450499999999</v>
      </c>
      <c r="DY175" s="21">
        <v>-1257.2389000000001</v>
      </c>
      <c r="DZ175" s="21">
        <v>-1229.1334400000001</v>
      </c>
      <c r="EA175" s="21">
        <v>-1204.57466</v>
      </c>
      <c r="EB175" s="21">
        <v>-1075.5832800000001</v>
      </c>
      <c r="EC175" s="21">
        <v>-1287.84193</v>
      </c>
      <c r="ED175" s="21">
        <v>-1306.2950699999999</v>
      </c>
      <c r="EE175" s="21">
        <v>-1258.9692399999999</v>
      </c>
      <c r="EF175" s="21">
        <v>-1230.8251</v>
      </c>
      <c r="EG175" s="21">
        <v>-1206.2325000000001</v>
      </c>
      <c r="EH175" s="21">
        <v>-900.72738000000004</v>
      </c>
      <c r="EI175" s="21">
        <v>-1089.6760899999999</v>
      </c>
      <c r="EJ175" s="21">
        <v>-1105.30186</v>
      </c>
      <c r="EK175" s="21">
        <v>-1065.2325499999999</v>
      </c>
      <c r="EL175" s="21">
        <v>-1041.41939</v>
      </c>
      <c r="EM175" s="21">
        <v>-1020.61123</v>
      </c>
      <c r="EN175" s="21">
        <v>-617.19890999999996</v>
      </c>
      <c r="EO175" s="21">
        <v>-921.18106999999998</v>
      </c>
      <c r="EP175" s="21">
        <v>-929.92403999999999</v>
      </c>
      <c r="EQ175" s="21">
        <v>-900.53471999999999</v>
      </c>
      <c r="ER175" s="21">
        <v>-881.55</v>
      </c>
      <c r="ES175" s="21">
        <v>-863.24852999999996</v>
      </c>
      <c r="ET175" s="21">
        <v>-739.32497999999998</v>
      </c>
      <c r="EU175" s="21">
        <v>-995.60239000000001</v>
      </c>
      <c r="EV175" s="21">
        <v>-1006.48606</v>
      </c>
      <c r="EW175" s="21">
        <v>-973.11328000000003</v>
      </c>
      <c r="EX175" s="21">
        <v>-951.35963000000004</v>
      </c>
      <c r="EY175" s="21">
        <v>-932.35092999999995</v>
      </c>
      <c r="EZ175" s="21">
        <v>-897.23383999999999</v>
      </c>
      <c r="FA175" s="21">
        <v>-1065.1625100000001</v>
      </c>
      <c r="FB175" s="21">
        <v>-1080.6681599999999</v>
      </c>
      <c r="FC175" s="21">
        <v>-1041.2985900000001</v>
      </c>
      <c r="FD175" s="21">
        <v>-1018.02043</v>
      </c>
      <c r="FE175" s="21">
        <v>-997.67979000000003</v>
      </c>
    </row>
    <row r="176" spans="2:161" x14ac:dyDescent="0.25">
      <c r="B176" s="39" t="s">
        <v>355</v>
      </c>
      <c r="C176" s="21">
        <v>-42587.350339999997</v>
      </c>
      <c r="D176" s="21">
        <v>-41653.903630000001</v>
      </c>
      <c r="E176" s="21">
        <v>-42587.350339999997</v>
      </c>
      <c r="F176" s="21">
        <v>-40756.903279999999</v>
      </c>
      <c r="G176" s="21">
        <v>-39898.26988</v>
      </c>
      <c r="H176" s="21">
        <v>-39079.522019999997</v>
      </c>
      <c r="I176" s="21">
        <v>-76225.584459999998</v>
      </c>
      <c r="J176" s="21">
        <v>-74554.891300000003</v>
      </c>
      <c r="K176" s="21">
        <v>-76225.584459999998</v>
      </c>
      <c r="L176" s="21">
        <v>-72949.350720000002</v>
      </c>
      <c r="M176" s="21">
        <v>-71412.516480000006</v>
      </c>
      <c r="N176" s="21">
        <v>-69947.106190000006</v>
      </c>
      <c r="O176" s="21">
        <v>-76493.21153</v>
      </c>
      <c r="P176" s="21">
        <v>-74816.701809999999</v>
      </c>
      <c r="Q176" s="21">
        <v>-76493.21153</v>
      </c>
      <c r="R176" s="21">
        <v>-73205.514800000004</v>
      </c>
      <c r="S176" s="21">
        <v>-71663.323910000006</v>
      </c>
      <c r="T176" s="21">
        <v>-70192.684529999999</v>
      </c>
      <c r="U176" s="21">
        <v>-664.51620000000003</v>
      </c>
      <c r="V176" s="21">
        <v>-781.08609999999999</v>
      </c>
      <c r="W176" s="21">
        <v>-792.70798000000002</v>
      </c>
      <c r="X176" s="21">
        <v>-762.99378999999999</v>
      </c>
      <c r="Y176" s="21">
        <v>-746.49103000000002</v>
      </c>
      <c r="Z176" s="21">
        <v>-731.63717999999994</v>
      </c>
      <c r="AA176" s="21">
        <v>-893.59004000000004</v>
      </c>
      <c r="AB176" s="21">
        <v>-990.94786999999997</v>
      </c>
      <c r="AC176" s="21">
        <v>-1007.3014899999999</v>
      </c>
      <c r="AD176" s="21">
        <v>-968.28801999999996</v>
      </c>
      <c r="AE176" s="21">
        <v>-947.17636000000005</v>
      </c>
      <c r="AF176" s="21">
        <v>-928.30956000000003</v>
      </c>
      <c r="AG176" s="21">
        <v>-70929.550470000002</v>
      </c>
      <c r="AH176" s="21">
        <v>-69374.958169999998</v>
      </c>
      <c r="AI176" s="21">
        <v>-70929.550470000002</v>
      </c>
      <c r="AJ176" s="21">
        <v>-67880.984160000007</v>
      </c>
      <c r="AK176" s="21">
        <v>-66450.933510000003</v>
      </c>
      <c r="AL176" s="21">
        <v>-65087.285049999999</v>
      </c>
      <c r="AM176" s="21">
        <v>-91.37594</v>
      </c>
      <c r="AN176" s="21">
        <v>-217.15950000000001</v>
      </c>
      <c r="AO176" s="21">
        <v>-217.01652999999999</v>
      </c>
      <c r="AP176" s="21">
        <v>-211.70538999999999</v>
      </c>
      <c r="AQ176" s="21">
        <v>-207.65056999999999</v>
      </c>
      <c r="AR176" s="21">
        <v>-203.42644999999999</v>
      </c>
      <c r="AS176" s="21">
        <v>-311.30135999999999</v>
      </c>
      <c r="AT176" s="21">
        <v>-397.58573000000001</v>
      </c>
      <c r="AU176" s="21">
        <v>-402.91647999999998</v>
      </c>
      <c r="AV176" s="21">
        <v>-388.37970000000001</v>
      </c>
      <c r="AW176" s="21">
        <v>-380.50556999999998</v>
      </c>
      <c r="AX176" s="21">
        <v>-372.64539000000002</v>
      </c>
      <c r="AY176" s="21">
        <v>-532.26003000000003</v>
      </c>
      <c r="AZ176" s="21">
        <v>-608.78629000000001</v>
      </c>
      <c r="BA176" s="21">
        <v>-618.99958000000004</v>
      </c>
      <c r="BB176" s="21">
        <v>-595.01476000000002</v>
      </c>
      <c r="BC176" s="21">
        <v>-582.76566000000003</v>
      </c>
      <c r="BD176" s="21">
        <v>-570.70448999999996</v>
      </c>
      <c r="BE176" s="21">
        <v>-952.02563999999995</v>
      </c>
      <c r="BF176" s="21">
        <v>-1014.27996</v>
      </c>
      <c r="BG176" s="21">
        <v>-1033.4140199999999</v>
      </c>
      <c r="BH176" s="21">
        <v>-991.89122999999995</v>
      </c>
      <c r="BI176" s="21">
        <v>-971.11203</v>
      </c>
      <c r="BJ176" s="21">
        <v>-951.22319000000005</v>
      </c>
      <c r="BK176" s="21">
        <v>-989.79837999999995</v>
      </c>
      <c r="BL176" s="21">
        <v>-1052.7258999999999</v>
      </c>
      <c r="BM176" s="21">
        <v>-1072.98459</v>
      </c>
      <c r="BN176" s="21">
        <v>-1029.31483</v>
      </c>
      <c r="BO176" s="21">
        <v>-1007.9902499999999</v>
      </c>
      <c r="BP176" s="21">
        <v>-987.10087999999996</v>
      </c>
      <c r="BQ176" s="21">
        <v>-1173.50117</v>
      </c>
      <c r="BR176" s="21">
        <v>-1211.9273700000001</v>
      </c>
      <c r="BS176" s="21">
        <v>-1235.9635699999999</v>
      </c>
      <c r="BT176" s="21">
        <v>-1185.43642</v>
      </c>
      <c r="BU176" s="21">
        <v>-1160.49765</v>
      </c>
      <c r="BV176" s="21">
        <v>-1136.7870700000001</v>
      </c>
      <c r="BW176" s="21">
        <v>-2065.2168099999999</v>
      </c>
      <c r="BX176" s="21">
        <v>-2019.5214699999999</v>
      </c>
      <c r="BY176" s="21">
        <v>-2065.2168099999999</v>
      </c>
      <c r="BZ176" s="21">
        <v>-1975.58475</v>
      </c>
      <c r="CA176" s="21">
        <v>-1933.51656</v>
      </c>
      <c r="CB176" s="21">
        <v>-1893.3747699999999</v>
      </c>
      <c r="CC176" s="21">
        <v>-387.04727000000003</v>
      </c>
      <c r="CD176" s="21">
        <v>-567.18934999999999</v>
      </c>
      <c r="CE176" s="21">
        <v>-571.54800999999998</v>
      </c>
      <c r="CF176" s="21">
        <v>-553.48665000000005</v>
      </c>
      <c r="CG176" s="21">
        <v>-541.84654999999998</v>
      </c>
      <c r="CH176" s="21">
        <v>-531.09519</v>
      </c>
      <c r="CI176" s="21">
        <v>0.55962000000000001</v>
      </c>
      <c r="CJ176" s="21">
        <v>-0.34393000000000001</v>
      </c>
      <c r="CK176" s="21">
        <v>-0.43845000000000001</v>
      </c>
      <c r="CL176" s="21">
        <v>-1214.3154300000001</v>
      </c>
      <c r="CM176" s="21">
        <v>-1350.92914</v>
      </c>
      <c r="CN176" s="21">
        <v>-1374.1061500000001</v>
      </c>
      <c r="CO176" s="21">
        <v>-1320.8409099999999</v>
      </c>
      <c r="CP176" s="21">
        <v>-1293.3813600000001</v>
      </c>
      <c r="CQ176" s="21">
        <v>-1266.73657</v>
      </c>
      <c r="CR176" s="21">
        <v>-513.09649999999999</v>
      </c>
      <c r="CS176" s="21">
        <v>-662.74540000000002</v>
      </c>
      <c r="CT176" s="21">
        <v>-670.33930999999995</v>
      </c>
      <c r="CU176" s="21">
        <v>-647.11264000000006</v>
      </c>
      <c r="CV176" s="21">
        <v>-633.26797999999997</v>
      </c>
      <c r="CW176" s="21">
        <v>-620.68339000000003</v>
      </c>
      <c r="CX176" s="21">
        <v>-616.00900999999999</v>
      </c>
      <c r="CY176" s="21">
        <v>-749.58902999999998</v>
      </c>
      <c r="CZ176" s="21">
        <v>-760.07488000000001</v>
      </c>
      <c r="DA176" s="21">
        <v>-732.09698000000003</v>
      </c>
      <c r="DB176" s="21">
        <v>-716.35243000000003</v>
      </c>
      <c r="DC176" s="21">
        <v>-702.10715000000005</v>
      </c>
      <c r="DD176" s="21">
        <v>-808.08613000000003</v>
      </c>
      <c r="DE176" s="21">
        <v>-930.58453999999995</v>
      </c>
      <c r="DF176" s="21">
        <v>-944.82705999999996</v>
      </c>
      <c r="DG176" s="21">
        <v>-909.12345000000005</v>
      </c>
      <c r="DH176" s="21">
        <v>-889.39108999999996</v>
      </c>
      <c r="DI176" s="21">
        <v>-871.68760999999995</v>
      </c>
      <c r="DJ176" s="21">
        <v>-844.01477999999997</v>
      </c>
      <c r="DK176" s="21">
        <v>-955.77688000000001</v>
      </c>
      <c r="DL176" s="21">
        <v>-970.66393000000005</v>
      </c>
      <c r="DM176" s="21">
        <v>-933.83248000000003</v>
      </c>
      <c r="DN176" s="21">
        <v>-913.49603999999999</v>
      </c>
      <c r="DO176" s="21">
        <v>-895.30316000000005</v>
      </c>
      <c r="DP176" s="21">
        <v>-884.26602000000003</v>
      </c>
      <c r="DQ176" s="21">
        <v>-994.96378000000004</v>
      </c>
      <c r="DR176" s="21">
        <v>-1010.67417</v>
      </c>
      <c r="DS176" s="21">
        <v>-972.15094999999997</v>
      </c>
      <c r="DT176" s="21">
        <v>-950.96176000000003</v>
      </c>
      <c r="DU176" s="21">
        <v>-932.02067</v>
      </c>
      <c r="DV176" s="21">
        <v>-843.27283</v>
      </c>
      <c r="DW176" s="21">
        <v>-948.36355000000003</v>
      </c>
      <c r="DX176" s="21">
        <v>-963.35375999999997</v>
      </c>
      <c r="DY176" s="21">
        <v>-926.62088000000006</v>
      </c>
      <c r="DZ176" s="21">
        <v>-906.42326000000003</v>
      </c>
      <c r="EA176" s="21">
        <v>-888.36918000000003</v>
      </c>
      <c r="EB176" s="21">
        <v>-843.59788000000003</v>
      </c>
      <c r="EC176" s="21">
        <v>-946.68976999999995</v>
      </c>
      <c r="ED176" s="21">
        <v>-961.98396000000002</v>
      </c>
      <c r="EE176" s="21">
        <v>-924.98053000000004</v>
      </c>
      <c r="EF176" s="21">
        <v>-904.83072000000004</v>
      </c>
      <c r="EG176" s="21">
        <v>-886.81172000000004</v>
      </c>
      <c r="EH176" s="21">
        <v>-759.55354999999997</v>
      </c>
      <c r="EI176" s="21">
        <v>-849.57736</v>
      </c>
      <c r="EJ176" s="21">
        <v>-863.57979999999998</v>
      </c>
      <c r="EK176" s="21">
        <v>-830.11735999999996</v>
      </c>
      <c r="EL176" s="21">
        <v>-812.03427999999997</v>
      </c>
      <c r="EM176" s="21">
        <v>-795.86114999999995</v>
      </c>
      <c r="EN176" s="21">
        <v>-430.06518999999997</v>
      </c>
      <c r="EO176" s="21">
        <v>-590.88013999999998</v>
      </c>
      <c r="EP176" s="21">
        <v>-597.57744000000002</v>
      </c>
      <c r="EQ176" s="21">
        <v>-577.00441000000001</v>
      </c>
      <c r="ER176" s="21">
        <v>-565.45330999999999</v>
      </c>
      <c r="ES176" s="21">
        <v>-553.78638000000001</v>
      </c>
      <c r="ET176" s="21">
        <v>-544.52495999999996</v>
      </c>
      <c r="EU176" s="21">
        <v>-676.08669999999995</v>
      </c>
      <c r="EV176" s="21">
        <v>-684.84213</v>
      </c>
      <c r="EW176" s="21">
        <v>-660.25109999999995</v>
      </c>
      <c r="EX176" s="21">
        <v>-646.06537000000003</v>
      </c>
      <c r="EY176" s="21">
        <v>-633.22152000000006</v>
      </c>
      <c r="EZ176" s="21">
        <v>-762.76368000000002</v>
      </c>
      <c r="FA176" s="21">
        <v>-841.30187999999998</v>
      </c>
      <c r="FB176" s="21">
        <v>-855.35157000000004</v>
      </c>
      <c r="FC176" s="21">
        <v>-822.09065999999996</v>
      </c>
      <c r="FD176" s="21">
        <v>-804.13153</v>
      </c>
      <c r="FE176" s="21">
        <v>-788.11206000000004</v>
      </c>
    </row>
    <row r="177" spans="2:161" x14ac:dyDescent="0.25">
      <c r="B177" s="39" t="s">
        <v>356</v>
      </c>
      <c r="C177" s="21">
        <v>30840.952840000002</v>
      </c>
      <c r="D177" s="21">
        <v>30164.968400000002</v>
      </c>
      <c r="E177" s="21">
        <v>30840.952840000002</v>
      </c>
      <c r="F177" s="21">
        <v>29515.37773</v>
      </c>
      <c r="G177" s="21">
        <v>28893.571680000001</v>
      </c>
      <c r="H177" s="21">
        <v>28300.649979999998</v>
      </c>
      <c r="I177" s="21">
        <v>65642.059290000005</v>
      </c>
      <c r="J177" s="21">
        <v>64203.333169999998</v>
      </c>
      <c r="K177" s="21">
        <v>65642.059290000005</v>
      </c>
      <c r="L177" s="21">
        <v>62820.713530000001</v>
      </c>
      <c r="M177" s="21">
        <v>61497.260710000002</v>
      </c>
      <c r="N177" s="21">
        <v>60235.315009999998</v>
      </c>
      <c r="O177" s="21">
        <v>60605.980839999997</v>
      </c>
      <c r="P177" s="21">
        <v>59277.673219999997</v>
      </c>
      <c r="Q177" s="21">
        <v>60605.980839999997</v>
      </c>
      <c r="R177" s="21">
        <v>58001.12113</v>
      </c>
      <c r="S177" s="21">
        <v>56779.235030000003</v>
      </c>
      <c r="T177" s="21">
        <v>55614.03959</v>
      </c>
      <c r="U177" s="21">
        <v>493.15543000000002</v>
      </c>
      <c r="V177" s="21">
        <v>588.38918999999999</v>
      </c>
      <c r="W177" s="21">
        <v>596.14371000000006</v>
      </c>
      <c r="X177" s="21">
        <v>575.15670999999998</v>
      </c>
      <c r="Y177" s="21">
        <v>562.29818</v>
      </c>
      <c r="Z177" s="21">
        <v>551.06305999999995</v>
      </c>
      <c r="AA177" s="21">
        <v>492.55092999999999</v>
      </c>
      <c r="AB177" s="21">
        <v>580.50352999999996</v>
      </c>
      <c r="AC177" s="21">
        <v>588.24680000000001</v>
      </c>
      <c r="AD177" s="21">
        <v>567.46018000000004</v>
      </c>
      <c r="AE177" s="21">
        <v>554.77373999999998</v>
      </c>
      <c r="AF177" s="21">
        <v>543.68897000000004</v>
      </c>
      <c r="AG177" s="21">
        <v>57096.536690000001</v>
      </c>
      <c r="AH177" s="21">
        <v>55845.128279999997</v>
      </c>
      <c r="AI177" s="21">
        <v>57096.536690000001</v>
      </c>
      <c r="AJ177" s="21">
        <v>54642.516089999997</v>
      </c>
      <c r="AK177" s="21">
        <v>53491.360639999999</v>
      </c>
      <c r="AL177" s="21">
        <v>52393.657299999999</v>
      </c>
      <c r="AM177" s="21">
        <v>58.808979999999998</v>
      </c>
      <c r="AN177" s="21">
        <v>158.75754000000001</v>
      </c>
      <c r="AO177" s="21">
        <v>157.66229000000001</v>
      </c>
      <c r="AP177" s="21">
        <v>155.10034999999999</v>
      </c>
      <c r="AQ177" s="21">
        <v>151.79617999999999</v>
      </c>
      <c r="AR177" s="21">
        <v>148.66986</v>
      </c>
      <c r="AS177" s="21">
        <v>196.66676000000001</v>
      </c>
      <c r="AT177" s="21">
        <v>266.23673000000002</v>
      </c>
      <c r="AU177" s="21">
        <v>268.87229000000002</v>
      </c>
      <c r="AV177" s="21">
        <v>260.27589999999998</v>
      </c>
      <c r="AW177" s="21">
        <v>254.77475000000001</v>
      </c>
      <c r="AX177" s="21">
        <v>249.48605000000001</v>
      </c>
      <c r="AY177" s="21">
        <v>416.97530999999998</v>
      </c>
      <c r="AZ177" s="21">
        <v>478.08413000000002</v>
      </c>
      <c r="BA177" s="21">
        <v>485.59643</v>
      </c>
      <c r="BB177" s="21">
        <v>467.52301999999997</v>
      </c>
      <c r="BC177" s="21">
        <v>457.65116999999998</v>
      </c>
      <c r="BD177" s="21">
        <v>448.15068000000002</v>
      </c>
      <c r="BE177" s="21">
        <v>714.76315999999997</v>
      </c>
      <c r="BF177" s="21">
        <v>766.29021999999998</v>
      </c>
      <c r="BG177" s="21">
        <v>780.05211999999995</v>
      </c>
      <c r="BH177" s="21">
        <v>749.63820999999996</v>
      </c>
      <c r="BI177" s="21">
        <v>733.67313999999999</v>
      </c>
      <c r="BJ177" s="21">
        <v>718.61707000000001</v>
      </c>
      <c r="BK177" s="21">
        <v>1169.0544400000001</v>
      </c>
      <c r="BL177" s="21">
        <v>1211.57098</v>
      </c>
      <c r="BM177" s="21">
        <v>1235.5528300000001</v>
      </c>
      <c r="BN177" s="21">
        <v>1185.0570499999999</v>
      </c>
      <c r="BO177" s="21">
        <v>1160.15021</v>
      </c>
      <c r="BP177" s="21">
        <v>1136.06646</v>
      </c>
      <c r="BQ177" s="21">
        <v>1177.83953</v>
      </c>
      <c r="BR177" s="21">
        <v>1199.5133000000001</v>
      </c>
      <c r="BS177" s="21">
        <v>1223.4583500000001</v>
      </c>
      <c r="BT177" s="21">
        <v>1173.6467700000001</v>
      </c>
      <c r="BU177" s="21">
        <v>1148.652</v>
      </c>
      <c r="BV177" s="21">
        <v>1125.1493499999999</v>
      </c>
      <c r="BW177" s="21">
        <v>3237.2643699999999</v>
      </c>
      <c r="BX177" s="21">
        <v>3165.6361000000002</v>
      </c>
      <c r="BY177" s="21">
        <v>3237.2643699999999</v>
      </c>
      <c r="BZ177" s="21">
        <v>3096.7645000000002</v>
      </c>
      <c r="CA177" s="21">
        <v>3030.8218700000002</v>
      </c>
      <c r="CB177" s="21">
        <v>2967.8988899999999</v>
      </c>
      <c r="CC177" s="21">
        <v>193.80045000000001</v>
      </c>
      <c r="CD177" s="21">
        <v>342.23216000000002</v>
      </c>
      <c r="CE177" s="21">
        <v>342.25360999999998</v>
      </c>
      <c r="CF177" s="21">
        <v>334.33255000000003</v>
      </c>
      <c r="CG177" s="21">
        <v>326.85750999999999</v>
      </c>
      <c r="CH177" s="21">
        <v>320.32659999999998</v>
      </c>
      <c r="CI177" s="21">
        <v>9.3999999999999997E-4</v>
      </c>
      <c r="CJ177" s="21">
        <v>-1.4499999999999999E-3</v>
      </c>
      <c r="CK177" s="21">
        <v>-4.6000000000000001E-4</v>
      </c>
      <c r="CL177" s="21">
        <v>910.44424000000004</v>
      </c>
      <c r="CM177" s="21">
        <v>1021.7370100000001</v>
      </c>
      <c r="CN177" s="21">
        <v>1037.9568899999999</v>
      </c>
      <c r="CO177" s="21">
        <v>999.48924999999997</v>
      </c>
      <c r="CP177" s="21">
        <v>978.20253000000002</v>
      </c>
      <c r="CQ177" s="21">
        <v>957.99321999999995</v>
      </c>
      <c r="CR177" s="21">
        <v>344.3974</v>
      </c>
      <c r="CS177" s="21">
        <v>466.65647000000001</v>
      </c>
      <c r="CT177" s="21">
        <v>470.43489</v>
      </c>
      <c r="CU177" s="21">
        <v>456.06979999999999</v>
      </c>
      <c r="CV177" s="21">
        <v>445.87340999999998</v>
      </c>
      <c r="CW177" s="21">
        <v>436.96449999999999</v>
      </c>
      <c r="CX177" s="21">
        <v>464.13233000000002</v>
      </c>
      <c r="CY177" s="21">
        <v>572.3057</v>
      </c>
      <c r="CZ177" s="21">
        <v>579.29628000000002</v>
      </c>
      <c r="DA177" s="21">
        <v>559.39907000000005</v>
      </c>
      <c r="DB177" s="21">
        <v>546.89274999999998</v>
      </c>
      <c r="DC177" s="21">
        <v>535.96542999999997</v>
      </c>
      <c r="DD177" s="21">
        <v>533.53222000000005</v>
      </c>
      <c r="DE177" s="21">
        <v>636.79106999999999</v>
      </c>
      <c r="DF177" s="21">
        <v>645.00927000000001</v>
      </c>
      <c r="DG177" s="21">
        <v>622.46867999999995</v>
      </c>
      <c r="DH177" s="21">
        <v>608.55241000000001</v>
      </c>
      <c r="DI177" s="21">
        <v>596.3931</v>
      </c>
      <c r="DJ177" s="21">
        <v>557.27724000000001</v>
      </c>
      <c r="DK177" s="21">
        <v>652.38304000000005</v>
      </c>
      <c r="DL177" s="21">
        <v>661.02675999999997</v>
      </c>
      <c r="DM177" s="21">
        <v>637.74878999999999</v>
      </c>
      <c r="DN177" s="21">
        <v>623.49099000000001</v>
      </c>
      <c r="DO177" s="21">
        <v>611.03318000000002</v>
      </c>
      <c r="DP177" s="21">
        <v>544.59982000000002</v>
      </c>
      <c r="DQ177" s="21">
        <v>640.75672999999995</v>
      </c>
      <c r="DR177" s="21">
        <v>649.12377000000004</v>
      </c>
      <c r="DS177" s="21">
        <v>626.37724000000003</v>
      </c>
      <c r="DT177" s="21">
        <v>612.37364000000002</v>
      </c>
      <c r="DU177" s="21">
        <v>600.13797</v>
      </c>
      <c r="DV177" s="21">
        <v>678.82482000000005</v>
      </c>
      <c r="DW177" s="21">
        <v>763.74854000000005</v>
      </c>
      <c r="DX177" s="21">
        <v>775.03958</v>
      </c>
      <c r="DY177" s="21">
        <v>746.67397000000005</v>
      </c>
      <c r="DZ177" s="21">
        <v>729.98112000000003</v>
      </c>
      <c r="EA177" s="21">
        <v>715.39558</v>
      </c>
      <c r="EB177" s="21">
        <v>707.11464999999998</v>
      </c>
      <c r="EC177" s="21">
        <v>789.27053000000001</v>
      </c>
      <c r="ED177" s="21">
        <v>801.42783999999995</v>
      </c>
      <c r="EE177" s="21">
        <v>771.62279000000001</v>
      </c>
      <c r="EF177" s="21">
        <v>754.37219000000005</v>
      </c>
      <c r="EG177" s="21">
        <v>739.29931999999997</v>
      </c>
      <c r="EH177" s="21">
        <v>476.15778999999998</v>
      </c>
      <c r="EI177" s="21">
        <v>554.33055000000002</v>
      </c>
      <c r="EJ177" s="21">
        <v>562.17592999999999</v>
      </c>
      <c r="EK177" s="21">
        <v>541.89062999999999</v>
      </c>
      <c r="EL177" s="21">
        <v>529.77589</v>
      </c>
      <c r="EM177" s="21">
        <v>519.19059000000004</v>
      </c>
      <c r="EN177" s="21">
        <v>231.51568</v>
      </c>
      <c r="EO177" s="21">
        <v>361.36552</v>
      </c>
      <c r="EP177" s="21">
        <v>363.39145000000002</v>
      </c>
      <c r="EQ177" s="21">
        <v>353.19448999999997</v>
      </c>
      <c r="ER177" s="21">
        <v>345.74630999999999</v>
      </c>
      <c r="ES177" s="21">
        <v>338.56934000000001</v>
      </c>
      <c r="ET177" s="21">
        <v>398.82736</v>
      </c>
      <c r="EU177" s="21">
        <v>505.61588999999998</v>
      </c>
      <c r="EV177" s="21">
        <v>511.04172999999997</v>
      </c>
      <c r="EW177" s="21">
        <v>494.18972000000002</v>
      </c>
      <c r="EX177" s="21">
        <v>483.14121</v>
      </c>
      <c r="EY177" s="21">
        <v>473.48768999999999</v>
      </c>
      <c r="EZ177" s="21">
        <v>404.05113999999998</v>
      </c>
      <c r="FA177" s="21">
        <v>476.17027000000002</v>
      </c>
      <c r="FB177" s="21">
        <v>482.53762</v>
      </c>
      <c r="FC177" s="21">
        <v>465.47185999999999</v>
      </c>
      <c r="FD177" s="21">
        <v>455.06553000000002</v>
      </c>
      <c r="FE177" s="21">
        <v>445.97300000000001</v>
      </c>
    </row>
    <row r="178" spans="2:161" x14ac:dyDescent="0.25">
      <c r="B178" s="39" t="s">
        <v>357</v>
      </c>
      <c r="C178" s="21">
        <v>33618.575049999999</v>
      </c>
      <c r="D178" s="21">
        <v>32881.709569999999</v>
      </c>
      <c r="E178" s="21">
        <v>33618.575049999999</v>
      </c>
      <c r="F178" s="21">
        <v>32173.614959999999</v>
      </c>
      <c r="G178" s="21">
        <v>31495.80732</v>
      </c>
      <c r="H178" s="21">
        <v>30849.485430000001</v>
      </c>
      <c r="I178" s="21">
        <v>76374.734960000002</v>
      </c>
      <c r="J178" s="21">
        <v>74700.772760000007</v>
      </c>
      <c r="K178" s="21">
        <v>76374.734960000002</v>
      </c>
      <c r="L178" s="21">
        <v>73092.090620000003</v>
      </c>
      <c r="M178" s="21">
        <v>71552.249259999997</v>
      </c>
      <c r="N178" s="21">
        <v>70083.971600000004</v>
      </c>
      <c r="O178" s="21">
        <v>77071.798840000003</v>
      </c>
      <c r="P178" s="21">
        <v>75382.608160000003</v>
      </c>
      <c r="Q178" s="21">
        <v>77071.798840000003</v>
      </c>
      <c r="R178" s="21">
        <v>73759.234280000004</v>
      </c>
      <c r="S178" s="21">
        <v>72205.378400000001</v>
      </c>
      <c r="T178" s="21">
        <v>70723.615260000006</v>
      </c>
      <c r="U178" s="21">
        <v>646.45097999999996</v>
      </c>
      <c r="V178" s="21">
        <v>693.34749999999997</v>
      </c>
      <c r="W178" s="21">
        <v>675.48558000000003</v>
      </c>
      <c r="X178" s="21">
        <v>689.51188999999999</v>
      </c>
      <c r="Y178" s="21">
        <v>685.53558999999996</v>
      </c>
      <c r="Z178" s="21">
        <v>644.03479000000004</v>
      </c>
      <c r="AA178" s="21">
        <v>665.13964999999996</v>
      </c>
      <c r="AB178" s="21">
        <v>707.46249999999998</v>
      </c>
      <c r="AC178" s="21">
        <v>691.05895999999996</v>
      </c>
      <c r="AD178" s="21">
        <v>702.68160999999998</v>
      </c>
      <c r="AE178" s="21">
        <v>698.17506000000003</v>
      </c>
      <c r="AF178" s="21">
        <v>657.73801000000003</v>
      </c>
      <c r="AG178" s="21">
        <v>70399.712069999994</v>
      </c>
      <c r="AH178" s="21">
        <v>68856.732459999999</v>
      </c>
      <c r="AI178" s="21">
        <v>70399.712069999994</v>
      </c>
      <c r="AJ178" s="21">
        <v>67373.918319999997</v>
      </c>
      <c r="AK178" s="21">
        <v>65954.550040000002</v>
      </c>
      <c r="AL178" s="21">
        <v>64601.087930000002</v>
      </c>
      <c r="AM178" s="21">
        <v>30.68854</v>
      </c>
      <c r="AN178" s="21">
        <v>93.812759999999997</v>
      </c>
      <c r="AO178" s="21">
        <v>67.737110000000001</v>
      </c>
      <c r="AP178" s="21">
        <v>101.55079000000001</v>
      </c>
      <c r="AQ178" s="21">
        <v>110.40252</v>
      </c>
      <c r="AR178" s="21">
        <v>83.988299999999995</v>
      </c>
      <c r="AS178" s="21">
        <v>233.18128999999999</v>
      </c>
      <c r="AT178" s="21">
        <v>274.7414</v>
      </c>
      <c r="AU178" s="21">
        <v>260.31747000000001</v>
      </c>
      <c r="AV178" s="21">
        <v>275.86401999999998</v>
      </c>
      <c r="AW178" s="21">
        <v>278.08118000000002</v>
      </c>
      <c r="AX178" s="21">
        <v>254.76774</v>
      </c>
      <c r="AY178" s="21">
        <v>545.13933999999995</v>
      </c>
      <c r="AZ178" s="21">
        <v>577.51730999999995</v>
      </c>
      <c r="BA178" s="21">
        <v>570.94776999999999</v>
      </c>
      <c r="BB178" s="21">
        <v>571.71482000000003</v>
      </c>
      <c r="BC178" s="21">
        <v>567.27277000000004</v>
      </c>
      <c r="BD178" s="21">
        <v>538.77071000000001</v>
      </c>
      <c r="BE178" s="21">
        <v>875.92352000000005</v>
      </c>
      <c r="BF178" s="21">
        <v>892.85657000000003</v>
      </c>
      <c r="BG178" s="21">
        <v>891.51790000000005</v>
      </c>
      <c r="BH178" s="21">
        <v>881.14849000000004</v>
      </c>
      <c r="BI178" s="21">
        <v>870.83789999999999</v>
      </c>
      <c r="BJ178" s="21">
        <v>834.35074999999995</v>
      </c>
      <c r="BK178" s="21">
        <v>1849.50684</v>
      </c>
      <c r="BL178" s="21">
        <v>1852.4640099999999</v>
      </c>
      <c r="BM178" s="21">
        <v>1874.6321600000001</v>
      </c>
      <c r="BN178" s="21">
        <v>1818.78602</v>
      </c>
      <c r="BO178" s="21">
        <v>1788.09637</v>
      </c>
      <c r="BP178" s="21">
        <v>1734.49917</v>
      </c>
      <c r="BQ178" s="21">
        <v>1981.69812</v>
      </c>
      <c r="BR178" s="21">
        <v>1945.8902</v>
      </c>
      <c r="BS178" s="21">
        <v>1970.5736899999999</v>
      </c>
      <c r="BT178" s="21">
        <v>1910.8778600000001</v>
      </c>
      <c r="BU178" s="21">
        <v>1877.8028200000001</v>
      </c>
      <c r="BV178" s="21">
        <v>1822.646</v>
      </c>
      <c r="BW178" s="21">
        <v>-2731.1322399999999</v>
      </c>
      <c r="BX178" s="21">
        <v>-2670.70273</v>
      </c>
      <c r="BY178" s="21">
        <v>-2731.1322399999999</v>
      </c>
      <c r="BZ178" s="21">
        <v>-2612.5989100000002</v>
      </c>
      <c r="CA178" s="21">
        <v>-2556.96612</v>
      </c>
      <c r="CB178" s="21">
        <v>-2503.88087</v>
      </c>
      <c r="CC178" s="21">
        <v>252.07478</v>
      </c>
      <c r="CD178" s="21">
        <v>341.13776999999999</v>
      </c>
      <c r="CE178" s="21">
        <v>304.05574999999999</v>
      </c>
      <c r="CF178" s="21">
        <v>348.86622</v>
      </c>
      <c r="CG178" s="21">
        <v>356.63544000000002</v>
      </c>
      <c r="CH178" s="21">
        <v>312.06653</v>
      </c>
      <c r="CI178" s="21">
        <v>4.4371299999999998</v>
      </c>
      <c r="CJ178" s="21">
        <v>25.955290000000002</v>
      </c>
      <c r="CK178" s="21">
        <v>-21.852620000000002</v>
      </c>
      <c r="CL178" s="21">
        <v>1199.33536</v>
      </c>
      <c r="CM178" s="21">
        <v>1244.6150500000001</v>
      </c>
      <c r="CN178" s="21">
        <v>1231.2302199999999</v>
      </c>
      <c r="CO178" s="21">
        <v>1232.2496100000001</v>
      </c>
      <c r="CP178" s="21">
        <v>1222.3806</v>
      </c>
      <c r="CQ178" s="21">
        <v>1161.39975</v>
      </c>
      <c r="CR178" s="21">
        <v>421.37518</v>
      </c>
      <c r="CS178" s="21">
        <v>489.99639000000002</v>
      </c>
      <c r="CT178" s="21">
        <v>462.52843000000001</v>
      </c>
      <c r="CU178" s="21">
        <v>492.54127999999997</v>
      </c>
      <c r="CV178" s="21">
        <v>494.78494000000001</v>
      </c>
      <c r="CW178" s="21">
        <v>452.44695000000002</v>
      </c>
      <c r="CX178" s="21">
        <v>595.67373999999995</v>
      </c>
      <c r="CY178" s="21">
        <v>652.51197000000002</v>
      </c>
      <c r="CZ178" s="21">
        <v>630.08874000000003</v>
      </c>
      <c r="DA178" s="21">
        <v>650.73454000000004</v>
      </c>
      <c r="DB178" s="21">
        <v>648.94253000000003</v>
      </c>
      <c r="DC178" s="21">
        <v>605.36125000000004</v>
      </c>
      <c r="DD178" s="21">
        <v>724.14694999999995</v>
      </c>
      <c r="DE178" s="21">
        <v>773.68474000000003</v>
      </c>
      <c r="DF178" s="21">
        <v>755.07700999999997</v>
      </c>
      <c r="DG178" s="21">
        <v>769.08077000000003</v>
      </c>
      <c r="DH178" s="21">
        <v>764.22425999999996</v>
      </c>
      <c r="DI178" s="21">
        <v>718.58947999999998</v>
      </c>
      <c r="DJ178" s="21">
        <v>740.94421</v>
      </c>
      <c r="DK178" s="21">
        <v>784.85411999999997</v>
      </c>
      <c r="DL178" s="21">
        <v>768.80849000000001</v>
      </c>
      <c r="DM178" s="21">
        <v>779.23902999999996</v>
      </c>
      <c r="DN178" s="21">
        <v>773.42862000000002</v>
      </c>
      <c r="DO178" s="21">
        <v>729.29922999999997</v>
      </c>
      <c r="DP178" s="21">
        <v>677.00897999999995</v>
      </c>
      <c r="DQ178" s="21">
        <v>723.86490000000003</v>
      </c>
      <c r="DR178" s="21">
        <v>706.36922000000004</v>
      </c>
      <c r="DS178" s="21">
        <v>719.66745000000003</v>
      </c>
      <c r="DT178" s="21">
        <v>715.26718000000005</v>
      </c>
      <c r="DU178" s="21">
        <v>672.03186000000005</v>
      </c>
      <c r="DV178" s="21">
        <v>979.66016999999999</v>
      </c>
      <c r="DW178" s="21">
        <v>1010.5236599999999</v>
      </c>
      <c r="DX178" s="21">
        <v>1000.73888</v>
      </c>
      <c r="DY178" s="21">
        <v>999.49159999999995</v>
      </c>
      <c r="DZ178" s="21">
        <v>988.31632000000002</v>
      </c>
      <c r="EA178" s="21">
        <v>940.88634999999999</v>
      </c>
      <c r="EB178" s="21">
        <v>1047.11869</v>
      </c>
      <c r="EC178" s="21">
        <v>1074.6125300000001</v>
      </c>
      <c r="ED178" s="21">
        <v>1066.3242600000001</v>
      </c>
      <c r="EE178" s="21">
        <v>1062.0927999999999</v>
      </c>
      <c r="EF178" s="21">
        <v>1049.40966</v>
      </c>
      <c r="EG178" s="21">
        <v>1001.09172</v>
      </c>
      <c r="EH178" s="21">
        <v>657.56650000000002</v>
      </c>
      <c r="EI178" s="21">
        <v>693.00477000000001</v>
      </c>
      <c r="EJ178" s="21">
        <v>679.89554999999996</v>
      </c>
      <c r="EK178" s="21">
        <v>687.42637000000002</v>
      </c>
      <c r="EL178" s="21">
        <v>681.86280999999997</v>
      </c>
      <c r="EM178" s="21">
        <v>644.71481000000006</v>
      </c>
      <c r="EN178" s="21">
        <v>285.96368000000001</v>
      </c>
      <c r="EO178" s="21">
        <v>365.01771000000002</v>
      </c>
      <c r="EP178" s="21">
        <v>335.52247</v>
      </c>
      <c r="EQ178" s="21">
        <v>370.08389</v>
      </c>
      <c r="ER178" s="21">
        <v>377.05011000000002</v>
      </c>
      <c r="ES178" s="21">
        <v>336.98477000000003</v>
      </c>
      <c r="ET178" s="21">
        <v>499.58030000000002</v>
      </c>
      <c r="EU178" s="21">
        <v>556.96758</v>
      </c>
      <c r="EV178" s="21">
        <v>534.36680999999999</v>
      </c>
      <c r="EW178" s="21">
        <v>556.79183999999998</v>
      </c>
      <c r="EX178" s="21">
        <v>556.33207000000004</v>
      </c>
      <c r="EY178" s="21">
        <v>515.96879999999999</v>
      </c>
      <c r="EZ178" s="21">
        <v>517.97721999999999</v>
      </c>
      <c r="FA178" s="21">
        <v>552.88964999999996</v>
      </c>
      <c r="FB178" s="21">
        <v>539.79530999999997</v>
      </c>
      <c r="FC178" s="21">
        <v>549.54016999999999</v>
      </c>
      <c r="FD178" s="21">
        <v>546.01301999999998</v>
      </c>
      <c r="FE178" s="21">
        <v>513.51468999999997</v>
      </c>
    </row>
    <row r="179" spans="2:161" x14ac:dyDescent="0.25">
      <c r="B179" s="39" t="s">
        <v>358</v>
      </c>
      <c r="C179" s="21">
        <v>51248.835220000001</v>
      </c>
      <c r="D179" s="21">
        <v>50125.542600000001</v>
      </c>
      <c r="E179" s="21">
        <v>51248.835220000001</v>
      </c>
      <c r="F179" s="21">
        <v>49046.10886</v>
      </c>
      <c r="G179" s="21">
        <v>48012.84519</v>
      </c>
      <c r="H179" s="21">
        <v>47027.57905</v>
      </c>
      <c r="I179" s="21">
        <v>117354.82187</v>
      </c>
      <c r="J179" s="21">
        <v>114782.66843999999</v>
      </c>
      <c r="K179" s="21">
        <v>117354.82187</v>
      </c>
      <c r="L179" s="21">
        <v>112310.82214</v>
      </c>
      <c r="M179" s="21">
        <v>109944.75423999999</v>
      </c>
      <c r="N179" s="21">
        <v>107688.64870000001</v>
      </c>
      <c r="O179" s="21">
        <v>115468.15979999999</v>
      </c>
      <c r="P179" s="21">
        <v>112937.43207</v>
      </c>
      <c r="Q179" s="21">
        <v>115468.15979999999</v>
      </c>
      <c r="R179" s="21">
        <v>110505.31037000001</v>
      </c>
      <c r="S179" s="21">
        <v>108177.33981</v>
      </c>
      <c r="T179" s="21">
        <v>105957.37781999999</v>
      </c>
      <c r="U179" s="21">
        <v>969.27255000000002</v>
      </c>
      <c r="V179" s="21">
        <v>1037.4425000000001</v>
      </c>
      <c r="W179" s="21">
        <v>1025.0324900000001</v>
      </c>
      <c r="X179" s="21">
        <v>1025.9764700000001</v>
      </c>
      <c r="Y179" s="21">
        <v>1014.52661</v>
      </c>
      <c r="Z179" s="21">
        <v>966.33912999999995</v>
      </c>
      <c r="AA179" s="21">
        <v>1036.55304</v>
      </c>
      <c r="AB179" s="21">
        <v>1096.05483</v>
      </c>
      <c r="AC179" s="21">
        <v>1086.1053199999999</v>
      </c>
      <c r="AD179" s="21">
        <v>1082.6757299999999</v>
      </c>
      <c r="AE179" s="21">
        <v>1069.72875</v>
      </c>
      <c r="AF179" s="21">
        <v>1021.73994</v>
      </c>
      <c r="AG179" s="21">
        <v>106158.30680000001</v>
      </c>
      <c r="AH179" s="21">
        <v>103831.59127999999</v>
      </c>
      <c r="AI179" s="21">
        <v>106158.30680000001</v>
      </c>
      <c r="AJ179" s="21">
        <v>101595.60146999999</v>
      </c>
      <c r="AK179" s="21">
        <v>99455.284020000006</v>
      </c>
      <c r="AL179" s="21">
        <v>97414.348880000005</v>
      </c>
      <c r="AM179" s="21">
        <v>41.954090000000001</v>
      </c>
      <c r="AN179" s="21">
        <v>134.82408000000001</v>
      </c>
      <c r="AO179" s="21">
        <v>107.93865</v>
      </c>
      <c r="AP179" s="21">
        <v>141.59403</v>
      </c>
      <c r="AQ179" s="21">
        <v>149.59555</v>
      </c>
      <c r="AR179" s="21">
        <v>122.36851</v>
      </c>
      <c r="AS179" s="21">
        <v>329.46785</v>
      </c>
      <c r="AT179" s="21">
        <v>390.80968000000001</v>
      </c>
      <c r="AU179" s="21">
        <v>377.73719999999997</v>
      </c>
      <c r="AV179" s="21">
        <v>389.35120000000001</v>
      </c>
      <c r="AW179" s="21">
        <v>389.17725999999999</v>
      </c>
      <c r="AX179" s="21">
        <v>363.54194999999999</v>
      </c>
      <c r="AY179" s="21">
        <v>829.35150999999996</v>
      </c>
      <c r="AZ179" s="21">
        <v>876.43462999999997</v>
      </c>
      <c r="BA179" s="21">
        <v>875.33004000000005</v>
      </c>
      <c r="BB179" s="21">
        <v>864.08627999999999</v>
      </c>
      <c r="BC179" s="21">
        <v>853.48973000000001</v>
      </c>
      <c r="BD179" s="21">
        <v>819.00575000000003</v>
      </c>
      <c r="BE179" s="21">
        <v>1234.1152199999999</v>
      </c>
      <c r="BF179" s="21">
        <v>1261.12337</v>
      </c>
      <c r="BG179" s="21">
        <v>1266.7323899999999</v>
      </c>
      <c r="BH179" s="21">
        <v>1241.4521299999999</v>
      </c>
      <c r="BI179" s="21">
        <v>1223.4913300000001</v>
      </c>
      <c r="BJ179" s="21">
        <v>1179.71767</v>
      </c>
      <c r="BK179" s="21">
        <v>2502.7811799999999</v>
      </c>
      <c r="BL179" s="21">
        <v>2512.0448200000001</v>
      </c>
      <c r="BM179" s="21">
        <v>2547.6813499999998</v>
      </c>
      <c r="BN179" s="21">
        <v>2463.9956299999999</v>
      </c>
      <c r="BO179" s="21">
        <v>2419.7865400000001</v>
      </c>
      <c r="BP179" s="21">
        <v>2352.9873699999998</v>
      </c>
      <c r="BQ179" s="21">
        <v>2795.6337600000002</v>
      </c>
      <c r="BR179" s="21">
        <v>2748.0837900000001</v>
      </c>
      <c r="BS179" s="21">
        <v>2789.5938799999999</v>
      </c>
      <c r="BT179" s="21">
        <v>2695.8631099999998</v>
      </c>
      <c r="BU179" s="21">
        <v>2646.1206000000002</v>
      </c>
      <c r="BV179" s="21">
        <v>2575.1353899999999</v>
      </c>
      <c r="BW179" s="21">
        <v>-3162.1365799999999</v>
      </c>
      <c r="BX179" s="21">
        <v>-3092.1705900000002</v>
      </c>
      <c r="BY179" s="21">
        <v>-3162.1365799999999</v>
      </c>
      <c r="BZ179" s="21">
        <v>-3024.8973099999998</v>
      </c>
      <c r="CA179" s="21">
        <v>-2960.4850200000001</v>
      </c>
      <c r="CB179" s="21">
        <v>-2899.0223099999998</v>
      </c>
      <c r="CC179" s="21">
        <v>335.25405000000001</v>
      </c>
      <c r="CD179" s="21">
        <v>467.43529000000001</v>
      </c>
      <c r="CE179" s="21">
        <v>430.30256000000003</v>
      </c>
      <c r="CF179" s="21">
        <v>472.26609000000002</v>
      </c>
      <c r="CG179" s="21">
        <v>477.29435000000001</v>
      </c>
      <c r="CH179" s="21">
        <v>430.27305999999999</v>
      </c>
      <c r="CI179" s="21">
        <v>4.4371299999999998</v>
      </c>
      <c r="CJ179" s="21">
        <v>25.955290000000002</v>
      </c>
      <c r="CK179" s="21">
        <v>-21.852620000000002</v>
      </c>
      <c r="CL179" s="21">
        <v>1798.66065</v>
      </c>
      <c r="CM179" s="21">
        <v>1863.88093</v>
      </c>
      <c r="CN179" s="21">
        <v>1861.8522800000001</v>
      </c>
      <c r="CO179" s="21">
        <v>1838.1452400000001</v>
      </c>
      <c r="CP179" s="21">
        <v>1815.4114400000001</v>
      </c>
      <c r="CQ179" s="21">
        <v>1742.0953400000001</v>
      </c>
      <c r="CR179" s="21">
        <v>611.10041000000001</v>
      </c>
      <c r="CS179" s="21">
        <v>712.51755000000003</v>
      </c>
      <c r="CT179" s="21">
        <v>687.43106999999998</v>
      </c>
      <c r="CU179" s="21">
        <v>710.07905000000005</v>
      </c>
      <c r="CV179" s="21">
        <v>707.49076000000002</v>
      </c>
      <c r="CW179" s="21">
        <v>660.82956000000001</v>
      </c>
      <c r="CX179" s="21">
        <v>899.49126999999999</v>
      </c>
      <c r="CY179" s="21">
        <v>981.81809999999996</v>
      </c>
      <c r="CZ179" s="21">
        <v>964.38044000000002</v>
      </c>
      <c r="DA179" s="21">
        <v>972.72335999999996</v>
      </c>
      <c r="DB179" s="21">
        <v>963.77934000000005</v>
      </c>
      <c r="DC179" s="21">
        <v>913.79906000000005</v>
      </c>
      <c r="DD179" s="21">
        <v>1051.89212</v>
      </c>
      <c r="DE179" s="21">
        <v>1125.4010499999999</v>
      </c>
      <c r="DF179" s="21">
        <v>1112.1902700000001</v>
      </c>
      <c r="DG179" s="21">
        <v>1112.9909299999999</v>
      </c>
      <c r="DH179" s="21">
        <v>1100.49549</v>
      </c>
      <c r="DI179" s="21">
        <v>1048.0260499999999</v>
      </c>
      <c r="DJ179" s="21">
        <v>1053.79099</v>
      </c>
      <c r="DK179" s="21">
        <v>1120.1770899999999</v>
      </c>
      <c r="DL179" s="21">
        <v>1109.2136599999999</v>
      </c>
      <c r="DM179" s="21">
        <v>1107.1261</v>
      </c>
      <c r="DN179" s="21">
        <v>1094.0326700000001</v>
      </c>
      <c r="DO179" s="21">
        <v>1043.38706</v>
      </c>
      <c r="DP179" s="21">
        <v>1030.20857</v>
      </c>
      <c r="DQ179" s="21">
        <v>1098.0504000000001</v>
      </c>
      <c r="DR179" s="21">
        <v>1086.4528700000001</v>
      </c>
      <c r="DS179" s="21">
        <v>1085.56646</v>
      </c>
      <c r="DT179" s="21">
        <v>1073.0388399999999</v>
      </c>
      <c r="DU179" s="21">
        <v>1022.53188</v>
      </c>
      <c r="DV179" s="21">
        <v>1393.6571100000001</v>
      </c>
      <c r="DW179" s="21">
        <v>1441.46083</v>
      </c>
      <c r="DX179" s="21">
        <v>1438.86976</v>
      </c>
      <c r="DY179" s="21">
        <v>1420.90527</v>
      </c>
      <c r="DZ179" s="21">
        <v>1400.3695499999999</v>
      </c>
      <c r="EA179" s="21">
        <v>1344.56468</v>
      </c>
      <c r="EB179" s="21">
        <v>1490.61104</v>
      </c>
      <c r="EC179" s="21">
        <v>1533.37691</v>
      </c>
      <c r="ED179" s="21">
        <v>1532.98703</v>
      </c>
      <c r="EE179" s="21">
        <v>1510.7207100000001</v>
      </c>
      <c r="EF179" s="21">
        <v>1488.0726400000001</v>
      </c>
      <c r="EG179" s="21">
        <v>1430.83896</v>
      </c>
      <c r="EH179" s="21">
        <v>935.10155999999995</v>
      </c>
      <c r="EI179" s="21">
        <v>988.39292</v>
      </c>
      <c r="EJ179" s="21">
        <v>980.00813000000005</v>
      </c>
      <c r="EK179" s="21">
        <v>976.26536999999996</v>
      </c>
      <c r="EL179" s="21">
        <v>964.28611999999998</v>
      </c>
      <c r="EM179" s="21">
        <v>921.39792</v>
      </c>
      <c r="EN179" s="21">
        <v>385.24835000000002</v>
      </c>
      <c r="EO179" s="21">
        <v>502.06488000000002</v>
      </c>
      <c r="EP179" s="21">
        <v>473.37448000000001</v>
      </c>
      <c r="EQ179" s="21">
        <v>504.04275999999999</v>
      </c>
      <c r="ER179" s="21">
        <v>508.19312000000002</v>
      </c>
      <c r="ES179" s="21">
        <v>465.38693999999998</v>
      </c>
      <c r="ET179" s="21">
        <v>746.92925000000002</v>
      </c>
      <c r="EU179" s="21">
        <v>830.87522000000001</v>
      </c>
      <c r="EV179" s="21">
        <v>812.04148999999995</v>
      </c>
      <c r="EW179" s="21">
        <v>824.59862999999996</v>
      </c>
      <c r="EX179" s="21">
        <v>818.19033999999999</v>
      </c>
      <c r="EY179" s="21">
        <v>772.50485000000003</v>
      </c>
      <c r="EZ179" s="21">
        <v>826.11479999999995</v>
      </c>
      <c r="FA179" s="21">
        <v>874.95862</v>
      </c>
      <c r="FB179" s="21">
        <v>867.23491999999999</v>
      </c>
      <c r="FC179" s="21">
        <v>864.48397999999997</v>
      </c>
      <c r="FD179" s="21">
        <v>853.96130000000005</v>
      </c>
      <c r="FE179" s="21">
        <v>815.20398</v>
      </c>
    </row>
    <row r="180" spans="2:161" x14ac:dyDescent="0.25">
      <c r="B180" s="39" t="s">
        <v>359</v>
      </c>
      <c r="C180" s="21">
        <v>15614.126399999999</v>
      </c>
      <c r="D180" s="21">
        <v>15271.88969</v>
      </c>
      <c r="E180" s="21">
        <v>15614.126399999999</v>
      </c>
      <c r="F180" s="21">
        <v>14943.015579999999</v>
      </c>
      <c r="G180" s="21">
        <v>14628.20824</v>
      </c>
      <c r="H180" s="21">
        <v>14328.024439999999</v>
      </c>
      <c r="I180" s="21">
        <v>42251.137589999998</v>
      </c>
      <c r="J180" s="21">
        <v>41325.087800000001</v>
      </c>
      <c r="K180" s="21">
        <v>42251.137589999998</v>
      </c>
      <c r="L180" s="21">
        <v>40435.15148</v>
      </c>
      <c r="M180" s="21">
        <v>39583.298450000002</v>
      </c>
      <c r="N180" s="21">
        <v>38771.035060000002</v>
      </c>
      <c r="O180" s="21">
        <v>38246.75303</v>
      </c>
      <c r="P180" s="21">
        <v>37408.494939999997</v>
      </c>
      <c r="Q180" s="21">
        <v>38246.75303</v>
      </c>
      <c r="R180" s="21">
        <v>36602.89834</v>
      </c>
      <c r="S180" s="21">
        <v>35831.799919999998</v>
      </c>
      <c r="T180" s="21">
        <v>35096.477400000003</v>
      </c>
      <c r="U180" s="21">
        <v>345.16903000000002</v>
      </c>
      <c r="V180" s="21">
        <v>304.04102999999998</v>
      </c>
      <c r="W180" s="21">
        <v>311.07440000000003</v>
      </c>
      <c r="X180" s="21">
        <v>297.37182000000001</v>
      </c>
      <c r="Y180" s="21">
        <v>290.72329000000002</v>
      </c>
      <c r="Z180" s="21">
        <v>284.91440999999998</v>
      </c>
      <c r="AA180" s="21">
        <v>324.43333999999999</v>
      </c>
      <c r="AB180" s="21">
        <v>285.89048000000003</v>
      </c>
      <c r="AC180" s="21">
        <v>292.51585999999998</v>
      </c>
      <c r="AD180" s="21">
        <v>279.61950000000002</v>
      </c>
      <c r="AE180" s="21">
        <v>273.36786999999998</v>
      </c>
      <c r="AF180" s="21">
        <v>267.90575999999999</v>
      </c>
      <c r="AG180" s="21">
        <v>35359.223940000003</v>
      </c>
      <c r="AH180" s="21">
        <v>34584.241199999997</v>
      </c>
      <c r="AI180" s="21">
        <v>35359.223940000003</v>
      </c>
      <c r="AJ180" s="21">
        <v>33839.477400000003</v>
      </c>
      <c r="AK180" s="21">
        <v>33126.580159999998</v>
      </c>
      <c r="AL180" s="21">
        <v>32446.785189999999</v>
      </c>
      <c r="AM180" s="21">
        <v>-24.761500000000002</v>
      </c>
      <c r="AN180" s="21">
        <v>-47.523789999999998</v>
      </c>
      <c r="AO180" s="21">
        <v>-48.174669999999999</v>
      </c>
      <c r="AP180" s="21">
        <v>-46.477209999999999</v>
      </c>
      <c r="AQ180" s="21">
        <v>-45.48865</v>
      </c>
      <c r="AR180" s="21">
        <v>-44.551160000000003</v>
      </c>
      <c r="AS180" s="21">
        <v>64.026349999999994</v>
      </c>
      <c r="AT180" s="21">
        <v>45.529580000000003</v>
      </c>
      <c r="AU180" s="21">
        <v>46.85331</v>
      </c>
      <c r="AV180" s="21">
        <v>44.554409999999997</v>
      </c>
      <c r="AW180" s="21">
        <v>43.611980000000003</v>
      </c>
      <c r="AX180" s="21">
        <v>42.706980000000001</v>
      </c>
      <c r="AY180" s="21">
        <v>309.65129999999999</v>
      </c>
      <c r="AZ180" s="21">
        <v>286.61410000000001</v>
      </c>
      <c r="BA180" s="21">
        <v>293.32832000000002</v>
      </c>
      <c r="BB180" s="21">
        <v>280.39366000000001</v>
      </c>
      <c r="BC180" s="21">
        <v>274.47275999999999</v>
      </c>
      <c r="BD180" s="21">
        <v>268.77503000000002</v>
      </c>
      <c r="BE180" s="21">
        <v>491.64348999999999</v>
      </c>
      <c r="BF180" s="21">
        <v>455.72638000000001</v>
      </c>
      <c r="BG180" s="21">
        <v>466.36081999999999</v>
      </c>
      <c r="BH180" s="21">
        <v>445.94367</v>
      </c>
      <c r="BI180" s="21">
        <v>436.44603000000001</v>
      </c>
      <c r="BJ180" s="21">
        <v>427.48964999999998</v>
      </c>
      <c r="BK180" s="21">
        <v>750.55799000000002</v>
      </c>
      <c r="BL180" s="21">
        <v>718.48716999999999</v>
      </c>
      <c r="BM180" s="21">
        <v>734.78120999999999</v>
      </c>
      <c r="BN180" s="21">
        <v>702.87104999999997</v>
      </c>
      <c r="BO180" s="21">
        <v>688.09817999999996</v>
      </c>
      <c r="BP180" s="21">
        <v>673.81397000000004</v>
      </c>
      <c r="BQ180" s="21">
        <v>764.95618000000002</v>
      </c>
      <c r="BR180" s="21">
        <v>718.33338000000003</v>
      </c>
      <c r="BS180" s="21">
        <v>734.87424999999996</v>
      </c>
      <c r="BT180" s="21">
        <v>702.95138999999995</v>
      </c>
      <c r="BU180" s="21">
        <v>687.98051999999996</v>
      </c>
      <c r="BV180" s="21">
        <v>673.90385000000003</v>
      </c>
      <c r="BW180" s="21">
        <v>-1995.6867999999999</v>
      </c>
      <c r="BX180" s="21">
        <v>-1951.52989</v>
      </c>
      <c r="BY180" s="21">
        <v>-1995.6867999999999</v>
      </c>
      <c r="BZ180" s="21">
        <v>-1909.07239</v>
      </c>
      <c r="CA180" s="21">
        <v>-1868.4205300000001</v>
      </c>
      <c r="CB180" s="21">
        <v>-1829.6302000000001</v>
      </c>
      <c r="CC180" s="21">
        <v>42.162300000000002</v>
      </c>
      <c r="CD180" s="21">
        <v>4.5821100000000001</v>
      </c>
      <c r="CE180" s="21">
        <v>5.3498999999999999</v>
      </c>
      <c r="CF180" s="21">
        <v>4.5141600000000004</v>
      </c>
      <c r="CG180" s="21">
        <v>4.41235</v>
      </c>
      <c r="CH180" s="21">
        <v>4.3240999999999996</v>
      </c>
      <c r="CI180" s="21">
        <v>9.3999999999999997E-4</v>
      </c>
      <c r="CJ180" s="21">
        <v>-1.4499999999999999E-3</v>
      </c>
      <c r="CK180" s="21">
        <v>-4.6000000000000001E-4</v>
      </c>
      <c r="CL180" s="21">
        <v>677.01625999999999</v>
      </c>
      <c r="CM180" s="21">
        <v>615.44036000000006</v>
      </c>
      <c r="CN180" s="21">
        <v>629.98919999999998</v>
      </c>
      <c r="CO180" s="21">
        <v>602.27459999999996</v>
      </c>
      <c r="CP180" s="21">
        <v>589.44690000000003</v>
      </c>
      <c r="CQ180" s="21">
        <v>577.26943000000006</v>
      </c>
      <c r="CR180" s="21">
        <v>148.44238999999999</v>
      </c>
      <c r="CS180" s="21">
        <v>110.76553</v>
      </c>
      <c r="CT180" s="21">
        <v>113.73524999999999</v>
      </c>
      <c r="CU180" s="21">
        <v>108.35491</v>
      </c>
      <c r="CV180" s="21">
        <v>105.93183999999999</v>
      </c>
      <c r="CW180" s="21">
        <v>103.81518</v>
      </c>
      <c r="CX180" s="21">
        <v>297.64427999999998</v>
      </c>
      <c r="CY180" s="21">
        <v>255.76652999999999</v>
      </c>
      <c r="CZ180" s="21">
        <v>261.79273999999998</v>
      </c>
      <c r="DA180" s="21">
        <v>250.16276999999999</v>
      </c>
      <c r="DB180" s="21">
        <v>244.56954999999999</v>
      </c>
      <c r="DC180" s="21">
        <v>239.68284</v>
      </c>
      <c r="DD180" s="21">
        <v>382.73072999999999</v>
      </c>
      <c r="DE180" s="21">
        <v>337.81707</v>
      </c>
      <c r="DF180" s="21">
        <v>345.63420000000002</v>
      </c>
      <c r="DG180" s="21">
        <v>330.40638999999999</v>
      </c>
      <c r="DH180" s="21">
        <v>323.01929999999999</v>
      </c>
      <c r="DI180" s="21">
        <v>316.56511999999998</v>
      </c>
      <c r="DJ180" s="21">
        <v>393.61980999999997</v>
      </c>
      <c r="DK180" s="21">
        <v>349.97082999999998</v>
      </c>
      <c r="DL180" s="21">
        <v>358.04237999999998</v>
      </c>
      <c r="DM180" s="21">
        <v>342.28971999999999</v>
      </c>
      <c r="DN180" s="21">
        <v>334.63702999999998</v>
      </c>
      <c r="DO180" s="21">
        <v>327.95069999999998</v>
      </c>
      <c r="DP180" s="21">
        <v>356.55561999999998</v>
      </c>
      <c r="DQ180" s="21">
        <v>314.33623</v>
      </c>
      <c r="DR180" s="21">
        <v>321.63848999999999</v>
      </c>
      <c r="DS180" s="21">
        <v>307.43981000000002</v>
      </c>
      <c r="DT180" s="21">
        <v>300.56619999999998</v>
      </c>
      <c r="DU180" s="21">
        <v>294.56063</v>
      </c>
      <c r="DV180" s="21">
        <v>432.84442999999999</v>
      </c>
      <c r="DW180" s="21">
        <v>388.77863000000002</v>
      </c>
      <c r="DX180" s="21">
        <v>397.66834</v>
      </c>
      <c r="DY180" s="21">
        <v>380.24198999999999</v>
      </c>
      <c r="DZ180" s="21">
        <v>371.74088</v>
      </c>
      <c r="EA180" s="21">
        <v>364.31319999999999</v>
      </c>
      <c r="EB180" s="21">
        <v>451.75042000000002</v>
      </c>
      <c r="EC180" s="21">
        <v>407.21370999999999</v>
      </c>
      <c r="ED180" s="21">
        <v>416.47460999999998</v>
      </c>
      <c r="EE180" s="21">
        <v>398.27215999999999</v>
      </c>
      <c r="EF180" s="21">
        <v>389.36797999999999</v>
      </c>
      <c r="EG180" s="21">
        <v>381.58812</v>
      </c>
      <c r="EH180" s="21">
        <v>356.29478</v>
      </c>
      <c r="EI180" s="21">
        <v>318.80329</v>
      </c>
      <c r="EJ180" s="21">
        <v>326.08132999999998</v>
      </c>
      <c r="EK180" s="21">
        <v>311.80520999999999</v>
      </c>
      <c r="EL180" s="21">
        <v>304.83411000000001</v>
      </c>
      <c r="EM180" s="21">
        <v>298.74329999999998</v>
      </c>
      <c r="EN180" s="21">
        <v>51.361440000000002</v>
      </c>
      <c r="EO180" s="21">
        <v>19.014109999999999</v>
      </c>
      <c r="EP180" s="21">
        <v>19.98854</v>
      </c>
      <c r="EQ180" s="21">
        <v>18.62846</v>
      </c>
      <c r="ER180" s="21">
        <v>18.234110000000001</v>
      </c>
      <c r="ES180" s="21">
        <v>17.85622</v>
      </c>
      <c r="ET180" s="21">
        <v>222.95379</v>
      </c>
      <c r="EU180" s="21">
        <v>185.17908</v>
      </c>
      <c r="EV180" s="21">
        <v>189.68741</v>
      </c>
      <c r="EW180" s="21">
        <v>181.12839</v>
      </c>
      <c r="EX180" s="21">
        <v>177.07848999999999</v>
      </c>
      <c r="EY180" s="21">
        <v>173.5403</v>
      </c>
      <c r="EZ180" s="21">
        <v>270.11676</v>
      </c>
      <c r="FA180" s="21">
        <v>238.33731</v>
      </c>
      <c r="FB180" s="21">
        <v>243.85348999999999</v>
      </c>
      <c r="FC180" s="21">
        <v>233.10901999999999</v>
      </c>
      <c r="FD180" s="21">
        <v>227.89725999999999</v>
      </c>
      <c r="FE180" s="21">
        <v>223.34369000000001</v>
      </c>
    </row>
    <row r="181" spans="2:161" x14ac:dyDescent="0.25">
      <c r="B181" s="39" t="s">
        <v>360</v>
      </c>
      <c r="C181" s="21">
        <v>-25197.136589999998</v>
      </c>
      <c r="D181" s="21">
        <v>-24644.855599999999</v>
      </c>
      <c r="E181" s="21">
        <v>-25197.136589999998</v>
      </c>
      <c r="F181" s="21">
        <v>-24114.13838</v>
      </c>
      <c r="G181" s="21">
        <v>-23606.12126</v>
      </c>
      <c r="H181" s="21">
        <v>-23121.702720000001</v>
      </c>
      <c r="I181" s="21">
        <v>-65641.820019999999</v>
      </c>
      <c r="J181" s="21">
        <v>-64203.099139999998</v>
      </c>
      <c r="K181" s="21">
        <v>-65641.820019999999</v>
      </c>
      <c r="L181" s="21">
        <v>-62820.484539999998</v>
      </c>
      <c r="M181" s="21">
        <v>-61497.036549999997</v>
      </c>
      <c r="N181" s="21">
        <v>-60235.095439999997</v>
      </c>
      <c r="O181" s="21">
        <v>-62160.91822</v>
      </c>
      <c r="P181" s="21">
        <v>-60798.530870000002</v>
      </c>
      <c r="Q181" s="21">
        <v>-62160.91822</v>
      </c>
      <c r="R181" s="21">
        <v>-59489.226929999997</v>
      </c>
      <c r="S181" s="21">
        <v>-58235.991499999996</v>
      </c>
      <c r="T181" s="21">
        <v>-57040.90122</v>
      </c>
      <c r="U181" s="21">
        <v>-445.81959000000001</v>
      </c>
      <c r="V181" s="21">
        <v>-693.82491000000005</v>
      </c>
      <c r="W181" s="21">
        <v>-697.90979000000004</v>
      </c>
      <c r="X181" s="21">
        <v>-677.94145000000003</v>
      </c>
      <c r="Y181" s="21">
        <v>-662.78644999999995</v>
      </c>
      <c r="Z181" s="21">
        <v>-649.54362000000003</v>
      </c>
      <c r="AA181" s="21">
        <v>-553.66980000000001</v>
      </c>
      <c r="AB181" s="21">
        <v>-779.78129000000001</v>
      </c>
      <c r="AC181" s="21">
        <v>-786.09995000000004</v>
      </c>
      <c r="AD181" s="21">
        <v>-762.04034000000001</v>
      </c>
      <c r="AE181" s="21">
        <v>-745.00522999999998</v>
      </c>
      <c r="AF181" s="21">
        <v>-730.11962000000005</v>
      </c>
      <c r="AG181" s="21">
        <v>-58605.074639999999</v>
      </c>
      <c r="AH181" s="21">
        <v>-57320.602980000003</v>
      </c>
      <c r="AI181" s="21">
        <v>-58605.074639999999</v>
      </c>
      <c r="AJ181" s="21">
        <v>-56086.216780000002</v>
      </c>
      <c r="AK181" s="21">
        <v>-54904.646840000001</v>
      </c>
      <c r="AL181" s="21">
        <v>-53777.94126</v>
      </c>
      <c r="AM181" s="21">
        <v>-95.400599999999997</v>
      </c>
      <c r="AN181" s="21">
        <v>-329.78214000000003</v>
      </c>
      <c r="AO181" s="21">
        <v>-326.80696</v>
      </c>
      <c r="AP181" s="21">
        <v>-322.15316999999999</v>
      </c>
      <c r="AQ181" s="21">
        <v>-315.29390000000001</v>
      </c>
      <c r="AR181" s="21">
        <v>-308.79876000000002</v>
      </c>
      <c r="AS181" s="21">
        <v>-99.975040000000007</v>
      </c>
      <c r="AT181" s="21">
        <v>-269.82301000000001</v>
      </c>
      <c r="AU181" s="21">
        <v>-268.45483999999999</v>
      </c>
      <c r="AV181" s="21">
        <v>-263.57902000000001</v>
      </c>
      <c r="AW181" s="21">
        <v>-258.00983000000002</v>
      </c>
      <c r="AX181" s="21">
        <v>-252.65325000000001</v>
      </c>
      <c r="AY181" s="21">
        <v>-415.08278000000001</v>
      </c>
      <c r="AZ181" s="21">
        <v>-568.83105999999998</v>
      </c>
      <c r="BA181" s="21">
        <v>-574.48954000000003</v>
      </c>
      <c r="BB181" s="21">
        <v>-556.10217999999998</v>
      </c>
      <c r="BC181" s="21">
        <v>-544.36179000000004</v>
      </c>
      <c r="BD181" s="21">
        <v>-533.06051000000002</v>
      </c>
      <c r="BE181" s="21">
        <v>-602.87292000000002</v>
      </c>
      <c r="BF181" s="21">
        <v>-760.35713999999996</v>
      </c>
      <c r="BG181" s="21">
        <v>-769.66700000000003</v>
      </c>
      <c r="BH181" s="21">
        <v>-743.62203999999997</v>
      </c>
      <c r="BI181" s="21">
        <v>-727.78693999999996</v>
      </c>
      <c r="BJ181" s="21">
        <v>-712.85092999999995</v>
      </c>
      <c r="BK181" s="21">
        <v>-975.85288000000003</v>
      </c>
      <c r="BL181" s="21">
        <v>-1110.47723</v>
      </c>
      <c r="BM181" s="21">
        <v>-1128.6025400000001</v>
      </c>
      <c r="BN181" s="21">
        <v>-1085.97749</v>
      </c>
      <c r="BO181" s="21">
        <v>-1063.15461</v>
      </c>
      <c r="BP181" s="21">
        <v>-1041.08377</v>
      </c>
      <c r="BQ181" s="21">
        <v>-1200.53008</v>
      </c>
      <c r="BR181" s="21">
        <v>-1310.2385099999999</v>
      </c>
      <c r="BS181" s="21">
        <v>-1332.8996099999999</v>
      </c>
      <c r="BT181" s="21">
        <v>-1281.81393</v>
      </c>
      <c r="BU181" s="21">
        <v>-1254.5172600000001</v>
      </c>
      <c r="BV181" s="21">
        <v>-1228.84781</v>
      </c>
      <c r="BW181" s="21">
        <v>-433.55342000000002</v>
      </c>
      <c r="BX181" s="21">
        <v>-423.96053999999998</v>
      </c>
      <c r="BY181" s="21">
        <v>-433.55342000000002</v>
      </c>
      <c r="BZ181" s="21">
        <v>-414.73685</v>
      </c>
      <c r="CA181" s="21">
        <v>-405.90543000000002</v>
      </c>
      <c r="CB181" s="21">
        <v>-397.47841</v>
      </c>
      <c r="CC181" s="21">
        <v>-9.7566000000000006</v>
      </c>
      <c r="CD181" s="21">
        <v>-373.14467000000002</v>
      </c>
      <c r="CE181" s="21">
        <v>-364.83571000000001</v>
      </c>
      <c r="CF181" s="21">
        <v>-364.12419</v>
      </c>
      <c r="CG181" s="21">
        <v>-355.98493999999999</v>
      </c>
      <c r="CH181" s="21">
        <v>-348.87223</v>
      </c>
      <c r="CI181" s="21">
        <v>9.3999999999999997E-4</v>
      </c>
      <c r="CJ181" s="21">
        <v>-1.4499999999999999E-3</v>
      </c>
      <c r="CK181" s="21">
        <v>-4.6000000000000001E-4</v>
      </c>
      <c r="CL181" s="21">
        <v>-899.86369000000002</v>
      </c>
      <c r="CM181" s="21">
        <v>-1206.7984899999999</v>
      </c>
      <c r="CN181" s="21">
        <v>-1218.83447</v>
      </c>
      <c r="CO181" s="21">
        <v>-1180.17416</v>
      </c>
      <c r="CP181" s="21">
        <v>-1155.0431599999999</v>
      </c>
      <c r="CQ181" s="21">
        <v>-1131.17884</v>
      </c>
      <c r="CR181" s="21">
        <v>-201.55468999999999</v>
      </c>
      <c r="CS181" s="21">
        <v>-509.56947000000002</v>
      </c>
      <c r="CT181" s="21">
        <v>-506.62973</v>
      </c>
      <c r="CU181" s="21">
        <v>-497.66388999999998</v>
      </c>
      <c r="CV181" s="21">
        <v>-486.53915999999998</v>
      </c>
      <c r="CW181" s="21">
        <v>-476.81788</v>
      </c>
      <c r="CX181" s="21">
        <v>-393.15636999999998</v>
      </c>
      <c r="CY181" s="21">
        <v>-670.97933999999998</v>
      </c>
      <c r="CZ181" s="21">
        <v>-673.63359000000003</v>
      </c>
      <c r="DA181" s="21">
        <v>-655.53575999999998</v>
      </c>
      <c r="DB181" s="21">
        <v>-640.88171</v>
      </c>
      <c r="DC181" s="21">
        <v>-628.07655999999997</v>
      </c>
      <c r="DD181" s="21">
        <v>-472.9871</v>
      </c>
      <c r="DE181" s="21">
        <v>-742.22905000000003</v>
      </c>
      <c r="DF181" s="21">
        <v>-746.07470000000001</v>
      </c>
      <c r="DG181" s="21">
        <v>-725.22676999999999</v>
      </c>
      <c r="DH181" s="21">
        <v>-709.01473999999996</v>
      </c>
      <c r="DI181" s="21">
        <v>-694.84824000000003</v>
      </c>
      <c r="DJ181" s="21">
        <v>-464.04162000000002</v>
      </c>
      <c r="DK181" s="21">
        <v>-716.89211999999998</v>
      </c>
      <c r="DL181" s="21">
        <v>-720.38851999999997</v>
      </c>
      <c r="DM181" s="21">
        <v>-700.51745000000005</v>
      </c>
      <c r="DN181" s="21">
        <v>-684.85775000000001</v>
      </c>
      <c r="DO181" s="21">
        <v>-671.17394000000002</v>
      </c>
      <c r="DP181" s="21">
        <v>-523.08452</v>
      </c>
      <c r="DQ181" s="21">
        <v>-774.54423999999995</v>
      </c>
      <c r="DR181" s="21">
        <v>-779.24</v>
      </c>
      <c r="DS181" s="21">
        <v>-756.89782000000002</v>
      </c>
      <c r="DT181" s="21">
        <v>-739.97771999999998</v>
      </c>
      <c r="DU181" s="21">
        <v>-725.19258000000002</v>
      </c>
      <c r="DV181" s="21">
        <v>-590.52970000000005</v>
      </c>
      <c r="DW181" s="21">
        <v>-825.33396000000005</v>
      </c>
      <c r="DX181" s="21">
        <v>-831.74041999999997</v>
      </c>
      <c r="DY181" s="21">
        <v>-806.59928000000002</v>
      </c>
      <c r="DZ181" s="21">
        <v>-788.56804999999997</v>
      </c>
      <c r="EA181" s="21">
        <v>-772.81204000000002</v>
      </c>
      <c r="EB181" s="21">
        <v>-619.45780999999999</v>
      </c>
      <c r="EC181" s="21">
        <v>-849.17417</v>
      </c>
      <c r="ED181" s="21">
        <v>-856.80107999999996</v>
      </c>
      <c r="EE181" s="21">
        <v>-829.89004999999997</v>
      </c>
      <c r="EF181" s="21">
        <v>-811.33815000000004</v>
      </c>
      <c r="EG181" s="21">
        <v>-795.12716999999998</v>
      </c>
      <c r="EH181" s="21">
        <v>-417.68572999999998</v>
      </c>
      <c r="EI181" s="21">
        <v>-625.6146</v>
      </c>
      <c r="EJ181" s="21">
        <v>-630.05705</v>
      </c>
      <c r="EK181" s="21">
        <v>-611.32704000000001</v>
      </c>
      <c r="EL181" s="21">
        <v>-597.66111999999998</v>
      </c>
      <c r="EM181" s="21">
        <v>-585.71952999999996</v>
      </c>
      <c r="EN181" s="21">
        <v>-50.290230000000001</v>
      </c>
      <c r="EO181" s="21">
        <v>-363.68925999999999</v>
      </c>
      <c r="EP181" s="21">
        <v>-358.33598000000001</v>
      </c>
      <c r="EQ181" s="21">
        <v>-355.09102999999999</v>
      </c>
      <c r="ER181" s="21">
        <v>-347.60611</v>
      </c>
      <c r="ES181" s="21">
        <v>-340.38920999999999</v>
      </c>
      <c r="ET181" s="21">
        <v>-302.87256000000002</v>
      </c>
      <c r="EU181" s="21">
        <v>-575.38666999999998</v>
      </c>
      <c r="EV181" s="21">
        <v>-575.68050000000005</v>
      </c>
      <c r="EW181" s="21">
        <v>-562.07348000000002</v>
      </c>
      <c r="EX181" s="21">
        <v>-549.50878999999998</v>
      </c>
      <c r="EY181" s="21">
        <v>-538.52931999999998</v>
      </c>
      <c r="EZ181" s="21">
        <v>-463.54516999999998</v>
      </c>
      <c r="FA181" s="21">
        <v>-648.54101000000003</v>
      </c>
      <c r="FB181" s="21">
        <v>-653.95192999999995</v>
      </c>
      <c r="FC181" s="21">
        <v>-633.79403000000002</v>
      </c>
      <c r="FD181" s="21">
        <v>-619.62581</v>
      </c>
      <c r="FE181" s="21">
        <v>-607.24534000000006</v>
      </c>
    </row>
    <row r="182" spans="2:161" x14ac:dyDescent="0.25">
      <c r="B182" s="39" t="s">
        <v>361</v>
      </c>
      <c r="C182" s="21">
        <v>10741.39776</v>
      </c>
      <c r="D182" s="21">
        <v>10505.963470000001</v>
      </c>
      <c r="E182" s="21">
        <v>10741.39776</v>
      </c>
      <c r="F182" s="21">
        <v>10279.7217</v>
      </c>
      <c r="G182" s="21">
        <v>10063.156859999999</v>
      </c>
      <c r="H182" s="21">
        <v>9856.6519599999992</v>
      </c>
      <c r="I182" s="21">
        <v>5113.2085100000004</v>
      </c>
      <c r="J182" s="21">
        <v>5001.1385</v>
      </c>
      <c r="K182" s="21">
        <v>5113.2085100000004</v>
      </c>
      <c r="L182" s="21">
        <v>4893.4389099999999</v>
      </c>
      <c r="M182" s="21">
        <v>4790.3481499999998</v>
      </c>
      <c r="N182" s="21">
        <v>4692.0484900000001</v>
      </c>
      <c r="O182" s="21">
        <v>9496.1101699999999</v>
      </c>
      <c r="P182" s="21">
        <v>9287.9829300000001</v>
      </c>
      <c r="Q182" s="21">
        <v>9496.1101699999999</v>
      </c>
      <c r="R182" s="21">
        <v>9087.9650500000007</v>
      </c>
      <c r="S182" s="21">
        <v>8896.5125800000005</v>
      </c>
      <c r="T182" s="21">
        <v>8713.9427400000004</v>
      </c>
      <c r="U182" s="21">
        <v>149.72588999999999</v>
      </c>
      <c r="V182" s="21">
        <v>-1.69326</v>
      </c>
      <c r="W182" s="21">
        <v>4.3822099999999997</v>
      </c>
      <c r="X182" s="21">
        <v>-1.3174699999999999</v>
      </c>
      <c r="Y182" s="21">
        <v>-1.28868</v>
      </c>
      <c r="Z182" s="21">
        <v>-1.26298</v>
      </c>
      <c r="AA182" s="21">
        <v>212.20877999999999</v>
      </c>
      <c r="AB182" s="21">
        <v>67.287210000000002</v>
      </c>
      <c r="AC182" s="21">
        <v>74.662809999999993</v>
      </c>
      <c r="AD182" s="21">
        <v>66.125489999999999</v>
      </c>
      <c r="AE182" s="21">
        <v>64.646600000000007</v>
      </c>
      <c r="AF182" s="21">
        <v>63.354869999999998</v>
      </c>
      <c r="AG182" s="21">
        <v>8402.1776000000009</v>
      </c>
      <c r="AH182" s="21">
        <v>8218.0235900000007</v>
      </c>
      <c r="AI182" s="21">
        <v>8402.1776000000009</v>
      </c>
      <c r="AJ182" s="21">
        <v>8041.0503200000003</v>
      </c>
      <c r="AK182" s="21">
        <v>7871.6492799999996</v>
      </c>
      <c r="AL182" s="21">
        <v>7710.1141100000004</v>
      </c>
      <c r="AM182" s="21">
        <v>-13.046279999999999</v>
      </c>
      <c r="AN182" s="21">
        <v>-140.99700999999999</v>
      </c>
      <c r="AO182" s="21">
        <v>-138.40487999999999</v>
      </c>
      <c r="AP182" s="21">
        <v>-137.67097000000001</v>
      </c>
      <c r="AQ182" s="21">
        <v>-134.74039999999999</v>
      </c>
      <c r="AR182" s="21">
        <v>-131.96442999999999</v>
      </c>
      <c r="AS182" s="21">
        <v>176.15285</v>
      </c>
      <c r="AT182" s="21">
        <v>79.120369999999994</v>
      </c>
      <c r="AU182" s="21">
        <v>85.014759999999995</v>
      </c>
      <c r="AV182" s="21">
        <v>77.606650000000002</v>
      </c>
      <c r="AW182" s="21">
        <v>75.965739999999997</v>
      </c>
      <c r="AX182" s="21">
        <v>74.389070000000004</v>
      </c>
      <c r="AY182" s="21">
        <v>69.383099999999999</v>
      </c>
      <c r="AZ182" s="21">
        <v>-20.485869999999998</v>
      </c>
      <c r="BA182" s="21">
        <v>-17.00235</v>
      </c>
      <c r="BB182" s="21">
        <v>-19.843340000000001</v>
      </c>
      <c r="BC182" s="21">
        <v>-19.425219999999999</v>
      </c>
      <c r="BD182" s="21">
        <v>-19.021599999999999</v>
      </c>
      <c r="BE182" s="21">
        <v>145.51151999999999</v>
      </c>
      <c r="BF182" s="21">
        <v>42.643749999999997</v>
      </c>
      <c r="BG182" s="21">
        <v>48.00356</v>
      </c>
      <c r="BH182" s="21">
        <v>41.941850000000002</v>
      </c>
      <c r="BI182" s="21">
        <v>41.047739999999997</v>
      </c>
      <c r="BJ182" s="21">
        <v>40.205730000000003</v>
      </c>
      <c r="BK182" s="21">
        <v>262.40987999999999</v>
      </c>
      <c r="BL182" s="21">
        <v>171.55394999999999</v>
      </c>
      <c r="BM182" s="21">
        <v>179.09329</v>
      </c>
      <c r="BN182" s="21">
        <v>168.01298</v>
      </c>
      <c r="BO182" s="21">
        <v>164.48107999999999</v>
      </c>
      <c r="BP182" s="21">
        <v>161.06688</v>
      </c>
      <c r="BQ182" s="21">
        <v>278.87657999999999</v>
      </c>
      <c r="BR182" s="21">
        <v>181.25297</v>
      </c>
      <c r="BS182" s="21">
        <v>189.26768000000001</v>
      </c>
      <c r="BT182" s="21">
        <v>177.55962</v>
      </c>
      <c r="BU182" s="21">
        <v>173.77749</v>
      </c>
      <c r="BV182" s="21">
        <v>170.22209000000001</v>
      </c>
      <c r="BW182" s="21">
        <v>5961.4699899999996</v>
      </c>
      <c r="BX182" s="21">
        <v>5829.5654599999998</v>
      </c>
      <c r="BY182" s="21">
        <v>5961.4699899999996</v>
      </c>
      <c r="BZ182" s="21">
        <v>5702.7374</v>
      </c>
      <c r="CA182" s="21">
        <v>5581.3030799999997</v>
      </c>
      <c r="CB182" s="21">
        <v>5465.4294900000004</v>
      </c>
      <c r="CC182" s="21">
        <v>318.36662999999999</v>
      </c>
      <c r="CD182" s="21">
        <v>107.71723</v>
      </c>
      <c r="CE182" s="21">
        <v>119.15985000000001</v>
      </c>
      <c r="CF182" s="21">
        <v>105.79243</v>
      </c>
      <c r="CG182" s="21">
        <v>103.4265</v>
      </c>
      <c r="CH182" s="21">
        <v>101.35988999999999</v>
      </c>
      <c r="CI182" s="21">
        <v>9.3999999999999997E-4</v>
      </c>
      <c r="CJ182" s="21">
        <v>-1.4499999999999999E-3</v>
      </c>
      <c r="CK182" s="21">
        <v>-4.6000000000000001E-4</v>
      </c>
      <c r="CL182" s="21">
        <v>176.71522999999999</v>
      </c>
      <c r="CM182" s="21">
        <v>-16.794309999999999</v>
      </c>
      <c r="CN182" s="21">
        <v>-8.6851699999999994</v>
      </c>
      <c r="CO182" s="21">
        <v>-16.018930000000001</v>
      </c>
      <c r="CP182" s="21">
        <v>-15.67957</v>
      </c>
      <c r="CQ182" s="21">
        <v>-15.35492</v>
      </c>
      <c r="CR182" s="21">
        <v>263.44722999999999</v>
      </c>
      <c r="CS182" s="21">
        <v>80.546999999999997</v>
      </c>
      <c r="CT182" s="21">
        <v>90.073750000000004</v>
      </c>
      <c r="CU182" s="21">
        <v>79.155289999999994</v>
      </c>
      <c r="CV182" s="21">
        <v>77.384979999999999</v>
      </c>
      <c r="CW182" s="21">
        <v>75.838710000000006</v>
      </c>
      <c r="CX182" s="21">
        <v>173.83481</v>
      </c>
      <c r="CY182" s="21">
        <v>6.5314100000000002</v>
      </c>
      <c r="CZ182" s="21">
        <v>13.301780000000001</v>
      </c>
      <c r="DA182" s="21">
        <v>6.7609399999999997</v>
      </c>
      <c r="DB182" s="21">
        <v>6.60907</v>
      </c>
      <c r="DC182" s="21">
        <v>6.4769600000000001</v>
      </c>
      <c r="DD182" s="21">
        <v>218.23367999999999</v>
      </c>
      <c r="DE182" s="21">
        <v>51.693809999999999</v>
      </c>
      <c r="DF182" s="21">
        <v>59.646090000000001</v>
      </c>
      <c r="DG182" s="21">
        <v>50.923920000000003</v>
      </c>
      <c r="DH182" s="21">
        <v>49.784779999999998</v>
      </c>
      <c r="DI182" s="21">
        <v>48.789990000000003</v>
      </c>
      <c r="DJ182" s="21">
        <v>232.75352000000001</v>
      </c>
      <c r="DK182" s="21">
        <v>74.628219999999999</v>
      </c>
      <c r="DL182" s="21">
        <v>82.966059999999999</v>
      </c>
      <c r="DM182" s="21">
        <v>73.314809999999994</v>
      </c>
      <c r="DN182" s="21">
        <v>71.675169999999994</v>
      </c>
      <c r="DO182" s="21">
        <v>70.242980000000003</v>
      </c>
      <c r="DP182" s="21">
        <v>202.33208999999999</v>
      </c>
      <c r="DQ182" s="21">
        <v>44.842260000000003</v>
      </c>
      <c r="DR182" s="21">
        <v>52.56465</v>
      </c>
      <c r="DS182" s="21">
        <v>44.186109999999999</v>
      </c>
      <c r="DT182" s="21">
        <v>43.19764</v>
      </c>
      <c r="DU182" s="21">
        <v>42.334449999999997</v>
      </c>
      <c r="DV182" s="21">
        <v>234.67238</v>
      </c>
      <c r="DW182" s="21">
        <v>83.144800000000004</v>
      </c>
      <c r="DX182" s="21">
        <v>91.365750000000006</v>
      </c>
      <c r="DY182" s="21">
        <v>81.629099999999994</v>
      </c>
      <c r="DZ182" s="21">
        <v>79.803610000000006</v>
      </c>
      <c r="EA182" s="21">
        <v>78.209010000000006</v>
      </c>
      <c r="EB182" s="21">
        <v>238.19266999999999</v>
      </c>
      <c r="EC182" s="21">
        <v>88.595590000000001</v>
      </c>
      <c r="ED182" s="21">
        <v>96.547659999999993</v>
      </c>
      <c r="EE182" s="21">
        <v>86.973550000000003</v>
      </c>
      <c r="EF182" s="21">
        <v>85.028580000000005</v>
      </c>
      <c r="EG182" s="21">
        <v>83.329599999999999</v>
      </c>
      <c r="EH182" s="21">
        <v>210.36081999999999</v>
      </c>
      <c r="EI182" s="21">
        <v>78.661910000000006</v>
      </c>
      <c r="EJ182" s="21">
        <v>85.462720000000004</v>
      </c>
      <c r="EK182" s="21">
        <v>77.216520000000003</v>
      </c>
      <c r="EL182" s="21">
        <v>75.489760000000004</v>
      </c>
      <c r="EM182" s="21">
        <v>73.981380000000001</v>
      </c>
      <c r="EN182" s="21">
        <v>316.87896000000001</v>
      </c>
      <c r="EO182" s="21">
        <v>139.72883999999999</v>
      </c>
      <c r="EP182" s="21">
        <v>150.33938000000001</v>
      </c>
      <c r="EQ182" s="21">
        <v>137.06943000000001</v>
      </c>
      <c r="ER182" s="21">
        <v>134.17794000000001</v>
      </c>
      <c r="ES182" s="21">
        <v>131.39309</v>
      </c>
      <c r="ET182" s="21">
        <v>199.38041000000001</v>
      </c>
      <c r="EU182" s="21">
        <v>36.024500000000003</v>
      </c>
      <c r="EV182" s="21">
        <v>43.588560000000001</v>
      </c>
      <c r="EW182" s="21">
        <v>35.590209999999999</v>
      </c>
      <c r="EX182" s="21">
        <v>34.793880000000001</v>
      </c>
      <c r="EY182" s="21">
        <v>34.098619999999997</v>
      </c>
      <c r="EZ182" s="21">
        <v>165.54445000000001</v>
      </c>
      <c r="FA182" s="21">
        <v>47.069600000000001</v>
      </c>
      <c r="FB182" s="21">
        <v>52.924390000000002</v>
      </c>
      <c r="FC182" s="21">
        <v>46.294690000000003</v>
      </c>
      <c r="FD182" s="21">
        <v>45.259250000000002</v>
      </c>
      <c r="FE182" s="21">
        <v>44.354900000000001</v>
      </c>
    </row>
    <row r="183" spans="2:161" x14ac:dyDescent="0.25">
      <c r="B183" s="39" t="s">
        <v>362</v>
      </c>
      <c r="C183" s="21">
        <v>-5879.3867399999999</v>
      </c>
      <c r="D183" s="21">
        <v>-5750.5199700000003</v>
      </c>
      <c r="E183" s="21">
        <v>-5879.3867399999999</v>
      </c>
      <c r="F183" s="21">
        <v>-5626.6848</v>
      </c>
      <c r="G183" s="21">
        <v>-5508.1463599999997</v>
      </c>
      <c r="H183" s="21">
        <v>-5395.1143199999997</v>
      </c>
      <c r="I183" s="21">
        <v>-12549.533289999999</v>
      </c>
      <c r="J183" s="21">
        <v>-12274.47579</v>
      </c>
      <c r="K183" s="21">
        <v>-12549.533289999999</v>
      </c>
      <c r="L183" s="21">
        <v>-12010.144780000001</v>
      </c>
      <c r="M183" s="21">
        <v>-11757.12537</v>
      </c>
      <c r="N183" s="21">
        <v>-11515.864970000001</v>
      </c>
      <c r="O183" s="21">
        <v>1252.4439199999999</v>
      </c>
      <c r="P183" s="21">
        <v>1224.99397</v>
      </c>
      <c r="Q183" s="21">
        <v>1252.4439199999999</v>
      </c>
      <c r="R183" s="21">
        <v>1198.61357</v>
      </c>
      <c r="S183" s="21">
        <v>1173.3628699999999</v>
      </c>
      <c r="T183" s="21">
        <v>1149.28369</v>
      </c>
      <c r="U183" s="21">
        <v>-116.74969</v>
      </c>
      <c r="V183" s="21">
        <v>-154.10409999999999</v>
      </c>
      <c r="W183" s="21">
        <v>-154.04944</v>
      </c>
      <c r="X183" s="21">
        <v>-197.63003</v>
      </c>
      <c r="Y183" s="21">
        <v>-170.0532</v>
      </c>
      <c r="Z183" s="21">
        <v>-165.57809</v>
      </c>
      <c r="AA183" s="21">
        <v>48.672110000000004</v>
      </c>
      <c r="AB183" s="21">
        <v>7.04636</v>
      </c>
      <c r="AC183" s="21">
        <v>10.424620000000001</v>
      </c>
      <c r="AD183" s="21">
        <v>-37.482019999999999</v>
      </c>
      <c r="AE183" s="21">
        <v>-14.048769999999999</v>
      </c>
      <c r="AF183" s="21">
        <v>-12.74034</v>
      </c>
      <c r="AG183" s="21">
        <v>36.469430000000003</v>
      </c>
      <c r="AH183" s="21">
        <v>35.670119999999997</v>
      </c>
      <c r="AI183" s="21">
        <v>36.469430000000003</v>
      </c>
      <c r="AJ183" s="21">
        <v>34.901969999999999</v>
      </c>
      <c r="AK183" s="21">
        <v>34.166690000000003</v>
      </c>
      <c r="AL183" s="21">
        <v>33.46555</v>
      </c>
      <c r="AM183" s="21">
        <v>-19.739930000000001</v>
      </c>
      <c r="AN183" s="21">
        <v>-56.592660000000002</v>
      </c>
      <c r="AO183" s="21">
        <v>-54.804049999999997</v>
      </c>
      <c r="AP183" s="21">
        <v>-95.361429999999999</v>
      </c>
      <c r="AQ183" s="21">
        <v>-74.033050000000003</v>
      </c>
      <c r="AR183" s="21">
        <v>-71.572090000000003</v>
      </c>
      <c r="AS183" s="21">
        <v>-47.907589999999999</v>
      </c>
      <c r="AT183" s="21">
        <v>-74.027339999999995</v>
      </c>
      <c r="AU183" s="21">
        <v>-73.47484</v>
      </c>
      <c r="AV183" s="21">
        <v>-101.41348000000001</v>
      </c>
      <c r="AW183" s="21">
        <v>-85.1494</v>
      </c>
      <c r="AX183" s="21">
        <v>-82.694670000000002</v>
      </c>
      <c r="AY183" s="21">
        <v>-111.88891</v>
      </c>
      <c r="AZ183" s="21">
        <v>-135.20889</v>
      </c>
      <c r="BA183" s="21">
        <v>-136.12897000000001</v>
      </c>
      <c r="BB183" s="21">
        <v>-159.79572999999999</v>
      </c>
      <c r="BC183" s="21">
        <v>-143.08623</v>
      </c>
      <c r="BD183" s="21">
        <v>-139.46263999999999</v>
      </c>
      <c r="BE183" s="21">
        <v>14.30428</v>
      </c>
      <c r="BF183" s="21">
        <v>-14.6754</v>
      </c>
      <c r="BG183" s="21">
        <v>-12.67685</v>
      </c>
      <c r="BH183" s="21">
        <v>-44.873910000000002</v>
      </c>
      <c r="BI183" s="21">
        <v>-29.19201</v>
      </c>
      <c r="BJ183" s="21">
        <v>-27.87932</v>
      </c>
      <c r="BK183" s="21">
        <v>460.66305</v>
      </c>
      <c r="BL183" s="21">
        <v>425.69617</v>
      </c>
      <c r="BM183" s="21">
        <v>437.21114</v>
      </c>
      <c r="BN183" s="21">
        <v>389.63871999999998</v>
      </c>
      <c r="BO183" s="21">
        <v>394.58456000000001</v>
      </c>
      <c r="BP183" s="21">
        <v>387.03280999999998</v>
      </c>
      <c r="BQ183" s="21">
        <v>439.10583000000003</v>
      </c>
      <c r="BR183" s="21">
        <v>396.19468999999998</v>
      </c>
      <c r="BS183" s="21">
        <v>407.23876999999999</v>
      </c>
      <c r="BT183" s="21">
        <v>360.52402999999998</v>
      </c>
      <c r="BU183" s="21">
        <v>366.0385</v>
      </c>
      <c r="BV183" s="21">
        <v>359.17059999999998</v>
      </c>
      <c r="BW183" s="21">
        <v>867.21214999999995</v>
      </c>
      <c r="BX183" s="21">
        <v>848.02407000000005</v>
      </c>
      <c r="BY183" s="21">
        <v>867.21214999999995</v>
      </c>
      <c r="BZ183" s="21">
        <v>829.57444999999996</v>
      </c>
      <c r="CA183" s="21">
        <v>811.90945999999997</v>
      </c>
      <c r="CB183" s="21">
        <v>795.05337999999995</v>
      </c>
      <c r="CC183" s="21">
        <v>-31.239599999999999</v>
      </c>
      <c r="CD183" s="21">
        <v>-87.191450000000003</v>
      </c>
      <c r="CE183" s="21">
        <v>-84.329809999999995</v>
      </c>
      <c r="CF183" s="21">
        <v>-148.76551000000001</v>
      </c>
      <c r="CG183" s="21">
        <v>-114.21804</v>
      </c>
      <c r="CH183" s="21">
        <v>-110.61417</v>
      </c>
      <c r="CI183" s="21">
        <v>-23.788609999999998</v>
      </c>
      <c r="CJ183" s="21">
        <v>14.62405</v>
      </c>
      <c r="CK183" s="21">
        <v>16.11251</v>
      </c>
      <c r="CL183" s="21">
        <v>-201.62642</v>
      </c>
      <c r="CM183" s="21">
        <v>-247.80624</v>
      </c>
      <c r="CN183" s="21">
        <v>-248.9134</v>
      </c>
      <c r="CO183" s="21">
        <v>-300.89148999999998</v>
      </c>
      <c r="CP183" s="21">
        <v>-265.93536999999998</v>
      </c>
      <c r="CQ183" s="21">
        <v>-259.07999000000001</v>
      </c>
      <c r="CR183" s="21">
        <v>-91.377870000000001</v>
      </c>
      <c r="CS183" s="21">
        <v>-137.42393000000001</v>
      </c>
      <c r="CT183" s="21">
        <v>-136.3441</v>
      </c>
      <c r="CU183" s="21">
        <v>-189.58724000000001</v>
      </c>
      <c r="CV183" s="21">
        <v>-158.84179</v>
      </c>
      <c r="CW183" s="21">
        <v>-154.46951999999999</v>
      </c>
      <c r="CX183" s="21">
        <v>-133.70823999999999</v>
      </c>
      <c r="CY183" s="21">
        <v>-174.66479000000001</v>
      </c>
      <c r="CZ183" s="21">
        <v>-174.75088</v>
      </c>
      <c r="DA183" s="21">
        <v>-222.5583</v>
      </c>
      <c r="DB183" s="21">
        <v>-191.71467999999999</v>
      </c>
      <c r="DC183" s="21">
        <v>-186.69645</v>
      </c>
      <c r="DD183" s="21">
        <v>-70.810180000000003</v>
      </c>
      <c r="DE183" s="21">
        <v>-113.63737999999999</v>
      </c>
      <c r="DF183" s="21">
        <v>-112.36805</v>
      </c>
      <c r="DG183" s="21">
        <v>-162.18120999999999</v>
      </c>
      <c r="DH183" s="21">
        <v>-133.64465999999999</v>
      </c>
      <c r="DI183" s="21">
        <v>-129.79727</v>
      </c>
      <c r="DJ183" s="21">
        <v>-24.58231</v>
      </c>
      <c r="DK183" s="21">
        <v>-66.618589999999998</v>
      </c>
      <c r="DL183" s="21">
        <v>-64.556520000000006</v>
      </c>
      <c r="DM183" s="21">
        <v>-113.30511</v>
      </c>
      <c r="DN183" s="21">
        <v>-87.639610000000005</v>
      </c>
      <c r="DO183" s="21">
        <v>-84.844660000000005</v>
      </c>
      <c r="DP183" s="21">
        <v>-7.8054500000000004</v>
      </c>
      <c r="DQ183" s="21">
        <v>-50.747300000000003</v>
      </c>
      <c r="DR183" s="21">
        <v>-48.324269999999999</v>
      </c>
      <c r="DS183" s="21">
        <v>-98.154179999999997</v>
      </c>
      <c r="DT183" s="21">
        <v>-72.647880000000001</v>
      </c>
      <c r="DU183" s="21">
        <v>-70.144959999999998</v>
      </c>
      <c r="DV183" s="21">
        <v>116.5441</v>
      </c>
      <c r="DW183" s="21">
        <v>70.508669999999995</v>
      </c>
      <c r="DX183" s="21">
        <v>75.387690000000006</v>
      </c>
      <c r="DY183" s="21">
        <v>22.706969999999998</v>
      </c>
      <c r="DZ183" s="21">
        <v>44.418959999999998</v>
      </c>
      <c r="EA183" s="21">
        <v>44.53331</v>
      </c>
      <c r="EB183" s="21">
        <v>122.21801000000001</v>
      </c>
      <c r="EC183" s="21">
        <v>76.445599999999999</v>
      </c>
      <c r="ED183" s="21">
        <v>81.417029999999997</v>
      </c>
      <c r="EE183" s="21">
        <v>29.133500000000002</v>
      </c>
      <c r="EF183" s="21">
        <v>50.787930000000003</v>
      </c>
      <c r="EG183" s="21">
        <v>50.830820000000003</v>
      </c>
      <c r="EH183" s="21">
        <v>-18.395790000000002</v>
      </c>
      <c r="EI183" s="21">
        <v>-53.362679999999997</v>
      </c>
      <c r="EJ183" s="21">
        <v>-51.678690000000003</v>
      </c>
      <c r="EK183" s="21">
        <v>-91.905000000000001</v>
      </c>
      <c r="EL183" s="21">
        <v>-70.003339999999994</v>
      </c>
      <c r="EM183" s="21">
        <v>-67.693479999999994</v>
      </c>
      <c r="EN183" s="21">
        <v>-42.96904</v>
      </c>
      <c r="EO183" s="21">
        <v>-91.686329999999998</v>
      </c>
      <c r="EP183" s="21">
        <v>-89.698599999999999</v>
      </c>
      <c r="EQ183" s="21">
        <v>-142.85785999999999</v>
      </c>
      <c r="ER183" s="21">
        <v>-113.88258</v>
      </c>
      <c r="ES183" s="21">
        <v>-110.25471</v>
      </c>
      <c r="ET183" s="21">
        <v>-117.12889</v>
      </c>
      <c r="EU183" s="21">
        <v>-157.29615000000001</v>
      </c>
      <c r="EV183" s="21">
        <v>-157.03433000000001</v>
      </c>
      <c r="EW183" s="21">
        <v>-203.55611999999999</v>
      </c>
      <c r="EX183" s="21">
        <v>-174.81721999999999</v>
      </c>
      <c r="EY183" s="21">
        <v>-170.18869000000001</v>
      </c>
      <c r="EZ183" s="21">
        <v>27.03642</v>
      </c>
      <c r="FA183" s="21">
        <v>-6.5626600000000002</v>
      </c>
      <c r="FB183" s="21">
        <v>-4.0585100000000001</v>
      </c>
      <c r="FC183" s="21">
        <v>-42.694029999999998</v>
      </c>
      <c r="FD183" s="21">
        <v>-24.027529999999999</v>
      </c>
      <c r="FE183" s="21">
        <v>-22.70965</v>
      </c>
    </row>
    <row r="184" spans="2:161" x14ac:dyDescent="0.25">
      <c r="B184" s="39" t="s">
        <v>363</v>
      </c>
      <c r="C184" s="21">
        <v>-55408.949950000002</v>
      </c>
      <c r="D184" s="21">
        <v>-54194.474249999999</v>
      </c>
      <c r="E184" s="21">
        <v>-55408.949950000002</v>
      </c>
      <c r="F184" s="21">
        <v>-53027.417679999999</v>
      </c>
      <c r="G184" s="21">
        <v>-51910.279020000002</v>
      </c>
      <c r="H184" s="21">
        <v>-50845.034079999998</v>
      </c>
      <c r="I184" s="21">
        <v>-116271.14551</v>
      </c>
      <c r="J184" s="21">
        <v>-113722.74383000001</v>
      </c>
      <c r="K184" s="21">
        <v>-116271.14551</v>
      </c>
      <c r="L184" s="21">
        <v>-111273.72302</v>
      </c>
      <c r="M184" s="21">
        <v>-108929.50384</v>
      </c>
      <c r="N184" s="21">
        <v>-106694.23159</v>
      </c>
      <c r="O184" s="21">
        <v>-100959.09666</v>
      </c>
      <c r="P184" s="21">
        <v>-98746.365579999998</v>
      </c>
      <c r="Q184" s="21">
        <v>-100959.09666</v>
      </c>
      <c r="R184" s="21">
        <v>-96619.850269999995</v>
      </c>
      <c r="S184" s="21">
        <v>-94584.399069999999</v>
      </c>
      <c r="T184" s="21">
        <v>-92643.384699999995</v>
      </c>
      <c r="U184" s="21">
        <v>-1132.98242</v>
      </c>
      <c r="V184" s="21">
        <v>-1230.2906499999999</v>
      </c>
      <c r="W184" s="21">
        <v>-1251.8550399999999</v>
      </c>
      <c r="X184" s="21">
        <v>-1251.83295</v>
      </c>
      <c r="Y184" s="21">
        <v>-1201.0990899999999</v>
      </c>
      <c r="Z184" s="21">
        <v>-1176.03161</v>
      </c>
      <c r="AA184" s="21">
        <v>-1126.9632099999999</v>
      </c>
      <c r="AB184" s="21">
        <v>-1215.0879500000001</v>
      </c>
      <c r="AC184" s="21">
        <v>-1236.59322</v>
      </c>
      <c r="AD184" s="21">
        <v>-1234.2000800000001</v>
      </c>
      <c r="AE184" s="21">
        <v>-1184.46155</v>
      </c>
      <c r="AF184" s="21">
        <v>-1159.7782500000001</v>
      </c>
      <c r="AG184" s="21">
        <v>-95067.341910000003</v>
      </c>
      <c r="AH184" s="21">
        <v>-92983.711649999997</v>
      </c>
      <c r="AI184" s="21">
        <v>-95067.341910000003</v>
      </c>
      <c r="AJ184" s="21">
        <v>-90981.328479999996</v>
      </c>
      <c r="AK184" s="21">
        <v>-89064.622220000005</v>
      </c>
      <c r="AL184" s="21">
        <v>-87236.915240000002</v>
      </c>
      <c r="AM184" s="21">
        <v>-79.059250000000006</v>
      </c>
      <c r="AN184" s="21">
        <v>-206.36282</v>
      </c>
      <c r="AO184" s="21">
        <v>-206.09586999999999</v>
      </c>
      <c r="AP184" s="21">
        <v>-243.87380999999999</v>
      </c>
      <c r="AQ184" s="21">
        <v>-219.49786</v>
      </c>
      <c r="AR184" s="21">
        <v>-214.03663</v>
      </c>
      <c r="AS184" s="21">
        <v>-513.30444999999997</v>
      </c>
      <c r="AT184" s="21">
        <v>-595.80727000000002</v>
      </c>
      <c r="AU184" s="21">
        <v>-605.68822</v>
      </c>
      <c r="AV184" s="21">
        <v>-613.17701</v>
      </c>
      <c r="AW184" s="21">
        <v>-586.22483</v>
      </c>
      <c r="AX184" s="21">
        <v>-573.36724000000004</v>
      </c>
      <c r="AY184" s="21">
        <v>-940.08051999999998</v>
      </c>
      <c r="AZ184" s="21">
        <v>-1008.14553</v>
      </c>
      <c r="BA184" s="21">
        <v>-1027.3942</v>
      </c>
      <c r="BB184" s="21">
        <v>-1014.92037</v>
      </c>
      <c r="BC184" s="21">
        <v>-980.31785000000002</v>
      </c>
      <c r="BD184" s="21">
        <v>-959.31470000000002</v>
      </c>
      <c r="BE184" s="21">
        <v>-1264.34157</v>
      </c>
      <c r="BF184" s="21">
        <v>-1315.8004699999999</v>
      </c>
      <c r="BG184" s="21">
        <v>-1341.8560299999999</v>
      </c>
      <c r="BH184" s="21">
        <v>-1319.25037</v>
      </c>
      <c r="BI184" s="21">
        <v>-1276.6453799999999</v>
      </c>
      <c r="BJ184" s="21">
        <v>-1249.73579</v>
      </c>
      <c r="BK184" s="21">
        <v>-1459.0590199999999</v>
      </c>
      <c r="BL184" s="21">
        <v>-1512.1306500000001</v>
      </c>
      <c r="BM184" s="21">
        <v>-1542.7404200000001</v>
      </c>
      <c r="BN184" s="21">
        <v>-1506.9217000000001</v>
      </c>
      <c r="BO184" s="21">
        <v>-1462.38959</v>
      </c>
      <c r="BP184" s="21">
        <v>-1431.3986399999999</v>
      </c>
      <c r="BQ184" s="21">
        <v>-1741.7879700000001</v>
      </c>
      <c r="BR184" s="21">
        <v>-1757.76622</v>
      </c>
      <c r="BS184" s="21">
        <v>-1794.24818</v>
      </c>
      <c r="BT184" s="21">
        <v>-1748.1324300000001</v>
      </c>
      <c r="BU184" s="21">
        <v>-1698.0119099999999</v>
      </c>
      <c r="BV184" s="21">
        <v>-1662.6547399999999</v>
      </c>
      <c r="BW184" s="21">
        <v>-130.00918999999999</v>
      </c>
      <c r="BX184" s="21">
        <v>-127.13258</v>
      </c>
      <c r="BY184" s="21">
        <v>-130.00918999999999</v>
      </c>
      <c r="BZ184" s="21">
        <v>-124.36668</v>
      </c>
      <c r="CA184" s="21">
        <v>-121.71841000000001</v>
      </c>
      <c r="CB184" s="21">
        <v>-119.19141</v>
      </c>
      <c r="CC184" s="21">
        <v>-595.03197</v>
      </c>
      <c r="CD184" s="21">
        <v>-767.96911</v>
      </c>
      <c r="CE184" s="21">
        <v>-776.96162000000004</v>
      </c>
      <c r="CF184" s="21">
        <v>-817.37312999999995</v>
      </c>
      <c r="CG184" s="21">
        <v>-768.22973999999999</v>
      </c>
      <c r="CH184" s="21">
        <v>-751.56002999999998</v>
      </c>
      <c r="CI184" s="21">
        <v>-25.448139999999999</v>
      </c>
      <c r="CJ184" s="21">
        <v>12.805730000000001</v>
      </c>
      <c r="CK184" s="21">
        <v>14.34113</v>
      </c>
      <c r="CL184" s="21">
        <v>-2068.08907</v>
      </c>
      <c r="CM184" s="21">
        <v>-2171.24188</v>
      </c>
      <c r="CN184" s="21">
        <v>-2213.1780199999998</v>
      </c>
      <c r="CO184" s="21">
        <v>-2185.5723800000001</v>
      </c>
      <c r="CP184" s="21">
        <v>-2110.8341999999998</v>
      </c>
      <c r="CQ184" s="21">
        <v>-2065.8657699999999</v>
      </c>
      <c r="CR184" s="21">
        <v>-867.62491</v>
      </c>
      <c r="CS184" s="21">
        <v>-1003.17365</v>
      </c>
      <c r="CT184" s="21">
        <v>-1018.39446</v>
      </c>
      <c r="CU184" s="21">
        <v>-1038.53667</v>
      </c>
      <c r="CV184" s="21">
        <v>-989.19155000000001</v>
      </c>
      <c r="CW184" s="21">
        <v>-968.23356000000001</v>
      </c>
      <c r="CX184" s="21">
        <v>-1083.08287</v>
      </c>
      <c r="CY184" s="21">
        <v>-1197.48343</v>
      </c>
      <c r="CZ184" s="21">
        <v>-1217.9965500000001</v>
      </c>
      <c r="DA184" s="21">
        <v>-1224.84555</v>
      </c>
      <c r="DB184" s="21">
        <v>-1171.9996100000001</v>
      </c>
      <c r="DC184" s="21">
        <v>-1147.402</v>
      </c>
      <c r="DD184" s="21">
        <v>-1299.4195099999999</v>
      </c>
      <c r="DE184" s="21">
        <v>-1401.8176699999999</v>
      </c>
      <c r="DF184" s="21">
        <v>-1426.4283499999999</v>
      </c>
      <c r="DG184" s="21">
        <v>-1423.78826</v>
      </c>
      <c r="DH184" s="21">
        <v>-1367.53033</v>
      </c>
      <c r="DI184" s="21">
        <v>-1339.0399500000001</v>
      </c>
      <c r="DJ184" s="21">
        <v>-1260.2147399999999</v>
      </c>
      <c r="DK184" s="21">
        <v>-1355.02055</v>
      </c>
      <c r="DL184" s="21">
        <v>-1378.77928</v>
      </c>
      <c r="DM184" s="21">
        <v>-1374.9833000000001</v>
      </c>
      <c r="DN184" s="21">
        <v>-1321.59286</v>
      </c>
      <c r="DO184" s="21">
        <v>-1294.15418</v>
      </c>
      <c r="DP184" s="21">
        <v>-1154.3313599999999</v>
      </c>
      <c r="DQ184" s="21">
        <v>-1254.4260999999999</v>
      </c>
      <c r="DR184" s="21">
        <v>-1275.97291</v>
      </c>
      <c r="DS184" s="21">
        <v>-1277.04584</v>
      </c>
      <c r="DT184" s="21">
        <v>-1225.6424500000001</v>
      </c>
      <c r="DU184" s="21">
        <v>-1200.1122700000001</v>
      </c>
      <c r="DV184" s="21">
        <v>-1200.80287</v>
      </c>
      <c r="DW184" s="21">
        <v>-1291.4365499999999</v>
      </c>
      <c r="DX184" s="21">
        <v>-1314.0692899999999</v>
      </c>
      <c r="DY184" s="21">
        <v>-1310.75334</v>
      </c>
      <c r="DZ184" s="21">
        <v>-1259.72768</v>
      </c>
      <c r="EA184" s="21">
        <v>-1233.56825</v>
      </c>
      <c r="EB184" s="21">
        <v>-1235.47291</v>
      </c>
      <c r="EC184" s="21">
        <v>-1322.64994</v>
      </c>
      <c r="ED184" s="21">
        <v>-1346.2196899999999</v>
      </c>
      <c r="EE184" s="21">
        <v>-1340.60373</v>
      </c>
      <c r="EF184" s="21">
        <v>-1288.82855</v>
      </c>
      <c r="EG184" s="21">
        <v>-1262.03214</v>
      </c>
      <c r="EH184" s="21">
        <v>-1160.77073</v>
      </c>
      <c r="EI184" s="21">
        <v>-1234.2145599999999</v>
      </c>
      <c r="EJ184" s="21">
        <v>-1256.7992200000001</v>
      </c>
      <c r="EK184" s="21">
        <v>-1248.0392400000001</v>
      </c>
      <c r="EL184" s="21">
        <v>-1200.7132899999999</v>
      </c>
      <c r="EM184" s="21">
        <v>-1175.8218999999999</v>
      </c>
      <c r="EN184" s="21">
        <v>-676.37079000000006</v>
      </c>
      <c r="EO184" s="21">
        <v>-833.06865000000005</v>
      </c>
      <c r="EP184" s="21">
        <v>-845.37575000000004</v>
      </c>
      <c r="EQ184" s="21">
        <v>-870.60945000000004</v>
      </c>
      <c r="ER184" s="21">
        <v>-826.49913000000004</v>
      </c>
      <c r="ES184" s="21">
        <v>-808.07510000000002</v>
      </c>
      <c r="ET184" s="21">
        <v>-953.41621999999995</v>
      </c>
      <c r="EU184" s="21">
        <v>-1068.4274700000001</v>
      </c>
      <c r="EV184" s="21">
        <v>-1085.8516299999999</v>
      </c>
      <c r="EW184" s="21">
        <v>-1096.58205</v>
      </c>
      <c r="EX184" s="21">
        <v>-1048.25342</v>
      </c>
      <c r="EY184" s="21">
        <v>-1026.17923</v>
      </c>
      <c r="EZ184" s="21">
        <v>-926.38882000000001</v>
      </c>
      <c r="FA184" s="21">
        <v>-998.69803000000002</v>
      </c>
      <c r="FB184" s="21">
        <v>-1016.25814</v>
      </c>
      <c r="FC184" s="21">
        <v>-1014.2091799999999</v>
      </c>
      <c r="FD184" s="21">
        <v>-974.18829000000005</v>
      </c>
      <c r="FE184" s="21">
        <v>-953.89427999999998</v>
      </c>
    </row>
    <row r="185" spans="2:161" x14ac:dyDescent="0.25">
      <c r="B185" s="39" t="s">
        <v>364</v>
      </c>
      <c r="C185" s="21">
        <v>-18212.1037</v>
      </c>
      <c r="D185" s="21">
        <v>-17812.923470000002</v>
      </c>
      <c r="E185" s="21">
        <v>-18212.1037</v>
      </c>
      <c r="F185" s="21">
        <v>-17429.3292</v>
      </c>
      <c r="G185" s="21">
        <v>-17062.142220000002</v>
      </c>
      <c r="H185" s="21">
        <v>-16712.01194</v>
      </c>
      <c r="I185" s="21">
        <v>-49547.150379999999</v>
      </c>
      <c r="J185" s="21">
        <v>-48461.188419999999</v>
      </c>
      <c r="K185" s="21">
        <v>-49547.150379999999</v>
      </c>
      <c r="L185" s="21">
        <v>-47417.576079999999</v>
      </c>
      <c r="M185" s="21">
        <v>-46418.623330000002</v>
      </c>
      <c r="N185" s="21">
        <v>-45466.09663</v>
      </c>
      <c r="O185" s="21">
        <v>-51674.973270000002</v>
      </c>
      <c r="P185" s="21">
        <v>-50542.407469999998</v>
      </c>
      <c r="Q185" s="21">
        <v>-51674.973270000002</v>
      </c>
      <c r="R185" s="21">
        <v>-49453.970419999998</v>
      </c>
      <c r="S185" s="21">
        <v>-48412.143680000001</v>
      </c>
      <c r="T185" s="21">
        <v>-47418.653550000003</v>
      </c>
      <c r="U185" s="21">
        <v>-568.31956000000002</v>
      </c>
      <c r="V185" s="21">
        <v>-599.82271000000003</v>
      </c>
      <c r="W185" s="21">
        <v>-614.19888000000003</v>
      </c>
      <c r="X185" s="21">
        <v>-589.90395999999998</v>
      </c>
      <c r="Y185" s="21">
        <v>-576.86167999999998</v>
      </c>
      <c r="Z185" s="21">
        <v>-565.32840999999996</v>
      </c>
      <c r="AA185" s="21">
        <v>-690.26130999999998</v>
      </c>
      <c r="AB185" s="21">
        <v>-712.91369999999995</v>
      </c>
      <c r="AC185" s="21">
        <v>-729.73814000000004</v>
      </c>
      <c r="AD185" s="21">
        <v>-700.31417999999996</v>
      </c>
      <c r="AE185" s="21">
        <v>-684.79867999999999</v>
      </c>
      <c r="AF185" s="21">
        <v>-671.10911999999996</v>
      </c>
      <c r="AG185" s="21">
        <v>-47774.771220000002</v>
      </c>
      <c r="AH185" s="21">
        <v>-46727.67179</v>
      </c>
      <c r="AI185" s="21">
        <v>-47774.771220000002</v>
      </c>
      <c r="AJ185" s="21">
        <v>-45721.401960000003</v>
      </c>
      <c r="AK185" s="21">
        <v>-44758.187870000002</v>
      </c>
      <c r="AL185" s="21">
        <v>-43839.699139999997</v>
      </c>
      <c r="AM185" s="21">
        <v>-27.232299999999999</v>
      </c>
      <c r="AN185" s="21">
        <v>-75.56662</v>
      </c>
      <c r="AO185" s="21">
        <v>-78.329859999999996</v>
      </c>
      <c r="AP185" s="21">
        <v>-76.729240000000004</v>
      </c>
      <c r="AQ185" s="21">
        <v>-75.230590000000007</v>
      </c>
      <c r="AR185" s="21">
        <v>-73.674099999999996</v>
      </c>
      <c r="AS185" s="21">
        <v>-239.72224</v>
      </c>
      <c r="AT185" s="21">
        <v>-270.05272000000002</v>
      </c>
      <c r="AU185" s="21">
        <v>-276.91575999999998</v>
      </c>
      <c r="AV185" s="21">
        <v>-266.20161999999999</v>
      </c>
      <c r="AW185" s="21">
        <v>-260.67237999999998</v>
      </c>
      <c r="AX185" s="21">
        <v>-255.25588999999999</v>
      </c>
      <c r="AY185" s="21">
        <v>-466.15996000000001</v>
      </c>
      <c r="AZ185" s="21">
        <v>-489.666</v>
      </c>
      <c r="BA185" s="21">
        <v>-501.37364000000002</v>
      </c>
      <c r="BB185" s="21">
        <v>-480.93234999999999</v>
      </c>
      <c r="BC185" s="21">
        <v>-470.87029999999999</v>
      </c>
      <c r="BD185" s="21">
        <v>-461.09028000000001</v>
      </c>
      <c r="BE185" s="21">
        <v>-730.38500999999997</v>
      </c>
      <c r="BF185" s="21">
        <v>-740.83534999999995</v>
      </c>
      <c r="BG185" s="21">
        <v>-758.39288999999997</v>
      </c>
      <c r="BH185" s="21">
        <v>-727.02665000000002</v>
      </c>
      <c r="BI185" s="21">
        <v>-711.64678000000004</v>
      </c>
      <c r="BJ185" s="21">
        <v>-697.03718000000003</v>
      </c>
      <c r="BK185" s="21">
        <v>-1045.4658999999999</v>
      </c>
      <c r="BL185" s="21">
        <v>-1054.92463</v>
      </c>
      <c r="BM185" s="21">
        <v>-1079.2031099999999</v>
      </c>
      <c r="BN185" s="21">
        <v>-1033.8250499999999</v>
      </c>
      <c r="BO185" s="21">
        <v>-1012.1843</v>
      </c>
      <c r="BP185" s="21">
        <v>-991.16729999999995</v>
      </c>
      <c r="BQ185" s="21">
        <v>-1419.0177100000001</v>
      </c>
      <c r="BR185" s="21">
        <v>-1394.63942</v>
      </c>
      <c r="BS185" s="21">
        <v>-1426.89689</v>
      </c>
      <c r="BT185" s="21">
        <v>-1366.6234899999999</v>
      </c>
      <c r="BU185" s="21">
        <v>-1337.6110900000001</v>
      </c>
      <c r="BV185" s="21">
        <v>-1310.2371499999999</v>
      </c>
      <c r="BW185" s="21">
        <v>-3294.6058600000001</v>
      </c>
      <c r="BX185" s="21">
        <v>-3221.7088399999998</v>
      </c>
      <c r="BY185" s="21">
        <v>-3294.6058600000001</v>
      </c>
      <c r="BZ185" s="21">
        <v>-3151.6173199999998</v>
      </c>
      <c r="CA185" s="21">
        <v>-3084.5066499999998</v>
      </c>
      <c r="CB185" s="21">
        <v>-3020.4691200000002</v>
      </c>
      <c r="CC185" s="21">
        <v>-279.06875000000002</v>
      </c>
      <c r="CD185" s="21">
        <v>-342.53841</v>
      </c>
      <c r="CE185" s="21">
        <v>-351.61556000000002</v>
      </c>
      <c r="CF185" s="21">
        <v>-339.48790000000002</v>
      </c>
      <c r="CG185" s="21">
        <v>-332.11480999999998</v>
      </c>
      <c r="CH185" s="21">
        <v>-325.46940000000001</v>
      </c>
      <c r="CI185" s="21">
        <v>-2.2328100000000002</v>
      </c>
      <c r="CJ185" s="21">
        <v>-2.4511099999999999</v>
      </c>
      <c r="CK185" s="21">
        <v>-2.3868299999999998</v>
      </c>
      <c r="CL185" s="21">
        <v>-1063.23323</v>
      </c>
      <c r="CM185" s="21">
        <v>-1091.1894400000001</v>
      </c>
      <c r="CN185" s="21">
        <v>-1117.4176600000001</v>
      </c>
      <c r="CO185" s="21">
        <v>-1071.8683799999999</v>
      </c>
      <c r="CP185" s="21">
        <v>-1049.2416700000001</v>
      </c>
      <c r="CQ185" s="21">
        <v>-1027.5538899999999</v>
      </c>
      <c r="CR185" s="21">
        <v>-404.28379000000001</v>
      </c>
      <c r="CS185" s="21">
        <v>-452.89280000000002</v>
      </c>
      <c r="CT185" s="21">
        <v>-464.11428999999998</v>
      </c>
      <c r="CU185" s="21">
        <v>-446.79048</v>
      </c>
      <c r="CV185" s="21">
        <v>-436.98574000000002</v>
      </c>
      <c r="CW185" s="21">
        <v>-428.24639999999999</v>
      </c>
      <c r="CX185" s="21">
        <v>-516.70369000000005</v>
      </c>
      <c r="CY185" s="21">
        <v>-556.00131999999996</v>
      </c>
      <c r="CZ185" s="21">
        <v>-569.69357000000002</v>
      </c>
      <c r="DA185" s="21">
        <v>-547.38977</v>
      </c>
      <c r="DB185" s="21">
        <v>-535.31038999999998</v>
      </c>
      <c r="DC185" s="21">
        <v>-524.60658999999998</v>
      </c>
      <c r="DD185" s="21">
        <v>-704.39431000000002</v>
      </c>
      <c r="DE185" s="21">
        <v>-734.84216000000004</v>
      </c>
      <c r="DF185" s="21">
        <v>-752.12791000000004</v>
      </c>
      <c r="DG185" s="21">
        <v>-722.23415</v>
      </c>
      <c r="DH185" s="21">
        <v>-706.25049000000001</v>
      </c>
      <c r="DI185" s="21">
        <v>-692.13130000000001</v>
      </c>
      <c r="DJ185" s="21">
        <v>-706.02008999999998</v>
      </c>
      <c r="DK185" s="21">
        <v>-732.88287000000003</v>
      </c>
      <c r="DL185" s="21">
        <v>-749.96676000000002</v>
      </c>
      <c r="DM185" s="21">
        <v>-720.10505000000001</v>
      </c>
      <c r="DN185" s="21">
        <v>-704.16612999999995</v>
      </c>
      <c r="DO185" s="21">
        <v>-690.08942000000002</v>
      </c>
      <c r="DP185" s="21">
        <v>-659.59658999999999</v>
      </c>
      <c r="DQ185" s="21">
        <v>-688.68377999999996</v>
      </c>
      <c r="DR185" s="21">
        <v>-704.81741999999997</v>
      </c>
      <c r="DS185" s="21">
        <v>-676.90599999999995</v>
      </c>
      <c r="DT185" s="21">
        <v>-661.93412000000001</v>
      </c>
      <c r="DU185" s="21">
        <v>-648.70118000000002</v>
      </c>
      <c r="DV185" s="21">
        <v>-730.49668999999994</v>
      </c>
      <c r="DW185" s="21">
        <v>-753.76287000000002</v>
      </c>
      <c r="DX185" s="21">
        <v>-771.24311</v>
      </c>
      <c r="DY185" s="21">
        <v>-740.38437999999996</v>
      </c>
      <c r="DZ185" s="21">
        <v>-723.98545999999999</v>
      </c>
      <c r="EA185" s="21">
        <v>-709.51304000000005</v>
      </c>
      <c r="EB185" s="21">
        <v>-779.68354999999997</v>
      </c>
      <c r="EC185" s="21">
        <v>-800.12076000000002</v>
      </c>
      <c r="ED185" s="21">
        <v>-818.66967</v>
      </c>
      <c r="EE185" s="21">
        <v>-785.68314999999996</v>
      </c>
      <c r="EF185" s="21">
        <v>-768.26261</v>
      </c>
      <c r="EG185" s="21">
        <v>-752.90520000000004</v>
      </c>
      <c r="EH185" s="21">
        <v>-663.45781999999997</v>
      </c>
      <c r="EI185" s="21">
        <v>-682.31628000000001</v>
      </c>
      <c r="EJ185" s="21">
        <v>-698.35005000000001</v>
      </c>
      <c r="EK185" s="21">
        <v>-670.06610000000001</v>
      </c>
      <c r="EL185" s="21">
        <v>-655.20707000000004</v>
      </c>
      <c r="EM185" s="21">
        <v>-642.10955000000001</v>
      </c>
      <c r="EN185" s="21">
        <v>-318.28643</v>
      </c>
      <c r="EO185" s="21">
        <v>-376.37148000000002</v>
      </c>
      <c r="EP185" s="21">
        <v>-386.28689000000003</v>
      </c>
      <c r="EQ185" s="21">
        <v>-371.89535999999998</v>
      </c>
      <c r="ER185" s="21">
        <v>-364.23018000000002</v>
      </c>
      <c r="ES185" s="21">
        <v>-356.65962999999999</v>
      </c>
      <c r="ET185" s="21">
        <v>-446.33093000000002</v>
      </c>
      <c r="EU185" s="21">
        <v>-486.77857999999998</v>
      </c>
      <c r="EV185" s="21">
        <v>-498.66025000000002</v>
      </c>
      <c r="EW185" s="21">
        <v>-479.55124000000001</v>
      </c>
      <c r="EX185" s="21">
        <v>-468.99043</v>
      </c>
      <c r="EY185" s="21">
        <v>-459.6121</v>
      </c>
      <c r="EZ185" s="21">
        <v>-564.06817000000001</v>
      </c>
      <c r="FA185" s="21">
        <v>-582.89507000000003</v>
      </c>
      <c r="FB185" s="21">
        <v>-596.49094000000002</v>
      </c>
      <c r="FC185" s="21">
        <v>-572.59357999999997</v>
      </c>
      <c r="FD185" s="21">
        <v>-559.90786000000003</v>
      </c>
      <c r="FE185" s="21">
        <v>-548.71496999999999</v>
      </c>
    </row>
    <row r="186" spans="2:161" x14ac:dyDescent="0.25">
      <c r="B186" s="39" t="s">
        <v>365</v>
      </c>
      <c r="C186" s="21">
        <v>26609.9391</v>
      </c>
      <c r="D186" s="21">
        <v>26026.691729999999</v>
      </c>
      <c r="E186" s="21">
        <v>26609.9391</v>
      </c>
      <c r="F186" s="21">
        <v>25466.217209999999</v>
      </c>
      <c r="G186" s="21">
        <v>24929.71559</v>
      </c>
      <c r="H186" s="21">
        <v>24418.135730000002</v>
      </c>
      <c r="I186" s="21">
        <v>44043.596039999997</v>
      </c>
      <c r="J186" s="21">
        <v>43078.259599999998</v>
      </c>
      <c r="K186" s="21">
        <v>44043.596039999997</v>
      </c>
      <c r="L186" s="21">
        <v>42150.568700000003</v>
      </c>
      <c r="M186" s="21">
        <v>41262.576739999997</v>
      </c>
      <c r="N186" s="21">
        <v>40415.85396</v>
      </c>
      <c r="O186" s="21">
        <v>34048.597569999998</v>
      </c>
      <c r="P186" s="21">
        <v>33302.350899999998</v>
      </c>
      <c r="Q186" s="21">
        <v>34048.597569999998</v>
      </c>
      <c r="R186" s="21">
        <v>32585.180609999999</v>
      </c>
      <c r="S186" s="21">
        <v>31898.721829999999</v>
      </c>
      <c r="T186" s="21">
        <v>31244.112000000001</v>
      </c>
      <c r="U186" s="21">
        <v>303.05351999999999</v>
      </c>
      <c r="V186" s="21">
        <v>379.50860999999998</v>
      </c>
      <c r="W186" s="21">
        <v>382.55243000000002</v>
      </c>
      <c r="X186" s="21">
        <v>370.09604000000002</v>
      </c>
      <c r="Y186" s="21">
        <v>361.78381000000002</v>
      </c>
      <c r="Z186" s="21">
        <v>354.55700000000002</v>
      </c>
      <c r="AA186" s="21">
        <v>280.02537999999998</v>
      </c>
      <c r="AB186" s="21">
        <v>351.82490999999999</v>
      </c>
      <c r="AC186" s="21">
        <v>354.43223</v>
      </c>
      <c r="AD186" s="21">
        <v>343.08132000000001</v>
      </c>
      <c r="AE186" s="21">
        <v>335.37427000000002</v>
      </c>
      <c r="AF186" s="21">
        <v>328.67505</v>
      </c>
      <c r="AG186" s="21">
        <v>32763.959610000002</v>
      </c>
      <c r="AH186" s="21">
        <v>32045.858349999999</v>
      </c>
      <c r="AI186" s="21">
        <v>32763.959610000002</v>
      </c>
      <c r="AJ186" s="21">
        <v>31355.75805</v>
      </c>
      <c r="AK186" s="21">
        <v>30695.185389999999</v>
      </c>
      <c r="AL186" s="21">
        <v>30065.285400000001</v>
      </c>
      <c r="AM186" s="21">
        <v>35.665570000000002</v>
      </c>
      <c r="AN186" s="21">
        <v>113.08023</v>
      </c>
      <c r="AO186" s="21">
        <v>110.83186000000001</v>
      </c>
      <c r="AP186" s="21">
        <v>109.7535</v>
      </c>
      <c r="AQ186" s="21">
        <v>107.38027</v>
      </c>
      <c r="AR186" s="21">
        <v>105.17050999999999</v>
      </c>
      <c r="AS186" s="21">
        <v>147.53747000000001</v>
      </c>
      <c r="AT186" s="21">
        <v>201.28034</v>
      </c>
      <c r="AU186" s="21">
        <v>202.36049</v>
      </c>
      <c r="AV186" s="21">
        <v>196.25684999999999</v>
      </c>
      <c r="AW186" s="21">
        <v>192.08377999999999</v>
      </c>
      <c r="AX186" s="21">
        <v>188.09774999999999</v>
      </c>
      <c r="AY186" s="21">
        <v>252.96741</v>
      </c>
      <c r="AZ186" s="21">
        <v>301.54736000000003</v>
      </c>
      <c r="BA186" s="21">
        <v>305.01979</v>
      </c>
      <c r="BB186" s="21">
        <v>294.37446999999997</v>
      </c>
      <c r="BC186" s="21">
        <v>288.13461000000001</v>
      </c>
      <c r="BD186" s="21">
        <v>282.15442999999999</v>
      </c>
      <c r="BE186" s="21">
        <v>345.86838</v>
      </c>
      <c r="BF186" s="21">
        <v>392.98439999999999</v>
      </c>
      <c r="BG186" s="21">
        <v>398.21798999999999</v>
      </c>
      <c r="BH186" s="21">
        <v>383.85815000000002</v>
      </c>
      <c r="BI186" s="21">
        <v>375.65607</v>
      </c>
      <c r="BJ186" s="21">
        <v>367.94848999999999</v>
      </c>
      <c r="BK186" s="21">
        <v>169.89953</v>
      </c>
      <c r="BL186" s="21">
        <v>218.22915</v>
      </c>
      <c r="BM186" s="21">
        <v>219.98982000000001</v>
      </c>
      <c r="BN186" s="21">
        <v>212.88809000000001</v>
      </c>
      <c r="BO186" s="21">
        <v>208.39053000000001</v>
      </c>
      <c r="BP186" s="21">
        <v>204.06591</v>
      </c>
      <c r="BQ186" s="21">
        <v>98.290970000000002</v>
      </c>
      <c r="BR186" s="21">
        <v>147.14078000000001</v>
      </c>
      <c r="BS186" s="21">
        <v>147.22188</v>
      </c>
      <c r="BT186" s="21">
        <v>143.38570000000001</v>
      </c>
      <c r="BU186" s="21">
        <v>140.30762999999999</v>
      </c>
      <c r="BV186" s="21">
        <v>137.43819999999999</v>
      </c>
      <c r="BW186" s="21">
        <v>-3914.8635899999999</v>
      </c>
      <c r="BX186" s="21">
        <v>-3828.2426399999999</v>
      </c>
      <c r="BY186" s="21">
        <v>-3914.8635899999999</v>
      </c>
      <c r="BZ186" s="21">
        <v>-3744.9553700000001</v>
      </c>
      <c r="CA186" s="21">
        <v>-3665.2101400000001</v>
      </c>
      <c r="CB186" s="21">
        <v>-3589.1165999999998</v>
      </c>
      <c r="CC186" s="21">
        <v>161.59635</v>
      </c>
      <c r="CD186" s="21">
        <v>275.76281999999998</v>
      </c>
      <c r="CE186" s="21">
        <v>274.15690000000001</v>
      </c>
      <c r="CF186" s="21">
        <v>268.26589000000001</v>
      </c>
      <c r="CG186" s="21">
        <v>262.21172000000001</v>
      </c>
      <c r="CH186" s="21">
        <v>256.97498999999999</v>
      </c>
      <c r="CI186" s="21">
        <v>-0.56971000000000005</v>
      </c>
      <c r="CJ186" s="21">
        <v>-0.62814999999999999</v>
      </c>
      <c r="CK186" s="21">
        <v>-0.61092000000000002</v>
      </c>
      <c r="CL186" s="21">
        <v>537.94583999999998</v>
      </c>
      <c r="CM186" s="21">
        <v>630.39536999999996</v>
      </c>
      <c r="CN186" s="21">
        <v>637.59370000000001</v>
      </c>
      <c r="CO186" s="21">
        <v>615.57734000000005</v>
      </c>
      <c r="CP186" s="21">
        <v>602.41479000000004</v>
      </c>
      <c r="CQ186" s="21">
        <v>589.97184000000004</v>
      </c>
      <c r="CR186" s="21">
        <v>247.59866</v>
      </c>
      <c r="CS186" s="21">
        <v>342.58123999999998</v>
      </c>
      <c r="CT186" s="21">
        <v>343.51724000000002</v>
      </c>
      <c r="CU186" s="21">
        <v>333.81061999999997</v>
      </c>
      <c r="CV186" s="21">
        <v>326.29968000000002</v>
      </c>
      <c r="CW186" s="21">
        <v>319.78208000000001</v>
      </c>
      <c r="CX186" s="21">
        <v>302.03706</v>
      </c>
      <c r="CY186" s="21">
        <v>387.62045000000001</v>
      </c>
      <c r="CZ186" s="21">
        <v>390.37477999999999</v>
      </c>
      <c r="DA186" s="21">
        <v>377.92106999999999</v>
      </c>
      <c r="DB186" s="21">
        <v>369.43065000000001</v>
      </c>
      <c r="DC186" s="21">
        <v>362.05124000000001</v>
      </c>
      <c r="DD186" s="21">
        <v>317.22352999999998</v>
      </c>
      <c r="DE186" s="21">
        <v>400.55108000000001</v>
      </c>
      <c r="DF186" s="21">
        <v>403.48469999999998</v>
      </c>
      <c r="DG186" s="21">
        <v>390.58314000000001</v>
      </c>
      <c r="DH186" s="21">
        <v>381.80840999999998</v>
      </c>
      <c r="DI186" s="21">
        <v>374.18167</v>
      </c>
      <c r="DJ186" s="21">
        <v>313.28933000000001</v>
      </c>
      <c r="DK186" s="21">
        <v>391.25736000000001</v>
      </c>
      <c r="DL186" s="21">
        <v>394.12378999999999</v>
      </c>
      <c r="DM186" s="21">
        <v>381.57351999999997</v>
      </c>
      <c r="DN186" s="21">
        <v>373.00098000000003</v>
      </c>
      <c r="DO186" s="21">
        <v>365.54998999999998</v>
      </c>
      <c r="DP186" s="21">
        <v>322.54548</v>
      </c>
      <c r="DQ186" s="21">
        <v>400.55840999999998</v>
      </c>
      <c r="DR186" s="21">
        <v>403.59902</v>
      </c>
      <c r="DS186" s="21">
        <v>390.66239999999999</v>
      </c>
      <c r="DT186" s="21">
        <v>381.88634999999999</v>
      </c>
      <c r="DU186" s="21">
        <v>374.25783000000001</v>
      </c>
      <c r="DV186" s="21">
        <v>257.94004999999999</v>
      </c>
      <c r="DW186" s="21">
        <v>334.05614000000003</v>
      </c>
      <c r="DX186" s="21">
        <v>335.93911000000003</v>
      </c>
      <c r="DY186" s="21">
        <v>325.67730999999998</v>
      </c>
      <c r="DZ186" s="21">
        <v>318.35611</v>
      </c>
      <c r="EA186" s="21">
        <v>311.99687999999998</v>
      </c>
      <c r="EB186" s="21">
        <v>240.23464000000001</v>
      </c>
      <c r="EC186" s="21">
        <v>315.77132</v>
      </c>
      <c r="ED186" s="21">
        <v>317.54228999999998</v>
      </c>
      <c r="EE186" s="21">
        <v>307.79484000000002</v>
      </c>
      <c r="EF186" s="21">
        <v>300.87571000000003</v>
      </c>
      <c r="EG186" s="21">
        <v>294.86585000000002</v>
      </c>
      <c r="EH186" s="21">
        <v>270.40679</v>
      </c>
      <c r="EI186" s="21">
        <v>334.50205999999997</v>
      </c>
      <c r="EJ186" s="21">
        <v>337.41221999999999</v>
      </c>
      <c r="EK186" s="21">
        <v>326.24347</v>
      </c>
      <c r="EL186" s="21">
        <v>318.91802999999999</v>
      </c>
      <c r="EM186" s="21">
        <v>312.54741999999999</v>
      </c>
      <c r="EN186" s="21">
        <v>188.26141999999999</v>
      </c>
      <c r="EO186" s="21">
        <v>288.20747999999998</v>
      </c>
      <c r="EP186" s="21">
        <v>288.40935000000002</v>
      </c>
      <c r="EQ186" s="21">
        <v>280.75605000000002</v>
      </c>
      <c r="ER186" s="21">
        <v>274.78998000000001</v>
      </c>
      <c r="ES186" s="21">
        <v>269.08825999999999</v>
      </c>
      <c r="ET186" s="21">
        <v>271.03998000000001</v>
      </c>
      <c r="EU186" s="21">
        <v>354.79273999999998</v>
      </c>
      <c r="EV186" s="21">
        <v>356.78701999999998</v>
      </c>
      <c r="EW186" s="21">
        <v>345.86191000000002</v>
      </c>
      <c r="EX186" s="21">
        <v>338.08771999999999</v>
      </c>
      <c r="EY186" s="21">
        <v>331.33447999999999</v>
      </c>
      <c r="EZ186" s="21">
        <v>248.71556000000001</v>
      </c>
      <c r="FA186" s="21">
        <v>306.78723000000002</v>
      </c>
      <c r="FB186" s="21">
        <v>309.36624999999998</v>
      </c>
      <c r="FC186" s="21">
        <v>299.21683000000002</v>
      </c>
      <c r="FD186" s="21">
        <v>292.49716000000001</v>
      </c>
      <c r="FE186" s="21">
        <v>286.65431999999998</v>
      </c>
    </row>
    <row r="187" spans="2:161" x14ac:dyDescent="0.25">
      <c r="B187" s="39" t="s">
        <v>366</v>
      </c>
      <c r="C187" s="21">
        <v>34042.828730000001</v>
      </c>
      <c r="D187" s="21">
        <v>33296.664290000001</v>
      </c>
      <c r="E187" s="21">
        <v>34042.828730000001</v>
      </c>
      <c r="F187" s="21">
        <v>32579.63379</v>
      </c>
      <c r="G187" s="21">
        <v>31893.27247</v>
      </c>
      <c r="H187" s="21">
        <v>31238.794249999999</v>
      </c>
      <c r="I187" s="21">
        <v>54659.422129999999</v>
      </c>
      <c r="J187" s="21">
        <v>53461.410689999997</v>
      </c>
      <c r="K187" s="21">
        <v>54659.422129999999</v>
      </c>
      <c r="L187" s="21">
        <v>52310.118490000001</v>
      </c>
      <c r="M187" s="21">
        <v>51208.093860000001</v>
      </c>
      <c r="N187" s="21">
        <v>50157.285519999998</v>
      </c>
      <c r="O187" s="21">
        <v>48252.102460000002</v>
      </c>
      <c r="P187" s="21">
        <v>47194.556080000002</v>
      </c>
      <c r="Q187" s="21">
        <v>48252.102460000002</v>
      </c>
      <c r="R187" s="21">
        <v>46178.21542</v>
      </c>
      <c r="S187" s="21">
        <v>45205.397680000002</v>
      </c>
      <c r="T187" s="21">
        <v>44277.714820000001</v>
      </c>
      <c r="U187" s="21">
        <v>359.67225000000002</v>
      </c>
      <c r="V187" s="21">
        <v>480.63231000000002</v>
      </c>
      <c r="W187" s="21">
        <v>484.43416999999999</v>
      </c>
      <c r="X187" s="21">
        <v>469.68308000000002</v>
      </c>
      <c r="Y187" s="21">
        <v>459.18245999999999</v>
      </c>
      <c r="Z187" s="21">
        <v>450.00765999999999</v>
      </c>
      <c r="AA187" s="21">
        <v>415.71764000000002</v>
      </c>
      <c r="AB187" s="21">
        <v>525.8732</v>
      </c>
      <c r="AC187" s="21">
        <v>530.86143000000004</v>
      </c>
      <c r="AD187" s="21">
        <v>513.94815000000006</v>
      </c>
      <c r="AE187" s="21">
        <v>502.45800000000003</v>
      </c>
      <c r="AF187" s="21">
        <v>492.41852999999998</v>
      </c>
      <c r="AG187" s="21">
        <v>45983.375189999999</v>
      </c>
      <c r="AH187" s="21">
        <v>44975.538529999998</v>
      </c>
      <c r="AI187" s="21">
        <v>45983.375189999999</v>
      </c>
      <c r="AJ187" s="21">
        <v>44007.000489999999</v>
      </c>
      <c r="AK187" s="21">
        <v>43079.903749999998</v>
      </c>
      <c r="AL187" s="21">
        <v>42195.855309999999</v>
      </c>
      <c r="AM187" s="21">
        <v>57.016849999999998</v>
      </c>
      <c r="AN187" s="21">
        <v>175.01481000000001</v>
      </c>
      <c r="AO187" s="21">
        <v>172.75306</v>
      </c>
      <c r="AP187" s="21">
        <v>170.93208999999999</v>
      </c>
      <c r="AQ187" s="21">
        <v>167.29077000000001</v>
      </c>
      <c r="AR187" s="21">
        <v>163.84528</v>
      </c>
      <c r="AS187" s="21">
        <v>176.12754000000001</v>
      </c>
      <c r="AT187" s="21">
        <v>259.17903000000001</v>
      </c>
      <c r="AU187" s="21">
        <v>260.56454000000002</v>
      </c>
      <c r="AV187" s="21">
        <v>253.31706</v>
      </c>
      <c r="AW187" s="21">
        <v>247.96296000000001</v>
      </c>
      <c r="AX187" s="21">
        <v>242.81566000000001</v>
      </c>
      <c r="AY187" s="21">
        <v>295.62761</v>
      </c>
      <c r="AZ187" s="21">
        <v>371.72356000000002</v>
      </c>
      <c r="BA187" s="21">
        <v>375.8073</v>
      </c>
      <c r="BB187" s="21">
        <v>363.42432000000002</v>
      </c>
      <c r="BC187" s="21">
        <v>355.75033999999999</v>
      </c>
      <c r="BD187" s="21">
        <v>348.36531000000002</v>
      </c>
      <c r="BE187" s="21">
        <v>490.35861</v>
      </c>
      <c r="BF187" s="21">
        <v>563.66872999999998</v>
      </c>
      <c r="BG187" s="21">
        <v>571.68326000000002</v>
      </c>
      <c r="BH187" s="21">
        <v>551.31672000000003</v>
      </c>
      <c r="BI187" s="21">
        <v>539.57507999999996</v>
      </c>
      <c r="BJ187" s="21">
        <v>528.50228000000004</v>
      </c>
      <c r="BK187" s="21">
        <v>174.13595000000001</v>
      </c>
      <c r="BL187" s="21">
        <v>249.69273999999999</v>
      </c>
      <c r="BM187" s="21">
        <v>251.26962</v>
      </c>
      <c r="BN187" s="21">
        <v>244.05481</v>
      </c>
      <c r="BO187" s="21">
        <v>238.92478</v>
      </c>
      <c r="BP187" s="21">
        <v>233.96516</v>
      </c>
      <c r="BQ187" s="21">
        <v>526.58415000000002</v>
      </c>
      <c r="BR187" s="21">
        <v>586.22179000000006</v>
      </c>
      <c r="BS187" s="21">
        <v>595.26733999999999</v>
      </c>
      <c r="BT187" s="21">
        <v>573.45024999999998</v>
      </c>
      <c r="BU187" s="21">
        <v>561.23724000000004</v>
      </c>
      <c r="BV187" s="21">
        <v>549.75388999999996</v>
      </c>
      <c r="BW187" s="21">
        <v>-520.68143999999995</v>
      </c>
      <c r="BX187" s="21">
        <v>-509.16075999999998</v>
      </c>
      <c r="BY187" s="21">
        <v>-520.68143999999995</v>
      </c>
      <c r="BZ187" s="21">
        <v>-498.08345000000003</v>
      </c>
      <c r="CA187" s="21">
        <v>-487.47723999999999</v>
      </c>
      <c r="CB187" s="21">
        <v>-477.35671000000002</v>
      </c>
      <c r="CC187" s="21">
        <v>190.76862</v>
      </c>
      <c r="CD187" s="21">
        <v>367.23514999999998</v>
      </c>
      <c r="CE187" s="21">
        <v>365.37806999999998</v>
      </c>
      <c r="CF187" s="21">
        <v>358.66699999999997</v>
      </c>
      <c r="CG187" s="21">
        <v>350.64796000000001</v>
      </c>
      <c r="CH187" s="21">
        <v>343.64170000000001</v>
      </c>
      <c r="CI187" s="21">
        <v>9.3999999999999997E-4</v>
      </c>
      <c r="CJ187" s="21">
        <v>-1.4499999999999999E-3</v>
      </c>
      <c r="CK187" s="21">
        <v>-4.6000000000000001E-4</v>
      </c>
      <c r="CL187" s="21">
        <v>649.96806000000004</v>
      </c>
      <c r="CM187" s="21">
        <v>797.92681000000005</v>
      </c>
      <c r="CN187" s="21">
        <v>806.8338</v>
      </c>
      <c r="CO187" s="21">
        <v>780.36863000000005</v>
      </c>
      <c r="CP187" s="21">
        <v>763.74824999999998</v>
      </c>
      <c r="CQ187" s="21">
        <v>747.96964000000003</v>
      </c>
      <c r="CR187" s="21">
        <v>289.09678000000002</v>
      </c>
      <c r="CS187" s="21">
        <v>437.72509000000002</v>
      </c>
      <c r="CT187" s="21">
        <v>438.81049000000002</v>
      </c>
      <c r="CU187" s="21">
        <v>427.67460999999997</v>
      </c>
      <c r="CV187" s="21">
        <v>418.11300999999997</v>
      </c>
      <c r="CW187" s="21">
        <v>409.75878</v>
      </c>
      <c r="CX187" s="21">
        <v>346.90791999999999</v>
      </c>
      <c r="CY187" s="21">
        <v>482.21238</v>
      </c>
      <c r="CZ187" s="21">
        <v>485.49648999999999</v>
      </c>
      <c r="DA187" s="21">
        <v>471.19087000000002</v>
      </c>
      <c r="DB187" s="21">
        <v>460.65647999999999</v>
      </c>
      <c r="DC187" s="21">
        <v>451.45222000000001</v>
      </c>
      <c r="DD187" s="21">
        <v>403.47487000000001</v>
      </c>
      <c r="DE187" s="21">
        <v>534.06074000000001</v>
      </c>
      <c r="DF187" s="21">
        <v>538.24255000000005</v>
      </c>
      <c r="DG187" s="21">
        <v>521.90306999999996</v>
      </c>
      <c r="DH187" s="21">
        <v>510.23498999999998</v>
      </c>
      <c r="DI187" s="21">
        <v>500.04012999999998</v>
      </c>
      <c r="DJ187" s="21">
        <v>419.45645000000002</v>
      </c>
      <c r="DK187" s="21">
        <v>540.98803999999996</v>
      </c>
      <c r="DL187" s="21">
        <v>545.43772000000001</v>
      </c>
      <c r="DM187" s="21">
        <v>528.71950000000004</v>
      </c>
      <c r="DN187" s="21">
        <v>516.89909</v>
      </c>
      <c r="DO187" s="21">
        <v>506.57105999999999</v>
      </c>
      <c r="DP187" s="21">
        <v>464.39675</v>
      </c>
      <c r="DQ187" s="21">
        <v>584.77578000000005</v>
      </c>
      <c r="DR187" s="21">
        <v>590.13502000000005</v>
      </c>
      <c r="DS187" s="21">
        <v>571.54125999999997</v>
      </c>
      <c r="DT187" s="21">
        <v>558.76354000000003</v>
      </c>
      <c r="DU187" s="21">
        <v>547.59902999999997</v>
      </c>
      <c r="DV187" s="21">
        <v>319.56272000000001</v>
      </c>
      <c r="DW187" s="21">
        <v>438.83645000000001</v>
      </c>
      <c r="DX187" s="21">
        <v>441.40854000000002</v>
      </c>
      <c r="DY187" s="21">
        <v>428.83346999999998</v>
      </c>
      <c r="DZ187" s="21">
        <v>419.24608000000001</v>
      </c>
      <c r="EA187" s="21">
        <v>410.86921999999998</v>
      </c>
      <c r="EB187" s="21">
        <v>356.94306999999998</v>
      </c>
      <c r="EC187" s="21">
        <v>472.74909000000002</v>
      </c>
      <c r="ED187" s="21">
        <v>476.47070000000002</v>
      </c>
      <c r="EE187" s="21">
        <v>461.98453000000001</v>
      </c>
      <c r="EF187" s="21">
        <v>451.65602999999999</v>
      </c>
      <c r="EG187" s="21">
        <v>442.63161000000002</v>
      </c>
      <c r="EH187" s="21">
        <v>364.19461999999999</v>
      </c>
      <c r="EI187" s="21">
        <v>464.09251</v>
      </c>
      <c r="EJ187" s="21">
        <v>468.63486</v>
      </c>
      <c r="EK187" s="21">
        <v>453.56385</v>
      </c>
      <c r="EL187" s="21">
        <v>443.42367999999999</v>
      </c>
      <c r="EM187" s="21">
        <v>434.56376</v>
      </c>
      <c r="EN187" s="21">
        <v>225.17533</v>
      </c>
      <c r="EO187" s="21">
        <v>378.97388999999998</v>
      </c>
      <c r="EP187" s="21">
        <v>379.41064999999998</v>
      </c>
      <c r="EQ187" s="21">
        <v>370.31950999999998</v>
      </c>
      <c r="ER187" s="21">
        <v>362.51029</v>
      </c>
      <c r="ES187" s="21">
        <v>354.98532</v>
      </c>
      <c r="ET187" s="21">
        <v>311.34953999999999</v>
      </c>
      <c r="EU187" s="21">
        <v>443.40838000000002</v>
      </c>
      <c r="EV187" s="21">
        <v>445.68682000000001</v>
      </c>
      <c r="EW187" s="21">
        <v>433.25713999999999</v>
      </c>
      <c r="EX187" s="21">
        <v>423.57078999999999</v>
      </c>
      <c r="EY187" s="21">
        <v>415.10753</v>
      </c>
      <c r="EZ187" s="21">
        <v>382.42335000000003</v>
      </c>
      <c r="FA187" s="21">
        <v>471.09856000000002</v>
      </c>
      <c r="FB187" s="21">
        <v>476.06679000000003</v>
      </c>
      <c r="FC187" s="21">
        <v>460.44252</v>
      </c>
      <c r="FD187" s="21">
        <v>450.14861999999999</v>
      </c>
      <c r="FE187" s="21">
        <v>441.15433000000002</v>
      </c>
    </row>
    <row r="188" spans="2:161" x14ac:dyDescent="0.25">
      <c r="B188" s="39" t="s">
        <v>367</v>
      </c>
      <c r="C188" s="21">
        <v>10140.35939</v>
      </c>
      <c r="D188" s="21">
        <v>9918.0989100000006</v>
      </c>
      <c r="E188" s="21">
        <v>10140.35939</v>
      </c>
      <c r="F188" s="21">
        <v>9704.5165699999998</v>
      </c>
      <c r="G188" s="21">
        <v>9500.0696800000005</v>
      </c>
      <c r="H188" s="21">
        <v>9305.1198299999996</v>
      </c>
      <c r="I188" s="21">
        <v>-8907.7798299999995</v>
      </c>
      <c r="J188" s="21">
        <v>-8712.5413599999993</v>
      </c>
      <c r="K188" s="21">
        <v>-8907.7798299999995</v>
      </c>
      <c r="L188" s="21">
        <v>-8524.9166700000005</v>
      </c>
      <c r="M188" s="21">
        <v>-8345.3210500000005</v>
      </c>
      <c r="N188" s="21">
        <v>-8174.0720799999999</v>
      </c>
      <c r="O188" s="21">
        <v>-10256.012489999999</v>
      </c>
      <c r="P188" s="21">
        <v>-10031.230390000001</v>
      </c>
      <c r="Q188" s="21">
        <v>-10256.012489999999</v>
      </c>
      <c r="R188" s="21">
        <v>-9815.2065999999995</v>
      </c>
      <c r="S188" s="21">
        <v>-9608.4336199999998</v>
      </c>
      <c r="T188" s="21">
        <v>-9411.2540900000004</v>
      </c>
      <c r="U188" s="21">
        <v>-154.37028000000001</v>
      </c>
      <c r="V188" s="21">
        <v>-214.77372</v>
      </c>
      <c r="W188" s="21">
        <v>-262.64798000000002</v>
      </c>
      <c r="X188" s="21">
        <v>-177.64994999999999</v>
      </c>
      <c r="Y188" s="21">
        <v>-153.83304000000001</v>
      </c>
      <c r="Z188" s="21">
        <v>-143.7379</v>
      </c>
      <c r="AA188" s="21">
        <v>-222.71161000000001</v>
      </c>
      <c r="AB188" s="21">
        <v>-274.67901000000001</v>
      </c>
      <c r="AC188" s="21">
        <v>-322.22050999999999</v>
      </c>
      <c r="AD188" s="21">
        <v>-238.08516</v>
      </c>
      <c r="AE188" s="21">
        <v>-213.47827000000001</v>
      </c>
      <c r="AF188" s="21">
        <v>-202.53362999999999</v>
      </c>
      <c r="AG188" s="21">
        <v>-9401.9295299999994</v>
      </c>
      <c r="AH188" s="21">
        <v>-9195.86355</v>
      </c>
      <c r="AI188" s="21">
        <v>-9401.9295299999994</v>
      </c>
      <c r="AJ188" s="21">
        <v>-8997.8327100000006</v>
      </c>
      <c r="AK188" s="21">
        <v>-8808.2751100000005</v>
      </c>
      <c r="AL188" s="21">
        <v>-8627.5193199999994</v>
      </c>
      <c r="AM188" s="21">
        <v>-18.677129999999998</v>
      </c>
      <c r="AN188" s="21">
        <v>-78.153760000000005</v>
      </c>
      <c r="AO188" s="21">
        <v>-116.78668999999999</v>
      </c>
      <c r="AP188" s="21">
        <v>-49.40175</v>
      </c>
      <c r="AQ188" s="21">
        <v>-31.926369999999999</v>
      </c>
      <c r="AR188" s="21">
        <v>-25.120090000000001</v>
      </c>
      <c r="AS188" s="21">
        <v>39.517879999999998</v>
      </c>
      <c r="AT188" s="21">
        <v>-4.6590800000000003</v>
      </c>
      <c r="AU188" s="21">
        <v>-31.797630000000002</v>
      </c>
      <c r="AV188" s="21">
        <v>15.09507</v>
      </c>
      <c r="AW188" s="21">
        <v>26.75853</v>
      </c>
      <c r="AX188" s="21">
        <v>30.671589999999998</v>
      </c>
      <c r="AY188" s="21">
        <v>-159.50731999999999</v>
      </c>
      <c r="AZ188" s="21">
        <v>-197.18625</v>
      </c>
      <c r="BA188" s="21">
        <v>-227.0497</v>
      </c>
      <c r="BB188" s="21">
        <v>-174.25855000000001</v>
      </c>
      <c r="BC188" s="21">
        <v>-159.25244000000001</v>
      </c>
      <c r="BD188" s="21">
        <v>-151.70284000000001</v>
      </c>
      <c r="BE188" s="21">
        <v>-327.07940000000002</v>
      </c>
      <c r="BF188" s="21">
        <v>-360.61002999999999</v>
      </c>
      <c r="BG188" s="21">
        <v>-396.69450000000001</v>
      </c>
      <c r="BH188" s="21">
        <v>-332.26247999999998</v>
      </c>
      <c r="BI188" s="21">
        <v>-312.68419</v>
      </c>
      <c r="BJ188" s="21">
        <v>-301.56709000000001</v>
      </c>
      <c r="BK188" s="21">
        <v>-516.05654000000004</v>
      </c>
      <c r="BL188" s="21">
        <v>-543.98877000000005</v>
      </c>
      <c r="BM188" s="21">
        <v>-580.8954</v>
      </c>
      <c r="BN188" s="21">
        <v>-514.15003000000002</v>
      </c>
      <c r="BO188" s="21">
        <v>-492.32170000000002</v>
      </c>
      <c r="BP188" s="21">
        <v>-477.97672999999998</v>
      </c>
      <c r="BQ188" s="21">
        <v>-454.58553000000001</v>
      </c>
      <c r="BR188" s="21">
        <v>-476.38686000000001</v>
      </c>
      <c r="BS188" s="21">
        <v>-511.97100999999998</v>
      </c>
      <c r="BT188" s="21">
        <v>-447.94245999999998</v>
      </c>
      <c r="BU188" s="21">
        <v>-427.25495000000001</v>
      </c>
      <c r="BV188" s="21">
        <v>-414.34562</v>
      </c>
      <c r="BW188" s="21">
        <v>-1576.34166</v>
      </c>
      <c r="BX188" s="21">
        <v>-1541.46325</v>
      </c>
      <c r="BY188" s="21">
        <v>-1576.34166</v>
      </c>
      <c r="BZ188" s="21">
        <v>-1507.92716</v>
      </c>
      <c r="CA188" s="21">
        <v>-1475.8172999999999</v>
      </c>
      <c r="CB188" s="21">
        <v>-1445.1778200000001</v>
      </c>
      <c r="CC188" s="21">
        <v>100.75718000000001</v>
      </c>
      <c r="CD188" s="21">
        <v>4.9011100000000001</v>
      </c>
      <c r="CE188" s="21">
        <v>-52.779139999999998</v>
      </c>
      <c r="CF188" s="21">
        <v>48.520850000000003</v>
      </c>
      <c r="CG188" s="21">
        <v>74.550160000000005</v>
      </c>
      <c r="CH188" s="21">
        <v>82.478039999999993</v>
      </c>
      <c r="CI188" s="21">
        <v>14.45665</v>
      </c>
      <c r="CJ188" s="21">
        <v>46.404069999999997</v>
      </c>
      <c r="CK188" s="21">
        <v>57.454770000000003</v>
      </c>
      <c r="CL188" s="21">
        <v>-357.57299</v>
      </c>
      <c r="CM188" s="21">
        <v>-429.52100000000002</v>
      </c>
      <c r="CN188" s="21">
        <v>-493.25504000000001</v>
      </c>
      <c r="CO188" s="21">
        <v>-380.80284</v>
      </c>
      <c r="CP188" s="21">
        <v>-348.41095999999999</v>
      </c>
      <c r="CQ188" s="21">
        <v>-332.17698999999999</v>
      </c>
      <c r="CR188" s="21">
        <v>25.595330000000001</v>
      </c>
      <c r="CS188" s="21">
        <v>-56.170740000000002</v>
      </c>
      <c r="CT188" s="21">
        <v>-106.72519</v>
      </c>
      <c r="CU188" s="21">
        <v>-16.89068</v>
      </c>
      <c r="CV188" s="21">
        <v>6.5079099999999999</v>
      </c>
      <c r="CW188" s="21">
        <v>14.56889</v>
      </c>
      <c r="CX188" s="21">
        <v>-104.04771</v>
      </c>
      <c r="CY188" s="21">
        <v>-172.82138</v>
      </c>
      <c r="CZ188" s="21">
        <v>-224.96861000000001</v>
      </c>
      <c r="DA188" s="21">
        <v>-133.26519999999999</v>
      </c>
      <c r="DB188" s="21">
        <v>-108.18891000000001</v>
      </c>
      <c r="DC188" s="21">
        <v>-98.281040000000004</v>
      </c>
      <c r="DD188" s="21">
        <v>-166.60787999999999</v>
      </c>
      <c r="DE188" s="21">
        <v>-232.67099999999999</v>
      </c>
      <c r="DF188" s="21">
        <v>-283.81592000000001</v>
      </c>
      <c r="DG188" s="21">
        <v>-192.32533000000001</v>
      </c>
      <c r="DH188" s="21">
        <v>-166.58368999999999</v>
      </c>
      <c r="DI188" s="21">
        <v>-155.58807999999999</v>
      </c>
      <c r="DJ188" s="21">
        <v>-181.93728999999999</v>
      </c>
      <c r="DK188" s="21">
        <v>-243.84517</v>
      </c>
      <c r="DL188" s="21">
        <v>-291.62781999999999</v>
      </c>
      <c r="DM188" s="21">
        <v>-205.40731</v>
      </c>
      <c r="DN188" s="21">
        <v>-180.78598</v>
      </c>
      <c r="DO188" s="21">
        <v>-169.99027000000001</v>
      </c>
      <c r="DP188" s="21">
        <v>-215.48168999999999</v>
      </c>
      <c r="DQ188" s="21">
        <v>-276.28266000000002</v>
      </c>
      <c r="DR188" s="21">
        <v>-324.95236</v>
      </c>
      <c r="DS188" s="21">
        <v>-236.90170000000001</v>
      </c>
      <c r="DT188" s="21">
        <v>-211.43236999999999</v>
      </c>
      <c r="DU188" s="21">
        <v>-199.95649</v>
      </c>
      <c r="DV188" s="21">
        <v>-261.84811999999999</v>
      </c>
      <c r="DW188" s="21">
        <v>-317.21384</v>
      </c>
      <c r="DX188" s="21">
        <v>-364.62725999999998</v>
      </c>
      <c r="DY188" s="21">
        <v>-278.56567000000001</v>
      </c>
      <c r="DZ188" s="21">
        <v>-253.15258</v>
      </c>
      <c r="EA188" s="21">
        <v>-241.19107</v>
      </c>
      <c r="EB188" s="21">
        <v>-251.33242999999999</v>
      </c>
      <c r="EC188" s="21">
        <v>-305.42169999999999</v>
      </c>
      <c r="ED188" s="21">
        <v>-352.96784000000002</v>
      </c>
      <c r="EE188" s="21">
        <v>-267.32402999999999</v>
      </c>
      <c r="EF188" s="21">
        <v>-242.22874999999999</v>
      </c>
      <c r="EG188" s="21">
        <v>-230.52279999999999</v>
      </c>
      <c r="EH188" s="21">
        <v>-162.13820999999999</v>
      </c>
      <c r="EI188" s="21">
        <v>-211.42796999999999</v>
      </c>
      <c r="EJ188" s="21">
        <v>-253.07418000000001</v>
      </c>
      <c r="EK188" s="21">
        <v>-179.39363</v>
      </c>
      <c r="EL188" s="21">
        <v>-158.46519000000001</v>
      </c>
      <c r="EM188" s="21">
        <v>-149.36964</v>
      </c>
      <c r="EN188" s="21">
        <v>100.97181999999999</v>
      </c>
      <c r="EO188" s="21">
        <v>19.767199999999999</v>
      </c>
      <c r="EP188" s="21">
        <v>-29.363710000000001</v>
      </c>
      <c r="EQ188" s="21">
        <v>55.368859999999998</v>
      </c>
      <c r="ER188" s="21">
        <v>76.207999999999998</v>
      </c>
      <c r="ES188" s="21">
        <v>82.844440000000006</v>
      </c>
      <c r="ET188" s="21">
        <v>-44.634439999999998</v>
      </c>
      <c r="EU188" s="21">
        <v>-114.94141</v>
      </c>
      <c r="EV188" s="21">
        <v>-162.69103000000001</v>
      </c>
      <c r="EW188" s="21">
        <v>-78.036119999999997</v>
      </c>
      <c r="EX188" s="21">
        <v>-55.406370000000003</v>
      </c>
      <c r="EY188" s="21">
        <v>-46.88935</v>
      </c>
      <c r="EZ188" s="21">
        <v>-189.91519</v>
      </c>
      <c r="FA188" s="21">
        <v>-233.65302</v>
      </c>
      <c r="FB188" s="21">
        <v>-271.36912000000001</v>
      </c>
      <c r="FC188" s="21">
        <v>-203.53530000000001</v>
      </c>
      <c r="FD188" s="21">
        <v>-183.7775</v>
      </c>
      <c r="FE188" s="21">
        <v>-174.66036</v>
      </c>
    </row>
    <row r="189" spans="2:161" x14ac:dyDescent="0.25">
      <c r="B189" s="39" t="s">
        <v>368</v>
      </c>
      <c r="C189" s="21">
        <v>10661.111000000001</v>
      </c>
      <c r="D189" s="21">
        <v>10427.436470000001</v>
      </c>
      <c r="E189" s="21">
        <v>10661.111000000001</v>
      </c>
      <c r="F189" s="21">
        <v>10202.885749999999</v>
      </c>
      <c r="G189" s="21">
        <v>9987.9396199999992</v>
      </c>
      <c r="H189" s="21">
        <v>9782.9782500000001</v>
      </c>
      <c r="I189" s="21">
        <v>-17822.919379999999</v>
      </c>
      <c r="J189" s="21">
        <v>-17432.281129999999</v>
      </c>
      <c r="K189" s="21">
        <v>-17822.919379999999</v>
      </c>
      <c r="L189" s="21">
        <v>-17056.87672</v>
      </c>
      <c r="M189" s="21">
        <v>-16697.537100000001</v>
      </c>
      <c r="N189" s="21">
        <v>-16354.89768</v>
      </c>
      <c r="O189" s="21">
        <v>-16414.865239999999</v>
      </c>
      <c r="P189" s="21">
        <v>-16055.09893</v>
      </c>
      <c r="Q189" s="21">
        <v>-16414.865239999999</v>
      </c>
      <c r="R189" s="21">
        <v>-15709.35037</v>
      </c>
      <c r="S189" s="21">
        <v>-15378.40785</v>
      </c>
      <c r="T189" s="21">
        <v>-15062.819750000001</v>
      </c>
      <c r="U189" s="21">
        <v>-296.93455</v>
      </c>
      <c r="V189" s="21">
        <v>-370.09012999999999</v>
      </c>
      <c r="W189" s="21">
        <v>-420.49626000000001</v>
      </c>
      <c r="X189" s="21">
        <v>-329.56788</v>
      </c>
      <c r="Y189" s="21">
        <v>-302.39283</v>
      </c>
      <c r="Z189" s="21">
        <v>-289.34242</v>
      </c>
      <c r="AA189" s="21">
        <v>-341.42315000000002</v>
      </c>
      <c r="AB189" s="21">
        <v>-405.94355999999999</v>
      </c>
      <c r="AC189" s="21">
        <v>-455.53422999999998</v>
      </c>
      <c r="AD189" s="21">
        <v>-366.47340000000003</v>
      </c>
      <c r="AE189" s="21">
        <v>-339.02850000000001</v>
      </c>
      <c r="AF189" s="21">
        <v>-325.58632</v>
      </c>
      <c r="AG189" s="21">
        <v>-14353.74273</v>
      </c>
      <c r="AH189" s="21">
        <v>-14039.14582</v>
      </c>
      <c r="AI189" s="21">
        <v>-14353.74273</v>
      </c>
      <c r="AJ189" s="21">
        <v>-13736.815989999999</v>
      </c>
      <c r="AK189" s="21">
        <v>-13447.42209</v>
      </c>
      <c r="AL189" s="21">
        <v>-13171.465749999999</v>
      </c>
      <c r="AM189" s="21">
        <v>-21.771070000000002</v>
      </c>
      <c r="AN189" s="21">
        <v>-97.862610000000004</v>
      </c>
      <c r="AO189" s="21">
        <v>-136.22844000000001</v>
      </c>
      <c r="AP189" s="21">
        <v>-68.653000000000006</v>
      </c>
      <c r="AQ189" s="21">
        <v>-50.769469999999998</v>
      </c>
      <c r="AR189" s="21">
        <v>-43.575719999999997</v>
      </c>
      <c r="AS189" s="21">
        <v>3.0121199999999999</v>
      </c>
      <c r="AT189" s="21">
        <v>-52.468260000000001</v>
      </c>
      <c r="AU189" s="21">
        <v>-80.165049999999994</v>
      </c>
      <c r="AV189" s="21">
        <v>-31.655560000000001</v>
      </c>
      <c r="AW189" s="21">
        <v>-19.00854</v>
      </c>
      <c r="AX189" s="21">
        <v>-14.14701</v>
      </c>
      <c r="AY189" s="21">
        <v>-297.51114000000001</v>
      </c>
      <c r="AZ189" s="21">
        <v>-343.58940999999999</v>
      </c>
      <c r="BA189" s="21">
        <v>-376.22181</v>
      </c>
      <c r="BB189" s="21">
        <v>-317.47469999999998</v>
      </c>
      <c r="BC189" s="21">
        <v>-299.45828999999998</v>
      </c>
      <c r="BD189" s="21">
        <v>-289.00304999999997</v>
      </c>
      <c r="BE189" s="21">
        <v>-462.11158</v>
      </c>
      <c r="BF189" s="21">
        <v>-503.30723</v>
      </c>
      <c r="BG189" s="21">
        <v>-542.05399</v>
      </c>
      <c r="BH189" s="21">
        <v>-471.88661999999999</v>
      </c>
      <c r="BI189" s="21">
        <v>-449.34807000000001</v>
      </c>
      <c r="BJ189" s="21">
        <v>-435.43124</v>
      </c>
      <c r="BK189" s="21">
        <v>-681.48671999999999</v>
      </c>
      <c r="BL189" s="21">
        <v>-716.75504999999998</v>
      </c>
      <c r="BM189" s="21">
        <v>-757.02589</v>
      </c>
      <c r="BN189" s="21">
        <v>-683.16053999999997</v>
      </c>
      <c r="BO189" s="21">
        <v>-657.79610000000002</v>
      </c>
      <c r="BP189" s="21">
        <v>-640.02188000000001</v>
      </c>
      <c r="BQ189" s="21">
        <v>-717.08582000000001</v>
      </c>
      <c r="BR189" s="21">
        <v>-739.41232000000002</v>
      </c>
      <c r="BS189" s="21">
        <v>-780.41647999999998</v>
      </c>
      <c r="BT189" s="21">
        <v>-705.34682999999995</v>
      </c>
      <c r="BU189" s="21">
        <v>-679.20189000000005</v>
      </c>
      <c r="BV189" s="21">
        <v>-661.14639999999997</v>
      </c>
      <c r="BW189" s="21">
        <v>-564.15385000000003</v>
      </c>
      <c r="BX189" s="21">
        <v>-551.67128000000002</v>
      </c>
      <c r="BY189" s="21">
        <v>-564.15385000000003</v>
      </c>
      <c r="BZ189" s="21">
        <v>-539.66912000000002</v>
      </c>
      <c r="CA189" s="21">
        <v>-528.17737999999997</v>
      </c>
      <c r="CB189" s="21">
        <v>-517.21186999999998</v>
      </c>
      <c r="CC189" s="21">
        <v>93.940370000000001</v>
      </c>
      <c r="CD189" s="21">
        <v>-27.278179999999999</v>
      </c>
      <c r="CE189" s="21">
        <v>-84.522639999999996</v>
      </c>
      <c r="CF189" s="21">
        <v>17.09253</v>
      </c>
      <c r="CG189" s="21">
        <v>43.816560000000003</v>
      </c>
      <c r="CH189" s="21">
        <v>52.355820000000001</v>
      </c>
      <c r="CI189" s="21">
        <v>14.45665</v>
      </c>
      <c r="CJ189" s="21">
        <v>46.404069999999997</v>
      </c>
      <c r="CK189" s="21">
        <v>57.454770000000003</v>
      </c>
      <c r="CL189" s="21">
        <v>-625.02377999999999</v>
      </c>
      <c r="CM189" s="21">
        <v>-710.24057000000005</v>
      </c>
      <c r="CN189" s="21">
        <v>-779.22959000000003</v>
      </c>
      <c r="CO189" s="21">
        <v>-655.49432000000002</v>
      </c>
      <c r="CP189" s="21">
        <v>-617.27853000000005</v>
      </c>
      <c r="CQ189" s="21">
        <v>-595.49928</v>
      </c>
      <c r="CR189" s="21">
        <v>-55.137770000000003</v>
      </c>
      <c r="CS189" s="21">
        <v>-155.78854999999999</v>
      </c>
      <c r="CT189" s="21">
        <v>-207.49382</v>
      </c>
      <c r="CU189" s="21">
        <v>-114.30826</v>
      </c>
      <c r="CV189" s="21">
        <v>-88.756259999999997</v>
      </c>
      <c r="CW189" s="21">
        <v>-78.800210000000007</v>
      </c>
      <c r="CX189" s="21">
        <v>-249.17376999999999</v>
      </c>
      <c r="CY189" s="21">
        <v>-332.53604999999999</v>
      </c>
      <c r="CZ189" s="21">
        <v>-387.24374999999998</v>
      </c>
      <c r="DA189" s="21">
        <v>-289.48199</v>
      </c>
      <c r="DB189" s="21">
        <v>-260.95254</v>
      </c>
      <c r="DC189" s="21">
        <v>-248.00577000000001</v>
      </c>
      <c r="DD189" s="21">
        <v>-268.69011</v>
      </c>
      <c r="DE189" s="21">
        <v>-350.81033000000002</v>
      </c>
      <c r="DF189" s="21">
        <v>-403.61514</v>
      </c>
      <c r="DG189" s="21">
        <v>-307.86592000000002</v>
      </c>
      <c r="DH189" s="21">
        <v>-279.57026999999999</v>
      </c>
      <c r="DI189" s="21">
        <v>-266.32704000000001</v>
      </c>
      <c r="DJ189" s="21">
        <v>-264.10048999999998</v>
      </c>
      <c r="DK189" s="21">
        <v>-341.72996000000001</v>
      </c>
      <c r="DL189" s="21">
        <v>-390.75871999999998</v>
      </c>
      <c r="DM189" s="21">
        <v>-301.13589000000002</v>
      </c>
      <c r="DN189" s="21">
        <v>-274.39848000000001</v>
      </c>
      <c r="DO189" s="21">
        <v>-261.74056000000002</v>
      </c>
      <c r="DP189" s="21">
        <v>-343.40759000000003</v>
      </c>
      <c r="DQ189" s="21">
        <v>-418.05792000000002</v>
      </c>
      <c r="DR189" s="21">
        <v>-468.89666999999997</v>
      </c>
      <c r="DS189" s="21">
        <v>-375.57208000000003</v>
      </c>
      <c r="DT189" s="21">
        <v>-347.03744999999998</v>
      </c>
      <c r="DU189" s="21">
        <v>-332.86399999999998</v>
      </c>
      <c r="DV189" s="21">
        <v>-383.31578999999999</v>
      </c>
      <c r="DW189" s="21">
        <v>-451.83636999999999</v>
      </c>
      <c r="DX189" s="21">
        <v>-501.30918000000003</v>
      </c>
      <c r="DY189" s="21">
        <v>-410.23995000000002</v>
      </c>
      <c r="DZ189" s="21">
        <v>-381.91620999999998</v>
      </c>
      <c r="EA189" s="21">
        <v>-367.39321999999999</v>
      </c>
      <c r="EB189" s="21">
        <v>-385.32960000000003</v>
      </c>
      <c r="EC189" s="21">
        <v>-451.77449000000001</v>
      </c>
      <c r="ED189" s="21">
        <v>-501.67514</v>
      </c>
      <c r="EE189" s="21">
        <v>-410.47336999999999</v>
      </c>
      <c r="EF189" s="21">
        <v>-382.21377999999999</v>
      </c>
      <c r="EG189" s="21">
        <v>-367.72314</v>
      </c>
      <c r="EH189" s="21">
        <v>-220.93266</v>
      </c>
      <c r="EI189" s="21">
        <v>-283.63819000000001</v>
      </c>
      <c r="EJ189" s="21">
        <v>-326.18662</v>
      </c>
      <c r="EK189" s="21">
        <v>-250.00783999999999</v>
      </c>
      <c r="EL189" s="21">
        <v>-227.51846</v>
      </c>
      <c r="EM189" s="21">
        <v>-217.04926</v>
      </c>
      <c r="EN189" s="21">
        <v>82.382109999999997</v>
      </c>
      <c r="EO189" s="21">
        <v>-20.554359999999999</v>
      </c>
      <c r="EP189" s="21">
        <v>-69.662310000000005</v>
      </c>
      <c r="EQ189" s="21">
        <v>15.965630000000001</v>
      </c>
      <c r="ER189" s="21">
        <v>37.631799999999998</v>
      </c>
      <c r="ES189" s="21">
        <v>45.067700000000002</v>
      </c>
      <c r="ET189" s="21">
        <v>-162.5444</v>
      </c>
      <c r="EU189" s="21">
        <v>-247.95348999999999</v>
      </c>
      <c r="EV189" s="21">
        <v>-297.68151999999998</v>
      </c>
      <c r="EW189" s="21">
        <v>-208.12916000000001</v>
      </c>
      <c r="EX189" s="21">
        <v>-182.62370000000001</v>
      </c>
      <c r="EY189" s="21">
        <v>-171.57597000000001</v>
      </c>
      <c r="EZ189" s="21">
        <v>-293.41298</v>
      </c>
      <c r="FA189" s="21">
        <v>-347.18052999999998</v>
      </c>
      <c r="FB189" s="21">
        <v>-386.7038</v>
      </c>
      <c r="FC189" s="21">
        <v>-314.57704000000001</v>
      </c>
      <c r="FD189" s="21">
        <v>-292.36466000000001</v>
      </c>
      <c r="FE189" s="21">
        <v>-281.08742999999998</v>
      </c>
    </row>
    <row r="190" spans="2:161" x14ac:dyDescent="0.25">
      <c r="B190" s="39" t="s">
        <v>369</v>
      </c>
      <c r="C190" s="21">
        <v>42439.474860000002</v>
      </c>
      <c r="D190" s="21">
        <v>41509.269350000002</v>
      </c>
      <c r="E190" s="21">
        <v>42439.474860000002</v>
      </c>
      <c r="F190" s="21">
        <v>40615.38364</v>
      </c>
      <c r="G190" s="21">
        <v>39759.731659999998</v>
      </c>
      <c r="H190" s="21">
        <v>38943.826719999997</v>
      </c>
      <c r="I190" s="21">
        <v>56276.186350000004</v>
      </c>
      <c r="J190" s="21">
        <v>55042.739079999999</v>
      </c>
      <c r="K190" s="21">
        <v>56276.186350000004</v>
      </c>
      <c r="L190" s="21">
        <v>53857.392950000001</v>
      </c>
      <c r="M190" s="21">
        <v>52722.771679999998</v>
      </c>
      <c r="N190" s="21">
        <v>51640.881609999997</v>
      </c>
      <c r="O190" s="21">
        <v>57828.213880000003</v>
      </c>
      <c r="P190" s="21">
        <v>56560.786870000004</v>
      </c>
      <c r="Q190" s="21">
        <v>57828.213880000003</v>
      </c>
      <c r="R190" s="21">
        <v>55342.743269999999</v>
      </c>
      <c r="S190" s="21">
        <v>54176.860130000001</v>
      </c>
      <c r="T190" s="21">
        <v>53065.069340000002</v>
      </c>
      <c r="U190" s="21">
        <v>271.73952000000003</v>
      </c>
      <c r="V190" s="21">
        <v>417.41372000000001</v>
      </c>
      <c r="W190" s="21">
        <v>418.49480999999997</v>
      </c>
      <c r="X190" s="21">
        <v>407.78199999999998</v>
      </c>
      <c r="Y190" s="21">
        <v>398.66521</v>
      </c>
      <c r="Z190" s="21">
        <v>390.69958000000003</v>
      </c>
      <c r="AA190" s="21">
        <v>400.85500999999999</v>
      </c>
      <c r="AB190" s="21">
        <v>531.51724000000002</v>
      </c>
      <c r="AC190" s="21">
        <v>535.31037000000003</v>
      </c>
      <c r="AD190" s="21">
        <v>519.39727000000005</v>
      </c>
      <c r="AE190" s="21">
        <v>507.78530000000001</v>
      </c>
      <c r="AF190" s="21">
        <v>497.63938999999999</v>
      </c>
      <c r="AG190" s="21">
        <v>55588.924760000002</v>
      </c>
      <c r="AH190" s="21">
        <v>54370.559300000001</v>
      </c>
      <c r="AI190" s="21">
        <v>55588.924760000002</v>
      </c>
      <c r="AJ190" s="21">
        <v>53199.70162</v>
      </c>
      <c r="AK190" s="21">
        <v>52078.941980000003</v>
      </c>
      <c r="AL190" s="21">
        <v>51010.22307</v>
      </c>
      <c r="AM190" s="21">
        <v>76.553079999999994</v>
      </c>
      <c r="AN190" s="21">
        <v>212.66962000000001</v>
      </c>
      <c r="AO190" s="21">
        <v>209.97664</v>
      </c>
      <c r="AP190" s="21">
        <v>207.71190999999999</v>
      </c>
      <c r="AQ190" s="21">
        <v>203.28734</v>
      </c>
      <c r="AR190" s="21">
        <v>199.10037</v>
      </c>
      <c r="AS190" s="21">
        <v>159.45931999999999</v>
      </c>
      <c r="AT190" s="21">
        <v>256.44411000000002</v>
      </c>
      <c r="AU190" s="21">
        <v>256.85617000000002</v>
      </c>
      <c r="AV190" s="21">
        <v>250.59601000000001</v>
      </c>
      <c r="AW190" s="21">
        <v>245.29943</v>
      </c>
      <c r="AX190" s="21">
        <v>240.20742999999999</v>
      </c>
      <c r="AY190" s="21">
        <v>194.90016</v>
      </c>
      <c r="AZ190" s="21">
        <v>286.03154000000001</v>
      </c>
      <c r="BA190" s="21">
        <v>287.32310999999999</v>
      </c>
      <c r="BB190" s="21">
        <v>279.55324000000002</v>
      </c>
      <c r="BC190" s="21">
        <v>273.65008</v>
      </c>
      <c r="BD190" s="21">
        <v>267.96944000000002</v>
      </c>
      <c r="BE190" s="21">
        <v>481.51038</v>
      </c>
      <c r="BF190" s="21">
        <v>569.39729999999997</v>
      </c>
      <c r="BG190" s="21">
        <v>576.56506000000002</v>
      </c>
      <c r="BH190" s="21">
        <v>556.87473999999997</v>
      </c>
      <c r="BI190" s="21">
        <v>545.01472999999999</v>
      </c>
      <c r="BJ190" s="21">
        <v>533.83032000000003</v>
      </c>
      <c r="BK190" s="21">
        <v>536.5489</v>
      </c>
      <c r="BL190" s="21">
        <v>616.87564999999995</v>
      </c>
      <c r="BM190" s="21">
        <v>625.80241000000001</v>
      </c>
      <c r="BN190" s="21">
        <v>603.20713000000001</v>
      </c>
      <c r="BO190" s="21">
        <v>590.52887999999996</v>
      </c>
      <c r="BP190" s="21">
        <v>578.27016000000003</v>
      </c>
      <c r="BQ190" s="21">
        <v>751.21232999999995</v>
      </c>
      <c r="BR190" s="21">
        <v>814.62261999999998</v>
      </c>
      <c r="BS190" s="21">
        <v>827.95722999999998</v>
      </c>
      <c r="BT190" s="21">
        <v>796.91305999999997</v>
      </c>
      <c r="BU190" s="21">
        <v>779.94118000000003</v>
      </c>
      <c r="BV190" s="21">
        <v>763.98285999999996</v>
      </c>
      <c r="BW190" s="21">
        <v>-477.45186999999999</v>
      </c>
      <c r="BX190" s="21">
        <v>-466.88769000000002</v>
      </c>
      <c r="BY190" s="21">
        <v>-477.45186999999999</v>
      </c>
      <c r="BZ190" s="21">
        <v>-456.73007999999999</v>
      </c>
      <c r="CA190" s="21">
        <v>-447.00445000000002</v>
      </c>
      <c r="CB190" s="21">
        <v>-437.72417999999999</v>
      </c>
      <c r="CC190" s="21">
        <v>217.79619</v>
      </c>
      <c r="CD190" s="21">
        <v>422.06986999999998</v>
      </c>
      <c r="CE190" s="21">
        <v>419.37340999999998</v>
      </c>
      <c r="CF190" s="21">
        <v>412.19574999999998</v>
      </c>
      <c r="CG190" s="21">
        <v>402.98005000000001</v>
      </c>
      <c r="CH190" s="21">
        <v>394.92817000000002</v>
      </c>
      <c r="CI190" s="21">
        <v>9.3999999999999997E-4</v>
      </c>
      <c r="CJ190" s="21">
        <v>-1.4499999999999999E-3</v>
      </c>
      <c r="CK190" s="21">
        <v>-4.6000000000000001E-4</v>
      </c>
      <c r="CL190" s="21">
        <v>499.42430000000002</v>
      </c>
      <c r="CM190" s="21">
        <v>680.64242999999999</v>
      </c>
      <c r="CN190" s="21">
        <v>685.01673000000005</v>
      </c>
      <c r="CO190" s="21">
        <v>665.50788999999997</v>
      </c>
      <c r="CP190" s="21">
        <v>651.33357999999998</v>
      </c>
      <c r="CQ190" s="21">
        <v>637.87750000000005</v>
      </c>
      <c r="CR190" s="21">
        <v>235.96111999999999</v>
      </c>
      <c r="CS190" s="21">
        <v>411.81720999999999</v>
      </c>
      <c r="CT190" s="21">
        <v>410.61621000000002</v>
      </c>
      <c r="CU190" s="21">
        <v>402.25317999999999</v>
      </c>
      <c r="CV190" s="21">
        <v>393.25988000000001</v>
      </c>
      <c r="CW190" s="21">
        <v>385.40222999999997</v>
      </c>
      <c r="CX190" s="21">
        <v>234.15853999999999</v>
      </c>
      <c r="CY190" s="21">
        <v>397.31060000000002</v>
      </c>
      <c r="CZ190" s="21">
        <v>397.29457000000002</v>
      </c>
      <c r="DA190" s="21">
        <v>388.07648999999998</v>
      </c>
      <c r="DB190" s="21">
        <v>379.40016000000003</v>
      </c>
      <c r="DC190" s="21">
        <v>371.81945000000002</v>
      </c>
      <c r="DD190" s="21">
        <v>416.60073999999997</v>
      </c>
      <c r="DE190" s="21">
        <v>569.69842000000006</v>
      </c>
      <c r="DF190" s="21">
        <v>573.12748999999997</v>
      </c>
      <c r="DG190" s="21">
        <v>556.67461000000003</v>
      </c>
      <c r="DH190" s="21">
        <v>544.22919999999999</v>
      </c>
      <c r="DI190" s="21">
        <v>533.35509999999999</v>
      </c>
      <c r="DJ190" s="21">
        <v>468.84508</v>
      </c>
      <c r="DK190" s="21">
        <v>610.15353000000005</v>
      </c>
      <c r="DL190" s="21">
        <v>614.59684000000004</v>
      </c>
      <c r="DM190" s="21">
        <v>596.28895</v>
      </c>
      <c r="DN190" s="21">
        <v>582.95799999999997</v>
      </c>
      <c r="DO190" s="21">
        <v>571.31007</v>
      </c>
      <c r="DP190" s="21">
        <v>409.06110000000001</v>
      </c>
      <c r="DQ190" s="21">
        <v>553.47681999999998</v>
      </c>
      <c r="DR190" s="21">
        <v>556.65822000000003</v>
      </c>
      <c r="DS190" s="21">
        <v>540.85839999999996</v>
      </c>
      <c r="DT190" s="21">
        <v>528.76661999999999</v>
      </c>
      <c r="DU190" s="21">
        <v>518.20146</v>
      </c>
      <c r="DV190" s="21">
        <v>409.63011999999998</v>
      </c>
      <c r="DW190" s="21">
        <v>546.06664999999998</v>
      </c>
      <c r="DX190" s="21">
        <v>549.52085999999997</v>
      </c>
      <c r="DY190" s="21">
        <v>533.63266999999996</v>
      </c>
      <c r="DZ190" s="21">
        <v>521.70245</v>
      </c>
      <c r="EA190" s="21">
        <v>511.27843999999999</v>
      </c>
      <c r="EB190" s="21">
        <v>443.31290999999999</v>
      </c>
      <c r="EC190" s="21">
        <v>576.11577999999997</v>
      </c>
      <c r="ED190" s="21">
        <v>580.72185000000002</v>
      </c>
      <c r="EE190" s="21">
        <v>563.00225999999998</v>
      </c>
      <c r="EF190" s="21">
        <v>550.41547000000003</v>
      </c>
      <c r="EG190" s="21">
        <v>539.41777999999999</v>
      </c>
      <c r="EH190" s="21">
        <v>440.04302999999999</v>
      </c>
      <c r="EI190" s="21">
        <v>554.90207999999996</v>
      </c>
      <c r="EJ190" s="21">
        <v>560.26783</v>
      </c>
      <c r="EK190" s="21">
        <v>542.31024000000002</v>
      </c>
      <c r="EL190" s="21">
        <v>530.18611999999996</v>
      </c>
      <c r="EM190" s="21">
        <v>519.59262000000001</v>
      </c>
      <c r="EN190" s="21">
        <v>241.08475999999999</v>
      </c>
      <c r="EO190" s="21">
        <v>419.34530000000001</v>
      </c>
      <c r="EP190" s="21">
        <v>419.02742000000001</v>
      </c>
      <c r="EQ190" s="21">
        <v>409.72904</v>
      </c>
      <c r="ER190" s="21">
        <v>401.08893</v>
      </c>
      <c r="ES190" s="21">
        <v>392.76308</v>
      </c>
      <c r="ET190" s="21">
        <v>218.17318</v>
      </c>
      <c r="EU190" s="21">
        <v>376.58873999999997</v>
      </c>
      <c r="EV190" s="21">
        <v>375.92012999999997</v>
      </c>
      <c r="EW190" s="21">
        <v>367.82992000000002</v>
      </c>
      <c r="EX190" s="21">
        <v>359.60622999999998</v>
      </c>
      <c r="EY190" s="21">
        <v>352.42102</v>
      </c>
      <c r="EZ190" s="21">
        <v>340.44848000000002</v>
      </c>
      <c r="FA190" s="21">
        <v>447.13049000000001</v>
      </c>
      <c r="FB190" s="21">
        <v>450.50513999999998</v>
      </c>
      <c r="FC190" s="21">
        <v>436.94452000000001</v>
      </c>
      <c r="FD190" s="21">
        <v>427.17592999999999</v>
      </c>
      <c r="FE190" s="21">
        <v>418.64064999999999</v>
      </c>
    </row>
    <row r="191" spans="2:161" x14ac:dyDescent="0.25">
      <c r="B191" s="39" t="s">
        <v>370</v>
      </c>
      <c r="C191" s="21">
        <v>32683.375120000001</v>
      </c>
      <c r="D191" s="21">
        <v>31967.007740000001</v>
      </c>
      <c r="E191" s="21">
        <v>32683.375120000001</v>
      </c>
      <c r="F191" s="21">
        <v>31278.610860000001</v>
      </c>
      <c r="G191" s="21">
        <v>30619.658439999999</v>
      </c>
      <c r="H191" s="21">
        <v>29991.315910000001</v>
      </c>
      <c r="I191" s="21">
        <v>33364.650370000003</v>
      </c>
      <c r="J191" s="21">
        <v>32633.372360000001</v>
      </c>
      <c r="K191" s="21">
        <v>33364.650370000003</v>
      </c>
      <c r="L191" s="21">
        <v>31930.612249999998</v>
      </c>
      <c r="M191" s="21">
        <v>31257.92555</v>
      </c>
      <c r="N191" s="21">
        <v>30616.501779999999</v>
      </c>
      <c r="O191" s="21">
        <v>32387.812109999999</v>
      </c>
      <c r="P191" s="21">
        <v>31677.965039999999</v>
      </c>
      <c r="Q191" s="21">
        <v>32387.812109999999</v>
      </c>
      <c r="R191" s="21">
        <v>30995.776109999999</v>
      </c>
      <c r="S191" s="21">
        <v>30342.800670000001</v>
      </c>
      <c r="T191" s="21">
        <v>29720.12068</v>
      </c>
      <c r="U191" s="21">
        <v>124.48690999999999</v>
      </c>
      <c r="V191" s="21">
        <v>266.60307</v>
      </c>
      <c r="W191" s="21">
        <v>264.81810999999999</v>
      </c>
      <c r="X191" s="21">
        <v>260.31419</v>
      </c>
      <c r="Y191" s="21">
        <v>254.4941</v>
      </c>
      <c r="Z191" s="21">
        <v>249.4091</v>
      </c>
      <c r="AA191" s="21">
        <v>181.89373000000001</v>
      </c>
      <c r="AB191" s="21">
        <v>312.42703</v>
      </c>
      <c r="AC191" s="21">
        <v>311.87222000000003</v>
      </c>
      <c r="AD191" s="21">
        <v>305.15242999999998</v>
      </c>
      <c r="AE191" s="21">
        <v>298.33</v>
      </c>
      <c r="AF191" s="21">
        <v>292.36912999999998</v>
      </c>
      <c r="AG191" s="21">
        <v>31765.132750000001</v>
      </c>
      <c r="AH191" s="21">
        <v>31068.923200000001</v>
      </c>
      <c r="AI191" s="21">
        <v>31765.132750000001</v>
      </c>
      <c r="AJ191" s="21">
        <v>30399.860970000002</v>
      </c>
      <c r="AK191" s="21">
        <v>29759.426230000001</v>
      </c>
      <c r="AL191" s="21">
        <v>29148.729080000001</v>
      </c>
      <c r="AM191" s="21">
        <v>62.876399999999997</v>
      </c>
      <c r="AN191" s="21">
        <v>191.12629999999999</v>
      </c>
      <c r="AO191" s="21">
        <v>188.30848</v>
      </c>
      <c r="AP191" s="21">
        <v>186.65158</v>
      </c>
      <c r="AQ191" s="21">
        <v>182.67549</v>
      </c>
      <c r="AR191" s="21">
        <v>178.91310999999999</v>
      </c>
      <c r="AS191" s="21">
        <v>151.39482000000001</v>
      </c>
      <c r="AT191" s="21">
        <v>242.53496999999999</v>
      </c>
      <c r="AU191" s="21">
        <v>242.89281</v>
      </c>
      <c r="AV191" s="21">
        <v>237.00265999999999</v>
      </c>
      <c r="AW191" s="21">
        <v>231.99331000000001</v>
      </c>
      <c r="AX191" s="21">
        <v>227.17756</v>
      </c>
      <c r="AY191" s="21">
        <v>72.454009999999997</v>
      </c>
      <c r="AZ191" s="21">
        <v>160.47013000000001</v>
      </c>
      <c r="BA191" s="21">
        <v>159.19911999999999</v>
      </c>
      <c r="BB191" s="21">
        <v>156.73603</v>
      </c>
      <c r="BC191" s="21">
        <v>153.42595</v>
      </c>
      <c r="BD191" s="21">
        <v>150.24117000000001</v>
      </c>
      <c r="BE191" s="21">
        <v>183.77100999999999</v>
      </c>
      <c r="BF191" s="21">
        <v>276.01891000000001</v>
      </c>
      <c r="BG191" s="21">
        <v>276.83616000000001</v>
      </c>
      <c r="BH191" s="21">
        <v>269.81855000000002</v>
      </c>
      <c r="BI191" s="21">
        <v>264.07163000000003</v>
      </c>
      <c r="BJ191" s="21">
        <v>258.65273000000002</v>
      </c>
      <c r="BK191" s="21">
        <v>149.45117999999999</v>
      </c>
      <c r="BL191" s="21">
        <v>232.43090000000001</v>
      </c>
      <c r="BM191" s="21">
        <v>233.03367</v>
      </c>
      <c r="BN191" s="21">
        <v>227.13865000000001</v>
      </c>
      <c r="BO191" s="21">
        <v>222.36412999999999</v>
      </c>
      <c r="BP191" s="21">
        <v>217.7483</v>
      </c>
      <c r="BQ191" s="21">
        <v>308.08762999999999</v>
      </c>
      <c r="BR191" s="21">
        <v>383.39429000000001</v>
      </c>
      <c r="BS191" s="21">
        <v>387.23532999999998</v>
      </c>
      <c r="BT191" s="21">
        <v>374.94036</v>
      </c>
      <c r="BU191" s="21">
        <v>366.95481999999998</v>
      </c>
      <c r="BV191" s="21">
        <v>359.44675999999998</v>
      </c>
      <c r="BW191" s="21">
        <v>2633.1340500000001</v>
      </c>
      <c r="BX191" s="21">
        <v>2574.8728700000001</v>
      </c>
      <c r="BY191" s="21">
        <v>2633.1340500000001</v>
      </c>
      <c r="BZ191" s="21">
        <v>2518.85392</v>
      </c>
      <c r="CA191" s="21">
        <v>2465.2173400000001</v>
      </c>
      <c r="CB191" s="21">
        <v>2414.0369000000001</v>
      </c>
      <c r="CC191" s="21">
        <v>202.48891</v>
      </c>
      <c r="CD191" s="21">
        <v>394.61826000000002</v>
      </c>
      <c r="CE191" s="21">
        <v>391.90084999999999</v>
      </c>
      <c r="CF191" s="21">
        <v>385.37709000000001</v>
      </c>
      <c r="CG191" s="21">
        <v>376.76092999999997</v>
      </c>
      <c r="CH191" s="21">
        <v>369.23291999999998</v>
      </c>
      <c r="CI191" s="21">
        <v>9.3999999999999997E-4</v>
      </c>
      <c r="CJ191" s="21">
        <v>-1.4499999999999999E-3</v>
      </c>
      <c r="CK191" s="21">
        <v>-4.6000000000000001E-4</v>
      </c>
      <c r="CL191" s="21">
        <v>188.47284999999999</v>
      </c>
      <c r="CM191" s="21">
        <v>370.02231999999998</v>
      </c>
      <c r="CN191" s="21">
        <v>367.91268000000002</v>
      </c>
      <c r="CO191" s="21">
        <v>361.57515999999998</v>
      </c>
      <c r="CP191" s="21">
        <v>353.87335000000002</v>
      </c>
      <c r="CQ191" s="21">
        <v>346.56290000000001</v>
      </c>
      <c r="CR191" s="21">
        <v>204.93586999999999</v>
      </c>
      <c r="CS191" s="21">
        <v>370.90974</v>
      </c>
      <c r="CT191" s="21">
        <v>369.31515000000002</v>
      </c>
      <c r="CU191" s="21">
        <v>362.27087</v>
      </c>
      <c r="CV191" s="21">
        <v>354.17140000000001</v>
      </c>
      <c r="CW191" s="21">
        <v>347.09476000000001</v>
      </c>
      <c r="CX191" s="21">
        <v>135.62978000000001</v>
      </c>
      <c r="CY191" s="21">
        <v>292.33292999999998</v>
      </c>
      <c r="CZ191" s="21">
        <v>290.46960000000001</v>
      </c>
      <c r="DA191" s="21">
        <v>285.43448999999998</v>
      </c>
      <c r="DB191" s="21">
        <v>279.05275</v>
      </c>
      <c r="DC191" s="21">
        <v>273.47705000000002</v>
      </c>
      <c r="DD191" s="21">
        <v>189.00775999999999</v>
      </c>
      <c r="DE191" s="21">
        <v>340.93579</v>
      </c>
      <c r="DF191" s="21">
        <v>339.86583999999999</v>
      </c>
      <c r="DG191" s="21">
        <v>332.97345999999999</v>
      </c>
      <c r="DH191" s="21">
        <v>325.52897999999999</v>
      </c>
      <c r="DI191" s="21">
        <v>319.02465000000001</v>
      </c>
      <c r="DJ191" s="21">
        <v>211.89415</v>
      </c>
      <c r="DK191" s="21">
        <v>353.7851</v>
      </c>
      <c r="DL191" s="21">
        <v>353.12846999999999</v>
      </c>
      <c r="DM191" s="21">
        <v>345.58751000000001</v>
      </c>
      <c r="DN191" s="21">
        <v>337.86108999999999</v>
      </c>
      <c r="DO191" s="21">
        <v>331.11034999999998</v>
      </c>
      <c r="DP191" s="21">
        <v>192.33762999999999</v>
      </c>
      <c r="DQ191" s="21">
        <v>335.70089999999999</v>
      </c>
      <c r="DR191" s="21">
        <v>334.61536999999998</v>
      </c>
      <c r="DS191" s="21">
        <v>327.89963999999998</v>
      </c>
      <c r="DT191" s="21">
        <v>320.56864000000002</v>
      </c>
      <c r="DU191" s="21">
        <v>314.16341</v>
      </c>
      <c r="DV191" s="21">
        <v>169.70949999999999</v>
      </c>
      <c r="DW191" s="21">
        <v>306.49142999999998</v>
      </c>
      <c r="DX191" s="21">
        <v>305.18824999999998</v>
      </c>
      <c r="DY191" s="21">
        <v>299.35365000000002</v>
      </c>
      <c r="DZ191" s="21">
        <v>292.66084000000001</v>
      </c>
      <c r="EA191" s="21">
        <v>286.81322</v>
      </c>
      <c r="EB191" s="21">
        <v>193.62227999999999</v>
      </c>
      <c r="EC191" s="21">
        <v>327.28241000000003</v>
      </c>
      <c r="ED191" s="21">
        <v>326.90708000000001</v>
      </c>
      <c r="EE191" s="21">
        <v>319.66986000000003</v>
      </c>
      <c r="EF191" s="21">
        <v>312.52285999999998</v>
      </c>
      <c r="EG191" s="21">
        <v>306.27841000000001</v>
      </c>
      <c r="EH191" s="21">
        <v>190.11208999999999</v>
      </c>
      <c r="EI191" s="21">
        <v>306.91854000000001</v>
      </c>
      <c r="EJ191" s="21">
        <v>307.26184999999998</v>
      </c>
      <c r="EK191" s="21">
        <v>299.80628999999999</v>
      </c>
      <c r="EL191" s="21">
        <v>293.10343999999998</v>
      </c>
      <c r="EM191" s="21">
        <v>287.24700000000001</v>
      </c>
      <c r="EN191" s="21">
        <v>233.08079000000001</v>
      </c>
      <c r="EO191" s="21">
        <v>400.52217000000002</v>
      </c>
      <c r="EP191" s="21">
        <v>400.25107000000003</v>
      </c>
      <c r="EQ191" s="21">
        <v>391.33953000000002</v>
      </c>
      <c r="ER191" s="21">
        <v>383.08715000000001</v>
      </c>
      <c r="ES191" s="21">
        <v>375.13499000000002</v>
      </c>
      <c r="ET191" s="21">
        <v>158.50843</v>
      </c>
      <c r="EU191" s="21">
        <v>309.25968999999998</v>
      </c>
      <c r="EV191" s="21">
        <v>307.56560000000002</v>
      </c>
      <c r="EW191" s="21">
        <v>302.00646999999998</v>
      </c>
      <c r="EX191" s="21">
        <v>295.25429000000003</v>
      </c>
      <c r="EY191" s="21">
        <v>289.35487000000001</v>
      </c>
      <c r="EZ191" s="21">
        <v>155.28576000000001</v>
      </c>
      <c r="FA191" s="21">
        <v>262.08323999999999</v>
      </c>
      <c r="FB191" s="21">
        <v>261.77537999999998</v>
      </c>
      <c r="FC191" s="21">
        <v>255.98920000000001</v>
      </c>
      <c r="FD191" s="21">
        <v>250.26595</v>
      </c>
      <c r="FE191" s="21">
        <v>245.26544000000001</v>
      </c>
    </row>
    <row r="192" spans="2:161" x14ac:dyDescent="0.25">
      <c r="B192" s="39" t="s">
        <v>371</v>
      </c>
      <c r="C192" s="21">
        <v>13774.69563</v>
      </c>
      <c r="D192" s="21">
        <v>13472.7763</v>
      </c>
      <c r="E192" s="21">
        <v>13774.69563</v>
      </c>
      <c r="F192" s="21">
        <v>13182.64539</v>
      </c>
      <c r="G192" s="21">
        <v>12904.9241</v>
      </c>
      <c r="H192" s="21">
        <v>12640.10362</v>
      </c>
      <c r="I192" s="21">
        <v>5141.9643699999997</v>
      </c>
      <c r="J192" s="21">
        <v>5029.2640899999997</v>
      </c>
      <c r="K192" s="21">
        <v>5141.9643699999997</v>
      </c>
      <c r="L192" s="21">
        <v>4920.9588199999998</v>
      </c>
      <c r="M192" s="21">
        <v>4817.2882900000004</v>
      </c>
      <c r="N192" s="21">
        <v>4718.4358199999997</v>
      </c>
      <c r="O192" s="21">
        <v>10278.946830000001</v>
      </c>
      <c r="P192" s="21">
        <v>10053.66208</v>
      </c>
      <c r="Q192" s="21">
        <v>10278.946830000001</v>
      </c>
      <c r="R192" s="21">
        <v>9837.1552100000008</v>
      </c>
      <c r="S192" s="21">
        <v>9629.9198500000002</v>
      </c>
      <c r="T192" s="21">
        <v>9432.2993900000001</v>
      </c>
      <c r="U192" s="21">
        <v>-54.702860000000001</v>
      </c>
      <c r="V192" s="21">
        <v>-2.8662899999999998</v>
      </c>
      <c r="W192" s="21">
        <v>-4.97668</v>
      </c>
      <c r="X192" s="21">
        <v>-2.2702300000000002</v>
      </c>
      <c r="Y192" s="21">
        <v>-2.1904499999999998</v>
      </c>
      <c r="Z192" s="21">
        <v>-2.1482399999999999</v>
      </c>
      <c r="AA192" s="21">
        <v>-16.738980000000002</v>
      </c>
      <c r="AB192" s="21">
        <v>30.375920000000001</v>
      </c>
      <c r="AC192" s="21">
        <v>29.064540000000001</v>
      </c>
      <c r="AD192" s="21">
        <v>30.210349999999998</v>
      </c>
      <c r="AE192" s="21">
        <v>29.563120000000001</v>
      </c>
      <c r="AF192" s="21">
        <v>28.970939999999999</v>
      </c>
      <c r="AG192" s="21">
        <v>9665.6674500000008</v>
      </c>
      <c r="AH192" s="21">
        <v>9453.8210199999994</v>
      </c>
      <c r="AI192" s="21">
        <v>9665.6674500000008</v>
      </c>
      <c r="AJ192" s="21">
        <v>9250.2351199999994</v>
      </c>
      <c r="AK192" s="21">
        <v>9055.3601500000004</v>
      </c>
      <c r="AL192" s="21">
        <v>8869.5339000000004</v>
      </c>
      <c r="AM192" s="21">
        <v>9.4176900000000003</v>
      </c>
      <c r="AN192" s="21">
        <v>53.069879999999998</v>
      </c>
      <c r="AO192" s="21">
        <v>52.278440000000003</v>
      </c>
      <c r="AP192" s="21">
        <v>52.37435</v>
      </c>
      <c r="AQ192" s="21">
        <v>51.285150000000002</v>
      </c>
      <c r="AR192" s="21">
        <v>50.227910000000001</v>
      </c>
      <c r="AS192" s="21">
        <v>43.723260000000003</v>
      </c>
      <c r="AT192" s="21">
        <v>74.615889999999993</v>
      </c>
      <c r="AU192" s="21">
        <v>74.883480000000006</v>
      </c>
      <c r="AV192" s="21">
        <v>73.319040000000001</v>
      </c>
      <c r="AW192" s="21">
        <v>71.788229999999999</v>
      </c>
      <c r="AX192" s="21">
        <v>70.297330000000002</v>
      </c>
      <c r="AY192" s="21">
        <v>-67.603539999999995</v>
      </c>
      <c r="AZ192" s="21">
        <v>-35.912030000000001</v>
      </c>
      <c r="BA192" s="21">
        <v>-38.070970000000003</v>
      </c>
      <c r="BB192" s="21">
        <v>-34.821100000000001</v>
      </c>
      <c r="BC192" s="21">
        <v>-34.068069999999999</v>
      </c>
      <c r="BD192" s="21">
        <v>-33.36139</v>
      </c>
      <c r="BE192" s="21">
        <v>76.19923</v>
      </c>
      <c r="BF192" s="21">
        <v>106.79273999999999</v>
      </c>
      <c r="BG192" s="21">
        <v>107.69571000000001</v>
      </c>
      <c r="BH192" s="21">
        <v>104.84001000000001</v>
      </c>
      <c r="BI192" s="21">
        <v>102.62732</v>
      </c>
      <c r="BJ192" s="21">
        <v>100.52057000000001</v>
      </c>
      <c r="BK192" s="21">
        <v>244.14919</v>
      </c>
      <c r="BL192" s="21">
        <v>267.94729999999998</v>
      </c>
      <c r="BM192" s="21">
        <v>272.65974</v>
      </c>
      <c r="BN192" s="21">
        <v>262.41910000000001</v>
      </c>
      <c r="BO192" s="21">
        <v>256.92084</v>
      </c>
      <c r="BP192" s="21">
        <v>251.58674999999999</v>
      </c>
      <c r="BQ192" s="21">
        <v>190.74263999999999</v>
      </c>
      <c r="BR192" s="21">
        <v>212.65255999999999</v>
      </c>
      <c r="BS192" s="21">
        <v>216.11659</v>
      </c>
      <c r="BT192" s="21">
        <v>208.40119999999999</v>
      </c>
      <c r="BU192" s="21">
        <v>203.98095000000001</v>
      </c>
      <c r="BV192" s="21">
        <v>199.80665999999999</v>
      </c>
      <c r="BW192" s="21">
        <v>4355.5223299999998</v>
      </c>
      <c r="BX192" s="21">
        <v>4259.15128</v>
      </c>
      <c r="BY192" s="21">
        <v>4355.5223299999998</v>
      </c>
      <c r="BZ192" s="21">
        <v>4166.4891600000001</v>
      </c>
      <c r="CA192" s="21">
        <v>4077.7677699999999</v>
      </c>
      <c r="CB192" s="21">
        <v>3993.1091200000001</v>
      </c>
      <c r="CC192" s="21">
        <v>76.263779999999997</v>
      </c>
      <c r="CD192" s="21">
        <v>140.71315999999999</v>
      </c>
      <c r="CE192" s="21">
        <v>140.62651</v>
      </c>
      <c r="CF192" s="21">
        <v>138.34493000000001</v>
      </c>
      <c r="CG192" s="21">
        <v>135.29539</v>
      </c>
      <c r="CH192" s="21">
        <v>132.59001000000001</v>
      </c>
      <c r="CI192" s="21">
        <v>0.43482999999999999</v>
      </c>
      <c r="CJ192" s="21">
        <v>0.47693000000000002</v>
      </c>
      <c r="CK192" s="21">
        <v>0.46539999999999998</v>
      </c>
      <c r="CL192" s="21">
        <v>-125.43145</v>
      </c>
      <c r="CM192" s="21">
        <v>-56.550719999999998</v>
      </c>
      <c r="CN192" s="21">
        <v>-60.751300000000001</v>
      </c>
      <c r="CO192" s="21">
        <v>-54.678809999999999</v>
      </c>
      <c r="CP192" s="21">
        <v>-53.475679999999997</v>
      </c>
      <c r="CQ192" s="21">
        <v>-52.37209</v>
      </c>
      <c r="CR192" s="21">
        <v>35.382930000000002</v>
      </c>
      <c r="CS192" s="21">
        <v>92.681979999999996</v>
      </c>
      <c r="CT192" s="21">
        <v>92.01258</v>
      </c>
      <c r="CU192" s="21">
        <v>91.269040000000004</v>
      </c>
      <c r="CV192" s="21">
        <v>89.265389999999996</v>
      </c>
      <c r="CW192" s="21">
        <v>87.480040000000002</v>
      </c>
      <c r="CX192" s="21">
        <v>-43.121639999999999</v>
      </c>
      <c r="CY192" s="21">
        <v>13.287789999999999</v>
      </c>
      <c r="CZ192" s="21">
        <v>11.38583</v>
      </c>
      <c r="DA192" s="21">
        <v>13.583069999999999</v>
      </c>
      <c r="DB192" s="21">
        <v>13.310879999999999</v>
      </c>
      <c r="DC192" s="21">
        <v>13.043200000000001</v>
      </c>
      <c r="DD192" s="21">
        <v>-39.719819999999999</v>
      </c>
      <c r="DE192" s="21">
        <v>15.69425</v>
      </c>
      <c r="DF192" s="21">
        <v>13.70853</v>
      </c>
      <c r="DG192" s="21">
        <v>15.9283</v>
      </c>
      <c r="DH192" s="21">
        <v>15.604699999999999</v>
      </c>
      <c r="DI192" s="21">
        <v>15.2912</v>
      </c>
      <c r="DJ192" s="21">
        <v>7.8618600000000001</v>
      </c>
      <c r="DK192" s="21">
        <v>58.257300000000001</v>
      </c>
      <c r="DL192" s="21">
        <v>57.208179999999999</v>
      </c>
      <c r="DM192" s="21">
        <v>57.521880000000003</v>
      </c>
      <c r="DN192" s="21">
        <v>56.267949999999999</v>
      </c>
      <c r="DO192" s="21">
        <v>55.142130000000002</v>
      </c>
      <c r="DP192" s="21">
        <v>7.8264399999999998</v>
      </c>
      <c r="DQ192" s="21">
        <v>58.458480000000002</v>
      </c>
      <c r="DR192" s="21">
        <v>57.402740000000001</v>
      </c>
      <c r="DS192" s="21">
        <v>57.722760000000001</v>
      </c>
      <c r="DT192" s="21">
        <v>56.464579999999998</v>
      </c>
      <c r="DU192" s="21">
        <v>55.334820000000001</v>
      </c>
      <c r="DV192" s="21">
        <v>65.754639999999995</v>
      </c>
      <c r="DW192" s="21">
        <v>111.49027</v>
      </c>
      <c r="DX192" s="21">
        <v>111.69573</v>
      </c>
      <c r="DY192" s="21">
        <v>109.56065</v>
      </c>
      <c r="DZ192" s="21">
        <v>107.14208000000001</v>
      </c>
      <c r="EA192" s="21">
        <v>104.99983</v>
      </c>
      <c r="EB192" s="21">
        <v>73.971500000000006</v>
      </c>
      <c r="EC192" s="21">
        <v>118.62806</v>
      </c>
      <c r="ED192" s="21">
        <v>119.14297999999999</v>
      </c>
      <c r="EE192" s="21">
        <v>116.53375</v>
      </c>
      <c r="EF192" s="21">
        <v>113.95747</v>
      </c>
      <c r="EG192" s="21">
        <v>111.679</v>
      </c>
      <c r="EH192" s="21">
        <v>-17.519929999999999</v>
      </c>
      <c r="EI192" s="21">
        <v>25.121200000000002</v>
      </c>
      <c r="EJ192" s="21">
        <v>23.981829999999999</v>
      </c>
      <c r="EK192" s="21">
        <v>25.018910000000002</v>
      </c>
      <c r="EL192" s="21">
        <v>24.48376</v>
      </c>
      <c r="EM192" s="21">
        <v>23.99324</v>
      </c>
      <c r="EN192" s="21">
        <v>88.023470000000003</v>
      </c>
      <c r="EO192" s="21">
        <v>144.28704999999999</v>
      </c>
      <c r="EP192" s="21">
        <v>144.96669</v>
      </c>
      <c r="EQ192" s="21">
        <v>141.74647999999999</v>
      </c>
      <c r="ER192" s="21">
        <v>138.79191</v>
      </c>
      <c r="ES192" s="21">
        <v>135.90950000000001</v>
      </c>
      <c r="ET192" s="21">
        <v>-10.364520000000001</v>
      </c>
      <c r="EU192" s="21">
        <v>43.041530000000002</v>
      </c>
      <c r="EV192" s="21">
        <v>41.658659999999998</v>
      </c>
      <c r="EW192" s="21">
        <v>42.658929999999998</v>
      </c>
      <c r="EX192" s="21">
        <v>41.737200000000001</v>
      </c>
      <c r="EY192" s="21">
        <v>40.901620000000001</v>
      </c>
      <c r="EZ192" s="21">
        <v>-17.078299999999999</v>
      </c>
      <c r="FA192" s="21">
        <v>21.73132</v>
      </c>
      <c r="FB192" s="21">
        <v>20.55658</v>
      </c>
      <c r="FC192" s="21">
        <v>21.66432</v>
      </c>
      <c r="FD192" s="21">
        <v>21.203029999999998</v>
      </c>
      <c r="FE192" s="21">
        <v>20.778169999999999</v>
      </c>
    </row>
    <row r="193" spans="2:161" x14ac:dyDescent="0.25">
      <c r="B193" s="39" t="s">
        <v>372</v>
      </c>
      <c r="C193" s="21">
        <v>34038.226649999997</v>
      </c>
      <c r="D193" s="21">
        <v>33292.163079999998</v>
      </c>
      <c r="E193" s="21">
        <v>34038.226649999997</v>
      </c>
      <c r="F193" s="21">
        <v>32575.229510000001</v>
      </c>
      <c r="G193" s="21">
        <v>31888.96098</v>
      </c>
      <c r="H193" s="21">
        <v>31234.571230000001</v>
      </c>
      <c r="I193" s="21">
        <v>75817.147270000001</v>
      </c>
      <c r="J193" s="21">
        <v>74155.406130000003</v>
      </c>
      <c r="K193" s="21">
        <v>75817.147270000001</v>
      </c>
      <c r="L193" s="21">
        <v>72558.468470000007</v>
      </c>
      <c r="M193" s="21">
        <v>71029.869000000006</v>
      </c>
      <c r="N193" s="21">
        <v>69572.310769999996</v>
      </c>
      <c r="O193" s="21">
        <v>81956.559240000002</v>
      </c>
      <c r="P193" s="21">
        <v>80160.308749999997</v>
      </c>
      <c r="Q193" s="21">
        <v>81956.559240000002</v>
      </c>
      <c r="R193" s="21">
        <v>78434.046499999997</v>
      </c>
      <c r="S193" s="21">
        <v>76781.708249999996</v>
      </c>
      <c r="T193" s="21">
        <v>75206.031919999994</v>
      </c>
      <c r="U193" s="21">
        <v>588.86613</v>
      </c>
      <c r="V193" s="21">
        <v>698.67726000000005</v>
      </c>
      <c r="W193" s="21">
        <v>714.55205000000001</v>
      </c>
      <c r="X193" s="21">
        <v>682.71351000000004</v>
      </c>
      <c r="Y193" s="21">
        <v>661.09295999999995</v>
      </c>
      <c r="Z193" s="21">
        <v>654.06595000000004</v>
      </c>
      <c r="AA193" s="21">
        <v>732.51342</v>
      </c>
      <c r="AB193" s="21">
        <v>827.93979999999999</v>
      </c>
      <c r="AC193" s="21">
        <v>846.56786999999997</v>
      </c>
      <c r="AD193" s="21">
        <v>809.16138999999998</v>
      </c>
      <c r="AE193" s="21">
        <v>784.85519999999997</v>
      </c>
      <c r="AF193" s="21">
        <v>775.07108000000005</v>
      </c>
      <c r="AG193" s="21">
        <v>74877.493050000005</v>
      </c>
      <c r="AH193" s="21">
        <v>73236.372059999994</v>
      </c>
      <c r="AI193" s="21">
        <v>74877.493050000005</v>
      </c>
      <c r="AJ193" s="21">
        <v>71659.24338</v>
      </c>
      <c r="AK193" s="21">
        <v>70149.596040000004</v>
      </c>
      <c r="AL193" s="21">
        <v>68710.046830000007</v>
      </c>
      <c r="AM193" s="21">
        <v>42.891100000000002</v>
      </c>
      <c r="AN193" s="21">
        <v>159.78767999999999</v>
      </c>
      <c r="AO193" s="21">
        <v>163.39150000000001</v>
      </c>
      <c r="AP193" s="21">
        <v>155.86072999999999</v>
      </c>
      <c r="AQ193" s="21">
        <v>146.91507999999999</v>
      </c>
      <c r="AR193" s="21">
        <v>149.2602</v>
      </c>
      <c r="AS193" s="21">
        <v>183.83759000000001</v>
      </c>
      <c r="AT193" s="21">
        <v>265.55572999999998</v>
      </c>
      <c r="AU193" s="21">
        <v>271.64123999999998</v>
      </c>
      <c r="AV193" s="21">
        <v>259.42712999999998</v>
      </c>
      <c r="AW193" s="21">
        <v>249.83160000000001</v>
      </c>
      <c r="AX193" s="21">
        <v>248.54526000000001</v>
      </c>
      <c r="AY193" s="21">
        <v>504.69918999999999</v>
      </c>
      <c r="AZ193" s="21">
        <v>575.26657999999998</v>
      </c>
      <c r="BA193" s="21">
        <v>588.21108000000004</v>
      </c>
      <c r="BB193" s="21">
        <v>562.41732999999999</v>
      </c>
      <c r="BC193" s="21">
        <v>546.64320999999995</v>
      </c>
      <c r="BD193" s="21">
        <v>539.01396999999997</v>
      </c>
      <c r="BE193" s="21">
        <v>967.48320999999999</v>
      </c>
      <c r="BF193" s="21">
        <v>1022.48175</v>
      </c>
      <c r="BG193" s="21">
        <v>1045.60715</v>
      </c>
      <c r="BH193" s="21">
        <v>1000.13234</v>
      </c>
      <c r="BI193" s="21">
        <v>974.51255000000003</v>
      </c>
      <c r="BJ193" s="21">
        <v>958.65868</v>
      </c>
      <c r="BK193" s="21">
        <v>1825.5949599999999</v>
      </c>
      <c r="BL193" s="21">
        <v>1865.1148900000001</v>
      </c>
      <c r="BM193" s="21">
        <v>1906.9067399999999</v>
      </c>
      <c r="BN193" s="21">
        <v>1824.2123099999999</v>
      </c>
      <c r="BO193" s="21">
        <v>1782.01819</v>
      </c>
      <c r="BP193" s="21">
        <v>1748.6887899999999</v>
      </c>
      <c r="BQ193" s="21">
        <v>1936.3840700000001</v>
      </c>
      <c r="BR193" s="21">
        <v>1939.21931</v>
      </c>
      <c r="BS193" s="21">
        <v>1983.0867599999999</v>
      </c>
      <c r="BT193" s="21">
        <v>1897.33275</v>
      </c>
      <c r="BU193" s="21">
        <v>1853.0368000000001</v>
      </c>
      <c r="BV193" s="21">
        <v>1818.8459700000001</v>
      </c>
      <c r="BW193" s="21">
        <v>-665.02688999999998</v>
      </c>
      <c r="BX193" s="21">
        <v>-650.31239000000005</v>
      </c>
      <c r="BY193" s="21">
        <v>-665.02688999999998</v>
      </c>
      <c r="BZ193" s="21">
        <v>-636.16418999999996</v>
      </c>
      <c r="CA193" s="21">
        <v>-622.61767999999995</v>
      </c>
      <c r="CB193" s="21">
        <v>-609.69150000000002</v>
      </c>
      <c r="CC193" s="21">
        <v>172.31106</v>
      </c>
      <c r="CD193" s="21">
        <v>347.05000999999999</v>
      </c>
      <c r="CE193" s="21">
        <v>354.54318000000001</v>
      </c>
      <c r="CF193" s="21">
        <v>338.67182000000003</v>
      </c>
      <c r="CG193" s="21">
        <v>322.5009</v>
      </c>
      <c r="CH193" s="21">
        <v>324.40237000000002</v>
      </c>
      <c r="CI193" s="21">
        <v>0.14971000000000001</v>
      </c>
      <c r="CJ193" s="21">
        <v>-10.89044</v>
      </c>
      <c r="CK193" s="21">
        <v>-0.14334</v>
      </c>
      <c r="CL193" s="21">
        <v>1130.4809299999999</v>
      </c>
      <c r="CM193" s="21">
        <v>1257.0123599999999</v>
      </c>
      <c r="CN193" s="21">
        <v>1285.43577</v>
      </c>
      <c r="CO193" s="21">
        <v>1229.3547599999999</v>
      </c>
      <c r="CP193" s="21">
        <v>1194.81358</v>
      </c>
      <c r="CQ193" s="21">
        <v>1178.07789</v>
      </c>
      <c r="CR193" s="21">
        <v>336.27834000000001</v>
      </c>
      <c r="CS193" s="21">
        <v>480.95690000000002</v>
      </c>
      <c r="CT193" s="21">
        <v>491.35163999999997</v>
      </c>
      <c r="CU193" s="21">
        <v>469.72411</v>
      </c>
      <c r="CV193" s="21">
        <v>451.90260999999998</v>
      </c>
      <c r="CW193" s="21">
        <v>450.09651000000002</v>
      </c>
      <c r="CX193" s="21">
        <v>519.05290000000002</v>
      </c>
      <c r="CY193" s="21">
        <v>645.15691000000004</v>
      </c>
      <c r="CZ193" s="21">
        <v>660.19979000000001</v>
      </c>
      <c r="DA193" s="21">
        <v>630.31277999999998</v>
      </c>
      <c r="DB193" s="21">
        <v>609.13619000000006</v>
      </c>
      <c r="DC193" s="21">
        <v>603.77148999999997</v>
      </c>
      <c r="DD193" s="21">
        <v>673.75473999999997</v>
      </c>
      <c r="DE193" s="21">
        <v>791.50333999999998</v>
      </c>
      <c r="DF193" s="21">
        <v>809.09903999999995</v>
      </c>
      <c r="DG193" s="21">
        <v>773.44488999999999</v>
      </c>
      <c r="DH193" s="21">
        <v>749.29980999999998</v>
      </c>
      <c r="DI193" s="21">
        <v>741.08087</v>
      </c>
      <c r="DJ193" s="21">
        <v>727.51009999999997</v>
      </c>
      <c r="DK193" s="21">
        <v>834.96243000000004</v>
      </c>
      <c r="DL193" s="21">
        <v>853.02272000000005</v>
      </c>
      <c r="DM193" s="21">
        <v>816.02166999999997</v>
      </c>
      <c r="DN193" s="21">
        <v>791.36249999999995</v>
      </c>
      <c r="DO193" s="21">
        <v>781.93912</v>
      </c>
      <c r="DP193" s="21">
        <v>735.15485999999999</v>
      </c>
      <c r="DQ193" s="21">
        <v>842.93330000000003</v>
      </c>
      <c r="DR193" s="21">
        <v>861.16606999999999</v>
      </c>
      <c r="DS193" s="21">
        <v>823.81485999999995</v>
      </c>
      <c r="DT193" s="21">
        <v>798.93284000000006</v>
      </c>
      <c r="DU193" s="21">
        <v>789.42337999999995</v>
      </c>
      <c r="DV193" s="21">
        <v>979.59005999999999</v>
      </c>
      <c r="DW193" s="21">
        <v>1070.82411</v>
      </c>
      <c r="DX193" s="21">
        <v>1093.99082</v>
      </c>
      <c r="DY193" s="21">
        <v>1046.71399</v>
      </c>
      <c r="DZ193" s="21">
        <v>1017.1404199999999</v>
      </c>
      <c r="EA193" s="21">
        <v>1002.9861</v>
      </c>
      <c r="EB193" s="21">
        <v>1027.5762199999999</v>
      </c>
      <c r="EC193" s="21">
        <v>1114.7891099999999</v>
      </c>
      <c r="ED193" s="21">
        <v>1139.3780899999999</v>
      </c>
      <c r="EE193" s="21">
        <v>1089.6780200000001</v>
      </c>
      <c r="EF193" s="21">
        <v>1059.1671699999999</v>
      </c>
      <c r="EG193" s="21">
        <v>1044.0881899999999</v>
      </c>
      <c r="EH193" s="21">
        <v>633.72842000000003</v>
      </c>
      <c r="EI193" s="21">
        <v>721.08501000000001</v>
      </c>
      <c r="EJ193" s="21">
        <v>737.51030000000003</v>
      </c>
      <c r="EK193" s="21">
        <v>704.71662000000003</v>
      </c>
      <c r="EL193" s="21">
        <v>683.51399000000004</v>
      </c>
      <c r="EM193" s="21">
        <v>675.08919000000003</v>
      </c>
      <c r="EN193" s="21">
        <v>207.47408999999999</v>
      </c>
      <c r="EO193" s="21">
        <v>359.48521</v>
      </c>
      <c r="EP193" s="21">
        <v>367.83776</v>
      </c>
      <c r="EQ193" s="21">
        <v>351.02050000000003</v>
      </c>
      <c r="ER193" s="21">
        <v>336.06783999999999</v>
      </c>
      <c r="ES193" s="21">
        <v>336.2595</v>
      </c>
      <c r="ET193" s="21">
        <v>420.61982999999998</v>
      </c>
      <c r="EU193" s="21">
        <v>546.32917999999995</v>
      </c>
      <c r="EV193" s="21">
        <v>558.51696000000004</v>
      </c>
      <c r="EW193" s="21">
        <v>533.68651999999997</v>
      </c>
      <c r="EX193" s="21">
        <v>515.10454000000004</v>
      </c>
      <c r="EY193" s="21">
        <v>511.31436000000002</v>
      </c>
      <c r="EZ193" s="21">
        <v>594.12946999999997</v>
      </c>
      <c r="FA193" s="21">
        <v>672.89703999999995</v>
      </c>
      <c r="FB193" s="21">
        <v>687.80201999999997</v>
      </c>
      <c r="FC193" s="21">
        <v>657.63244999999995</v>
      </c>
      <c r="FD193" s="21">
        <v>638.05552</v>
      </c>
      <c r="FE193" s="21">
        <v>630.11548000000005</v>
      </c>
    </row>
    <row r="194" spans="2:161" x14ac:dyDescent="0.25">
      <c r="B194" s="39" t="s">
        <v>373</v>
      </c>
      <c r="C194" s="21">
        <v>37502.63536</v>
      </c>
      <c r="D194" s="21">
        <v>36680.637479999998</v>
      </c>
      <c r="E194" s="21">
        <v>37502.63536</v>
      </c>
      <c r="F194" s="21">
        <v>35890.73446</v>
      </c>
      <c r="G194" s="21">
        <v>35134.617559999999</v>
      </c>
      <c r="H194" s="21">
        <v>34413.624060000002</v>
      </c>
      <c r="I194" s="21">
        <v>88021.932960000006</v>
      </c>
      <c r="J194" s="21">
        <v>86092.690400000007</v>
      </c>
      <c r="K194" s="21">
        <v>88021.932960000006</v>
      </c>
      <c r="L194" s="21">
        <v>84238.68316</v>
      </c>
      <c r="M194" s="21">
        <v>82464.01496</v>
      </c>
      <c r="N194" s="21">
        <v>80771.823990000004</v>
      </c>
      <c r="O194" s="21">
        <v>82584.268590000007</v>
      </c>
      <c r="P194" s="21">
        <v>80774.26053</v>
      </c>
      <c r="Q194" s="21">
        <v>82584.268590000007</v>
      </c>
      <c r="R194" s="21">
        <v>79034.776750000005</v>
      </c>
      <c r="S194" s="21">
        <v>77369.783160000006</v>
      </c>
      <c r="T194" s="21">
        <v>75782.038639999999</v>
      </c>
      <c r="U194" s="21">
        <v>685.54975000000002</v>
      </c>
      <c r="V194" s="21">
        <v>754.42238999999995</v>
      </c>
      <c r="W194" s="21">
        <v>773.10140000000001</v>
      </c>
      <c r="X194" s="21">
        <v>737.46810000000005</v>
      </c>
      <c r="Y194" s="21">
        <v>714.61806999999999</v>
      </c>
      <c r="Z194" s="21">
        <v>706.52575999999999</v>
      </c>
      <c r="AA194" s="21">
        <v>692.75053000000003</v>
      </c>
      <c r="AB194" s="21">
        <v>755.00549000000001</v>
      </c>
      <c r="AC194" s="21">
        <v>773.60983999999996</v>
      </c>
      <c r="AD194" s="21">
        <v>738.05748000000006</v>
      </c>
      <c r="AE194" s="21">
        <v>715.34542999999996</v>
      </c>
      <c r="AF194" s="21">
        <v>706.94489999999996</v>
      </c>
      <c r="AG194" s="21">
        <v>76427.982740000007</v>
      </c>
      <c r="AH194" s="21">
        <v>74752.879029999996</v>
      </c>
      <c r="AI194" s="21">
        <v>76427.982740000007</v>
      </c>
      <c r="AJ194" s="21">
        <v>73143.092709999997</v>
      </c>
      <c r="AK194" s="21">
        <v>71602.185070000007</v>
      </c>
      <c r="AL194" s="21">
        <v>70132.827090000006</v>
      </c>
      <c r="AM194" s="21">
        <v>31.493870000000001</v>
      </c>
      <c r="AN194" s="21">
        <v>116.22794</v>
      </c>
      <c r="AO194" s="21">
        <v>120.33946</v>
      </c>
      <c r="AP194" s="21">
        <v>113.43835</v>
      </c>
      <c r="AQ194" s="21">
        <v>105.39646999999999</v>
      </c>
      <c r="AR194" s="21">
        <v>108.59558</v>
      </c>
      <c r="AS194" s="21">
        <v>251.02952999999999</v>
      </c>
      <c r="AT194" s="21">
        <v>307.70625000000001</v>
      </c>
      <c r="AU194" s="21">
        <v>315.80342000000002</v>
      </c>
      <c r="AV194" s="21">
        <v>300.80489</v>
      </c>
      <c r="AW194" s="21">
        <v>290.33289000000002</v>
      </c>
      <c r="AX194" s="21">
        <v>288.20708000000002</v>
      </c>
      <c r="AY194" s="21">
        <v>599.58426999999995</v>
      </c>
      <c r="AZ194" s="21">
        <v>645.66305999999997</v>
      </c>
      <c r="BA194" s="21">
        <v>661.20736999999997</v>
      </c>
      <c r="BB194" s="21">
        <v>631.41971000000001</v>
      </c>
      <c r="BC194" s="21">
        <v>614.18579</v>
      </c>
      <c r="BD194" s="21">
        <v>605.15652</v>
      </c>
      <c r="BE194" s="21">
        <v>718.26152000000002</v>
      </c>
      <c r="BF194" s="21">
        <v>757.40480000000002</v>
      </c>
      <c r="BG194" s="21">
        <v>775.6721</v>
      </c>
      <c r="BH194" s="21">
        <v>740.90606000000002</v>
      </c>
      <c r="BI194" s="21">
        <v>720.81426999999996</v>
      </c>
      <c r="BJ194" s="21">
        <v>710.15895999999998</v>
      </c>
      <c r="BK194" s="21">
        <v>1716.1707799999999</v>
      </c>
      <c r="BL194" s="21">
        <v>1736.17986</v>
      </c>
      <c r="BM194" s="21">
        <v>1776.0706700000001</v>
      </c>
      <c r="BN194" s="21">
        <v>1698.21695</v>
      </c>
      <c r="BO194" s="21">
        <v>1658.67425</v>
      </c>
      <c r="BP194" s="21">
        <v>1627.9015999999999</v>
      </c>
      <c r="BQ194" s="21">
        <v>1984.3401899999999</v>
      </c>
      <c r="BR194" s="21">
        <v>1963.0911599999999</v>
      </c>
      <c r="BS194" s="21">
        <v>2008.5230799999999</v>
      </c>
      <c r="BT194" s="21">
        <v>1920.8279299999999</v>
      </c>
      <c r="BU194" s="21">
        <v>1876.03018</v>
      </c>
      <c r="BV194" s="21">
        <v>1841.3696299999999</v>
      </c>
      <c r="BW194" s="21">
        <v>3338.53701</v>
      </c>
      <c r="BX194" s="21">
        <v>3264.66795</v>
      </c>
      <c r="BY194" s="21">
        <v>3338.53701</v>
      </c>
      <c r="BZ194" s="21">
        <v>3193.6418199999998</v>
      </c>
      <c r="CA194" s="21">
        <v>3125.6362800000002</v>
      </c>
      <c r="CB194" s="21">
        <v>3060.7448599999998</v>
      </c>
      <c r="CC194" s="21">
        <v>231.67285999999999</v>
      </c>
      <c r="CD194" s="21">
        <v>353.97689000000003</v>
      </c>
      <c r="CE194" s="21">
        <v>363.97510999999997</v>
      </c>
      <c r="CF194" s="21">
        <v>345.75729999999999</v>
      </c>
      <c r="CG194" s="21">
        <v>329.42581000000001</v>
      </c>
      <c r="CH194" s="21">
        <v>331.18952999999999</v>
      </c>
      <c r="CI194" s="21">
        <v>0.14784</v>
      </c>
      <c r="CJ194" s="21">
        <v>-10.8942</v>
      </c>
      <c r="CK194" s="21">
        <v>-0.14692</v>
      </c>
      <c r="CL194" s="21">
        <v>1251.4617900000001</v>
      </c>
      <c r="CM194" s="21">
        <v>1325.78406</v>
      </c>
      <c r="CN194" s="21">
        <v>1357.9639400000001</v>
      </c>
      <c r="CO194" s="21">
        <v>1296.94145</v>
      </c>
      <c r="CP194" s="21">
        <v>1260.95732</v>
      </c>
      <c r="CQ194" s="21">
        <v>1242.8572099999999</v>
      </c>
      <c r="CR194" s="21">
        <v>463.70220999999998</v>
      </c>
      <c r="CS194" s="21">
        <v>559.59168</v>
      </c>
      <c r="CT194" s="21">
        <v>573.70654000000002</v>
      </c>
      <c r="CU194" s="21">
        <v>546.89571999999998</v>
      </c>
      <c r="CV194" s="21">
        <v>527.34154000000001</v>
      </c>
      <c r="CW194" s="21">
        <v>524.03395999999998</v>
      </c>
      <c r="CX194" s="21">
        <v>668.12626</v>
      </c>
      <c r="CY194" s="21">
        <v>747.43674999999996</v>
      </c>
      <c r="CZ194" s="21">
        <v>766.43420000000003</v>
      </c>
      <c r="DA194" s="21">
        <v>730.60128999999995</v>
      </c>
      <c r="DB194" s="21">
        <v>707.17362000000003</v>
      </c>
      <c r="DC194" s="21">
        <v>699.85763999999995</v>
      </c>
      <c r="DD194" s="21">
        <v>683.84261000000004</v>
      </c>
      <c r="DE194" s="21">
        <v>761.03430000000003</v>
      </c>
      <c r="DF194" s="21">
        <v>779.74495000000002</v>
      </c>
      <c r="DG194" s="21">
        <v>743.90467999999998</v>
      </c>
      <c r="DH194" s="21">
        <v>720.42111</v>
      </c>
      <c r="DI194" s="21">
        <v>712.77705000000003</v>
      </c>
      <c r="DJ194" s="21">
        <v>645.04289000000006</v>
      </c>
      <c r="DK194" s="21">
        <v>717.94281000000001</v>
      </c>
      <c r="DL194" s="21">
        <v>735.21789999999999</v>
      </c>
      <c r="DM194" s="21">
        <v>701.81263999999999</v>
      </c>
      <c r="DN194" s="21">
        <v>679.71451000000002</v>
      </c>
      <c r="DO194" s="21">
        <v>672.51343999999995</v>
      </c>
      <c r="DP194" s="21">
        <v>661.25432999999998</v>
      </c>
      <c r="DQ194" s="21">
        <v>733.95746999999994</v>
      </c>
      <c r="DR194" s="21">
        <v>751.58776</v>
      </c>
      <c r="DS194" s="21">
        <v>717.47374000000002</v>
      </c>
      <c r="DT194" s="21">
        <v>694.97622999999999</v>
      </c>
      <c r="DU194" s="21">
        <v>687.53598999999997</v>
      </c>
      <c r="DV194" s="21">
        <v>935.34203000000002</v>
      </c>
      <c r="DW194" s="21">
        <v>992.05895999999996</v>
      </c>
      <c r="DX194" s="21">
        <v>1015.19682</v>
      </c>
      <c r="DY194" s="21">
        <v>969.90746999999999</v>
      </c>
      <c r="DZ194" s="21">
        <v>942.05588</v>
      </c>
      <c r="EA194" s="21">
        <v>929.39610000000005</v>
      </c>
      <c r="EB194" s="21">
        <v>1012.28951</v>
      </c>
      <c r="EC194" s="21">
        <v>1064.32294</v>
      </c>
      <c r="ED194" s="21">
        <v>1089.39392</v>
      </c>
      <c r="EE194" s="21">
        <v>1040.55438</v>
      </c>
      <c r="EF194" s="21">
        <v>1011.1445200000001</v>
      </c>
      <c r="EG194" s="21">
        <v>997.02144999999996</v>
      </c>
      <c r="EH194" s="21">
        <v>566.42367999999999</v>
      </c>
      <c r="EI194" s="21">
        <v>625.10342000000003</v>
      </c>
      <c r="EJ194" s="21">
        <v>640.78878999999995</v>
      </c>
      <c r="EK194" s="21">
        <v>611.04956000000004</v>
      </c>
      <c r="EL194" s="21">
        <v>591.94743000000005</v>
      </c>
      <c r="EM194" s="21">
        <v>585.34523000000002</v>
      </c>
      <c r="EN194" s="21">
        <v>278.74657000000002</v>
      </c>
      <c r="EO194" s="21">
        <v>386.13830999999999</v>
      </c>
      <c r="EP194" s="21">
        <v>397.02345000000003</v>
      </c>
      <c r="EQ194" s="21">
        <v>377.35804000000002</v>
      </c>
      <c r="ER194" s="21">
        <v>361.84796</v>
      </c>
      <c r="ES194" s="21">
        <v>361.50531999999998</v>
      </c>
      <c r="ET194" s="21">
        <v>566.50424999999996</v>
      </c>
      <c r="EU194" s="21">
        <v>646.89224999999999</v>
      </c>
      <c r="EV194" s="21">
        <v>663.01738999999998</v>
      </c>
      <c r="EW194" s="21">
        <v>632.28565000000003</v>
      </c>
      <c r="EX194" s="21">
        <v>611.49045000000001</v>
      </c>
      <c r="EY194" s="21">
        <v>605.78187000000003</v>
      </c>
      <c r="EZ194" s="21">
        <v>542.01634000000001</v>
      </c>
      <c r="FA194" s="21">
        <v>594.38531</v>
      </c>
      <c r="FB194" s="21">
        <v>608.84747000000004</v>
      </c>
      <c r="FC194" s="21">
        <v>581.03305</v>
      </c>
      <c r="FD194" s="21">
        <v>563.17373999999995</v>
      </c>
      <c r="FE194" s="21">
        <v>556.7242</v>
      </c>
    </row>
    <row r="195" spans="2:161" x14ac:dyDescent="0.25">
      <c r="B195" s="39" t="s">
        <v>374</v>
      </c>
      <c r="C195" s="21">
        <v>-2557.2452400000002</v>
      </c>
      <c r="D195" s="21">
        <v>-2501.1945099999998</v>
      </c>
      <c r="E195" s="21">
        <v>-2557.2452400000002</v>
      </c>
      <c r="F195" s="21">
        <v>-2447.3322800000001</v>
      </c>
      <c r="G195" s="21">
        <v>-2395.7738599999998</v>
      </c>
      <c r="H195" s="21">
        <v>-2346.6104599999999</v>
      </c>
      <c r="I195" s="21">
        <v>6701.7741400000004</v>
      </c>
      <c r="J195" s="21">
        <v>6554.88634</v>
      </c>
      <c r="K195" s="21">
        <v>6701.7741400000004</v>
      </c>
      <c r="L195" s="21">
        <v>6413.7267700000002</v>
      </c>
      <c r="M195" s="21">
        <v>6278.6078900000002</v>
      </c>
      <c r="N195" s="21">
        <v>6149.7686199999998</v>
      </c>
      <c r="O195" s="21">
        <v>5598.5670700000001</v>
      </c>
      <c r="P195" s="21">
        <v>5475.8626899999999</v>
      </c>
      <c r="Q195" s="21">
        <v>5598.5670700000001</v>
      </c>
      <c r="R195" s="21">
        <v>5357.9393</v>
      </c>
      <c r="S195" s="21">
        <v>5245.0657700000002</v>
      </c>
      <c r="T195" s="21">
        <v>5137.4291199999998</v>
      </c>
      <c r="U195" s="21">
        <v>55.011879999999998</v>
      </c>
      <c r="V195" s="21">
        <v>-36.688630000000003</v>
      </c>
      <c r="W195" s="21">
        <v>-33.731789999999997</v>
      </c>
      <c r="X195" s="21">
        <v>-35.673229999999997</v>
      </c>
      <c r="Y195" s="21">
        <v>-34.876399999999997</v>
      </c>
      <c r="Z195" s="21">
        <v>-34.179600000000001</v>
      </c>
      <c r="AA195" s="21">
        <v>14.233790000000001</v>
      </c>
      <c r="AB195" s="21">
        <v>-70.045330000000007</v>
      </c>
      <c r="AC195" s="21">
        <v>-67.935190000000006</v>
      </c>
      <c r="AD195" s="21">
        <v>-68.307259999999999</v>
      </c>
      <c r="AE195" s="21">
        <v>-66.780839999999998</v>
      </c>
      <c r="AF195" s="21">
        <v>-65.446569999999994</v>
      </c>
      <c r="AG195" s="21">
        <v>5021.1958299999997</v>
      </c>
      <c r="AH195" s="21">
        <v>4911.1442100000004</v>
      </c>
      <c r="AI195" s="21">
        <v>5021.1958299999997</v>
      </c>
      <c r="AJ195" s="21">
        <v>4805.3838299999998</v>
      </c>
      <c r="AK195" s="21">
        <v>4704.1486699999996</v>
      </c>
      <c r="AL195" s="21">
        <v>4607.6142099999997</v>
      </c>
      <c r="AM195" s="21">
        <v>-41.108559999999997</v>
      </c>
      <c r="AN195" s="21">
        <v>-118.90942</v>
      </c>
      <c r="AO195" s="21">
        <v>-118.04946</v>
      </c>
      <c r="AP195" s="21">
        <v>-116.1694</v>
      </c>
      <c r="AQ195" s="21">
        <v>-113.69670000000001</v>
      </c>
      <c r="AR195" s="21">
        <v>-111.35420999999999</v>
      </c>
      <c r="AS195" s="21">
        <v>-11.713749999999999</v>
      </c>
      <c r="AT195" s="21">
        <v>-68.803370000000001</v>
      </c>
      <c r="AU195" s="21">
        <v>-67.821190000000001</v>
      </c>
      <c r="AV195" s="21">
        <v>-67.179509999999993</v>
      </c>
      <c r="AW195" s="21">
        <v>-65.760720000000006</v>
      </c>
      <c r="AX195" s="21">
        <v>-64.395189999999999</v>
      </c>
      <c r="AY195" s="21">
        <v>61.565730000000002</v>
      </c>
      <c r="AZ195" s="21">
        <v>5.7608600000000001</v>
      </c>
      <c r="BA195" s="21">
        <v>8.3110999999999997</v>
      </c>
      <c r="BB195" s="21">
        <v>5.7563599999999999</v>
      </c>
      <c r="BC195" s="21">
        <v>5.6339899999999998</v>
      </c>
      <c r="BD195" s="21">
        <v>5.5173800000000002</v>
      </c>
      <c r="BE195" s="21">
        <v>-6.4408300000000001</v>
      </c>
      <c r="BF195" s="21">
        <v>-66.265270000000001</v>
      </c>
      <c r="BG195" s="21">
        <v>-65.068520000000007</v>
      </c>
      <c r="BH195" s="21">
        <v>-64.70872</v>
      </c>
      <c r="BI195" s="21">
        <v>-63.331600000000002</v>
      </c>
      <c r="BJ195" s="21">
        <v>-62.03154</v>
      </c>
      <c r="BK195" s="21">
        <v>437.06817000000001</v>
      </c>
      <c r="BL195" s="21">
        <v>374.98194000000001</v>
      </c>
      <c r="BM195" s="21">
        <v>385.62723999999997</v>
      </c>
      <c r="BN195" s="21">
        <v>366.94186000000002</v>
      </c>
      <c r="BO195" s="21">
        <v>359.22913</v>
      </c>
      <c r="BP195" s="21">
        <v>351.77206000000001</v>
      </c>
      <c r="BQ195" s="21">
        <v>361.26925</v>
      </c>
      <c r="BR195" s="21">
        <v>293.45386000000002</v>
      </c>
      <c r="BS195" s="21">
        <v>302.49842999999998</v>
      </c>
      <c r="BT195" s="21">
        <v>287.28181999999998</v>
      </c>
      <c r="BU195" s="21">
        <v>281.16302999999999</v>
      </c>
      <c r="BV195" s="21">
        <v>275.41039000000001</v>
      </c>
      <c r="BW195" s="21">
        <v>6188.7943599999999</v>
      </c>
      <c r="BX195" s="21">
        <v>6051.8600200000001</v>
      </c>
      <c r="BY195" s="21">
        <v>6188.7943599999999</v>
      </c>
      <c r="BZ195" s="21">
        <v>5920.19571</v>
      </c>
      <c r="CA195" s="21">
        <v>5794.1308300000001</v>
      </c>
      <c r="CB195" s="21">
        <v>5673.83871</v>
      </c>
      <c r="CC195" s="21">
        <v>-30.445589999999999</v>
      </c>
      <c r="CD195" s="21">
        <v>-150.54471000000001</v>
      </c>
      <c r="CE195" s="21">
        <v>-148.22357</v>
      </c>
      <c r="CF195" s="21">
        <v>-146.95656</v>
      </c>
      <c r="CG195" s="21">
        <v>-143.67218</v>
      </c>
      <c r="CH195" s="21">
        <v>-140.80161000000001</v>
      </c>
      <c r="CI195" s="21">
        <v>9.3999999999999997E-4</v>
      </c>
      <c r="CJ195" s="21">
        <v>-1.4499999999999999E-3</v>
      </c>
      <c r="CK195" s="21">
        <v>-4.6000000000000001E-4</v>
      </c>
      <c r="CL195" s="21">
        <v>103.40056</v>
      </c>
      <c r="CM195" s="21">
        <v>-15.637169999999999</v>
      </c>
      <c r="CN195" s="21">
        <v>-10.779199999999999</v>
      </c>
      <c r="CO195" s="21">
        <v>-15.047090000000001</v>
      </c>
      <c r="CP195" s="21">
        <v>-14.728429999999999</v>
      </c>
      <c r="CQ195" s="21">
        <v>-14.42343</v>
      </c>
      <c r="CR195" s="21">
        <v>6.1608599999999996</v>
      </c>
      <c r="CS195" s="21">
        <v>-99.799440000000004</v>
      </c>
      <c r="CT195" s="21">
        <v>-97.190820000000002</v>
      </c>
      <c r="CU195" s="21">
        <v>-97.368340000000003</v>
      </c>
      <c r="CV195" s="21">
        <v>-95.192390000000003</v>
      </c>
      <c r="CW195" s="21">
        <v>-93.290459999999996</v>
      </c>
      <c r="CX195" s="21">
        <v>56.528619999999997</v>
      </c>
      <c r="CY195" s="21">
        <v>-44.384819999999998</v>
      </c>
      <c r="CZ195" s="21">
        <v>-41.278440000000003</v>
      </c>
      <c r="DA195" s="21">
        <v>-43.178640000000001</v>
      </c>
      <c r="DB195" s="21">
        <v>-42.214089999999999</v>
      </c>
      <c r="DC195" s="21">
        <v>-41.37068</v>
      </c>
      <c r="DD195" s="21">
        <v>25.15615</v>
      </c>
      <c r="DE195" s="21">
        <v>-72.757670000000005</v>
      </c>
      <c r="DF195" s="21">
        <v>-70.143619999999999</v>
      </c>
      <c r="DG195" s="21">
        <v>-70.930090000000007</v>
      </c>
      <c r="DH195" s="21">
        <v>-69.345129999999997</v>
      </c>
      <c r="DI195" s="21">
        <v>-67.959630000000004</v>
      </c>
      <c r="DJ195" s="21">
        <v>5.26898</v>
      </c>
      <c r="DK195" s="21">
        <v>-86.198750000000004</v>
      </c>
      <c r="DL195" s="21">
        <v>-83.945959999999999</v>
      </c>
      <c r="DM195" s="21">
        <v>-84.098960000000005</v>
      </c>
      <c r="DN195" s="21">
        <v>-82.219560000000001</v>
      </c>
      <c r="DO195" s="21">
        <v>-80.576830000000001</v>
      </c>
      <c r="DP195" s="21">
        <v>-8.9221900000000005</v>
      </c>
      <c r="DQ195" s="21">
        <v>-100.20514</v>
      </c>
      <c r="DR195" s="21">
        <v>-98.236699999999999</v>
      </c>
      <c r="DS195" s="21">
        <v>-97.796040000000005</v>
      </c>
      <c r="DT195" s="21">
        <v>-95.610439999999997</v>
      </c>
      <c r="DU195" s="21">
        <v>-93.700159999999997</v>
      </c>
      <c r="DV195" s="21">
        <v>131.38235</v>
      </c>
      <c r="DW195" s="21">
        <v>38.647790000000001</v>
      </c>
      <c r="DX195" s="21">
        <v>43.424399999999999</v>
      </c>
      <c r="DY195" s="21">
        <v>37.989989999999999</v>
      </c>
      <c r="DZ195" s="21">
        <v>37.140070000000001</v>
      </c>
      <c r="EA195" s="21">
        <v>36.397919999999999</v>
      </c>
      <c r="EB195" s="21">
        <v>140.4051</v>
      </c>
      <c r="EC195" s="21">
        <v>48.549039999999998</v>
      </c>
      <c r="ED195" s="21">
        <v>53.302970000000002</v>
      </c>
      <c r="EE195" s="21">
        <v>47.681629999999998</v>
      </c>
      <c r="EF195" s="21">
        <v>46.61504</v>
      </c>
      <c r="EG195" s="21">
        <v>45.683590000000002</v>
      </c>
      <c r="EH195" s="21">
        <v>5.9199000000000002</v>
      </c>
      <c r="EI195" s="21">
        <v>-69.902060000000006</v>
      </c>
      <c r="EJ195" s="21">
        <v>-68.293220000000005</v>
      </c>
      <c r="EK195" s="21">
        <v>-68.187550000000002</v>
      </c>
      <c r="EL195" s="21">
        <v>-66.663749999999993</v>
      </c>
      <c r="EM195" s="21">
        <v>-65.331810000000004</v>
      </c>
      <c r="EN195" s="21">
        <v>-34.252130000000001</v>
      </c>
      <c r="EO195" s="21">
        <v>-138.27026000000001</v>
      </c>
      <c r="EP195" s="21">
        <v>-136.77569</v>
      </c>
      <c r="EQ195" s="21">
        <v>-135.02929</v>
      </c>
      <c r="ER195" s="21">
        <v>-132.18403000000001</v>
      </c>
      <c r="ES195" s="21">
        <v>-129.43925999999999</v>
      </c>
      <c r="ET195" s="21">
        <v>36.306010000000001</v>
      </c>
      <c r="EU195" s="21">
        <v>-60.625410000000002</v>
      </c>
      <c r="EV195" s="21">
        <v>-57.7774</v>
      </c>
      <c r="EW195" s="21">
        <v>-59.070639999999997</v>
      </c>
      <c r="EX195" s="21">
        <v>-57.750790000000002</v>
      </c>
      <c r="EY195" s="21">
        <v>-56.59695</v>
      </c>
      <c r="EZ195" s="21">
        <v>-10.639709999999999</v>
      </c>
      <c r="FA195" s="21">
        <v>-78.800299999999993</v>
      </c>
      <c r="FB195" s="21">
        <v>-77.543539999999993</v>
      </c>
      <c r="FC195" s="21">
        <v>-76.90522</v>
      </c>
      <c r="FD195" s="21">
        <v>-75.186480000000003</v>
      </c>
      <c r="FE195" s="21">
        <v>-73.684250000000006</v>
      </c>
    </row>
    <row r="196" spans="2:161" x14ac:dyDescent="0.25">
      <c r="B196" s="39" t="s">
        <v>375</v>
      </c>
      <c r="C196" s="21">
        <v>21233.56869</v>
      </c>
      <c r="D196" s="21">
        <v>20768.162769999999</v>
      </c>
      <c r="E196" s="21">
        <v>21233.56869</v>
      </c>
      <c r="F196" s="21">
        <v>20320.928599999999</v>
      </c>
      <c r="G196" s="21">
        <v>19892.82375</v>
      </c>
      <c r="H196" s="21">
        <v>19484.605370000001</v>
      </c>
      <c r="I196" s="21">
        <v>60613.666879999997</v>
      </c>
      <c r="J196" s="21">
        <v>59285.1518</v>
      </c>
      <c r="K196" s="21">
        <v>60613.666879999997</v>
      </c>
      <c r="L196" s="21">
        <v>58008.44526</v>
      </c>
      <c r="M196" s="21">
        <v>56786.373180000002</v>
      </c>
      <c r="N196" s="21">
        <v>55621.096559999998</v>
      </c>
      <c r="O196" s="21">
        <v>72863.718810000006</v>
      </c>
      <c r="P196" s="21">
        <v>71266.757060000004</v>
      </c>
      <c r="Q196" s="21">
        <v>72863.718810000006</v>
      </c>
      <c r="R196" s="21">
        <v>69732.018559999997</v>
      </c>
      <c r="S196" s="21">
        <v>68263.002399999998</v>
      </c>
      <c r="T196" s="21">
        <v>66862.142739999996</v>
      </c>
      <c r="U196" s="21">
        <v>914.84010999999998</v>
      </c>
      <c r="V196" s="21">
        <v>553.61725999999999</v>
      </c>
      <c r="W196" s="21">
        <v>582.77085</v>
      </c>
      <c r="X196" s="21">
        <v>541.58055000000002</v>
      </c>
      <c r="Y196" s="21">
        <v>529.44379000000004</v>
      </c>
      <c r="Z196" s="21">
        <v>518.86657000000002</v>
      </c>
      <c r="AA196" s="21">
        <v>1098.1175599999999</v>
      </c>
      <c r="AB196" s="21">
        <v>748.74733000000003</v>
      </c>
      <c r="AC196" s="21">
        <v>781.59496999999999</v>
      </c>
      <c r="AD196" s="21">
        <v>732.40616999999997</v>
      </c>
      <c r="AE196" s="21">
        <v>716.00429999999994</v>
      </c>
      <c r="AF196" s="21">
        <v>701.69943000000001</v>
      </c>
      <c r="AG196" s="21">
        <v>65388.300739999999</v>
      </c>
      <c r="AH196" s="21">
        <v>63955.158300000003</v>
      </c>
      <c r="AI196" s="21">
        <v>65388.300739999999</v>
      </c>
      <c r="AJ196" s="21">
        <v>62577.898450000001</v>
      </c>
      <c r="AK196" s="21">
        <v>61259.568070000001</v>
      </c>
      <c r="AL196" s="21">
        <v>60002.452310000001</v>
      </c>
      <c r="AM196" s="21">
        <v>33.93618</v>
      </c>
      <c r="AN196" s="21">
        <v>-250.73174</v>
      </c>
      <c r="AO196" s="21">
        <v>-240.23820000000001</v>
      </c>
      <c r="AP196" s="21">
        <v>-245.19803999999999</v>
      </c>
      <c r="AQ196" s="21">
        <v>-240.00390999999999</v>
      </c>
      <c r="AR196" s="21">
        <v>-235.05841000000001</v>
      </c>
      <c r="AS196" s="21">
        <v>277.58226999999999</v>
      </c>
      <c r="AT196" s="21">
        <v>65.633300000000006</v>
      </c>
      <c r="AU196" s="21">
        <v>78.614639999999994</v>
      </c>
      <c r="AV196" s="21">
        <v>64.298649999999995</v>
      </c>
      <c r="AW196" s="21">
        <v>62.920180000000002</v>
      </c>
      <c r="AX196" s="21">
        <v>61.615250000000003</v>
      </c>
      <c r="AY196" s="21">
        <v>708.21889999999996</v>
      </c>
      <c r="AZ196" s="21">
        <v>496.59719000000001</v>
      </c>
      <c r="BA196" s="21">
        <v>518.803</v>
      </c>
      <c r="BB196" s="21">
        <v>485.88306999999998</v>
      </c>
      <c r="BC196" s="21">
        <v>475.60550000000001</v>
      </c>
      <c r="BD196" s="21">
        <v>465.73315000000002</v>
      </c>
      <c r="BE196" s="21">
        <v>1262.69481</v>
      </c>
      <c r="BF196" s="21">
        <v>999.34365000000003</v>
      </c>
      <c r="BG196" s="21">
        <v>1034.3375599999999</v>
      </c>
      <c r="BH196" s="21">
        <v>977.94842000000006</v>
      </c>
      <c r="BI196" s="21">
        <v>957.10104999999999</v>
      </c>
      <c r="BJ196" s="21">
        <v>937.46077000000002</v>
      </c>
      <c r="BK196" s="21">
        <v>2039.9950699999999</v>
      </c>
      <c r="BL196" s="21">
        <v>1804.7845</v>
      </c>
      <c r="BM196" s="21">
        <v>1855.5446899999999</v>
      </c>
      <c r="BN196" s="21">
        <v>1765.6094599999999</v>
      </c>
      <c r="BO196" s="21">
        <v>1728.48397</v>
      </c>
      <c r="BP196" s="21">
        <v>1692.6027899999999</v>
      </c>
      <c r="BQ196" s="21">
        <v>2032.4084</v>
      </c>
      <c r="BR196" s="21">
        <v>1757.0313799999999</v>
      </c>
      <c r="BS196" s="21">
        <v>1807.87861</v>
      </c>
      <c r="BT196" s="21">
        <v>1719.4544900000001</v>
      </c>
      <c r="BU196" s="21">
        <v>1682.8179700000001</v>
      </c>
      <c r="BV196" s="21">
        <v>1648.38643</v>
      </c>
      <c r="BW196" s="21">
        <v>1790.44074</v>
      </c>
      <c r="BX196" s="21">
        <v>1750.8251299999999</v>
      </c>
      <c r="BY196" s="21">
        <v>1790.44074</v>
      </c>
      <c r="BZ196" s="21">
        <v>1712.7341699999999</v>
      </c>
      <c r="CA196" s="21">
        <v>1676.26314</v>
      </c>
      <c r="CB196" s="21">
        <v>1641.46219</v>
      </c>
      <c r="CC196" s="21">
        <v>609.94092999999998</v>
      </c>
      <c r="CD196" s="21">
        <v>146.44624999999999</v>
      </c>
      <c r="CE196" s="21">
        <v>175.11085</v>
      </c>
      <c r="CF196" s="21">
        <v>143.39567</v>
      </c>
      <c r="CG196" s="21">
        <v>140.14660000000001</v>
      </c>
      <c r="CH196" s="21">
        <v>137.34819999999999</v>
      </c>
      <c r="CI196" s="21">
        <v>-0.43112</v>
      </c>
      <c r="CJ196" s="21">
        <v>-0.47606999999999999</v>
      </c>
      <c r="CK196" s="21">
        <v>-0.46278999999999998</v>
      </c>
      <c r="CL196" s="21">
        <v>1673.26144</v>
      </c>
      <c r="CM196" s="21">
        <v>1191.0337300000001</v>
      </c>
      <c r="CN196" s="21">
        <v>1241.8413800000001</v>
      </c>
      <c r="CO196" s="21">
        <v>1165.67652</v>
      </c>
      <c r="CP196" s="21">
        <v>1140.81149</v>
      </c>
      <c r="CQ196" s="21">
        <v>1117.2444800000001</v>
      </c>
      <c r="CR196" s="21">
        <v>427.95866000000001</v>
      </c>
      <c r="CS196" s="21">
        <v>29.928439999999998</v>
      </c>
      <c r="CT196" s="21">
        <v>52.335259999999998</v>
      </c>
      <c r="CU196" s="21">
        <v>29.41142</v>
      </c>
      <c r="CV196" s="21">
        <v>28.717079999999999</v>
      </c>
      <c r="CW196" s="21">
        <v>28.144839999999999</v>
      </c>
      <c r="CX196" s="21">
        <v>715.06354999999996</v>
      </c>
      <c r="CY196" s="21">
        <v>330.35311999999999</v>
      </c>
      <c r="CZ196" s="21">
        <v>356.01321000000002</v>
      </c>
      <c r="DA196" s="21">
        <v>323.24731000000003</v>
      </c>
      <c r="DB196" s="21">
        <v>315.98908</v>
      </c>
      <c r="DC196" s="21">
        <v>309.67696000000001</v>
      </c>
      <c r="DD196" s="21">
        <v>1079.82338</v>
      </c>
      <c r="DE196" s="21">
        <v>684.12743</v>
      </c>
      <c r="DF196" s="21">
        <v>718.18260999999995</v>
      </c>
      <c r="DG196" s="21">
        <v>669.23067000000003</v>
      </c>
      <c r="DH196" s="21">
        <v>654.23676</v>
      </c>
      <c r="DI196" s="21">
        <v>641.16624000000002</v>
      </c>
      <c r="DJ196" s="21">
        <v>1100.1222600000001</v>
      </c>
      <c r="DK196" s="21">
        <v>723.15480000000002</v>
      </c>
      <c r="DL196" s="21">
        <v>757.76993000000004</v>
      </c>
      <c r="DM196" s="21">
        <v>707.35081000000002</v>
      </c>
      <c r="DN196" s="21">
        <v>691.50528999999995</v>
      </c>
      <c r="DO196" s="21">
        <v>677.68994999999995</v>
      </c>
      <c r="DP196" s="21">
        <v>1090.87201</v>
      </c>
      <c r="DQ196" s="21">
        <v>712.80754000000002</v>
      </c>
      <c r="DR196" s="21">
        <v>747.28545999999994</v>
      </c>
      <c r="DS196" s="21">
        <v>697.23023999999998</v>
      </c>
      <c r="DT196" s="21">
        <v>681.61073999999996</v>
      </c>
      <c r="DU196" s="21">
        <v>667.99310000000003</v>
      </c>
      <c r="DV196" s="21">
        <v>1301.88175</v>
      </c>
      <c r="DW196" s="21">
        <v>930.45054000000005</v>
      </c>
      <c r="DX196" s="21">
        <v>968.75847999999996</v>
      </c>
      <c r="DY196" s="21">
        <v>910.07524000000001</v>
      </c>
      <c r="DZ196" s="21">
        <v>889.69898000000001</v>
      </c>
      <c r="EA196" s="21">
        <v>871.92354999999998</v>
      </c>
      <c r="EB196" s="21">
        <v>1311.9488899999999</v>
      </c>
      <c r="EC196" s="21">
        <v>944.96321999999998</v>
      </c>
      <c r="ED196" s="21">
        <v>982.48418000000004</v>
      </c>
      <c r="EE196" s="21">
        <v>924.30615</v>
      </c>
      <c r="EF196" s="21">
        <v>903.61347999999998</v>
      </c>
      <c r="EG196" s="21">
        <v>885.56011000000001</v>
      </c>
      <c r="EH196" s="21">
        <v>992.79355999999996</v>
      </c>
      <c r="EI196" s="21">
        <v>677.37184999999999</v>
      </c>
      <c r="EJ196" s="21">
        <v>706.35510999999997</v>
      </c>
      <c r="EK196" s="21">
        <v>662.58717999999999</v>
      </c>
      <c r="EL196" s="21">
        <v>647.75012000000004</v>
      </c>
      <c r="EM196" s="21">
        <v>634.80885999999998</v>
      </c>
      <c r="EN196" s="21">
        <v>582.66612999999995</v>
      </c>
      <c r="EO196" s="21">
        <v>193.72063</v>
      </c>
      <c r="EP196" s="21">
        <v>218.96403000000001</v>
      </c>
      <c r="EQ196" s="21">
        <v>189.6772</v>
      </c>
      <c r="ER196" s="21">
        <v>185.64227</v>
      </c>
      <c r="ES196" s="21">
        <v>181.79073</v>
      </c>
      <c r="ET196" s="21">
        <v>486.53109000000001</v>
      </c>
      <c r="EU196" s="21">
        <v>123.08181999999999</v>
      </c>
      <c r="EV196" s="21">
        <v>144.72737000000001</v>
      </c>
      <c r="EW196" s="21">
        <v>120.53270999999999</v>
      </c>
      <c r="EX196" s="21">
        <v>117.80598000000001</v>
      </c>
      <c r="EY196" s="21">
        <v>115.45361</v>
      </c>
      <c r="EZ196" s="21">
        <v>900.93448000000001</v>
      </c>
      <c r="FA196" s="21">
        <v>614.37396000000001</v>
      </c>
      <c r="FB196" s="21">
        <v>641.322</v>
      </c>
      <c r="FC196" s="21">
        <v>600.96505000000002</v>
      </c>
      <c r="FD196" s="21">
        <v>587.5068</v>
      </c>
      <c r="FE196" s="21">
        <v>575.76913999999999</v>
      </c>
    </row>
    <row r="197" spans="2:161" x14ac:dyDescent="0.25">
      <c r="B197" s="39" t="s">
        <v>376</v>
      </c>
      <c r="C197" s="21">
        <v>15059.09916</v>
      </c>
      <c r="D197" s="21">
        <v>14729.027749999999</v>
      </c>
      <c r="E197" s="21">
        <v>15059.09916</v>
      </c>
      <c r="F197" s="21">
        <v>14411.84396</v>
      </c>
      <c r="G197" s="21">
        <v>14108.226919999999</v>
      </c>
      <c r="H197" s="21">
        <v>13818.713589999999</v>
      </c>
      <c r="I197" s="21">
        <v>53486.498870000003</v>
      </c>
      <c r="J197" s="21">
        <v>52314.19526</v>
      </c>
      <c r="K197" s="21">
        <v>53486.498870000003</v>
      </c>
      <c r="L197" s="21">
        <v>51187.608370000002</v>
      </c>
      <c r="M197" s="21">
        <v>50109.231820000001</v>
      </c>
      <c r="N197" s="21">
        <v>49080.972520000003</v>
      </c>
      <c r="O197" s="21">
        <v>66286.952239999999</v>
      </c>
      <c r="P197" s="21">
        <v>64834.134169999998</v>
      </c>
      <c r="Q197" s="21">
        <v>66286.952239999999</v>
      </c>
      <c r="R197" s="21">
        <v>63437.923000000003</v>
      </c>
      <c r="S197" s="21">
        <v>62101.502</v>
      </c>
      <c r="T197" s="21">
        <v>60827.085619999998</v>
      </c>
      <c r="U197" s="21">
        <v>721.56854999999996</v>
      </c>
      <c r="V197" s="21">
        <v>459.77586000000002</v>
      </c>
      <c r="W197" s="21">
        <v>447.50184999999999</v>
      </c>
      <c r="X197" s="21">
        <v>456.03035999999997</v>
      </c>
      <c r="Y197" s="21">
        <v>450.15224000000001</v>
      </c>
      <c r="Z197" s="21">
        <v>445.74299999999999</v>
      </c>
      <c r="AA197" s="21">
        <v>895.37501999999995</v>
      </c>
      <c r="AB197" s="21">
        <v>641.35630000000003</v>
      </c>
      <c r="AC197" s="21">
        <v>633.78211999999996</v>
      </c>
      <c r="AD197" s="21">
        <v>633.27107000000001</v>
      </c>
      <c r="AE197" s="21">
        <v>623.31731000000002</v>
      </c>
      <c r="AF197" s="21">
        <v>615.23955000000001</v>
      </c>
      <c r="AG197" s="21">
        <v>58435.15322</v>
      </c>
      <c r="AH197" s="21">
        <v>57154.405789999997</v>
      </c>
      <c r="AI197" s="21">
        <v>58435.15322</v>
      </c>
      <c r="AJ197" s="21">
        <v>55923.598610000001</v>
      </c>
      <c r="AK197" s="21">
        <v>54745.454550000002</v>
      </c>
      <c r="AL197" s="21">
        <v>53622.015780000002</v>
      </c>
      <c r="AM197" s="21">
        <v>-4.3627799999999999</v>
      </c>
      <c r="AN197" s="21">
        <v>-208.71646000000001</v>
      </c>
      <c r="AO197" s="21">
        <v>-231.17089000000001</v>
      </c>
      <c r="AP197" s="21">
        <v>-198.98868999999999</v>
      </c>
      <c r="AQ197" s="21">
        <v>-191.37258</v>
      </c>
      <c r="AR197" s="21">
        <v>-183.43959000000001</v>
      </c>
      <c r="AS197" s="21">
        <v>137.60169999999999</v>
      </c>
      <c r="AT197" s="21">
        <v>-13.555720000000001</v>
      </c>
      <c r="AU197" s="21">
        <v>-27.088999999999999</v>
      </c>
      <c r="AV197" s="21">
        <v>-9.4547399999999993</v>
      </c>
      <c r="AW197" s="21">
        <v>-6.7861200000000004</v>
      </c>
      <c r="AX197" s="21">
        <v>-3.7451099999999999</v>
      </c>
      <c r="AY197" s="21">
        <v>583.39634999999998</v>
      </c>
      <c r="AZ197" s="21">
        <v>429.37799999999999</v>
      </c>
      <c r="BA197" s="21">
        <v>426.60126000000002</v>
      </c>
      <c r="BB197" s="21">
        <v>423.66566999999998</v>
      </c>
      <c r="BC197" s="21">
        <v>417.06619000000001</v>
      </c>
      <c r="BD197" s="21">
        <v>411.17608000000001</v>
      </c>
      <c r="BE197" s="21">
        <v>1110.23011</v>
      </c>
      <c r="BF197" s="21">
        <v>913.17001000000005</v>
      </c>
      <c r="BG197" s="21">
        <v>920.26053999999999</v>
      </c>
      <c r="BH197" s="21">
        <v>897.54495999999995</v>
      </c>
      <c r="BI197" s="21">
        <v>881.02904999999998</v>
      </c>
      <c r="BJ197" s="21">
        <v>866.03101000000004</v>
      </c>
      <c r="BK197" s="21">
        <v>1906.5247300000001</v>
      </c>
      <c r="BL197" s="21">
        <v>1727.82582</v>
      </c>
      <c r="BM197" s="21">
        <v>1753.85501</v>
      </c>
      <c r="BN197" s="21">
        <v>1693.79204</v>
      </c>
      <c r="BO197" s="21">
        <v>1660.5098499999999</v>
      </c>
      <c r="BP197" s="21">
        <v>1628.7661599999999</v>
      </c>
      <c r="BQ197" s="21">
        <v>2036.0295799999999</v>
      </c>
      <c r="BR197" s="21">
        <v>1814.61185</v>
      </c>
      <c r="BS197" s="21">
        <v>1843.49685</v>
      </c>
      <c r="BT197" s="21">
        <v>1779.28332</v>
      </c>
      <c r="BU197" s="21">
        <v>1743.73026</v>
      </c>
      <c r="BV197" s="21">
        <v>1710.8133600000001</v>
      </c>
      <c r="BW197" s="21">
        <v>1097.0429999999999</v>
      </c>
      <c r="BX197" s="21">
        <v>1072.76963</v>
      </c>
      <c r="BY197" s="21">
        <v>1097.0429999999999</v>
      </c>
      <c r="BZ197" s="21">
        <v>1049.4304500000001</v>
      </c>
      <c r="CA197" s="21">
        <v>1027.08384</v>
      </c>
      <c r="CB197" s="21">
        <v>1005.76052</v>
      </c>
      <c r="CC197" s="21">
        <v>384.31074999999998</v>
      </c>
      <c r="CD197" s="21">
        <v>53.713479999999997</v>
      </c>
      <c r="CE197" s="21">
        <v>27.000830000000001</v>
      </c>
      <c r="CF197" s="21">
        <v>60.886749999999999</v>
      </c>
      <c r="CG197" s="21">
        <v>65.353189999999998</v>
      </c>
      <c r="CH197" s="21">
        <v>70.179370000000006</v>
      </c>
      <c r="CI197" s="21">
        <v>-0.28442000000000001</v>
      </c>
      <c r="CJ197" s="21">
        <v>6.3624700000000001</v>
      </c>
      <c r="CK197" s="21">
        <v>14.0372</v>
      </c>
      <c r="CL197" s="21">
        <v>1392.8854799999999</v>
      </c>
      <c r="CM197" s="21">
        <v>1038.3263400000001</v>
      </c>
      <c r="CN197" s="21">
        <v>1035.67002</v>
      </c>
      <c r="CO197" s="21">
        <v>1023.7139100000001</v>
      </c>
      <c r="CP197" s="21">
        <v>1006.93989</v>
      </c>
      <c r="CQ197" s="21">
        <v>992.03778</v>
      </c>
      <c r="CR197" s="21">
        <v>186.60049000000001</v>
      </c>
      <c r="CS197" s="21">
        <v>-94.851849999999999</v>
      </c>
      <c r="CT197" s="21">
        <v>-120.68416999999999</v>
      </c>
      <c r="CU197" s="21">
        <v>-85.429509999999993</v>
      </c>
      <c r="CV197" s="21">
        <v>-78.576080000000005</v>
      </c>
      <c r="CW197" s="21">
        <v>-71.684989999999999</v>
      </c>
      <c r="CX197" s="21">
        <v>502.76636000000002</v>
      </c>
      <c r="CY197" s="21">
        <v>227.74648999999999</v>
      </c>
      <c r="CZ197" s="21">
        <v>207.48483999999999</v>
      </c>
      <c r="DA197" s="21">
        <v>229.74315999999999</v>
      </c>
      <c r="DB197" s="21">
        <v>229.39507</v>
      </c>
      <c r="DC197" s="21">
        <v>229.85122999999999</v>
      </c>
      <c r="DD197" s="21">
        <v>836.12512000000004</v>
      </c>
      <c r="DE197" s="21">
        <v>549.43719999999996</v>
      </c>
      <c r="DF197" s="21">
        <v>538.15495999999996</v>
      </c>
      <c r="DG197" s="21">
        <v>544.27817000000005</v>
      </c>
      <c r="DH197" s="21">
        <v>536.77423999999996</v>
      </c>
      <c r="DI197" s="21">
        <v>531.05838000000006</v>
      </c>
      <c r="DJ197" s="21">
        <v>865.07302000000004</v>
      </c>
      <c r="DK197" s="21">
        <v>590.77682000000004</v>
      </c>
      <c r="DL197" s="21">
        <v>582.85100999999997</v>
      </c>
      <c r="DM197" s="21">
        <v>584.19586000000004</v>
      </c>
      <c r="DN197" s="21">
        <v>575.48281999999995</v>
      </c>
      <c r="DO197" s="21">
        <v>568.70138999999995</v>
      </c>
      <c r="DP197" s="21">
        <v>889.49779000000001</v>
      </c>
      <c r="DQ197" s="21">
        <v>613.02377000000001</v>
      </c>
      <c r="DR197" s="21">
        <v>605.47595999999999</v>
      </c>
      <c r="DS197" s="21">
        <v>605.99639999999999</v>
      </c>
      <c r="DT197" s="21">
        <v>596.82979</v>
      </c>
      <c r="DU197" s="21">
        <v>589.66985</v>
      </c>
      <c r="DV197" s="21">
        <v>1097.8137200000001</v>
      </c>
      <c r="DW197" s="21">
        <v>823.80487000000005</v>
      </c>
      <c r="DX197" s="21">
        <v>821.78633000000002</v>
      </c>
      <c r="DY197" s="21">
        <v>811.84040000000005</v>
      </c>
      <c r="DZ197" s="21">
        <v>797.87314000000003</v>
      </c>
      <c r="EA197" s="21">
        <v>786.48398999999995</v>
      </c>
      <c r="EB197" s="21">
        <v>1135.1740400000001</v>
      </c>
      <c r="EC197" s="21">
        <v>863.54064000000005</v>
      </c>
      <c r="ED197" s="21">
        <v>861.46058000000005</v>
      </c>
      <c r="EE197" s="21">
        <v>850.74495000000002</v>
      </c>
      <c r="EF197" s="21">
        <v>835.91090999999994</v>
      </c>
      <c r="EG197" s="21">
        <v>823.72024999999996</v>
      </c>
      <c r="EH197" s="21">
        <v>774.07416999999998</v>
      </c>
      <c r="EI197" s="21">
        <v>545.77814000000001</v>
      </c>
      <c r="EJ197" s="21">
        <v>538.19623999999999</v>
      </c>
      <c r="EK197" s="21">
        <v>539.16646000000003</v>
      </c>
      <c r="EL197" s="21">
        <v>530.80246</v>
      </c>
      <c r="EM197" s="21">
        <v>524.0788</v>
      </c>
      <c r="EN197" s="21">
        <v>365.90192999999999</v>
      </c>
      <c r="EO197" s="21">
        <v>87.240780000000001</v>
      </c>
      <c r="EP197" s="21">
        <v>64.807050000000004</v>
      </c>
      <c r="EQ197" s="21">
        <v>92.323539999999994</v>
      </c>
      <c r="ER197" s="21">
        <v>94.913960000000003</v>
      </c>
      <c r="ES197" s="21">
        <v>98.279330000000002</v>
      </c>
      <c r="ET197" s="21">
        <v>268.92214999999999</v>
      </c>
      <c r="EU197" s="21">
        <v>11.08569</v>
      </c>
      <c r="EV197" s="21">
        <v>-11.11289</v>
      </c>
      <c r="EW197" s="21">
        <v>17.562200000000001</v>
      </c>
      <c r="EX197" s="21">
        <v>21.675660000000001</v>
      </c>
      <c r="EY197" s="21">
        <v>26.049440000000001</v>
      </c>
      <c r="EZ197" s="21">
        <v>740.56287999999995</v>
      </c>
      <c r="FA197" s="21">
        <v>530.85775999999998</v>
      </c>
      <c r="FB197" s="21">
        <v>525.86050999999998</v>
      </c>
      <c r="FC197" s="21">
        <v>524.10549000000003</v>
      </c>
      <c r="FD197" s="21">
        <v>515.70795999999996</v>
      </c>
      <c r="FE197" s="21">
        <v>508.97268000000003</v>
      </c>
    </row>
    <row r="198" spans="2:161" x14ac:dyDescent="0.25">
      <c r="B198" s="39" t="s">
        <v>377</v>
      </c>
      <c r="C198" s="21">
        <v>8014.3984</v>
      </c>
      <c r="D198" s="21">
        <v>7838.7355799999996</v>
      </c>
      <c r="E198" s="21">
        <v>8014.3984</v>
      </c>
      <c r="F198" s="21">
        <v>7669.9315100000003</v>
      </c>
      <c r="G198" s="21">
        <v>7508.3476099999998</v>
      </c>
      <c r="H198" s="21">
        <v>7354.2696599999999</v>
      </c>
      <c r="I198" s="21">
        <v>20677.54306</v>
      </c>
      <c r="J198" s="21">
        <v>20224.337879999999</v>
      </c>
      <c r="K198" s="21">
        <v>20677.54306</v>
      </c>
      <c r="L198" s="21">
        <v>19788.806489999999</v>
      </c>
      <c r="M198" s="21">
        <v>19371.912919999999</v>
      </c>
      <c r="N198" s="21">
        <v>18974.394359999998</v>
      </c>
      <c r="O198" s="21">
        <v>24508.199199999999</v>
      </c>
      <c r="P198" s="21">
        <v>23971.050429999999</v>
      </c>
      <c r="Q198" s="21">
        <v>24508.199199999999</v>
      </c>
      <c r="R198" s="21">
        <v>23454.830870000002</v>
      </c>
      <c r="S198" s="21">
        <v>22960.71746</v>
      </c>
      <c r="T198" s="21">
        <v>22489.52895</v>
      </c>
      <c r="U198" s="21">
        <v>30.27102</v>
      </c>
      <c r="V198" s="21">
        <v>79.233580000000003</v>
      </c>
      <c r="W198" s="21">
        <v>42.985039999999998</v>
      </c>
      <c r="X198" s="21">
        <v>82.952939999999998</v>
      </c>
      <c r="Y198" s="21">
        <v>85.395039999999995</v>
      </c>
      <c r="Z198" s="21">
        <v>88.253110000000007</v>
      </c>
      <c r="AA198" s="21">
        <v>94.586370000000002</v>
      </c>
      <c r="AB198" s="21">
        <v>138.76615000000001</v>
      </c>
      <c r="AC198" s="21">
        <v>105.10547</v>
      </c>
      <c r="AD198" s="21">
        <v>140.87221</v>
      </c>
      <c r="AE198" s="21">
        <v>141.89972</v>
      </c>
      <c r="AF198" s="21">
        <v>143.41359</v>
      </c>
      <c r="AG198" s="21">
        <v>21568.578310000001</v>
      </c>
      <c r="AH198" s="21">
        <v>21095.850849999999</v>
      </c>
      <c r="AI198" s="21">
        <v>21568.578310000001</v>
      </c>
      <c r="AJ198" s="21">
        <v>20641.556479999999</v>
      </c>
      <c r="AK198" s="21">
        <v>20206.700219999999</v>
      </c>
      <c r="AL198" s="21">
        <v>19792.035830000001</v>
      </c>
      <c r="AM198" s="21">
        <v>-24.74672</v>
      </c>
      <c r="AN198" s="21">
        <v>19.80104</v>
      </c>
      <c r="AO198" s="21">
        <v>-12.50074</v>
      </c>
      <c r="AP198" s="21">
        <v>23.86515</v>
      </c>
      <c r="AQ198" s="21">
        <v>26.73976</v>
      </c>
      <c r="AR198" s="21">
        <v>30.184979999999999</v>
      </c>
      <c r="AS198" s="21">
        <v>-57.032760000000003</v>
      </c>
      <c r="AT198" s="21">
        <v>-23.909880000000001</v>
      </c>
      <c r="AU198" s="21">
        <v>-48.336120000000001</v>
      </c>
      <c r="AV198" s="21">
        <v>-20.124490000000002</v>
      </c>
      <c r="AW198" s="21">
        <v>-17.230599999999999</v>
      </c>
      <c r="AX198" s="21">
        <v>-13.97301</v>
      </c>
      <c r="AY198" s="21">
        <v>49.689909999999998</v>
      </c>
      <c r="AZ198" s="21">
        <v>78.769120000000001</v>
      </c>
      <c r="BA198" s="21">
        <v>57.946420000000003</v>
      </c>
      <c r="BB198" s="21">
        <v>80.159689999999998</v>
      </c>
      <c r="BC198" s="21">
        <v>80.806150000000002</v>
      </c>
      <c r="BD198" s="21">
        <v>81.888999999999996</v>
      </c>
      <c r="BE198" s="21">
        <v>225.38261</v>
      </c>
      <c r="BF198" s="21">
        <v>250.42282</v>
      </c>
      <c r="BG198" s="21">
        <v>231.18065999999999</v>
      </c>
      <c r="BH198" s="21">
        <v>248.46653000000001</v>
      </c>
      <c r="BI198" s="21">
        <v>245.76067</v>
      </c>
      <c r="BJ198" s="21">
        <v>243.78487000000001</v>
      </c>
      <c r="BK198" s="21">
        <v>304.40512000000001</v>
      </c>
      <c r="BL198" s="21">
        <v>327.06837000000002</v>
      </c>
      <c r="BM198" s="21">
        <v>312.37238000000002</v>
      </c>
      <c r="BN198" s="21">
        <v>322.96706</v>
      </c>
      <c r="BO198" s="21">
        <v>318.46852999999999</v>
      </c>
      <c r="BP198" s="21">
        <v>314.55374</v>
      </c>
      <c r="BQ198" s="21">
        <v>423.70834000000002</v>
      </c>
      <c r="BR198" s="21">
        <v>436.3107</v>
      </c>
      <c r="BS198" s="21">
        <v>423.98818999999997</v>
      </c>
      <c r="BT198" s="21">
        <v>429.98253999999997</v>
      </c>
      <c r="BU198" s="21">
        <v>423.13799</v>
      </c>
      <c r="BV198" s="21">
        <v>417.21154000000001</v>
      </c>
      <c r="BW198" s="21">
        <v>1904.99764</v>
      </c>
      <c r="BX198" s="21">
        <v>1862.8473300000001</v>
      </c>
      <c r="BY198" s="21">
        <v>1904.99764</v>
      </c>
      <c r="BZ198" s="21">
        <v>1822.3192100000001</v>
      </c>
      <c r="CA198" s="21">
        <v>1783.51467</v>
      </c>
      <c r="CB198" s="21">
        <v>1746.4870699999999</v>
      </c>
      <c r="CC198" s="21">
        <v>-103.17341999999999</v>
      </c>
      <c r="CD198" s="21">
        <v>-30.736899999999999</v>
      </c>
      <c r="CE198" s="21">
        <v>-82.820359999999994</v>
      </c>
      <c r="CF198" s="21">
        <v>-22.874580000000002</v>
      </c>
      <c r="CG198" s="21">
        <v>-16.540130000000001</v>
      </c>
      <c r="CH198" s="21">
        <v>-10.08234</v>
      </c>
      <c r="CI198" s="21">
        <v>-0.28442000000000001</v>
      </c>
      <c r="CJ198" s="21">
        <v>6.3624700000000001</v>
      </c>
      <c r="CK198" s="21">
        <v>14.0372</v>
      </c>
      <c r="CL198" s="21">
        <v>123.58343000000001</v>
      </c>
      <c r="CM198" s="21">
        <v>182.67116999999999</v>
      </c>
      <c r="CN198" s="21">
        <v>138.73048</v>
      </c>
      <c r="CO198" s="21">
        <v>185.29694000000001</v>
      </c>
      <c r="CP198" s="21">
        <v>186.3614</v>
      </c>
      <c r="CQ198" s="21">
        <v>188.39373000000001</v>
      </c>
      <c r="CR198" s="21">
        <v>-90.963800000000006</v>
      </c>
      <c r="CS198" s="21">
        <v>-28.774080000000001</v>
      </c>
      <c r="CT198" s="21">
        <v>-73.326419999999999</v>
      </c>
      <c r="CU198" s="21">
        <v>-21.795539999999999</v>
      </c>
      <c r="CV198" s="21">
        <v>-16.361249999999998</v>
      </c>
      <c r="CW198" s="21">
        <v>-10.709709999999999</v>
      </c>
      <c r="CX198" s="21">
        <v>-14.46932</v>
      </c>
      <c r="CY198" s="21">
        <v>41.94191</v>
      </c>
      <c r="CZ198" s="21">
        <v>0.54552999999999996</v>
      </c>
      <c r="DA198" s="21">
        <v>47.040909999999997</v>
      </c>
      <c r="DB198" s="21">
        <v>50.76737</v>
      </c>
      <c r="DC198" s="21">
        <v>54.782449999999997</v>
      </c>
      <c r="DD198" s="21">
        <v>36.101640000000003</v>
      </c>
      <c r="DE198" s="21">
        <v>88.628929999999997</v>
      </c>
      <c r="DF198" s="21">
        <v>49.794040000000003</v>
      </c>
      <c r="DG198" s="21">
        <v>92.618499999999997</v>
      </c>
      <c r="DH198" s="21">
        <v>95.187290000000004</v>
      </c>
      <c r="DI198" s="21">
        <v>98.269480000000001</v>
      </c>
      <c r="DJ198" s="21">
        <v>77.034469999999999</v>
      </c>
      <c r="DK198" s="21">
        <v>124.37015</v>
      </c>
      <c r="DL198" s="21">
        <v>89.049949999999995</v>
      </c>
      <c r="DM198" s="21">
        <v>127.16107</v>
      </c>
      <c r="DN198" s="21">
        <v>128.64062999999999</v>
      </c>
      <c r="DO198" s="21">
        <v>130.76195000000001</v>
      </c>
      <c r="DP198" s="21">
        <v>114.16716</v>
      </c>
      <c r="DQ198" s="21">
        <v>160.22150999999999</v>
      </c>
      <c r="DR198" s="21">
        <v>125.47953</v>
      </c>
      <c r="DS198" s="21">
        <v>162.26309000000001</v>
      </c>
      <c r="DT198" s="21">
        <v>162.99243999999999</v>
      </c>
      <c r="DU198" s="21">
        <v>164.47613999999999</v>
      </c>
      <c r="DV198" s="21">
        <v>114.7273</v>
      </c>
      <c r="DW198" s="21">
        <v>158.24825000000001</v>
      </c>
      <c r="DX198" s="21">
        <v>125.35142</v>
      </c>
      <c r="DY198" s="21">
        <v>160.06290999999999</v>
      </c>
      <c r="DZ198" s="21">
        <v>160.63131999999999</v>
      </c>
      <c r="EA198" s="21">
        <v>161.93838</v>
      </c>
      <c r="EB198" s="21">
        <v>138.33682999999999</v>
      </c>
      <c r="EC198" s="21">
        <v>180.60702000000001</v>
      </c>
      <c r="ED198" s="21">
        <v>148.2816</v>
      </c>
      <c r="EE198" s="21">
        <v>181.93576999999999</v>
      </c>
      <c r="EF198" s="21">
        <v>182.01723999999999</v>
      </c>
      <c r="EG198" s="21">
        <v>182.85455999999999</v>
      </c>
      <c r="EH198" s="21">
        <v>57.344749999999998</v>
      </c>
      <c r="EI198" s="21">
        <v>97.806309999999996</v>
      </c>
      <c r="EJ198" s="21">
        <v>67.448999999999998</v>
      </c>
      <c r="EK198" s="21">
        <v>100.27491000000001</v>
      </c>
      <c r="EL198" s="21">
        <v>101.69889000000001</v>
      </c>
      <c r="EM198" s="21">
        <v>103.52455</v>
      </c>
      <c r="EN198" s="21">
        <v>-94.764200000000002</v>
      </c>
      <c r="EO198" s="21">
        <v>-34.358789999999999</v>
      </c>
      <c r="EP198" s="21">
        <v>-78.871629999999996</v>
      </c>
      <c r="EQ198" s="21">
        <v>-27.62528</v>
      </c>
      <c r="ER198" s="21">
        <v>-22.508240000000001</v>
      </c>
      <c r="ES198" s="21">
        <v>-16.707940000000001</v>
      </c>
      <c r="ET198" s="21">
        <v>-51.434530000000002</v>
      </c>
      <c r="EU198" s="21">
        <v>3.7578900000000002</v>
      </c>
      <c r="EV198" s="21">
        <v>-36.155479999999997</v>
      </c>
      <c r="EW198" s="21">
        <v>9.4597300000000004</v>
      </c>
      <c r="EX198" s="21">
        <v>13.75389</v>
      </c>
      <c r="EY198" s="21">
        <v>18.285499999999999</v>
      </c>
      <c r="EZ198" s="21">
        <v>97.333020000000005</v>
      </c>
      <c r="FA198" s="21">
        <v>131.62485000000001</v>
      </c>
      <c r="FB198" s="21">
        <v>105.55226</v>
      </c>
      <c r="FC198" s="21">
        <v>132.94837000000001</v>
      </c>
      <c r="FD198" s="21">
        <v>133.27426</v>
      </c>
      <c r="FE198" s="21">
        <v>134.15846999999999</v>
      </c>
    </row>
    <row r="199" spans="2:161" x14ac:dyDescent="0.25">
      <c r="B199" s="39" t="s">
        <v>378</v>
      </c>
      <c r="C199" s="21">
        <v>57453.097999999998</v>
      </c>
      <c r="D199" s="21">
        <v>56193.817849999999</v>
      </c>
      <c r="E199" s="21">
        <v>57453.097999999998</v>
      </c>
      <c r="F199" s="21">
        <v>54983.706200000001</v>
      </c>
      <c r="G199" s="21">
        <v>53825.354039999998</v>
      </c>
      <c r="H199" s="21">
        <v>52720.81007</v>
      </c>
      <c r="I199" s="21">
        <v>111720.36889</v>
      </c>
      <c r="J199" s="21">
        <v>109271.70998</v>
      </c>
      <c r="K199" s="21">
        <v>111720.36889</v>
      </c>
      <c r="L199" s="21">
        <v>106918.54224</v>
      </c>
      <c r="M199" s="21">
        <v>104666.07427</v>
      </c>
      <c r="N199" s="21">
        <v>102518.28912</v>
      </c>
      <c r="O199" s="21">
        <v>111752.26648000001</v>
      </c>
      <c r="P199" s="21">
        <v>109302.98037</v>
      </c>
      <c r="Q199" s="21">
        <v>111752.26648000001</v>
      </c>
      <c r="R199" s="21">
        <v>106949.12705</v>
      </c>
      <c r="S199" s="21">
        <v>104696.07315</v>
      </c>
      <c r="T199" s="21">
        <v>102547.552</v>
      </c>
      <c r="U199" s="21">
        <v>999.68033000000003</v>
      </c>
      <c r="V199" s="21">
        <v>976.34140000000002</v>
      </c>
      <c r="W199" s="21">
        <v>996.59524999999996</v>
      </c>
      <c r="X199" s="21">
        <v>954.82415000000003</v>
      </c>
      <c r="Y199" s="21">
        <v>933.47852</v>
      </c>
      <c r="Z199" s="21">
        <v>914.69380999999998</v>
      </c>
      <c r="AA199" s="21">
        <v>1137.0981200000001</v>
      </c>
      <c r="AB199" s="21">
        <v>1106.9371699999999</v>
      </c>
      <c r="AC199" s="21">
        <v>1130.04286</v>
      </c>
      <c r="AD199" s="21">
        <v>1082.5456099999999</v>
      </c>
      <c r="AE199" s="21">
        <v>1058.3447900000001</v>
      </c>
      <c r="AF199" s="21">
        <v>1037.0712799999999</v>
      </c>
      <c r="AG199" s="21">
        <v>103287.65535</v>
      </c>
      <c r="AH199" s="21">
        <v>101023.85709</v>
      </c>
      <c r="AI199" s="21">
        <v>103287.65535</v>
      </c>
      <c r="AJ199" s="21">
        <v>98848.331210000004</v>
      </c>
      <c r="AK199" s="21">
        <v>96765.890570000003</v>
      </c>
      <c r="AL199" s="21">
        <v>94780.144839999994</v>
      </c>
      <c r="AM199" s="21">
        <v>65.996089999999995</v>
      </c>
      <c r="AN199" s="21">
        <v>79.804360000000003</v>
      </c>
      <c r="AO199" s="21">
        <v>80.817909999999998</v>
      </c>
      <c r="AP199" s="21">
        <v>78.064909999999998</v>
      </c>
      <c r="AQ199" s="21">
        <v>76.401780000000002</v>
      </c>
      <c r="AR199" s="21">
        <v>74.706130000000002</v>
      </c>
      <c r="AS199" s="21">
        <v>452.32837999999998</v>
      </c>
      <c r="AT199" s="21">
        <v>453.98099000000002</v>
      </c>
      <c r="AU199" s="21">
        <v>463.59530000000001</v>
      </c>
      <c r="AV199" s="21">
        <v>444.09262999999999</v>
      </c>
      <c r="AW199" s="21">
        <v>434.70733999999999</v>
      </c>
      <c r="AX199" s="21">
        <v>425.59426999999999</v>
      </c>
      <c r="AY199" s="21">
        <v>803.19512999999995</v>
      </c>
      <c r="AZ199" s="21">
        <v>796.60545000000002</v>
      </c>
      <c r="BA199" s="21">
        <v>813.91503</v>
      </c>
      <c r="BB199" s="21">
        <v>779.26432</v>
      </c>
      <c r="BC199" s="21">
        <v>762.81088</v>
      </c>
      <c r="BD199" s="21">
        <v>746.89035000000001</v>
      </c>
      <c r="BE199" s="21">
        <v>1402.1338499999999</v>
      </c>
      <c r="BF199" s="21">
        <v>1363.06007</v>
      </c>
      <c r="BG199" s="21">
        <v>1393.2928099999999</v>
      </c>
      <c r="BH199" s="21">
        <v>1333.7398000000001</v>
      </c>
      <c r="BI199" s="21">
        <v>1305.3362199999999</v>
      </c>
      <c r="BJ199" s="21">
        <v>1278.45381</v>
      </c>
      <c r="BK199" s="21">
        <v>1337.2822000000001</v>
      </c>
      <c r="BL199" s="21">
        <v>1318.77133</v>
      </c>
      <c r="BM199" s="21">
        <v>1347.6527900000001</v>
      </c>
      <c r="BN199" s="21">
        <v>1290.0706399999999</v>
      </c>
      <c r="BO199" s="21">
        <v>1262.9571000000001</v>
      </c>
      <c r="BP199" s="21">
        <v>1236.65599</v>
      </c>
      <c r="BQ199" s="21">
        <v>1600.1571100000001</v>
      </c>
      <c r="BR199" s="21">
        <v>1546.63768</v>
      </c>
      <c r="BS199" s="21">
        <v>1581.0891799999999</v>
      </c>
      <c r="BT199" s="21">
        <v>1513.4766999999999</v>
      </c>
      <c r="BU199" s="21">
        <v>1481.2452699999999</v>
      </c>
      <c r="BV199" s="21">
        <v>1450.85436</v>
      </c>
      <c r="BW199" s="21">
        <v>2828.34701</v>
      </c>
      <c r="BX199" s="21">
        <v>2765.7665099999999</v>
      </c>
      <c r="BY199" s="21">
        <v>2828.34701</v>
      </c>
      <c r="BZ199" s="21">
        <v>2705.5944800000002</v>
      </c>
      <c r="CA199" s="21">
        <v>2647.98144</v>
      </c>
      <c r="CB199" s="21">
        <v>2593.0066200000001</v>
      </c>
      <c r="CC199" s="21">
        <v>558.90575999999999</v>
      </c>
      <c r="CD199" s="21">
        <v>559.99825999999996</v>
      </c>
      <c r="CE199" s="21">
        <v>570.87027</v>
      </c>
      <c r="CF199" s="21">
        <v>547.64130999999998</v>
      </c>
      <c r="CG199" s="21">
        <v>535.39844000000005</v>
      </c>
      <c r="CH199" s="21">
        <v>524.53422999999998</v>
      </c>
      <c r="CI199" s="21">
        <v>-3.31E-3</v>
      </c>
      <c r="CJ199" s="21">
        <v>-4.6100000000000004E-3</v>
      </c>
      <c r="CK199" s="21">
        <v>-0.23197999999999999</v>
      </c>
      <c r="CL199" s="21">
        <v>1768.2363600000001</v>
      </c>
      <c r="CM199" s="21">
        <v>1719.7923900000001</v>
      </c>
      <c r="CN199" s="21">
        <v>1757.53412</v>
      </c>
      <c r="CO199" s="21">
        <v>1682.8910100000001</v>
      </c>
      <c r="CP199" s="21">
        <v>1647.0514499999999</v>
      </c>
      <c r="CQ199" s="21">
        <v>1612.84797</v>
      </c>
      <c r="CR199" s="21">
        <v>789.34317999999996</v>
      </c>
      <c r="CS199" s="21">
        <v>777.92305999999996</v>
      </c>
      <c r="CT199" s="21">
        <v>793.69117000000006</v>
      </c>
      <c r="CU199" s="21">
        <v>760.77201000000002</v>
      </c>
      <c r="CV199" s="21">
        <v>743.76453000000004</v>
      </c>
      <c r="CW199" s="21">
        <v>728.74815000000001</v>
      </c>
      <c r="CX199" s="21">
        <v>961.18376999999998</v>
      </c>
      <c r="CY199" s="21">
        <v>941.29101000000003</v>
      </c>
      <c r="CZ199" s="21">
        <v>960.70015999999998</v>
      </c>
      <c r="DA199" s="21">
        <v>920.54340999999999</v>
      </c>
      <c r="DB199" s="21">
        <v>899.96415999999999</v>
      </c>
      <c r="DC199" s="21">
        <v>881.83564999999999</v>
      </c>
      <c r="DD199" s="21">
        <v>1122.62239</v>
      </c>
      <c r="DE199" s="21">
        <v>1095.6946499999999</v>
      </c>
      <c r="DF199" s="21">
        <v>1118.4463499999999</v>
      </c>
      <c r="DG199" s="21">
        <v>1071.54772</v>
      </c>
      <c r="DH199" s="21">
        <v>1047.59266</v>
      </c>
      <c r="DI199" s="21">
        <v>1026.51558</v>
      </c>
      <c r="DJ199" s="21">
        <v>1181.2505799999999</v>
      </c>
      <c r="DK199" s="21">
        <v>1150.71146</v>
      </c>
      <c r="DL199" s="21">
        <v>1174.69002</v>
      </c>
      <c r="DM199" s="21">
        <v>1125.3555200000001</v>
      </c>
      <c r="DN199" s="21">
        <v>1100.1976400000001</v>
      </c>
      <c r="DO199" s="21">
        <v>1078.0773999999999</v>
      </c>
      <c r="DP199" s="21">
        <v>1240.9740999999999</v>
      </c>
      <c r="DQ199" s="21">
        <v>1208.04718</v>
      </c>
      <c r="DR199" s="21">
        <v>1233.26188</v>
      </c>
      <c r="DS199" s="21">
        <v>1181.4287300000001</v>
      </c>
      <c r="DT199" s="21">
        <v>1155.0173199999999</v>
      </c>
      <c r="DU199" s="21">
        <v>1131.8002799999999</v>
      </c>
      <c r="DV199" s="21">
        <v>1153.5782400000001</v>
      </c>
      <c r="DW199" s="21">
        <v>1123.35339</v>
      </c>
      <c r="DX199" s="21">
        <v>1146.7813200000001</v>
      </c>
      <c r="DY199" s="21">
        <v>1098.6007</v>
      </c>
      <c r="DZ199" s="21">
        <v>1074.0409500000001</v>
      </c>
      <c r="EA199" s="21">
        <v>1052.44847</v>
      </c>
      <c r="EB199" s="21">
        <v>1183.9070099999999</v>
      </c>
      <c r="EC199" s="21">
        <v>1152.23525</v>
      </c>
      <c r="ED199" s="21">
        <v>1176.3201799999999</v>
      </c>
      <c r="EE199" s="21">
        <v>1126.8458000000001</v>
      </c>
      <c r="EF199" s="21">
        <v>1101.65454</v>
      </c>
      <c r="EG199" s="21">
        <v>1079.51206</v>
      </c>
      <c r="EH199" s="21">
        <v>1017.8943400000001</v>
      </c>
      <c r="EI199" s="21">
        <v>991.03272000000004</v>
      </c>
      <c r="EJ199" s="21">
        <v>1011.74039</v>
      </c>
      <c r="EK199" s="21">
        <v>969.19512999999995</v>
      </c>
      <c r="EL199" s="21">
        <v>947.52828</v>
      </c>
      <c r="EM199" s="21">
        <v>928.48326999999995</v>
      </c>
      <c r="EN199" s="21">
        <v>603.67612999999994</v>
      </c>
      <c r="EO199" s="21">
        <v>611.60015999999996</v>
      </c>
      <c r="EP199" s="21">
        <v>624.24581000000001</v>
      </c>
      <c r="EQ199" s="21">
        <v>598.27250000000004</v>
      </c>
      <c r="ER199" s="21">
        <v>585.65794000000005</v>
      </c>
      <c r="ES199" s="21">
        <v>573.33690000000001</v>
      </c>
      <c r="ET199" s="21">
        <v>854.36275999999998</v>
      </c>
      <c r="EU199" s="21">
        <v>838.23245999999995</v>
      </c>
      <c r="EV199" s="21">
        <v>855.42475000000002</v>
      </c>
      <c r="EW199" s="21">
        <v>819.75486000000001</v>
      </c>
      <c r="EX199" s="21">
        <v>801.42875000000004</v>
      </c>
      <c r="EY199" s="21">
        <v>785.27557999999999</v>
      </c>
      <c r="EZ199" s="21">
        <v>990.84780999999998</v>
      </c>
      <c r="FA199" s="21">
        <v>963.68669</v>
      </c>
      <c r="FB199" s="21">
        <v>983.86089000000004</v>
      </c>
      <c r="FC199" s="21">
        <v>942.45270000000005</v>
      </c>
      <c r="FD199" s="21">
        <v>921.38365999999996</v>
      </c>
      <c r="FE199" s="21">
        <v>902.87009</v>
      </c>
    </row>
    <row r="200" spans="2:161" x14ac:dyDescent="0.25">
      <c r="B200" s="39" t="s">
        <v>379</v>
      </c>
      <c r="C200" s="21">
        <v>46149.453289999998</v>
      </c>
      <c r="D200" s="21">
        <v>45137.930970000001</v>
      </c>
      <c r="E200" s="21">
        <v>46149.453289999998</v>
      </c>
      <c r="F200" s="21">
        <v>44165.903480000001</v>
      </c>
      <c r="G200" s="21">
        <v>43235.452019999997</v>
      </c>
      <c r="H200" s="21">
        <v>42348.222220000003</v>
      </c>
      <c r="I200" s="21">
        <v>81745.139439999999</v>
      </c>
      <c r="J200" s="21">
        <v>79953.470060000007</v>
      </c>
      <c r="K200" s="21">
        <v>81745.139439999999</v>
      </c>
      <c r="L200" s="21">
        <v>78231.671010000005</v>
      </c>
      <c r="M200" s="21">
        <v>76583.553390000001</v>
      </c>
      <c r="N200" s="21">
        <v>75012.031579999995</v>
      </c>
      <c r="O200" s="21">
        <v>79736.816479999994</v>
      </c>
      <c r="P200" s="21">
        <v>77989.216339999999</v>
      </c>
      <c r="Q200" s="21">
        <v>79736.816479999994</v>
      </c>
      <c r="R200" s="21">
        <v>76309.708830000003</v>
      </c>
      <c r="S200" s="21">
        <v>74702.123130000007</v>
      </c>
      <c r="T200" s="21">
        <v>73169.123019999999</v>
      </c>
      <c r="U200" s="21">
        <v>759.09802999999999</v>
      </c>
      <c r="V200" s="21">
        <v>739.20011999999997</v>
      </c>
      <c r="W200" s="21">
        <v>754.89773000000002</v>
      </c>
      <c r="X200" s="21">
        <v>722.90805999999998</v>
      </c>
      <c r="Y200" s="21">
        <v>706.74712</v>
      </c>
      <c r="Z200" s="21">
        <v>692.49302</v>
      </c>
      <c r="AA200" s="21">
        <v>834.83055000000002</v>
      </c>
      <c r="AB200" s="21">
        <v>811.05427999999995</v>
      </c>
      <c r="AC200" s="21">
        <v>828.31652999999994</v>
      </c>
      <c r="AD200" s="21">
        <v>793.18107999999995</v>
      </c>
      <c r="AE200" s="21">
        <v>775.44922999999994</v>
      </c>
      <c r="AF200" s="21">
        <v>759.82862</v>
      </c>
      <c r="AG200" s="21">
        <v>74746.041740000001</v>
      </c>
      <c r="AH200" s="21">
        <v>73107.801819999993</v>
      </c>
      <c r="AI200" s="21">
        <v>74746.041740000001</v>
      </c>
      <c r="AJ200" s="21">
        <v>71533.441869999995</v>
      </c>
      <c r="AK200" s="21">
        <v>70026.444789999994</v>
      </c>
      <c r="AL200" s="21">
        <v>68589.422789999997</v>
      </c>
      <c r="AM200" s="21">
        <v>44.589320000000001</v>
      </c>
      <c r="AN200" s="21">
        <v>53.385300000000001</v>
      </c>
      <c r="AO200" s="21">
        <v>54.306579999999997</v>
      </c>
      <c r="AP200" s="21">
        <v>52.219239999999999</v>
      </c>
      <c r="AQ200" s="21">
        <v>51.106589999999997</v>
      </c>
      <c r="AR200" s="21">
        <v>49.932029999999997</v>
      </c>
      <c r="AS200" s="21">
        <v>399.22879</v>
      </c>
      <c r="AT200" s="21">
        <v>397.89963999999998</v>
      </c>
      <c r="AU200" s="21">
        <v>406.62288000000001</v>
      </c>
      <c r="AV200" s="21">
        <v>389.23363999999998</v>
      </c>
      <c r="AW200" s="21">
        <v>381.00770999999997</v>
      </c>
      <c r="AX200" s="21">
        <v>373.00947000000002</v>
      </c>
      <c r="AY200" s="21">
        <v>595.86500000000001</v>
      </c>
      <c r="AZ200" s="21">
        <v>589.86604999999997</v>
      </c>
      <c r="BA200" s="21">
        <v>602.89125999999999</v>
      </c>
      <c r="BB200" s="21">
        <v>577.02453000000003</v>
      </c>
      <c r="BC200" s="21">
        <v>564.84114</v>
      </c>
      <c r="BD200" s="21">
        <v>553.03061000000002</v>
      </c>
      <c r="BE200" s="21">
        <v>1169.5352600000001</v>
      </c>
      <c r="BF200" s="21">
        <v>1134.59031</v>
      </c>
      <c r="BG200" s="21">
        <v>1160.0416499999999</v>
      </c>
      <c r="BH200" s="21">
        <v>1110.1848500000001</v>
      </c>
      <c r="BI200" s="21">
        <v>1086.5421200000001</v>
      </c>
      <c r="BJ200" s="21">
        <v>1064.1499699999999</v>
      </c>
      <c r="BK200" s="21">
        <v>736.80583000000001</v>
      </c>
      <c r="BL200" s="21">
        <v>727.54317000000003</v>
      </c>
      <c r="BM200" s="21">
        <v>743.58060999999998</v>
      </c>
      <c r="BN200" s="21">
        <v>711.70653000000004</v>
      </c>
      <c r="BO200" s="21">
        <v>696.74837000000002</v>
      </c>
      <c r="BP200" s="21">
        <v>682.20185000000004</v>
      </c>
      <c r="BQ200" s="21">
        <v>947.65215999999998</v>
      </c>
      <c r="BR200" s="21">
        <v>916.45849999999996</v>
      </c>
      <c r="BS200" s="21">
        <v>936.99864000000002</v>
      </c>
      <c r="BT200" s="21">
        <v>896.80651999999998</v>
      </c>
      <c r="BU200" s="21">
        <v>877.70773999999994</v>
      </c>
      <c r="BV200" s="21">
        <v>859.66646000000003</v>
      </c>
      <c r="BW200" s="21">
        <v>4125.2935500000003</v>
      </c>
      <c r="BX200" s="21">
        <v>4034.0165900000002</v>
      </c>
      <c r="BY200" s="21">
        <v>4125.2935500000003</v>
      </c>
      <c r="BZ200" s="21">
        <v>3946.2525000000001</v>
      </c>
      <c r="CA200" s="21">
        <v>3862.22084</v>
      </c>
      <c r="CB200" s="21">
        <v>3782.0371599999999</v>
      </c>
      <c r="CC200" s="21">
        <v>484.44990999999999</v>
      </c>
      <c r="CD200" s="21">
        <v>479.91262</v>
      </c>
      <c r="CE200" s="21">
        <v>489.84994999999998</v>
      </c>
      <c r="CF200" s="21">
        <v>469.32427999999999</v>
      </c>
      <c r="CG200" s="21">
        <v>458.83238</v>
      </c>
      <c r="CH200" s="21">
        <v>449.49813</v>
      </c>
      <c r="CI200" s="21">
        <v>9.3999999999999997E-4</v>
      </c>
      <c r="CJ200" s="21">
        <v>-2.5999999999999998E-4</v>
      </c>
      <c r="CK200" s="21">
        <v>-0.22772000000000001</v>
      </c>
      <c r="CL200" s="21">
        <v>1312.2308599999999</v>
      </c>
      <c r="CM200" s="21">
        <v>1273.9346</v>
      </c>
      <c r="CN200" s="21">
        <v>1302.33548</v>
      </c>
      <c r="CO200" s="21">
        <v>1246.59825</v>
      </c>
      <c r="CP200" s="21">
        <v>1220.0500199999999</v>
      </c>
      <c r="CQ200" s="21">
        <v>1194.6688799999999</v>
      </c>
      <c r="CR200" s="21">
        <v>686.86847</v>
      </c>
      <c r="CS200" s="21">
        <v>672.03534000000002</v>
      </c>
      <c r="CT200" s="21">
        <v>686.19629999999995</v>
      </c>
      <c r="CU200" s="21">
        <v>657.22005000000001</v>
      </c>
      <c r="CV200" s="21">
        <v>642.52764999999999</v>
      </c>
      <c r="CW200" s="21">
        <v>629.53420000000006</v>
      </c>
      <c r="CX200" s="21">
        <v>756.86491000000001</v>
      </c>
      <c r="CY200" s="21">
        <v>738.24600999999996</v>
      </c>
      <c r="CZ200" s="21">
        <v>753.89786000000004</v>
      </c>
      <c r="DA200" s="21">
        <v>721.97326999999996</v>
      </c>
      <c r="DB200" s="21">
        <v>705.83326</v>
      </c>
      <c r="DC200" s="21">
        <v>691.58393000000001</v>
      </c>
      <c r="DD200" s="21">
        <v>852.89766999999995</v>
      </c>
      <c r="DE200" s="21">
        <v>830.07568000000003</v>
      </c>
      <c r="DF200" s="21">
        <v>847.70438999999999</v>
      </c>
      <c r="DG200" s="21">
        <v>811.78129999999999</v>
      </c>
      <c r="DH200" s="21">
        <v>793.63355000000001</v>
      </c>
      <c r="DI200" s="21">
        <v>777.63115000000005</v>
      </c>
      <c r="DJ200" s="21">
        <v>933.89266999999995</v>
      </c>
      <c r="DK200" s="21">
        <v>906.95388000000003</v>
      </c>
      <c r="DL200" s="21">
        <v>926.25160000000005</v>
      </c>
      <c r="DM200" s="21">
        <v>886.96870999999999</v>
      </c>
      <c r="DN200" s="21">
        <v>867.14018999999996</v>
      </c>
      <c r="DO200" s="21">
        <v>849.67696000000001</v>
      </c>
      <c r="DP200" s="21">
        <v>986.28178000000003</v>
      </c>
      <c r="DQ200" s="21">
        <v>957.22478999999998</v>
      </c>
      <c r="DR200" s="21">
        <v>977.60896000000002</v>
      </c>
      <c r="DS200" s="21">
        <v>936.13269000000003</v>
      </c>
      <c r="DT200" s="21">
        <v>915.20509000000004</v>
      </c>
      <c r="DU200" s="21">
        <v>896.78003999999999</v>
      </c>
      <c r="DV200" s="21">
        <v>806.87553000000003</v>
      </c>
      <c r="DW200" s="21">
        <v>784.66696000000002</v>
      </c>
      <c r="DX200" s="21">
        <v>801.33290999999997</v>
      </c>
      <c r="DY200" s="21">
        <v>767.37500999999997</v>
      </c>
      <c r="DZ200" s="21">
        <v>750.22005000000001</v>
      </c>
      <c r="EA200" s="21">
        <v>735.09825000000001</v>
      </c>
      <c r="EB200" s="21">
        <v>827.09151999999995</v>
      </c>
      <c r="EC200" s="21">
        <v>803.92002000000002</v>
      </c>
      <c r="ED200" s="21">
        <v>821.02224999999999</v>
      </c>
      <c r="EE200" s="21">
        <v>786.20347000000004</v>
      </c>
      <c r="EF200" s="21">
        <v>768.62752</v>
      </c>
      <c r="EG200" s="21">
        <v>753.13967000000002</v>
      </c>
      <c r="EH200" s="21">
        <v>778.50284999999997</v>
      </c>
      <c r="EI200" s="21">
        <v>756.02034000000003</v>
      </c>
      <c r="EJ200" s="21">
        <v>772.13252</v>
      </c>
      <c r="EK200" s="21">
        <v>739.36048000000005</v>
      </c>
      <c r="EL200" s="21">
        <v>722.83177999999998</v>
      </c>
      <c r="EM200" s="21">
        <v>708.27670999999998</v>
      </c>
      <c r="EN200" s="21">
        <v>526.68439000000001</v>
      </c>
      <c r="EO200" s="21">
        <v>528.72357</v>
      </c>
      <c r="EP200" s="21">
        <v>540.18470000000002</v>
      </c>
      <c r="EQ200" s="21">
        <v>517.20312000000001</v>
      </c>
      <c r="ER200" s="21">
        <v>506.29789</v>
      </c>
      <c r="ES200" s="21">
        <v>495.62441000000001</v>
      </c>
      <c r="ET200" s="21">
        <v>708.38526000000002</v>
      </c>
      <c r="EU200" s="21">
        <v>691.36144999999999</v>
      </c>
      <c r="EV200" s="21">
        <v>705.99018999999998</v>
      </c>
      <c r="EW200" s="21">
        <v>676.12171000000001</v>
      </c>
      <c r="EX200" s="21">
        <v>661.00670000000002</v>
      </c>
      <c r="EY200" s="21">
        <v>647.65948000000003</v>
      </c>
      <c r="EZ200" s="21">
        <v>751.72617000000002</v>
      </c>
      <c r="FA200" s="21">
        <v>729.44753000000003</v>
      </c>
      <c r="FB200" s="21">
        <v>744.99683000000005</v>
      </c>
      <c r="FC200" s="21">
        <v>713.37396999999999</v>
      </c>
      <c r="FD200" s="21">
        <v>697.42615999999998</v>
      </c>
      <c r="FE200" s="21">
        <v>683.38777000000005</v>
      </c>
    </row>
    <row r="201" spans="2:161" x14ac:dyDescent="0.25">
      <c r="B201" s="39" t="s">
        <v>380</v>
      </c>
      <c r="C201" s="21">
        <v>25271.489280000002</v>
      </c>
      <c r="D201" s="21">
        <v>24717.578590000001</v>
      </c>
      <c r="E201" s="21">
        <v>25271.489280000002</v>
      </c>
      <c r="F201" s="21">
        <v>24185.295310000001</v>
      </c>
      <c r="G201" s="21">
        <v>23675.779109999999</v>
      </c>
      <c r="H201" s="21">
        <v>23189.931140000001</v>
      </c>
      <c r="I201" s="21">
        <v>12036.597110000001</v>
      </c>
      <c r="J201" s="21">
        <v>11772.782010000001</v>
      </c>
      <c r="K201" s="21">
        <v>12036.597110000001</v>
      </c>
      <c r="L201" s="21">
        <v>11519.254989999999</v>
      </c>
      <c r="M201" s="21">
        <v>11276.577219999999</v>
      </c>
      <c r="N201" s="21">
        <v>11045.17784</v>
      </c>
      <c r="O201" s="21">
        <v>5278.0599499999998</v>
      </c>
      <c r="P201" s="21">
        <v>5162.38015</v>
      </c>
      <c r="Q201" s="21">
        <v>5278.0599499999998</v>
      </c>
      <c r="R201" s="21">
        <v>5051.2076500000003</v>
      </c>
      <c r="S201" s="21">
        <v>4944.7959099999998</v>
      </c>
      <c r="T201" s="21">
        <v>4843.32125</v>
      </c>
      <c r="U201" s="21">
        <v>16.904730000000001</v>
      </c>
      <c r="V201" s="21">
        <v>36.199860000000001</v>
      </c>
      <c r="W201" s="21">
        <v>24.50178</v>
      </c>
      <c r="X201" s="21">
        <v>31.281500000000001</v>
      </c>
      <c r="Y201" s="21">
        <v>38.844540000000002</v>
      </c>
      <c r="Z201" s="21">
        <v>46.977290000000004</v>
      </c>
      <c r="AA201" s="21">
        <v>-5.25814</v>
      </c>
      <c r="AB201" s="21">
        <v>14.03171</v>
      </c>
      <c r="AC201" s="21">
        <v>2.2827999999999999</v>
      </c>
      <c r="AD201" s="21">
        <v>9.8339800000000004</v>
      </c>
      <c r="AE201" s="21">
        <v>17.635850000000001</v>
      </c>
      <c r="AF201" s="21">
        <v>25.76341</v>
      </c>
      <c r="AG201" s="21">
        <v>8057.1857499999996</v>
      </c>
      <c r="AH201" s="21">
        <v>7880.5930799999996</v>
      </c>
      <c r="AI201" s="21">
        <v>8057.1857499999996</v>
      </c>
      <c r="AJ201" s="21">
        <v>7710.8862900000004</v>
      </c>
      <c r="AK201" s="21">
        <v>7548.4408299999996</v>
      </c>
      <c r="AL201" s="21">
        <v>7393.53827</v>
      </c>
      <c r="AM201" s="21">
        <v>7.2856399999999999</v>
      </c>
      <c r="AN201" s="21">
        <v>24.590990000000001</v>
      </c>
      <c r="AO201" s="21">
        <v>14.33788</v>
      </c>
      <c r="AP201" s="21">
        <v>20.367519999999999</v>
      </c>
      <c r="AQ201" s="21">
        <v>26.38889</v>
      </c>
      <c r="AR201" s="21">
        <v>33.634650000000001</v>
      </c>
      <c r="AS201" s="21">
        <v>167.11187000000001</v>
      </c>
      <c r="AT201" s="21">
        <v>176.22623999999999</v>
      </c>
      <c r="AU201" s="21">
        <v>172.28554</v>
      </c>
      <c r="AV201" s="21">
        <v>169.71369000000001</v>
      </c>
      <c r="AW201" s="21">
        <v>170.85228000000001</v>
      </c>
      <c r="AX201" s="21">
        <v>172.96689000000001</v>
      </c>
      <c r="AY201" s="21">
        <v>-32.01896</v>
      </c>
      <c r="AZ201" s="21">
        <v>-19.240870000000001</v>
      </c>
      <c r="BA201" s="21">
        <v>-27.118760000000002</v>
      </c>
      <c r="BB201" s="21">
        <v>-21.36307</v>
      </c>
      <c r="BC201" s="21">
        <v>-16.44913</v>
      </c>
      <c r="BD201" s="21">
        <v>-10.731030000000001</v>
      </c>
      <c r="BE201" s="21">
        <v>-64.249529999999993</v>
      </c>
      <c r="BF201" s="21">
        <v>-48.593330000000002</v>
      </c>
      <c r="BG201" s="21">
        <v>-57.895479999999999</v>
      </c>
      <c r="BH201" s="21">
        <v>-50.365499999999997</v>
      </c>
      <c r="BI201" s="21">
        <v>-44.370399999999997</v>
      </c>
      <c r="BJ201" s="21">
        <v>-37.493279999999999</v>
      </c>
      <c r="BK201" s="21">
        <v>-665.18638999999996</v>
      </c>
      <c r="BL201" s="21">
        <v>-639.04990999999995</v>
      </c>
      <c r="BM201" s="21">
        <v>-660.49305000000004</v>
      </c>
      <c r="BN201" s="21">
        <v>-627.59662000000003</v>
      </c>
      <c r="BO201" s="21">
        <v>-610.06196999999997</v>
      </c>
      <c r="BP201" s="21">
        <v>-592.18302000000006</v>
      </c>
      <c r="BQ201" s="21">
        <v>-545.86686999999995</v>
      </c>
      <c r="BR201" s="21">
        <v>-512.16368</v>
      </c>
      <c r="BS201" s="21">
        <v>-531.01868999999999</v>
      </c>
      <c r="BT201" s="21">
        <v>-503.68527999999998</v>
      </c>
      <c r="BU201" s="21">
        <v>-488.58091999999999</v>
      </c>
      <c r="BV201" s="21">
        <v>-473.29777999999999</v>
      </c>
      <c r="BW201" s="21">
        <v>6517.3510999999999</v>
      </c>
      <c r="BX201" s="21">
        <v>6373.1470600000002</v>
      </c>
      <c r="BY201" s="21">
        <v>6517.3510999999999</v>
      </c>
      <c r="BZ201" s="21">
        <v>6234.4928300000001</v>
      </c>
      <c r="CA201" s="21">
        <v>6101.7352899999996</v>
      </c>
      <c r="CB201" s="21">
        <v>5975.05699</v>
      </c>
      <c r="CC201" s="21">
        <v>240.39479</v>
      </c>
      <c r="CD201" s="21">
        <v>257.59390000000002</v>
      </c>
      <c r="CE201" s="21">
        <v>246.17944</v>
      </c>
      <c r="CF201" s="21">
        <v>246.28739999999999</v>
      </c>
      <c r="CG201" s="21">
        <v>251.95729</v>
      </c>
      <c r="CH201" s="21">
        <v>258.94135</v>
      </c>
      <c r="CI201" s="21">
        <v>-2.90266</v>
      </c>
      <c r="CJ201" s="21">
        <v>9.8312100000000004</v>
      </c>
      <c r="CK201" s="21">
        <v>24.86618</v>
      </c>
      <c r="CL201" s="21">
        <v>-78.899029999999996</v>
      </c>
      <c r="CM201" s="21">
        <v>-50.090620000000001</v>
      </c>
      <c r="CN201" s="21">
        <v>-67.076580000000007</v>
      </c>
      <c r="CO201" s="21">
        <v>-54.415579999999999</v>
      </c>
      <c r="CP201" s="21">
        <v>-43.704439999999998</v>
      </c>
      <c r="CQ201" s="21">
        <v>-31.333639999999999</v>
      </c>
      <c r="CR201" s="21">
        <v>251.43818999999999</v>
      </c>
      <c r="CS201" s="21">
        <v>264.39679000000001</v>
      </c>
      <c r="CT201" s="21">
        <v>255.59662</v>
      </c>
      <c r="CU201" s="21">
        <v>253.69755000000001</v>
      </c>
      <c r="CV201" s="21">
        <v>257.52532000000002</v>
      </c>
      <c r="CW201" s="21">
        <v>262.80716999999999</v>
      </c>
      <c r="CX201" s="21">
        <v>94.856129999999993</v>
      </c>
      <c r="CY201" s="21">
        <v>113.13934</v>
      </c>
      <c r="CZ201" s="21">
        <v>101.65657</v>
      </c>
      <c r="DA201" s="21">
        <v>106.09954</v>
      </c>
      <c r="DB201" s="21">
        <v>112.94049</v>
      </c>
      <c r="DC201" s="21">
        <v>120.51324</v>
      </c>
      <c r="DD201" s="21">
        <v>47.975580000000001</v>
      </c>
      <c r="DE201" s="21">
        <v>67.525750000000002</v>
      </c>
      <c r="DF201" s="21">
        <v>55.583019999999998</v>
      </c>
      <c r="DG201" s="21">
        <v>61.5565</v>
      </c>
      <c r="DH201" s="21">
        <v>69.087040000000002</v>
      </c>
      <c r="DI201" s="21">
        <v>77.437600000000003</v>
      </c>
      <c r="DJ201" s="21">
        <v>54.713389999999997</v>
      </c>
      <c r="DK201" s="21">
        <v>72.616</v>
      </c>
      <c r="DL201" s="21">
        <v>61.669629999999998</v>
      </c>
      <c r="DM201" s="21">
        <v>66.768100000000004</v>
      </c>
      <c r="DN201" s="21">
        <v>73.544089999999997</v>
      </c>
      <c r="DO201" s="21">
        <v>81.229069999999993</v>
      </c>
      <c r="DP201" s="21">
        <v>44.839739999999999</v>
      </c>
      <c r="DQ201" s="21">
        <v>63.245280000000001</v>
      </c>
      <c r="DR201" s="21">
        <v>52.038119999999999</v>
      </c>
      <c r="DS201" s="21">
        <v>57.571179999999998</v>
      </c>
      <c r="DT201" s="21">
        <v>64.614279999999994</v>
      </c>
      <c r="DU201" s="21">
        <v>72.567959999999999</v>
      </c>
      <c r="DV201" s="21">
        <v>-145.95633000000001</v>
      </c>
      <c r="DW201" s="21">
        <v>-120.66710999999999</v>
      </c>
      <c r="DX201" s="21">
        <v>-135.20410999999999</v>
      </c>
      <c r="DY201" s="21">
        <v>-122.07615</v>
      </c>
      <c r="DZ201" s="21">
        <v>-111.43752000000001</v>
      </c>
      <c r="EA201" s="21">
        <v>-100.42259</v>
      </c>
      <c r="EB201" s="21">
        <v>-145.38923</v>
      </c>
      <c r="EC201" s="21">
        <v>-120.27146</v>
      </c>
      <c r="ED201" s="21">
        <v>-134.74583999999999</v>
      </c>
      <c r="EE201" s="21">
        <v>-121.61169</v>
      </c>
      <c r="EF201" s="21">
        <v>-110.95405</v>
      </c>
      <c r="EG201" s="21">
        <v>-100.03176999999999</v>
      </c>
      <c r="EH201" s="21">
        <v>42.371070000000003</v>
      </c>
      <c r="EI201" s="21">
        <v>57.650280000000002</v>
      </c>
      <c r="EJ201" s="21">
        <v>48.218559999999997</v>
      </c>
      <c r="EK201" s="21">
        <v>52.89481</v>
      </c>
      <c r="EL201" s="21">
        <v>58.77017</v>
      </c>
      <c r="EM201" s="21">
        <v>65.125110000000006</v>
      </c>
      <c r="EN201" s="21">
        <v>253.82611</v>
      </c>
      <c r="EO201" s="21">
        <v>271.64974000000001</v>
      </c>
      <c r="EP201" s="21">
        <v>263.27829000000003</v>
      </c>
      <c r="EQ201" s="21">
        <v>260.83031</v>
      </c>
      <c r="ER201" s="21">
        <v>264.01236999999998</v>
      </c>
      <c r="ES201" s="21">
        <v>268.94056</v>
      </c>
      <c r="ET201" s="21">
        <v>173.35947999999999</v>
      </c>
      <c r="EU201" s="21">
        <v>187.37016</v>
      </c>
      <c r="EV201" s="21">
        <v>178.23421999999999</v>
      </c>
      <c r="EW201" s="21">
        <v>178.86968999999999</v>
      </c>
      <c r="EX201" s="21">
        <v>183.53644</v>
      </c>
      <c r="EY201" s="21">
        <v>189.27503999999999</v>
      </c>
      <c r="EZ201" s="21">
        <v>19.713830000000002</v>
      </c>
      <c r="FA201" s="21">
        <v>34.160170000000001</v>
      </c>
      <c r="FB201" s="21">
        <v>25.40052</v>
      </c>
      <c r="FC201" s="21">
        <v>30.22709</v>
      </c>
      <c r="FD201" s="21">
        <v>35.875230000000002</v>
      </c>
      <c r="FE201" s="21">
        <v>42.075060000000001</v>
      </c>
    </row>
    <row r="202" spans="2:161" x14ac:dyDescent="0.25">
      <c r="B202" s="39" t="s">
        <v>381</v>
      </c>
      <c r="C202" s="21">
        <v>18225.972720000002</v>
      </c>
      <c r="D202" s="21">
        <v>17826.488499999999</v>
      </c>
      <c r="E202" s="21">
        <v>18225.972720000002</v>
      </c>
      <c r="F202" s="21">
        <v>17442.60212</v>
      </c>
      <c r="G202" s="21">
        <v>17075.13551</v>
      </c>
      <c r="H202" s="21">
        <v>16724.738600000001</v>
      </c>
      <c r="I202" s="21">
        <v>6442.5521099999996</v>
      </c>
      <c r="J202" s="21">
        <v>6301.3458700000001</v>
      </c>
      <c r="K202" s="21">
        <v>6442.5521099999996</v>
      </c>
      <c r="L202" s="21">
        <v>6165.6463100000001</v>
      </c>
      <c r="M202" s="21">
        <v>6035.7537700000003</v>
      </c>
      <c r="N202" s="21">
        <v>5911.8979499999996</v>
      </c>
      <c r="O202" s="21">
        <v>-5113.3763600000002</v>
      </c>
      <c r="P202" s="21">
        <v>-5001.3059599999997</v>
      </c>
      <c r="Q202" s="21">
        <v>-5113.3763600000002</v>
      </c>
      <c r="R202" s="21">
        <v>-4893.60221</v>
      </c>
      <c r="S202" s="21">
        <v>-4790.5106800000003</v>
      </c>
      <c r="T202" s="21">
        <v>-4692.2021800000002</v>
      </c>
      <c r="U202" s="21">
        <v>-100.30307000000001</v>
      </c>
      <c r="V202" s="21">
        <v>-76.716499999999996</v>
      </c>
      <c r="W202" s="21">
        <v>-91.238349999999997</v>
      </c>
      <c r="X202" s="21">
        <v>-79.137259999999998</v>
      </c>
      <c r="Y202" s="21">
        <v>-69.117249999999999</v>
      </c>
      <c r="Z202" s="21">
        <v>-58.839370000000002</v>
      </c>
      <c r="AA202" s="21">
        <v>-144.52526</v>
      </c>
      <c r="AB202" s="21">
        <v>-119.98172</v>
      </c>
      <c r="AC202" s="21">
        <v>-134.99611999999999</v>
      </c>
      <c r="AD202" s="21">
        <v>-121.21657999999999</v>
      </c>
      <c r="AE202" s="21">
        <v>-110.49863000000001</v>
      </c>
      <c r="AF202" s="21">
        <v>-99.825100000000006</v>
      </c>
      <c r="AG202" s="21">
        <v>-1365.4338700000001</v>
      </c>
      <c r="AH202" s="21">
        <v>-1335.5070900000001</v>
      </c>
      <c r="AI202" s="21">
        <v>-1365.4338700000001</v>
      </c>
      <c r="AJ202" s="21">
        <v>-1306.7472499999999</v>
      </c>
      <c r="AK202" s="21">
        <v>-1279.2179699999999</v>
      </c>
      <c r="AL202" s="21">
        <v>-1252.9669699999999</v>
      </c>
      <c r="AM202" s="21">
        <v>2.1463999999999999</v>
      </c>
      <c r="AN202" s="21">
        <v>19.120059999999999</v>
      </c>
      <c r="AO202" s="21">
        <v>8.4001599999999996</v>
      </c>
      <c r="AP202" s="21">
        <v>15.01951</v>
      </c>
      <c r="AQ202" s="21">
        <v>21.15446</v>
      </c>
      <c r="AR202" s="21">
        <v>28.507809999999999</v>
      </c>
      <c r="AS202" s="21">
        <v>36.642890000000001</v>
      </c>
      <c r="AT202" s="21">
        <v>48.249809999999997</v>
      </c>
      <c r="AU202" s="21">
        <v>41.194839999999999</v>
      </c>
      <c r="AV202" s="21">
        <v>44.527349999999998</v>
      </c>
      <c r="AW202" s="21">
        <v>48.306730000000002</v>
      </c>
      <c r="AX202" s="21">
        <v>52.959820000000001</v>
      </c>
      <c r="AY202" s="21">
        <v>-105.66162</v>
      </c>
      <c r="AZ202" s="21">
        <v>-91.616429999999994</v>
      </c>
      <c r="BA202" s="21">
        <v>-101.34854</v>
      </c>
      <c r="BB202" s="21">
        <v>-92.159419999999997</v>
      </c>
      <c r="BC202" s="21">
        <v>-85.753410000000002</v>
      </c>
      <c r="BD202" s="21">
        <v>-78.599680000000006</v>
      </c>
      <c r="BE202" s="21">
        <v>-315.00366000000002</v>
      </c>
      <c r="BF202" s="21">
        <v>-290.57778000000002</v>
      </c>
      <c r="BG202" s="21">
        <v>-305.60021999999998</v>
      </c>
      <c r="BH202" s="21">
        <v>-287.13843000000003</v>
      </c>
      <c r="BI202" s="21">
        <v>-276.10993999999999</v>
      </c>
      <c r="BJ202" s="21">
        <v>-264.48752000000002</v>
      </c>
      <c r="BK202" s="21">
        <v>-1011.0062</v>
      </c>
      <c r="BL202" s="21">
        <v>-977.68364999999994</v>
      </c>
      <c r="BM202" s="21">
        <v>-1006.88478</v>
      </c>
      <c r="BN202" s="21">
        <v>-958.85343</v>
      </c>
      <c r="BO202" s="21">
        <v>-934.36919</v>
      </c>
      <c r="BP202" s="21">
        <v>-909.77245000000005</v>
      </c>
      <c r="BQ202" s="21">
        <v>-926.35279000000003</v>
      </c>
      <c r="BR202" s="21">
        <v>-877.72126000000003</v>
      </c>
      <c r="BS202" s="21">
        <v>-905.05484000000001</v>
      </c>
      <c r="BT202" s="21">
        <v>-861.39712999999995</v>
      </c>
      <c r="BU202" s="21">
        <v>-838.68825000000004</v>
      </c>
      <c r="BV202" s="21">
        <v>-816.25728000000004</v>
      </c>
      <c r="BW202" s="21">
        <v>6742.6888399999998</v>
      </c>
      <c r="BX202" s="21">
        <v>6593.4989299999997</v>
      </c>
      <c r="BY202" s="21">
        <v>6742.6888399999998</v>
      </c>
      <c r="BZ202" s="21">
        <v>6450.0507299999999</v>
      </c>
      <c r="CA202" s="21">
        <v>6312.70309</v>
      </c>
      <c r="CB202" s="21">
        <v>6181.6448799999998</v>
      </c>
      <c r="CC202" s="21">
        <v>110.82118</v>
      </c>
      <c r="CD202" s="21">
        <v>132.63783000000001</v>
      </c>
      <c r="CE202" s="21">
        <v>117.99806</v>
      </c>
      <c r="CF202" s="21">
        <v>124.09619000000001</v>
      </c>
      <c r="CG202" s="21">
        <v>132.48497</v>
      </c>
      <c r="CH202" s="21">
        <v>141.84288000000001</v>
      </c>
      <c r="CI202" s="21">
        <v>-2.9068700000000001</v>
      </c>
      <c r="CJ202" s="21">
        <v>9.8269000000000002</v>
      </c>
      <c r="CK202" s="21">
        <v>24.86195</v>
      </c>
      <c r="CL202" s="21">
        <v>-243.53908000000001</v>
      </c>
      <c r="CM202" s="21">
        <v>-208.78653</v>
      </c>
      <c r="CN202" s="21">
        <v>-229.85659000000001</v>
      </c>
      <c r="CO202" s="21">
        <v>-209.69859</v>
      </c>
      <c r="CP202" s="21">
        <v>-195.68645000000001</v>
      </c>
      <c r="CQ202" s="21">
        <v>-180.18252000000001</v>
      </c>
      <c r="CR202" s="21">
        <v>27.867799999999999</v>
      </c>
      <c r="CS202" s="21">
        <v>49.408520000000003</v>
      </c>
      <c r="CT202" s="21">
        <v>35.52758</v>
      </c>
      <c r="CU202" s="21">
        <v>43.460250000000002</v>
      </c>
      <c r="CV202" s="21">
        <v>51.966160000000002</v>
      </c>
      <c r="CW202" s="21">
        <v>61.332360000000001</v>
      </c>
      <c r="CX202" s="21">
        <v>-59.116030000000002</v>
      </c>
      <c r="CY202" s="21">
        <v>-35.073439999999998</v>
      </c>
      <c r="CZ202" s="21">
        <v>-50.185490000000001</v>
      </c>
      <c r="DA202" s="21">
        <v>-38.836109999999998</v>
      </c>
      <c r="DB202" s="21">
        <v>-28.770119999999999</v>
      </c>
      <c r="DC202" s="21">
        <v>-18.38166</v>
      </c>
      <c r="DD202" s="21">
        <v>-97.356610000000003</v>
      </c>
      <c r="DE202" s="21">
        <v>-72.402240000000006</v>
      </c>
      <c r="DF202" s="21">
        <v>-87.777739999999994</v>
      </c>
      <c r="DG202" s="21">
        <v>-75.277270000000001</v>
      </c>
      <c r="DH202" s="21">
        <v>-64.701970000000003</v>
      </c>
      <c r="DI202" s="21">
        <v>-53.693100000000001</v>
      </c>
      <c r="DJ202" s="21">
        <v>-129.95244</v>
      </c>
      <c r="DK202" s="21">
        <v>-104.98394</v>
      </c>
      <c r="DL202" s="21">
        <v>-120.14407</v>
      </c>
      <c r="DM202" s="21">
        <v>-106.90689</v>
      </c>
      <c r="DN202" s="21">
        <v>-96.266329999999996</v>
      </c>
      <c r="DO202" s="21">
        <v>-85.207310000000007</v>
      </c>
      <c r="DP202" s="21">
        <v>-129.50468000000001</v>
      </c>
      <c r="DQ202" s="21">
        <v>-104.46234</v>
      </c>
      <c r="DR202" s="21">
        <v>-119.6726</v>
      </c>
      <c r="DS202" s="21">
        <v>-106.42977</v>
      </c>
      <c r="DT202" s="21">
        <v>-95.737369999999999</v>
      </c>
      <c r="DU202" s="21">
        <v>-84.5976</v>
      </c>
      <c r="DV202" s="21">
        <v>-357.59877</v>
      </c>
      <c r="DW202" s="21">
        <v>-324.10106999999999</v>
      </c>
      <c r="DX202" s="21">
        <v>-343.38787000000002</v>
      </c>
      <c r="DY202" s="21">
        <v>-321.01526999999999</v>
      </c>
      <c r="DZ202" s="21">
        <v>-305.94988000000001</v>
      </c>
      <c r="EA202" s="21">
        <v>-291.07010000000002</v>
      </c>
      <c r="EB202" s="21">
        <v>-371.69761</v>
      </c>
      <c r="EC202" s="21">
        <v>-337.75776999999999</v>
      </c>
      <c r="ED202" s="21">
        <v>-357.28215</v>
      </c>
      <c r="EE202" s="21">
        <v>-334.29282000000001</v>
      </c>
      <c r="EF202" s="21">
        <v>-318.90262999999999</v>
      </c>
      <c r="EG202" s="21">
        <v>-303.84852000000001</v>
      </c>
      <c r="EH202" s="21">
        <v>-96.757000000000005</v>
      </c>
      <c r="EI202" s="21">
        <v>-76.190880000000007</v>
      </c>
      <c r="EJ202" s="21">
        <v>-88.839160000000007</v>
      </c>
      <c r="EK202" s="21">
        <v>-77.987830000000002</v>
      </c>
      <c r="EL202" s="21">
        <v>-69.200119999999998</v>
      </c>
      <c r="EM202" s="21">
        <v>-60.302480000000003</v>
      </c>
      <c r="EN202" s="21">
        <v>110.24265</v>
      </c>
      <c r="EO202" s="21">
        <v>130.54212000000001</v>
      </c>
      <c r="EP202" s="21">
        <v>118.56225999999999</v>
      </c>
      <c r="EQ202" s="21">
        <v>122.80159999999999</v>
      </c>
      <c r="ER202" s="21">
        <v>128.88854000000001</v>
      </c>
      <c r="ES202" s="21">
        <v>136.61573999999999</v>
      </c>
      <c r="ET202" s="21">
        <v>-18.649000000000001</v>
      </c>
      <c r="EU202" s="21">
        <v>2.70322</v>
      </c>
      <c r="EV202" s="21">
        <v>-10.81978</v>
      </c>
      <c r="EW202" s="21">
        <v>-1.71583</v>
      </c>
      <c r="EX202" s="21">
        <v>6.9692499999999997</v>
      </c>
      <c r="EY202" s="21">
        <v>16.216139999999999</v>
      </c>
      <c r="EZ202" s="21">
        <v>-91.653819999999996</v>
      </c>
      <c r="FA202" s="21">
        <v>-73.031189999999995</v>
      </c>
      <c r="FB202" s="21">
        <v>-84.396000000000001</v>
      </c>
      <c r="FC202" s="21">
        <v>-74.594300000000004</v>
      </c>
      <c r="FD202" s="21">
        <v>-66.613720000000001</v>
      </c>
      <c r="FE202" s="21">
        <v>-58.377490000000002</v>
      </c>
    </row>
    <row r="203" spans="2:161" x14ac:dyDescent="0.25">
      <c r="B203" s="39" t="s">
        <v>382</v>
      </c>
      <c r="C203" s="21">
        <v>10584.445320000001</v>
      </c>
      <c r="D203" s="21">
        <v>10352.45118</v>
      </c>
      <c r="E203" s="21">
        <v>10584.445320000001</v>
      </c>
      <c r="F203" s="21">
        <v>10129.515240000001</v>
      </c>
      <c r="G203" s="21">
        <v>9916.1148200000007</v>
      </c>
      <c r="H203" s="21">
        <v>9712.6273600000004</v>
      </c>
      <c r="I203" s="21">
        <v>13498.28363</v>
      </c>
      <c r="J203" s="21">
        <v>13202.43165</v>
      </c>
      <c r="K203" s="21">
        <v>13498.28363</v>
      </c>
      <c r="L203" s="21">
        <v>12918.117109999999</v>
      </c>
      <c r="M203" s="21">
        <v>12645.96932</v>
      </c>
      <c r="N203" s="21">
        <v>12386.469520000001</v>
      </c>
      <c r="O203" s="21">
        <v>3844.6032300000002</v>
      </c>
      <c r="P203" s="21">
        <v>3760.3406599999998</v>
      </c>
      <c r="Q203" s="21">
        <v>3844.6032300000002</v>
      </c>
      <c r="R203" s="21">
        <v>3679.3612499999999</v>
      </c>
      <c r="S203" s="21">
        <v>3601.8496399999999</v>
      </c>
      <c r="T203" s="21">
        <v>3527.93426</v>
      </c>
      <c r="U203" s="21">
        <v>13.707800000000001</v>
      </c>
      <c r="V203" s="21">
        <v>17.668320000000001</v>
      </c>
      <c r="W203" s="21">
        <v>17.967449999999999</v>
      </c>
      <c r="X203" s="21">
        <v>17.275649999999999</v>
      </c>
      <c r="Y203" s="21">
        <v>16.88879</v>
      </c>
      <c r="Z203" s="21">
        <v>16.551290000000002</v>
      </c>
      <c r="AA203" s="21">
        <v>3.18729</v>
      </c>
      <c r="AB203" s="21">
        <v>7.2932300000000003</v>
      </c>
      <c r="AC203" s="21">
        <v>7.3706699999999996</v>
      </c>
      <c r="AD203" s="21">
        <v>7.1292099999999996</v>
      </c>
      <c r="AE203" s="21">
        <v>6.9692100000000003</v>
      </c>
      <c r="AF203" s="21">
        <v>6.8299099999999999</v>
      </c>
      <c r="AG203" s="21">
        <v>5266.3965799999996</v>
      </c>
      <c r="AH203" s="21">
        <v>5150.9707900000003</v>
      </c>
      <c r="AI203" s="21">
        <v>5266.3965799999996</v>
      </c>
      <c r="AJ203" s="21">
        <v>5040.0457999999999</v>
      </c>
      <c r="AK203" s="21">
        <v>4933.8670099999999</v>
      </c>
      <c r="AL203" s="21">
        <v>4832.6184700000003</v>
      </c>
      <c r="AM203" s="21">
        <v>16.168009999999999</v>
      </c>
      <c r="AN203" s="21">
        <v>19.653020000000001</v>
      </c>
      <c r="AO203" s="21">
        <v>20.018429999999999</v>
      </c>
      <c r="AP203" s="21">
        <v>19.225760000000001</v>
      </c>
      <c r="AQ203" s="21">
        <v>18.81513</v>
      </c>
      <c r="AR203" s="21">
        <v>18.42803</v>
      </c>
      <c r="AS203" s="21">
        <v>8.9895200000000006</v>
      </c>
      <c r="AT203" s="21">
        <v>11.694430000000001</v>
      </c>
      <c r="AU203" s="21">
        <v>11.90038</v>
      </c>
      <c r="AV203" s="21">
        <v>11.43777</v>
      </c>
      <c r="AW203" s="21">
        <v>11.19519</v>
      </c>
      <c r="AX203" s="21">
        <v>10.96313</v>
      </c>
      <c r="AY203" s="21">
        <v>15.91094</v>
      </c>
      <c r="AZ203" s="21">
        <v>18.315840000000001</v>
      </c>
      <c r="BA203" s="21">
        <v>18.672339999999998</v>
      </c>
      <c r="BB203" s="21">
        <v>17.91526</v>
      </c>
      <c r="BC203" s="21">
        <v>17.536169999999998</v>
      </c>
      <c r="BD203" s="21">
        <v>17.172460000000001</v>
      </c>
      <c r="BE203" s="21">
        <v>-82.770129999999995</v>
      </c>
      <c r="BF203" s="21">
        <v>-76.710189999999997</v>
      </c>
      <c r="BG203" s="21">
        <v>-78.505939999999995</v>
      </c>
      <c r="BH203" s="21">
        <v>-75.063180000000003</v>
      </c>
      <c r="BI203" s="21">
        <v>-73.46557</v>
      </c>
      <c r="BJ203" s="21">
        <v>-71.957539999999995</v>
      </c>
      <c r="BK203" s="21">
        <v>-642.12505999999996</v>
      </c>
      <c r="BL203" s="21">
        <v>-625.48373000000004</v>
      </c>
      <c r="BM203" s="21">
        <v>-639.48073999999997</v>
      </c>
      <c r="BN203" s="21">
        <v>-611.87877000000003</v>
      </c>
      <c r="BO203" s="21">
        <v>-599.01990000000001</v>
      </c>
      <c r="BP203" s="21">
        <v>-586.58424000000002</v>
      </c>
      <c r="BQ203" s="21">
        <v>-549.69691</v>
      </c>
      <c r="BR203" s="21">
        <v>-524.93933000000004</v>
      </c>
      <c r="BS203" s="21">
        <v>-536.86950000000002</v>
      </c>
      <c r="BT203" s="21">
        <v>-513.69029999999998</v>
      </c>
      <c r="BU203" s="21">
        <v>-502.75157000000002</v>
      </c>
      <c r="BV203" s="21">
        <v>-492.46427</v>
      </c>
      <c r="BW203" s="21">
        <v>3425.4490799999999</v>
      </c>
      <c r="BX203" s="21">
        <v>3349.65699</v>
      </c>
      <c r="BY203" s="21">
        <v>3425.4490799999999</v>
      </c>
      <c r="BZ203" s="21">
        <v>3276.7818400000001</v>
      </c>
      <c r="CA203" s="21">
        <v>3207.0059099999999</v>
      </c>
      <c r="CB203" s="21">
        <v>3140.42517</v>
      </c>
      <c r="CC203" s="21">
        <v>29.338180000000001</v>
      </c>
      <c r="CD203" s="21">
        <v>34.197240000000001</v>
      </c>
      <c r="CE203" s="21">
        <v>34.81391</v>
      </c>
      <c r="CF203" s="21">
        <v>33.439509999999999</v>
      </c>
      <c r="CG203" s="21">
        <v>32.69106</v>
      </c>
      <c r="CH203" s="21">
        <v>32.037779999999998</v>
      </c>
      <c r="CI203" s="21">
        <v>9.3999999999999997E-4</v>
      </c>
      <c r="CJ203" s="21">
        <v>-1.4499999999999999E-3</v>
      </c>
      <c r="CK203" s="21">
        <v>-4.6000000000000001E-4</v>
      </c>
      <c r="CL203" s="21">
        <v>4.0032100000000002</v>
      </c>
      <c r="CM203" s="21">
        <v>9.6282599999999992</v>
      </c>
      <c r="CN203" s="21">
        <v>9.7298500000000008</v>
      </c>
      <c r="CO203" s="21">
        <v>9.4172799999999999</v>
      </c>
      <c r="CP203" s="21">
        <v>9.2149699999999992</v>
      </c>
      <c r="CQ203" s="21">
        <v>9.02529</v>
      </c>
      <c r="CR203" s="21">
        <v>9.6460100000000004</v>
      </c>
      <c r="CS203" s="21">
        <v>14.5823</v>
      </c>
      <c r="CT203" s="21">
        <v>14.79238</v>
      </c>
      <c r="CU203" s="21">
        <v>14.25714</v>
      </c>
      <c r="CV203" s="21">
        <v>13.937659999999999</v>
      </c>
      <c r="CW203" s="21">
        <v>13.6591</v>
      </c>
      <c r="CX203" s="21">
        <v>24.89509</v>
      </c>
      <c r="CY203" s="21">
        <v>28.856850000000001</v>
      </c>
      <c r="CZ203" s="21">
        <v>29.391069999999999</v>
      </c>
      <c r="DA203" s="21">
        <v>28.217469999999999</v>
      </c>
      <c r="DB203" s="21">
        <v>27.585930000000001</v>
      </c>
      <c r="DC203" s="21">
        <v>27.034690000000001</v>
      </c>
      <c r="DD203" s="21">
        <v>-28.346219999999999</v>
      </c>
      <c r="DE203" s="21">
        <v>-22.263480000000001</v>
      </c>
      <c r="DF203" s="21">
        <v>-22.838339999999999</v>
      </c>
      <c r="DG203" s="21">
        <v>-21.777259999999998</v>
      </c>
      <c r="DH203" s="21">
        <v>-21.291139999999999</v>
      </c>
      <c r="DI203" s="21">
        <v>-20.865790000000001</v>
      </c>
      <c r="DJ203" s="21">
        <v>-49.589979999999997</v>
      </c>
      <c r="DK203" s="21">
        <v>-42.925960000000003</v>
      </c>
      <c r="DL203" s="21">
        <v>-43.946330000000003</v>
      </c>
      <c r="DM203" s="21">
        <v>-41.984360000000002</v>
      </c>
      <c r="DN203" s="21">
        <v>-41.04645</v>
      </c>
      <c r="DO203" s="21">
        <v>-40.226379999999999</v>
      </c>
      <c r="DP203" s="21">
        <v>30.529699999999998</v>
      </c>
      <c r="DQ203" s="21">
        <v>33.887169999999998</v>
      </c>
      <c r="DR203" s="21">
        <v>34.529089999999997</v>
      </c>
      <c r="DS203" s="21">
        <v>33.137509999999999</v>
      </c>
      <c r="DT203" s="21">
        <v>32.396039999999999</v>
      </c>
      <c r="DU203" s="21">
        <v>31.74868</v>
      </c>
      <c r="DV203" s="21">
        <v>-182.69999000000001</v>
      </c>
      <c r="DW203" s="21">
        <v>-170.71713</v>
      </c>
      <c r="DX203" s="21">
        <v>-174.49960999999999</v>
      </c>
      <c r="DY203" s="21">
        <v>-166.96171000000001</v>
      </c>
      <c r="DZ203" s="21">
        <v>-163.22984</v>
      </c>
      <c r="EA203" s="21">
        <v>-159.96848</v>
      </c>
      <c r="EB203" s="21">
        <v>-194.52602999999999</v>
      </c>
      <c r="EC203" s="21">
        <v>-182.09804</v>
      </c>
      <c r="ED203" s="21">
        <v>-186.12183999999999</v>
      </c>
      <c r="EE203" s="21">
        <v>-178.09219999999999</v>
      </c>
      <c r="EF203" s="21">
        <v>-174.11152000000001</v>
      </c>
      <c r="EG203" s="21">
        <v>-170.63272000000001</v>
      </c>
      <c r="EH203" s="21">
        <v>-52.026159999999997</v>
      </c>
      <c r="EI203" s="21">
        <v>-46.03313</v>
      </c>
      <c r="EJ203" s="21">
        <v>-47.099029999999999</v>
      </c>
      <c r="EK203" s="21">
        <v>-45.022669999999998</v>
      </c>
      <c r="EL203" s="21">
        <v>-44.016730000000003</v>
      </c>
      <c r="EM203" s="21">
        <v>-43.13729</v>
      </c>
      <c r="EN203" s="21">
        <v>30.14</v>
      </c>
      <c r="EO203" s="21">
        <v>34.783720000000002</v>
      </c>
      <c r="EP203" s="21">
        <v>35.459539999999997</v>
      </c>
      <c r="EQ203" s="21">
        <v>34.022869999999998</v>
      </c>
      <c r="ER203" s="21">
        <v>33.303939999999997</v>
      </c>
      <c r="ES203" s="21">
        <v>32.613210000000002</v>
      </c>
      <c r="ET203" s="21">
        <v>15.819599999999999</v>
      </c>
      <c r="EU203" s="21">
        <v>19.99334</v>
      </c>
      <c r="EV203" s="21">
        <v>20.333880000000001</v>
      </c>
      <c r="EW203" s="21">
        <v>19.54927</v>
      </c>
      <c r="EX203" s="21">
        <v>19.111540000000002</v>
      </c>
      <c r="EY203" s="21">
        <v>18.729620000000001</v>
      </c>
      <c r="EZ203" s="21">
        <v>44.142539999999997</v>
      </c>
      <c r="FA203" s="21">
        <v>45.785400000000003</v>
      </c>
      <c r="FB203" s="21">
        <v>46.710720000000002</v>
      </c>
      <c r="FC203" s="21">
        <v>44.774500000000003</v>
      </c>
      <c r="FD203" s="21">
        <v>43.773029999999999</v>
      </c>
      <c r="FE203" s="21">
        <v>42.898380000000003</v>
      </c>
    </row>
    <row r="204" spans="2:161" x14ac:dyDescent="0.25">
      <c r="B204" s="39" t="s">
        <v>383</v>
      </c>
      <c r="C204" s="21">
        <v>4072.0887600000001</v>
      </c>
      <c r="D204" s="21">
        <v>3982.8350799999998</v>
      </c>
      <c r="E204" s="21">
        <v>4072.0887600000001</v>
      </c>
      <c r="F204" s="21">
        <v>3897.0663</v>
      </c>
      <c r="G204" s="21">
        <v>3814.9660600000002</v>
      </c>
      <c r="H204" s="21">
        <v>3736.67958</v>
      </c>
      <c r="I204" s="21">
        <v>1474.38273</v>
      </c>
      <c r="J204" s="21">
        <v>1442.0675799999999</v>
      </c>
      <c r="K204" s="21">
        <v>1474.38273</v>
      </c>
      <c r="L204" s="21">
        <v>1411.0126299999999</v>
      </c>
      <c r="M204" s="21">
        <v>1381.2866300000001</v>
      </c>
      <c r="N204" s="21">
        <v>1352.9421400000001</v>
      </c>
      <c r="O204" s="21">
        <v>13666.80451</v>
      </c>
      <c r="P204" s="21">
        <v>13367.26773</v>
      </c>
      <c r="Q204" s="21">
        <v>13666.80451</v>
      </c>
      <c r="R204" s="21">
        <v>13079.401949999999</v>
      </c>
      <c r="S204" s="21">
        <v>12803.86349</v>
      </c>
      <c r="T204" s="21">
        <v>12541.108920000001</v>
      </c>
      <c r="U204" s="21">
        <v>-38.193649999999998</v>
      </c>
      <c r="V204" s="21">
        <v>-32.261899999999997</v>
      </c>
      <c r="W204" s="21">
        <v>-33.03884</v>
      </c>
      <c r="X204" s="21">
        <v>-31.554950000000002</v>
      </c>
      <c r="Y204" s="21">
        <v>-30.850190000000001</v>
      </c>
      <c r="Z204" s="21">
        <v>-30.233830000000001</v>
      </c>
      <c r="AA204" s="21">
        <v>74.586939999999998</v>
      </c>
      <c r="AB204" s="21">
        <v>75.555310000000006</v>
      </c>
      <c r="AC204" s="21">
        <v>77.11497</v>
      </c>
      <c r="AD204" s="21">
        <v>73.888570000000001</v>
      </c>
      <c r="AE204" s="21">
        <v>72.236130000000003</v>
      </c>
      <c r="AF204" s="21">
        <v>70.792760000000001</v>
      </c>
      <c r="AG204" s="21">
        <v>11368.437550000001</v>
      </c>
      <c r="AH204" s="21">
        <v>11119.2708</v>
      </c>
      <c r="AI204" s="21">
        <v>11368.437550000001</v>
      </c>
      <c r="AJ204" s="21">
        <v>10879.819820000001</v>
      </c>
      <c r="AK204" s="21">
        <v>10650.61435</v>
      </c>
      <c r="AL204" s="21">
        <v>10432.051670000001</v>
      </c>
      <c r="AM204" s="21">
        <v>15.48175</v>
      </c>
      <c r="AN204" s="21">
        <v>18.82582</v>
      </c>
      <c r="AO204" s="21">
        <v>19.177040000000002</v>
      </c>
      <c r="AP204" s="21">
        <v>18.416650000000001</v>
      </c>
      <c r="AQ204" s="21">
        <v>18.023240000000001</v>
      </c>
      <c r="AR204" s="21">
        <v>17.652470000000001</v>
      </c>
      <c r="AS204" s="21">
        <v>-1.1021099999999999</v>
      </c>
      <c r="AT204" s="21">
        <v>1.70597</v>
      </c>
      <c r="AU204" s="21">
        <v>1.6910099999999999</v>
      </c>
      <c r="AV204" s="21">
        <v>1.6667700000000001</v>
      </c>
      <c r="AW204" s="21">
        <v>1.63066</v>
      </c>
      <c r="AX204" s="21">
        <v>1.5971599999999999</v>
      </c>
      <c r="AY204" s="21">
        <v>-43.90663</v>
      </c>
      <c r="AZ204" s="21">
        <v>-40.303669999999997</v>
      </c>
      <c r="BA204" s="21">
        <v>-41.257980000000003</v>
      </c>
      <c r="BB204" s="21">
        <v>-39.428890000000003</v>
      </c>
      <c r="BC204" s="21">
        <v>-38.597259999999999</v>
      </c>
      <c r="BD204" s="21">
        <v>-37.795630000000003</v>
      </c>
      <c r="BE204" s="21">
        <v>3.2171599999999998</v>
      </c>
      <c r="BF204" s="21">
        <v>6.0114900000000002</v>
      </c>
      <c r="BG204" s="21">
        <v>6.0907499999999999</v>
      </c>
      <c r="BH204" s="21">
        <v>5.8800600000000003</v>
      </c>
      <c r="BI204" s="21">
        <v>5.7539199999999999</v>
      </c>
      <c r="BJ204" s="21">
        <v>5.6362100000000002</v>
      </c>
      <c r="BK204" s="21">
        <v>421.66172999999998</v>
      </c>
      <c r="BL204" s="21">
        <v>415.01656000000003</v>
      </c>
      <c r="BM204" s="21">
        <v>424.22201000000001</v>
      </c>
      <c r="BN204" s="21">
        <v>405.98619000000002</v>
      </c>
      <c r="BO204" s="21">
        <v>397.45287000000002</v>
      </c>
      <c r="BP204" s="21">
        <v>389.20229</v>
      </c>
      <c r="BQ204" s="21">
        <v>819.17249000000004</v>
      </c>
      <c r="BR204" s="21">
        <v>788.83556999999996</v>
      </c>
      <c r="BS204" s="21">
        <v>806.63239999999996</v>
      </c>
      <c r="BT204" s="21">
        <v>771.92642000000001</v>
      </c>
      <c r="BU204" s="21">
        <v>755.48665000000005</v>
      </c>
      <c r="BV204" s="21">
        <v>740.02872000000002</v>
      </c>
      <c r="BW204" s="21">
        <v>1179.18415</v>
      </c>
      <c r="BX204" s="21">
        <v>1153.09331</v>
      </c>
      <c r="BY204" s="21">
        <v>1179.18415</v>
      </c>
      <c r="BZ204" s="21">
        <v>1128.0066099999999</v>
      </c>
      <c r="CA204" s="21">
        <v>1103.9867899999999</v>
      </c>
      <c r="CB204" s="21">
        <v>1081.0668900000001</v>
      </c>
      <c r="CC204" s="21">
        <v>-1.32101</v>
      </c>
      <c r="CD204" s="21">
        <v>4.5636599999999996</v>
      </c>
      <c r="CE204" s="21">
        <v>4.54596</v>
      </c>
      <c r="CF204" s="21">
        <v>4.4587500000000002</v>
      </c>
      <c r="CG204" s="21">
        <v>4.3581799999999999</v>
      </c>
      <c r="CH204" s="21">
        <v>4.2709999999999999</v>
      </c>
      <c r="CI204" s="21">
        <v>9.3999999999999997E-4</v>
      </c>
      <c r="CJ204" s="21">
        <v>-1.4499999999999999E-3</v>
      </c>
      <c r="CK204" s="21">
        <v>-4.6000000000000001E-4</v>
      </c>
      <c r="CL204" s="21">
        <v>-68.767870000000002</v>
      </c>
      <c r="CM204" s="21">
        <v>-60.432229999999997</v>
      </c>
      <c r="CN204" s="21">
        <v>-61.909149999999997</v>
      </c>
      <c r="CO204" s="21">
        <v>-59.140610000000002</v>
      </c>
      <c r="CP204" s="21">
        <v>-57.882959999999997</v>
      </c>
      <c r="CQ204" s="21">
        <v>-56.686349999999997</v>
      </c>
      <c r="CR204" s="21">
        <v>-1.9583900000000001</v>
      </c>
      <c r="CS204" s="21">
        <v>3.2426200000000001</v>
      </c>
      <c r="CT204" s="21">
        <v>3.2132900000000002</v>
      </c>
      <c r="CU204" s="21">
        <v>3.16744</v>
      </c>
      <c r="CV204" s="21">
        <v>3.0958700000000001</v>
      </c>
      <c r="CW204" s="21">
        <v>3.0339399999999999</v>
      </c>
      <c r="CX204" s="21">
        <v>-38.181539999999998</v>
      </c>
      <c r="CY204" s="21">
        <v>-31.803380000000001</v>
      </c>
      <c r="CZ204" s="21">
        <v>-32.577089999999998</v>
      </c>
      <c r="DA204" s="21">
        <v>-31.106870000000001</v>
      </c>
      <c r="DB204" s="21">
        <v>-30.412189999999999</v>
      </c>
      <c r="DC204" s="21">
        <v>-29.804590000000001</v>
      </c>
      <c r="DD204" s="21">
        <v>13.25038</v>
      </c>
      <c r="DE204" s="21">
        <v>17.406189999999999</v>
      </c>
      <c r="DF204" s="21">
        <v>17.695350000000001</v>
      </c>
      <c r="DG204" s="21">
        <v>17.019269999999999</v>
      </c>
      <c r="DH204" s="21">
        <v>16.638079999999999</v>
      </c>
      <c r="DI204" s="21">
        <v>16.305579999999999</v>
      </c>
      <c r="DJ204" s="21">
        <v>30.229330000000001</v>
      </c>
      <c r="DK204" s="21">
        <v>33.391219999999997</v>
      </c>
      <c r="DL204" s="21">
        <v>34.02807</v>
      </c>
      <c r="DM204" s="21">
        <v>32.652749999999997</v>
      </c>
      <c r="DN204" s="21">
        <v>31.92212</v>
      </c>
      <c r="DO204" s="21">
        <v>31.284230000000001</v>
      </c>
      <c r="DP204" s="21">
        <v>22.022880000000001</v>
      </c>
      <c r="DQ204" s="21">
        <v>25.54533</v>
      </c>
      <c r="DR204" s="21">
        <v>26.01193</v>
      </c>
      <c r="DS204" s="21">
        <v>24.979600000000001</v>
      </c>
      <c r="DT204" s="21">
        <v>24.420500000000001</v>
      </c>
      <c r="DU204" s="21">
        <v>23.932490000000001</v>
      </c>
      <c r="DV204" s="21">
        <v>125.27152</v>
      </c>
      <c r="DW204" s="21">
        <v>124.28603</v>
      </c>
      <c r="DX204" s="21">
        <v>126.89429</v>
      </c>
      <c r="DY204" s="21">
        <v>121.54642</v>
      </c>
      <c r="DZ204" s="21">
        <v>118.82856</v>
      </c>
      <c r="EA204" s="21">
        <v>116.45423</v>
      </c>
      <c r="EB204" s="21">
        <v>198.98781</v>
      </c>
      <c r="EC204" s="21">
        <v>194.89696000000001</v>
      </c>
      <c r="ED204" s="21">
        <v>199.03842</v>
      </c>
      <c r="EE204" s="21">
        <v>190.60249999999999</v>
      </c>
      <c r="EF204" s="21">
        <v>186.34085999999999</v>
      </c>
      <c r="EG204" s="21">
        <v>182.61761000000001</v>
      </c>
      <c r="EH204" s="21">
        <v>43.878059999999998</v>
      </c>
      <c r="EI204" s="21">
        <v>45.732559999999999</v>
      </c>
      <c r="EJ204" s="21">
        <v>46.65701</v>
      </c>
      <c r="EK204" s="21">
        <v>44.72278</v>
      </c>
      <c r="EL204" s="21">
        <v>43.722430000000003</v>
      </c>
      <c r="EM204" s="21">
        <v>42.848779999999998</v>
      </c>
      <c r="EN204" s="21">
        <v>-3.8085599999999999</v>
      </c>
      <c r="EO204" s="21">
        <v>1.3617699999999999</v>
      </c>
      <c r="EP204" s="21">
        <v>1.29549</v>
      </c>
      <c r="EQ204" s="21">
        <v>1.3282799999999999</v>
      </c>
      <c r="ER204" s="21">
        <v>1.2986599999999999</v>
      </c>
      <c r="ES204" s="21">
        <v>1.27237</v>
      </c>
      <c r="ET204" s="21">
        <v>-18.969909999999999</v>
      </c>
      <c r="EU204" s="21">
        <v>-13.5479</v>
      </c>
      <c r="EV204" s="21">
        <v>-13.928129999999999</v>
      </c>
      <c r="EW204" s="21">
        <v>-13.25318</v>
      </c>
      <c r="EX204" s="21">
        <v>-12.957599999999999</v>
      </c>
      <c r="EY204" s="21">
        <v>-12.69876</v>
      </c>
      <c r="EZ204" s="21">
        <v>47.07067</v>
      </c>
      <c r="FA204" s="21">
        <v>48.450449999999996</v>
      </c>
      <c r="FB204" s="21">
        <v>49.437220000000003</v>
      </c>
      <c r="FC204" s="21">
        <v>47.381079999999997</v>
      </c>
      <c r="FD204" s="21">
        <v>46.321339999999999</v>
      </c>
      <c r="FE204" s="21">
        <v>45.395769999999999</v>
      </c>
    </row>
    <row r="205" spans="2:161" x14ac:dyDescent="0.25">
      <c r="B205" s="39" t="s">
        <v>384</v>
      </c>
      <c r="C205" s="21">
        <v>17285.238020000001</v>
      </c>
      <c r="D205" s="21">
        <v>16906.373210000002</v>
      </c>
      <c r="E205" s="21">
        <v>17285.238020000001</v>
      </c>
      <c r="F205" s="21">
        <v>16542.301149999999</v>
      </c>
      <c r="G205" s="21">
        <v>16193.80135</v>
      </c>
      <c r="H205" s="21">
        <v>15861.4902</v>
      </c>
      <c r="I205" s="21">
        <v>26086.895540000001</v>
      </c>
      <c r="J205" s="21">
        <v>25515.129529999998</v>
      </c>
      <c r="K205" s="21">
        <v>26086.895540000001</v>
      </c>
      <c r="L205" s="21">
        <v>24965.660879999999</v>
      </c>
      <c r="M205" s="21">
        <v>24439.70579</v>
      </c>
      <c r="N205" s="21">
        <v>23938.194309999999</v>
      </c>
      <c r="O205" s="21">
        <v>40450.448810000002</v>
      </c>
      <c r="P205" s="21">
        <v>39563.892090000001</v>
      </c>
      <c r="Q205" s="21">
        <v>40450.448810000002</v>
      </c>
      <c r="R205" s="21">
        <v>38711.87874</v>
      </c>
      <c r="S205" s="21">
        <v>37896.351280000003</v>
      </c>
      <c r="T205" s="21">
        <v>37118.661059999999</v>
      </c>
      <c r="U205" s="21">
        <v>215.46421000000001</v>
      </c>
      <c r="V205" s="21">
        <v>217.65581</v>
      </c>
      <c r="W205" s="21">
        <v>222.13021000000001</v>
      </c>
      <c r="X205" s="21">
        <v>212.85140000000001</v>
      </c>
      <c r="Y205" s="21">
        <v>208.09236000000001</v>
      </c>
      <c r="Z205" s="21">
        <v>203.93450000000001</v>
      </c>
      <c r="AA205" s="21">
        <v>368.755</v>
      </c>
      <c r="AB205" s="21">
        <v>363.87930999999998</v>
      </c>
      <c r="AC205" s="21">
        <v>371.52645999999999</v>
      </c>
      <c r="AD205" s="21">
        <v>355.85606999999999</v>
      </c>
      <c r="AE205" s="21">
        <v>347.90012999999999</v>
      </c>
      <c r="AF205" s="21">
        <v>340.94882000000001</v>
      </c>
      <c r="AG205" s="21">
        <v>36117.621570000003</v>
      </c>
      <c r="AH205" s="21">
        <v>35326.01672</v>
      </c>
      <c r="AI205" s="21">
        <v>36117.621570000003</v>
      </c>
      <c r="AJ205" s="21">
        <v>34565.27895</v>
      </c>
      <c r="AK205" s="21">
        <v>33837.091220000002</v>
      </c>
      <c r="AL205" s="21">
        <v>33142.715770000003</v>
      </c>
      <c r="AM205" s="21">
        <v>41.020960000000002</v>
      </c>
      <c r="AN205" s="21">
        <v>49.539769999999997</v>
      </c>
      <c r="AO205" s="21">
        <v>50.436149999999998</v>
      </c>
      <c r="AP205" s="21">
        <v>48.460360000000001</v>
      </c>
      <c r="AQ205" s="21">
        <v>47.427169999999997</v>
      </c>
      <c r="AR205" s="21">
        <v>46.450719999999997</v>
      </c>
      <c r="AS205" s="21">
        <v>119.07016</v>
      </c>
      <c r="AT205" s="21">
        <v>123.59050000000001</v>
      </c>
      <c r="AU205" s="21">
        <v>126.20359000000001</v>
      </c>
      <c r="AV205" s="21">
        <v>120.89447</v>
      </c>
      <c r="AW205" s="21">
        <v>118.33879</v>
      </c>
      <c r="AX205" s="21">
        <v>115.88245999999999</v>
      </c>
      <c r="AY205" s="21">
        <v>150.458</v>
      </c>
      <c r="AZ205" s="21">
        <v>153.92975000000001</v>
      </c>
      <c r="BA205" s="21">
        <v>157.2268</v>
      </c>
      <c r="BB205" s="21">
        <v>150.57410999999999</v>
      </c>
      <c r="BC205" s="21">
        <v>147.39413999999999</v>
      </c>
      <c r="BD205" s="21">
        <v>144.33457999999999</v>
      </c>
      <c r="BE205" s="21">
        <v>345.57720999999998</v>
      </c>
      <c r="BF205" s="21">
        <v>340.41547000000003</v>
      </c>
      <c r="BG205" s="21">
        <v>347.94673</v>
      </c>
      <c r="BH205" s="21">
        <v>333.08845000000002</v>
      </c>
      <c r="BI205" s="21">
        <v>325.99416000000002</v>
      </c>
      <c r="BJ205" s="21">
        <v>319.30448000000001</v>
      </c>
      <c r="BK205" s="21">
        <v>754.36869000000002</v>
      </c>
      <c r="BL205" s="21">
        <v>744.46510000000001</v>
      </c>
      <c r="BM205" s="21">
        <v>760.91958</v>
      </c>
      <c r="BN205" s="21">
        <v>728.26282000000003</v>
      </c>
      <c r="BO205" s="21">
        <v>712.95630000000006</v>
      </c>
      <c r="BP205" s="21">
        <v>698.15603999999996</v>
      </c>
      <c r="BQ205" s="21">
        <v>1295.9047599999999</v>
      </c>
      <c r="BR205" s="21">
        <v>1250.4684400000001</v>
      </c>
      <c r="BS205" s="21">
        <v>1278.6074799999999</v>
      </c>
      <c r="BT205" s="21">
        <v>1223.66005</v>
      </c>
      <c r="BU205" s="21">
        <v>1197.6001799999999</v>
      </c>
      <c r="BV205" s="21">
        <v>1173.0959800000001</v>
      </c>
      <c r="BW205" s="21">
        <v>2516.2981300000001</v>
      </c>
      <c r="BX205" s="21">
        <v>2460.6220800000001</v>
      </c>
      <c r="BY205" s="21">
        <v>2516.2981300000001</v>
      </c>
      <c r="BZ205" s="21">
        <v>2407.0887699999998</v>
      </c>
      <c r="CA205" s="21">
        <v>2355.8321299999998</v>
      </c>
      <c r="CB205" s="21">
        <v>2306.92263</v>
      </c>
      <c r="CC205" s="21">
        <v>161.01104000000001</v>
      </c>
      <c r="CD205" s="21">
        <v>169.27005</v>
      </c>
      <c r="CE205" s="21">
        <v>172.58186000000001</v>
      </c>
      <c r="CF205" s="21">
        <v>165.52716000000001</v>
      </c>
      <c r="CG205" s="21">
        <v>161.82583</v>
      </c>
      <c r="CH205" s="21">
        <v>158.59236000000001</v>
      </c>
      <c r="CI205" s="21">
        <v>9.3999999999999997E-4</v>
      </c>
      <c r="CJ205" s="21">
        <v>-1.4499999999999999E-3</v>
      </c>
      <c r="CK205" s="21">
        <v>-4.6000000000000001E-4</v>
      </c>
      <c r="CL205" s="21">
        <v>385.98007000000001</v>
      </c>
      <c r="CM205" s="21">
        <v>384.58156000000002</v>
      </c>
      <c r="CN205" s="21">
        <v>392.95312999999999</v>
      </c>
      <c r="CO205" s="21">
        <v>376.32037000000003</v>
      </c>
      <c r="CP205" s="21">
        <v>368.30453</v>
      </c>
      <c r="CQ205" s="21">
        <v>360.69592999999998</v>
      </c>
      <c r="CR205" s="21">
        <v>206.12053</v>
      </c>
      <c r="CS205" s="21">
        <v>210.68534</v>
      </c>
      <c r="CT205" s="21">
        <v>214.94479000000001</v>
      </c>
      <c r="CU205" s="21">
        <v>206.03289000000001</v>
      </c>
      <c r="CV205" s="21">
        <v>201.42617999999999</v>
      </c>
      <c r="CW205" s="21">
        <v>197.40149</v>
      </c>
      <c r="CX205" s="21">
        <v>198.16533000000001</v>
      </c>
      <c r="CY205" s="21">
        <v>202.21677</v>
      </c>
      <c r="CZ205" s="21">
        <v>206.33704</v>
      </c>
      <c r="DA205" s="21">
        <v>197.75104999999999</v>
      </c>
      <c r="DB205" s="21">
        <v>193.32952</v>
      </c>
      <c r="DC205" s="21">
        <v>189.46662000000001</v>
      </c>
      <c r="DD205" s="21">
        <v>347.60332</v>
      </c>
      <c r="DE205" s="21">
        <v>345.24268000000001</v>
      </c>
      <c r="DF205" s="21">
        <v>352.45094</v>
      </c>
      <c r="DG205" s="21">
        <v>337.62803000000002</v>
      </c>
      <c r="DH205" s="21">
        <v>330.0795</v>
      </c>
      <c r="DI205" s="21">
        <v>323.48424999999997</v>
      </c>
      <c r="DJ205" s="21">
        <v>374.33371</v>
      </c>
      <c r="DK205" s="21">
        <v>370.12905000000001</v>
      </c>
      <c r="DL205" s="21">
        <v>377.88051999999999</v>
      </c>
      <c r="DM205" s="21">
        <v>361.96787</v>
      </c>
      <c r="DN205" s="21">
        <v>353.87527</v>
      </c>
      <c r="DO205" s="21">
        <v>346.80455000000001</v>
      </c>
      <c r="DP205" s="21">
        <v>328.09133000000003</v>
      </c>
      <c r="DQ205" s="21">
        <v>325.85376000000002</v>
      </c>
      <c r="DR205" s="21">
        <v>332.64569999999998</v>
      </c>
      <c r="DS205" s="21">
        <v>318.66737000000001</v>
      </c>
      <c r="DT205" s="21">
        <v>311.54275999999999</v>
      </c>
      <c r="DU205" s="21">
        <v>305.31787000000003</v>
      </c>
      <c r="DV205" s="21">
        <v>422.48667</v>
      </c>
      <c r="DW205" s="21">
        <v>415.77352999999999</v>
      </c>
      <c r="DX205" s="21">
        <v>424.52461</v>
      </c>
      <c r="DY205" s="21">
        <v>406.60789</v>
      </c>
      <c r="DZ205" s="21">
        <v>397.51736</v>
      </c>
      <c r="EA205" s="21">
        <v>389.57465000000002</v>
      </c>
      <c r="EB205" s="21">
        <v>516.10945000000004</v>
      </c>
      <c r="EC205" s="21">
        <v>505.40053999999998</v>
      </c>
      <c r="ED205" s="21">
        <v>516.10631000000001</v>
      </c>
      <c r="EE205" s="21">
        <v>494.26100000000002</v>
      </c>
      <c r="EF205" s="21">
        <v>483.21095000000003</v>
      </c>
      <c r="EG205" s="21">
        <v>473.55605000000003</v>
      </c>
      <c r="EH205" s="21">
        <v>366.89765</v>
      </c>
      <c r="EI205" s="21">
        <v>361.10090000000002</v>
      </c>
      <c r="EJ205" s="21">
        <v>368.71958000000001</v>
      </c>
      <c r="EK205" s="21">
        <v>353.14001999999999</v>
      </c>
      <c r="EL205" s="21">
        <v>345.24486999999999</v>
      </c>
      <c r="EM205" s="21">
        <v>338.34661999999997</v>
      </c>
      <c r="EN205" s="21">
        <v>164.85621</v>
      </c>
      <c r="EO205" s="21">
        <v>174.27909</v>
      </c>
      <c r="EP205" s="21">
        <v>177.88876999999999</v>
      </c>
      <c r="EQ205" s="21">
        <v>170.47416000000001</v>
      </c>
      <c r="ER205" s="21">
        <v>166.87835999999999</v>
      </c>
      <c r="ES205" s="21">
        <v>163.41464999999999</v>
      </c>
      <c r="ET205" s="21">
        <v>195.67722000000001</v>
      </c>
      <c r="EU205" s="21">
        <v>199.42940999999999</v>
      </c>
      <c r="EV205" s="21">
        <v>203.48355000000001</v>
      </c>
      <c r="EW205" s="21">
        <v>195.02557999999999</v>
      </c>
      <c r="EX205" s="21">
        <v>190.66501</v>
      </c>
      <c r="EY205" s="21">
        <v>186.85534999999999</v>
      </c>
      <c r="EZ205" s="21">
        <v>294.4701</v>
      </c>
      <c r="FA205" s="21">
        <v>290.80106999999998</v>
      </c>
      <c r="FB205" s="21">
        <v>296.90825999999998</v>
      </c>
      <c r="FC205" s="21">
        <v>284.38893000000002</v>
      </c>
      <c r="FD205" s="21">
        <v>278.03079000000002</v>
      </c>
      <c r="FE205" s="21">
        <v>272.47552000000002</v>
      </c>
    </row>
    <row r="206" spans="2:161" x14ac:dyDescent="0.25">
      <c r="B206" s="39" t="s">
        <v>385</v>
      </c>
      <c r="C206" s="21">
        <v>-2643.82575</v>
      </c>
      <c r="D206" s="21">
        <v>-2585.8773099999999</v>
      </c>
      <c r="E206" s="21">
        <v>-2643.82575</v>
      </c>
      <c r="F206" s="21">
        <v>-2530.19146</v>
      </c>
      <c r="G206" s="21">
        <v>-2476.88744</v>
      </c>
      <c r="H206" s="21">
        <v>-2426.05951</v>
      </c>
      <c r="I206" s="21">
        <v>-9031.7097900000008</v>
      </c>
      <c r="J206" s="21">
        <v>-8833.7550499999998</v>
      </c>
      <c r="K206" s="21">
        <v>-9031.7097900000008</v>
      </c>
      <c r="L206" s="21">
        <v>-8643.5200100000002</v>
      </c>
      <c r="M206" s="21">
        <v>-8461.4257600000001</v>
      </c>
      <c r="N206" s="21">
        <v>-8287.7942899999998</v>
      </c>
      <c r="O206" s="21">
        <v>-20863.98532</v>
      </c>
      <c r="P206" s="21">
        <v>-20406.707170000001</v>
      </c>
      <c r="Q206" s="21">
        <v>-20863.98532</v>
      </c>
      <c r="R206" s="21">
        <v>-19967.246190000002</v>
      </c>
      <c r="S206" s="21">
        <v>-19546.604309999999</v>
      </c>
      <c r="T206" s="21">
        <v>-19145.47854</v>
      </c>
      <c r="U206" s="21">
        <v>-151.55985999999999</v>
      </c>
      <c r="V206" s="21">
        <v>-174.66194999999999</v>
      </c>
      <c r="W206" s="21">
        <v>-160.07882000000001</v>
      </c>
      <c r="X206" s="21">
        <v>-146.07362000000001</v>
      </c>
      <c r="Y206" s="21">
        <v>-150.33876000000001</v>
      </c>
      <c r="Z206" s="21">
        <v>-139.12571</v>
      </c>
      <c r="AA206" s="21">
        <v>-232.79454000000001</v>
      </c>
      <c r="AB206" s="21">
        <v>-251.17753999999999</v>
      </c>
      <c r="AC206" s="21">
        <v>-238.84972999999999</v>
      </c>
      <c r="AD206" s="21">
        <v>-222.32111</v>
      </c>
      <c r="AE206" s="21">
        <v>-224.70071999999999</v>
      </c>
      <c r="AF206" s="21">
        <v>-212.40351999999999</v>
      </c>
      <c r="AG206" s="21">
        <v>-17413.004819999998</v>
      </c>
      <c r="AH206" s="21">
        <v>-17031.356790000002</v>
      </c>
      <c r="AI206" s="21">
        <v>-17413.004819999998</v>
      </c>
      <c r="AJ206" s="21">
        <v>-16664.590380000001</v>
      </c>
      <c r="AK206" s="21">
        <v>-16313.516970000001</v>
      </c>
      <c r="AL206" s="21">
        <v>-15978.74512</v>
      </c>
      <c r="AM206" s="21">
        <v>-9.1242099999999997</v>
      </c>
      <c r="AN206" s="21">
        <v>-34.441839999999999</v>
      </c>
      <c r="AO206" s="21">
        <v>-19.338080000000001</v>
      </c>
      <c r="AP206" s="21">
        <v>-12.768829999999999</v>
      </c>
      <c r="AQ206" s="21">
        <v>-19.19416</v>
      </c>
      <c r="AR206" s="21">
        <v>-11.60037</v>
      </c>
      <c r="AS206" s="21">
        <v>-62.440190000000001</v>
      </c>
      <c r="AT206" s="21">
        <v>-79.700580000000002</v>
      </c>
      <c r="AU206" s="21">
        <v>-69.910780000000003</v>
      </c>
      <c r="AV206" s="21">
        <v>-62.796140000000001</v>
      </c>
      <c r="AW206" s="21">
        <v>-66.373559999999998</v>
      </c>
      <c r="AX206" s="21">
        <v>-59.777470000000001</v>
      </c>
      <c r="AY206" s="21">
        <v>-116.17946000000001</v>
      </c>
      <c r="AZ206" s="21">
        <v>-131.24941000000001</v>
      </c>
      <c r="BA206" s="21">
        <v>-123.26281</v>
      </c>
      <c r="BB206" s="21">
        <v>-113.99072</v>
      </c>
      <c r="BC206" s="21">
        <v>-116.21131</v>
      </c>
      <c r="BD206" s="21">
        <v>-108.83786000000001</v>
      </c>
      <c r="BE206" s="21">
        <v>-291.13382999999999</v>
      </c>
      <c r="BF206" s="21">
        <v>-299.88995999999997</v>
      </c>
      <c r="BG206" s="21">
        <v>-294.64100000000002</v>
      </c>
      <c r="BH206" s="21">
        <v>-277.50608</v>
      </c>
      <c r="BI206" s="21">
        <v>-276.69578999999999</v>
      </c>
      <c r="BJ206" s="21">
        <v>-265.50916000000001</v>
      </c>
      <c r="BK206" s="21">
        <v>-1074.86133</v>
      </c>
      <c r="BL206" s="21">
        <v>-1068.33744</v>
      </c>
      <c r="BM206" s="21">
        <v>-1081.6268299999999</v>
      </c>
      <c r="BN206" s="21">
        <v>-1031.2515699999999</v>
      </c>
      <c r="BO206" s="21">
        <v>-1014.0869300000001</v>
      </c>
      <c r="BP206" s="21">
        <v>-988.23663999999997</v>
      </c>
      <c r="BQ206" s="21">
        <v>-948.13304000000005</v>
      </c>
      <c r="BR206" s="21">
        <v>-927.15088000000003</v>
      </c>
      <c r="BS206" s="21">
        <v>-937.48365000000001</v>
      </c>
      <c r="BT206" s="21">
        <v>-893.19406000000004</v>
      </c>
      <c r="BU206" s="21">
        <v>-878.70065</v>
      </c>
      <c r="BV206" s="21">
        <v>-855.83869000000004</v>
      </c>
      <c r="BW206" s="21">
        <v>-1595.68562</v>
      </c>
      <c r="BX206" s="21">
        <v>-1560.3792000000001</v>
      </c>
      <c r="BY206" s="21">
        <v>-1595.68562</v>
      </c>
      <c r="BZ206" s="21">
        <v>-1526.4315799999999</v>
      </c>
      <c r="CA206" s="21">
        <v>-1493.92769</v>
      </c>
      <c r="CB206" s="21">
        <v>-1462.91221</v>
      </c>
      <c r="CC206" s="21">
        <v>-117.79747</v>
      </c>
      <c r="CD206" s="21">
        <v>-152.88122000000001</v>
      </c>
      <c r="CE206" s="21">
        <v>-131.16164000000001</v>
      </c>
      <c r="CF206" s="21">
        <v>-115.92143</v>
      </c>
      <c r="CG206" s="21">
        <v>-123.45823</v>
      </c>
      <c r="CH206" s="21">
        <v>-109.84159</v>
      </c>
      <c r="CI206" s="21">
        <v>14.704689999999999</v>
      </c>
      <c r="CJ206" s="21">
        <v>1.2409600000000001</v>
      </c>
      <c r="CK206" s="21">
        <v>15.32835</v>
      </c>
      <c r="CL206" s="21">
        <v>-288.77722999999997</v>
      </c>
      <c r="CM206" s="21">
        <v>-314.45030000000003</v>
      </c>
      <c r="CN206" s="21">
        <v>-298.28760999999997</v>
      </c>
      <c r="CO206" s="21">
        <v>-277.12876999999997</v>
      </c>
      <c r="CP206" s="21">
        <v>-281.13108</v>
      </c>
      <c r="CQ206" s="21">
        <v>-264.72106000000002</v>
      </c>
      <c r="CR206" s="21">
        <v>-90.118600000000001</v>
      </c>
      <c r="CS206" s="21">
        <v>-120.79364</v>
      </c>
      <c r="CT206" s="21">
        <v>-102.02179</v>
      </c>
      <c r="CU206" s="21">
        <v>-88.995620000000002</v>
      </c>
      <c r="CV206" s="21">
        <v>-95.611760000000004</v>
      </c>
      <c r="CW206" s="21">
        <v>-84.065849999999998</v>
      </c>
      <c r="CX206" s="21">
        <v>-121.27603000000001</v>
      </c>
      <c r="CY206" s="21">
        <v>-148.93088</v>
      </c>
      <c r="CZ206" s="21">
        <v>-131.63735</v>
      </c>
      <c r="DA206" s="21">
        <v>-118.35209</v>
      </c>
      <c r="DB206" s="21">
        <v>-124.14578</v>
      </c>
      <c r="DC206" s="21">
        <v>-112.6108</v>
      </c>
      <c r="DD206" s="21">
        <v>-208.3246</v>
      </c>
      <c r="DE206" s="21">
        <v>-231.30392000000001</v>
      </c>
      <c r="DF206" s="21">
        <v>-216.61617000000001</v>
      </c>
      <c r="DG206" s="21">
        <v>-199.32173</v>
      </c>
      <c r="DH206" s="21">
        <v>-202.93764999999999</v>
      </c>
      <c r="DI206" s="21">
        <v>-189.92284000000001</v>
      </c>
      <c r="DJ206" s="21">
        <v>-231.97848999999999</v>
      </c>
      <c r="DK206" s="21">
        <v>-251.99843999999999</v>
      </c>
      <c r="DL206" s="21">
        <v>-239.01808</v>
      </c>
      <c r="DM206" s="21">
        <v>-221.08420000000001</v>
      </c>
      <c r="DN206" s="21">
        <v>-223.63354000000001</v>
      </c>
      <c r="DO206" s="21">
        <v>-210.69712000000001</v>
      </c>
      <c r="DP206" s="21">
        <v>-184.47522000000001</v>
      </c>
      <c r="DQ206" s="21">
        <v>-206.62773000000001</v>
      </c>
      <c r="DR206" s="21">
        <v>-192.56650999999999</v>
      </c>
      <c r="DS206" s="21">
        <v>-176.50628</v>
      </c>
      <c r="DT206" s="21">
        <v>-180.11313999999999</v>
      </c>
      <c r="DU206" s="21">
        <v>-167.95499000000001</v>
      </c>
      <c r="DV206" s="21">
        <v>-444.48291</v>
      </c>
      <c r="DW206" s="21">
        <v>-454.24788999999998</v>
      </c>
      <c r="DX206" s="21">
        <v>-446.52551999999997</v>
      </c>
      <c r="DY206" s="21">
        <v>-419.98961000000003</v>
      </c>
      <c r="DZ206" s="21">
        <v>-417.76490000000001</v>
      </c>
      <c r="EA206" s="21">
        <v>-401.28744</v>
      </c>
      <c r="EB206" s="21">
        <v>-450.41424999999998</v>
      </c>
      <c r="EC206" s="21">
        <v>-459.65974</v>
      </c>
      <c r="ED206" s="21">
        <v>-452.19225999999998</v>
      </c>
      <c r="EE206" s="21">
        <v>-425.63691</v>
      </c>
      <c r="EF206" s="21">
        <v>-423.30952000000002</v>
      </c>
      <c r="EG206" s="21">
        <v>-406.84298000000001</v>
      </c>
      <c r="EH206" s="21">
        <v>-210.70352</v>
      </c>
      <c r="EI206" s="21">
        <v>-226.97805</v>
      </c>
      <c r="EJ206" s="21">
        <v>-216.18333000000001</v>
      </c>
      <c r="EK206" s="21">
        <v>-201.08414999999999</v>
      </c>
      <c r="EL206" s="21">
        <v>-203.04583</v>
      </c>
      <c r="EM206" s="21">
        <v>-192.06144</v>
      </c>
      <c r="EN206" s="21">
        <v>-128.01522</v>
      </c>
      <c r="EO206" s="21">
        <v>-159.29568</v>
      </c>
      <c r="EP206" s="21">
        <v>-141.66596000000001</v>
      </c>
      <c r="EQ206" s="21">
        <v>-128.02121</v>
      </c>
      <c r="ER206" s="21">
        <v>-134.33994000000001</v>
      </c>
      <c r="ES206" s="21">
        <v>-121.95544</v>
      </c>
      <c r="ET206" s="21">
        <v>-95.863690000000005</v>
      </c>
      <c r="EU206" s="21">
        <v>-123.0463</v>
      </c>
      <c r="EV206" s="21">
        <v>-106.31989</v>
      </c>
      <c r="EW206" s="21">
        <v>-94.098169999999996</v>
      </c>
      <c r="EX206" s="21">
        <v>-99.846500000000006</v>
      </c>
      <c r="EY206" s="21">
        <v>-89.193039999999996</v>
      </c>
      <c r="EZ206" s="21">
        <v>-149.30529000000001</v>
      </c>
      <c r="FA206" s="21">
        <v>-165.52042</v>
      </c>
      <c r="FB206" s="21">
        <v>-155.14516</v>
      </c>
      <c r="FC206" s="21">
        <v>-142.79040000000001</v>
      </c>
      <c r="FD206" s="21">
        <v>-145.3305</v>
      </c>
      <c r="FE206" s="21">
        <v>-136.05681000000001</v>
      </c>
    </row>
    <row r="207" spans="2:161" x14ac:dyDescent="0.25">
      <c r="B207" s="39" t="s">
        <v>386</v>
      </c>
      <c r="C207" s="21">
        <v>-37810.656909999998</v>
      </c>
      <c r="D207" s="21">
        <v>-36981.907700000003</v>
      </c>
      <c r="E207" s="21">
        <v>-37810.656909999998</v>
      </c>
      <c r="F207" s="21">
        <v>-36185.516940000001</v>
      </c>
      <c r="G207" s="21">
        <v>-35423.1898</v>
      </c>
      <c r="H207" s="21">
        <v>-34696.274539999999</v>
      </c>
      <c r="I207" s="21">
        <v>-77386.208199999994</v>
      </c>
      <c r="J207" s="21">
        <v>-75690.076780000003</v>
      </c>
      <c r="K207" s="21">
        <v>-77386.208199999994</v>
      </c>
      <c r="L207" s="21">
        <v>-74060.089959999998</v>
      </c>
      <c r="M207" s="21">
        <v>-72499.855620000002</v>
      </c>
      <c r="N207" s="21">
        <v>-71012.132740000001</v>
      </c>
      <c r="O207" s="21">
        <v>-89229.071190000002</v>
      </c>
      <c r="P207" s="21">
        <v>-87273.4283</v>
      </c>
      <c r="Q207" s="21">
        <v>-89229.071190000002</v>
      </c>
      <c r="R207" s="21">
        <v>-85393.984129999997</v>
      </c>
      <c r="S207" s="21">
        <v>-83595.023690000002</v>
      </c>
      <c r="T207" s="21">
        <v>-81879.527860000002</v>
      </c>
      <c r="U207" s="21">
        <v>-918.34820999999999</v>
      </c>
      <c r="V207" s="21">
        <v>-930.57028000000003</v>
      </c>
      <c r="W207" s="21">
        <v>-932.04884000000004</v>
      </c>
      <c r="X207" s="21">
        <v>-885.54687000000001</v>
      </c>
      <c r="Y207" s="21">
        <v>-873.2115</v>
      </c>
      <c r="Z207" s="21">
        <v>-847.62923999999998</v>
      </c>
      <c r="AA207" s="21">
        <v>-1121.39824</v>
      </c>
      <c r="AB207" s="21">
        <v>-1122.3536300000001</v>
      </c>
      <c r="AC207" s="21">
        <v>-1128.6274900000001</v>
      </c>
      <c r="AD207" s="21">
        <v>-1074.5615499999999</v>
      </c>
      <c r="AE207" s="21">
        <v>-1057.8091199999999</v>
      </c>
      <c r="AF207" s="21">
        <v>-1028.95145</v>
      </c>
      <c r="AG207" s="21">
        <v>-80434.192720000006</v>
      </c>
      <c r="AH207" s="21">
        <v>-78671.283249999993</v>
      </c>
      <c r="AI207" s="21">
        <v>-80434.192720000006</v>
      </c>
      <c r="AJ207" s="21">
        <v>-76977.114979999998</v>
      </c>
      <c r="AK207" s="21">
        <v>-75355.435889999993</v>
      </c>
      <c r="AL207" s="21">
        <v>-73809.056949999998</v>
      </c>
      <c r="AM207" s="21">
        <v>-90.293989999999994</v>
      </c>
      <c r="AN207" s="21">
        <v>-132.03943000000001</v>
      </c>
      <c r="AO207" s="21">
        <v>-118.69088000000001</v>
      </c>
      <c r="AP207" s="21">
        <v>-108.24906</v>
      </c>
      <c r="AQ207" s="21">
        <v>-112.63742000000001</v>
      </c>
      <c r="AR207" s="21">
        <v>-103.12269999999999</v>
      </c>
      <c r="AS207" s="21">
        <v>-449.87236000000001</v>
      </c>
      <c r="AT207" s="21">
        <v>-472.33702</v>
      </c>
      <c r="AU207" s="21">
        <v>-471.06455</v>
      </c>
      <c r="AV207" s="21">
        <v>-446.92102</v>
      </c>
      <c r="AW207" s="21">
        <v>-442.36615999999998</v>
      </c>
      <c r="AX207" s="21">
        <v>-427.98025000000001</v>
      </c>
      <c r="AY207" s="21">
        <v>-719.75082999999995</v>
      </c>
      <c r="AZ207" s="21">
        <v>-734.52932999999996</v>
      </c>
      <c r="BA207" s="21">
        <v>-739.80606999999998</v>
      </c>
      <c r="BB207" s="21">
        <v>-704.20240999999999</v>
      </c>
      <c r="BC207" s="21">
        <v>-693.93890999999996</v>
      </c>
      <c r="BD207" s="21">
        <v>-674.59598000000005</v>
      </c>
      <c r="BE207" s="21">
        <v>-1168.3235400000001</v>
      </c>
      <c r="BF207" s="21">
        <v>-1159.2081000000001</v>
      </c>
      <c r="BG207" s="21">
        <v>-1173.1312399999999</v>
      </c>
      <c r="BH207" s="21">
        <v>-1118.4321399999999</v>
      </c>
      <c r="BI207" s="21">
        <v>-1099.6813299999999</v>
      </c>
      <c r="BJ207" s="21">
        <v>-1071.63978</v>
      </c>
      <c r="BK207" s="21">
        <v>-1846.5611799999999</v>
      </c>
      <c r="BL207" s="21">
        <v>-1835.5119299999999</v>
      </c>
      <c r="BM207" s="21">
        <v>-1865.6847499999999</v>
      </c>
      <c r="BN207" s="21">
        <v>-1781.8119300000001</v>
      </c>
      <c r="BO207" s="21">
        <v>-1748.84412</v>
      </c>
      <c r="BP207" s="21">
        <v>-1707.77135</v>
      </c>
      <c r="BQ207" s="21">
        <v>-1887.6801399999999</v>
      </c>
      <c r="BR207" s="21">
        <v>-1841.35499</v>
      </c>
      <c r="BS207" s="21">
        <v>-1872.1469500000001</v>
      </c>
      <c r="BT207" s="21">
        <v>-1787.8964800000001</v>
      </c>
      <c r="BU207" s="21">
        <v>-1754.31512</v>
      </c>
      <c r="BV207" s="21">
        <v>-1713.57347</v>
      </c>
      <c r="BW207" s="21">
        <v>-7557.9460300000001</v>
      </c>
      <c r="BX207" s="21">
        <v>-7390.7175900000002</v>
      </c>
      <c r="BY207" s="21">
        <v>-7557.9460300000001</v>
      </c>
      <c r="BZ207" s="21">
        <v>-7229.9251000000004</v>
      </c>
      <c r="CA207" s="21">
        <v>-7075.9707799999996</v>
      </c>
      <c r="CB207" s="21">
        <v>-6929.0663500000001</v>
      </c>
      <c r="CC207" s="21">
        <v>-613.79765999999995</v>
      </c>
      <c r="CD207" s="21">
        <v>-656.83342000000005</v>
      </c>
      <c r="CE207" s="21">
        <v>-645.42073000000005</v>
      </c>
      <c r="CF207" s="21">
        <v>-608.89921000000004</v>
      </c>
      <c r="CG207" s="21">
        <v>-605.3691</v>
      </c>
      <c r="CH207" s="21">
        <v>-582.17307000000005</v>
      </c>
      <c r="CI207" s="21">
        <v>14.704689999999999</v>
      </c>
      <c r="CJ207" s="21">
        <v>1.2409600000000001</v>
      </c>
      <c r="CK207" s="21">
        <v>15.32835</v>
      </c>
      <c r="CL207" s="21">
        <v>-1636.25198</v>
      </c>
      <c r="CM207" s="21">
        <v>-1634.53325</v>
      </c>
      <c r="CN207" s="21">
        <v>-1647.6831299999999</v>
      </c>
      <c r="CO207" s="21">
        <v>-1569.02872</v>
      </c>
      <c r="CP207" s="21">
        <v>-1545.4693500000001</v>
      </c>
      <c r="CQ207" s="21">
        <v>-1502.9904100000001</v>
      </c>
      <c r="CR207" s="21">
        <v>-755.78975000000003</v>
      </c>
      <c r="CS207" s="21">
        <v>-783.72082</v>
      </c>
      <c r="CT207" s="21">
        <v>-778.84182999999996</v>
      </c>
      <c r="CU207" s="21">
        <v>-737.50265000000002</v>
      </c>
      <c r="CV207" s="21">
        <v>-729.56038999999998</v>
      </c>
      <c r="CW207" s="21">
        <v>-705.41290000000004</v>
      </c>
      <c r="CX207" s="21">
        <v>-873.18042000000003</v>
      </c>
      <c r="CY207" s="21">
        <v>-892.80451000000005</v>
      </c>
      <c r="CZ207" s="21">
        <v>-891.26800000000003</v>
      </c>
      <c r="DA207" s="21">
        <v>-846.04912000000002</v>
      </c>
      <c r="DB207" s="21">
        <v>-835.50666999999999</v>
      </c>
      <c r="DC207" s="21">
        <v>-809.83131000000003</v>
      </c>
      <c r="DD207" s="21">
        <v>-1120.03981</v>
      </c>
      <c r="DE207" s="21">
        <v>-1127.7954199999999</v>
      </c>
      <c r="DF207" s="21">
        <v>-1132.19011</v>
      </c>
      <c r="DG207" s="21">
        <v>-1076.32421</v>
      </c>
      <c r="DH207" s="21">
        <v>-1060.2522100000001</v>
      </c>
      <c r="DI207" s="21">
        <v>-1030.1957600000001</v>
      </c>
      <c r="DJ207" s="21">
        <v>-1128.1295</v>
      </c>
      <c r="DK207" s="21">
        <v>-1132.1530499999999</v>
      </c>
      <c r="DL207" s="21">
        <v>-1137.9067500000001</v>
      </c>
      <c r="DM207" s="21">
        <v>-1082.1074799999999</v>
      </c>
      <c r="DN207" s="21">
        <v>-1065.32761</v>
      </c>
      <c r="DO207" s="21">
        <v>-1035.6600599999999</v>
      </c>
      <c r="DP207" s="21">
        <v>-1080.5807500000001</v>
      </c>
      <c r="DQ207" s="21">
        <v>-1086.8497400000001</v>
      </c>
      <c r="DR207" s="21">
        <v>-1091.5211899999999</v>
      </c>
      <c r="DS207" s="21">
        <v>-1037.59536</v>
      </c>
      <c r="DT207" s="21">
        <v>-1021.87154</v>
      </c>
      <c r="DU207" s="21">
        <v>-992.98098000000005</v>
      </c>
      <c r="DV207" s="21">
        <v>-1261.95225</v>
      </c>
      <c r="DW207" s="21">
        <v>-1257.9920400000001</v>
      </c>
      <c r="DX207" s="21">
        <v>-1267.35643</v>
      </c>
      <c r="DY207" s="21">
        <v>-1206.2623000000001</v>
      </c>
      <c r="DZ207" s="21">
        <v>-1186.3864699999999</v>
      </c>
      <c r="EA207" s="21">
        <v>-1154.6304</v>
      </c>
      <c r="EB207" s="21">
        <v>-1264.5912699999999</v>
      </c>
      <c r="EC207" s="21">
        <v>-1260.02252</v>
      </c>
      <c r="ED207" s="21">
        <v>-1269.5986499999999</v>
      </c>
      <c r="EE207" s="21">
        <v>-1208.6005600000001</v>
      </c>
      <c r="EF207" s="21">
        <v>-1188.69633</v>
      </c>
      <c r="EG207" s="21">
        <v>-1157.01549</v>
      </c>
      <c r="EH207" s="21">
        <v>-1034.0990200000001</v>
      </c>
      <c r="EI207" s="21">
        <v>-1033.77079</v>
      </c>
      <c r="EJ207" s="21">
        <v>-1040.23379</v>
      </c>
      <c r="EK207" s="21">
        <v>-990.34141</v>
      </c>
      <c r="EL207" s="21">
        <v>-974.58497</v>
      </c>
      <c r="EM207" s="21">
        <v>-948.26397999999995</v>
      </c>
      <c r="EN207" s="21">
        <v>-655.20966999999996</v>
      </c>
      <c r="EO207" s="21">
        <v>-700.03830000000005</v>
      </c>
      <c r="EP207" s="21">
        <v>-693.96279000000004</v>
      </c>
      <c r="EQ207" s="21">
        <v>-657.03408000000002</v>
      </c>
      <c r="ER207" s="21">
        <v>-652.17908999999997</v>
      </c>
      <c r="ES207" s="21">
        <v>-629.06596999999999</v>
      </c>
      <c r="ET207" s="21">
        <v>-785.80534999999998</v>
      </c>
      <c r="EU207" s="21">
        <v>-806.80345</v>
      </c>
      <c r="EV207" s="21">
        <v>-804.50531999999998</v>
      </c>
      <c r="EW207" s="21">
        <v>-762.98481000000004</v>
      </c>
      <c r="EX207" s="21">
        <v>-753.71722999999997</v>
      </c>
      <c r="EY207" s="21">
        <v>-730.06618000000003</v>
      </c>
      <c r="EZ207" s="21">
        <v>-903.37500999999997</v>
      </c>
      <c r="FA207" s="21">
        <v>-904.24008000000003</v>
      </c>
      <c r="FB207" s="21">
        <v>-909.65232000000003</v>
      </c>
      <c r="FC207" s="21">
        <v>-865.45419000000004</v>
      </c>
      <c r="FD207" s="21">
        <v>-851.77112</v>
      </c>
      <c r="FE207" s="21">
        <v>-828.45486000000005</v>
      </c>
    </row>
    <row r="208" spans="2:161" x14ac:dyDescent="0.25">
      <c r="B208" s="39" t="s">
        <v>387</v>
      </c>
      <c r="C208" s="21">
        <v>-913.22901999999999</v>
      </c>
      <c r="D208" s="21">
        <v>-893.21249</v>
      </c>
      <c r="E208" s="21">
        <v>-913.22901999999999</v>
      </c>
      <c r="F208" s="21">
        <v>-873.97752000000003</v>
      </c>
      <c r="G208" s="21">
        <v>-855.56527000000006</v>
      </c>
      <c r="H208" s="21">
        <v>-838.00831000000005</v>
      </c>
      <c r="I208" s="21">
        <v>-3996.6590700000002</v>
      </c>
      <c r="J208" s="21">
        <v>-3909.06131</v>
      </c>
      <c r="K208" s="21">
        <v>-3996.6590700000002</v>
      </c>
      <c r="L208" s="21">
        <v>-3824.8796200000002</v>
      </c>
      <c r="M208" s="21">
        <v>-3744.3003399999998</v>
      </c>
      <c r="N208" s="21">
        <v>-3667.4659700000002</v>
      </c>
      <c r="O208" s="21">
        <v>-4869.3424000000005</v>
      </c>
      <c r="P208" s="21">
        <v>-4762.6205200000004</v>
      </c>
      <c r="Q208" s="21">
        <v>-4869.3424000000005</v>
      </c>
      <c r="R208" s="21">
        <v>-4660.0568899999998</v>
      </c>
      <c r="S208" s="21">
        <v>-4561.8853600000002</v>
      </c>
      <c r="T208" s="21">
        <v>-4468.2686000000003</v>
      </c>
      <c r="U208" s="21">
        <v>-160.04588000000001</v>
      </c>
      <c r="V208" s="21">
        <v>-157.63854000000001</v>
      </c>
      <c r="W208" s="21">
        <v>-160.94967</v>
      </c>
      <c r="X208" s="21">
        <v>-154.16143</v>
      </c>
      <c r="Y208" s="21">
        <v>-150.71574000000001</v>
      </c>
      <c r="Z208" s="21">
        <v>-147.70439999999999</v>
      </c>
      <c r="AA208" s="21">
        <v>-187.16216</v>
      </c>
      <c r="AB208" s="21">
        <v>-183.35282000000001</v>
      </c>
      <c r="AC208" s="21">
        <v>-187.22389999999999</v>
      </c>
      <c r="AD208" s="21">
        <v>-179.30989</v>
      </c>
      <c r="AE208" s="21">
        <v>-175.30197000000001</v>
      </c>
      <c r="AF208" s="21">
        <v>-171.79938000000001</v>
      </c>
      <c r="AG208" s="21">
        <v>-4241.50234</v>
      </c>
      <c r="AH208" s="21">
        <v>-4148.5395799999997</v>
      </c>
      <c r="AI208" s="21">
        <v>-4241.50234</v>
      </c>
      <c r="AJ208" s="21">
        <v>-4059.2017099999998</v>
      </c>
      <c r="AK208" s="21">
        <v>-3973.6864</v>
      </c>
      <c r="AL208" s="21">
        <v>-3892.14185</v>
      </c>
      <c r="AM208" s="21">
        <v>-16.331399999999999</v>
      </c>
      <c r="AN208" s="21">
        <v>-19.57272</v>
      </c>
      <c r="AO208" s="21">
        <v>-19.919969999999999</v>
      </c>
      <c r="AP208" s="21">
        <v>-19.145029999999998</v>
      </c>
      <c r="AQ208" s="21">
        <v>-18.738530000000001</v>
      </c>
      <c r="AR208" s="21">
        <v>-18.352060000000002</v>
      </c>
      <c r="AS208" s="21">
        <v>-97.761330000000001</v>
      </c>
      <c r="AT208" s="21">
        <v>-98.343019999999996</v>
      </c>
      <c r="AU208" s="21">
        <v>-100.48159</v>
      </c>
      <c r="AV208" s="21">
        <v>-96.199839999999995</v>
      </c>
      <c r="AW208" s="21">
        <v>-94.167789999999997</v>
      </c>
      <c r="AX208" s="21">
        <v>-92.212530000000001</v>
      </c>
      <c r="AY208" s="21">
        <v>-114.39797</v>
      </c>
      <c r="AZ208" s="21">
        <v>-114.47712</v>
      </c>
      <c r="BA208" s="21">
        <v>-116.97794</v>
      </c>
      <c r="BB208" s="21">
        <v>-111.98316</v>
      </c>
      <c r="BC208" s="21">
        <v>-109.61964</v>
      </c>
      <c r="BD208" s="21">
        <v>-107.34361</v>
      </c>
      <c r="BE208" s="21">
        <v>-137.91883999999999</v>
      </c>
      <c r="BF208" s="21">
        <v>-135.72825</v>
      </c>
      <c r="BG208" s="21">
        <v>-138.72665000000001</v>
      </c>
      <c r="BH208" s="21">
        <v>-132.80598000000001</v>
      </c>
      <c r="BI208" s="21">
        <v>-129.97868</v>
      </c>
      <c r="BJ208" s="21">
        <v>-127.31089</v>
      </c>
      <c r="BK208" s="21">
        <v>-154.77665999999999</v>
      </c>
      <c r="BL208" s="21">
        <v>-153.88986</v>
      </c>
      <c r="BM208" s="21">
        <v>-157.25998999999999</v>
      </c>
      <c r="BN208" s="21">
        <v>-150.53854999999999</v>
      </c>
      <c r="BO208" s="21">
        <v>-147.37553</v>
      </c>
      <c r="BP208" s="21">
        <v>-144.31576000000001</v>
      </c>
      <c r="BQ208" s="21">
        <v>-19.908239999999999</v>
      </c>
      <c r="BR208" s="21">
        <v>-21.626529999999999</v>
      </c>
      <c r="BS208" s="21">
        <v>-22.051279999999998</v>
      </c>
      <c r="BT208" s="21">
        <v>-21.159479999999999</v>
      </c>
      <c r="BU208" s="21">
        <v>-20.709669999999999</v>
      </c>
      <c r="BV208" s="21">
        <v>-20.285599999999999</v>
      </c>
      <c r="BW208" s="21">
        <v>-6831.4378800000004</v>
      </c>
      <c r="BX208" s="21">
        <v>-6680.2843000000003</v>
      </c>
      <c r="BY208" s="21">
        <v>-6831.4378800000004</v>
      </c>
      <c r="BZ208" s="21">
        <v>-6534.9479899999997</v>
      </c>
      <c r="CA208" s="21">
        <v>-6395.7925400000004</v>
      </c>
      <c r="CB208" s="21">
        <v>-6263.0093100000004</v>
      </c>
      <c r="CC208" s="21">
        <v>-129.18519000000001</v>
      </c>
      <c r="CD208" s="21">
        <v>-129.52502000000001</v>
      </c>
      <c r="CE208" s="21">
        <v>-132.17769000000001</v>
      </c>
      <c r="CF208" s="21">
        <v>-126.66486</v>
      </c>
      <c r="CG208" s="21">
        <v>-123.83410000000001</v>
      </c>
      <c r="CH208" s="21">
        <v>-121.35991</v>
      </c>
      <c r="CI208" s="21">
        <v>9.3999999999999997E-4</v>
      </c>
      <c r="CJ208" s="21">
        <v>-1.4499999999999999E-3</v>
      </c>
      <c r="CK208" s="21">
        <v>-4.6000000000000001E-4</v>
      </c>
      <c r="CL208" s="21">
        <v>-284.40273000000002</v>
      </c>
      <c r="CM208" s="21">
        <v>-278.32146999999998</v>
      </c>
      <c r="CN208" s="21">
        <v>-284.47847999999999</v>
      </c>
      <c r="CO208" s="21">
        <v>-272.34593999999998</v>
      </c>
      <c r="CP208" s="21">
        <v>-266.54790000000003</v>
      </c>
      <c r="CQ208" s="21">
        <v>-261.04019</v>
      </c>
      <c r="CR208" s="21">
        <v>-162.36924999999999</v>
      </c>
      <c r="CS208" s="21">
        <v>-160.62676999999999</v>
      </c>
      <c r="CT208" s="21">
        <v>-163.97481999999999</v>
      </c>
      <c r="CU208" s="21">
        <v>-157.08304999999999</v>
      </c>
      <c r="CV208" s="21">
        <v>-153.57214999999999</v>
      </c>
      <c r="CW208" s="21">
        <v>-150.50376</v>
      </c>
      <c r="CX208" s="21">
        <v>-153.64983000000001</v>
      </c>
      <c r="CY208" s="21">
        <v>-151.946</v>
      </c>
      <c r="CZ208" s="21">
        <v>-155.12536</v>
      </c>
      <c r="DA208" s="21">
        <v>-148.59357</v>
      </c>
      <c r="DB208" s="21">
        <v>-145.27242000000001</v>
      </c>
      <c r="DC208" s="21">
        <v>-142.36985000000001</v>
      </c>
      <c r="DD208" s="21">
        <v>-246.21118999999999</v>
      </c>
      <c r="DE208" s="21">
        <v>-240.5703</v>
      </c>
      <c r="DF208" s="21">
        <v>-245.66482999999999</v>
      </c>
      <c r="DG208" s="21">
        <v>-235.26668000000001</v>
      </c>
      <c r="DH208" s="21">
        <v>-230.00791000000001</v>
      </c>
      <c r="DI208" s="21">
        <v>-225.41227000000001</v>
      </c>
      <c r="DJ208" s="21">
        <v>-227.63175000000001</v>
      </c>
      <c r="DK208" s="21">
        <v>-222.48355000000001</v>
      </c>
      <c r="DL208" s="21">
        <v>-227.18836999999999</v>
      </c>
      <c r="DM208" s="21">
        <v>-217.57885999999999</v>
      </c>
      <c r="DN208" s="21">
        <v>-212.71545</v>
      </c>
      <c r="DO208" s="21">
        <v>-208.46534</v>
      </c>
      <c r="DP208" s="21">
        <v>-157.81926000000001</v>
      </c>
      <c r="DQ208" s="21">
        <v>-155.59729999999999</v>
      </c>
      <c r="DR208" s="21">
        <v>-158.85356999999999</v>
      </c>
      <c r="DS208" s="21">
        <v>-152.16524999999999</v>
      </c>
      <c r="DT208" s="21">
        <v>-148.76419999999999</v>
      </c>
      <c r="DU208" s="21">
        <v>-145.79186999999999</v>
      </c>
      <c r="DV208" s="21">
        <v>-184.16349</v>
      </c>
      <c r="DW208" s="21">
        <v>-180.62889000000001</v>
      </c>
      <c r="DX208" s="21">
        <v>-184.43261999999999</v>
      </c>
      <c r="DY208" s="21">
        <v>-176.64599999999999</v>
      </c>
      <c r="DZ208" s="21">
        <v>-172.69764000000001</v>
      </c>
      <c r="EA208" s="21">
        <v>-169.24710999999999</v>
      </c>
      <c r="EB208" s="21">
        <v>-153.96206000000001</v>
      </c>
      <c r="EC208" s="21">
        <v>-151.63978</v>
      </c>
      <c r="ED208" s="21">
        <v>-154.82240999999999</v>
      </c>
      <c r="EE208" s="21">
        <v>-148.29492999999999</v>
      </c>
      <c r="EF208" s="21">
        <v>-144.98038</v>
      </c>
      <c r="EG208" s="21">
        <v>-142.08363</v>
      </c>
      <c r="EH208" s="21">
        <v>-240.55573000000001</v>
      </c>
      <c r="EI208" s="21">
        <v>-234.14057</v>
      </c>
      <c r="EJ208" s="21">
        <v>-239.12488999999999</v>
      </c>
      <c r="EK208" s="21">
        <v>-228.98004</v>
      </c>
      <c r="EL208" s="21">
        <v>-223.86165</v>
      </c>
      <c r="EM208" s="21">
        <v>-219.3888</v>
      </c>
      <c r="EN208" s="21">
        <v>-137.72683000000001</v>
      </c>
      <c r="EO208" s="21">
        <v>-139.69586000000001</v>
      </c>
      <c r="EP208" s="21">
        <v>-142.6986</v>
      </c>
      <c r="EQ208" s="21">
        <v>-136.6499</v>
      </c>
      <c r="ER208" s="21">
        <v>-133.77046000000001</v>
      </c>
      <c r="ES208" s="21">
        <v>-130.99275</v>
      </c>
      <c r="ET208" s="21">
        <v>-152.75015999999999</v>
      </c>
      <c r="EU208" s="21">
        <v>-150.93064000000001</v>
      </c>
      <c r="EV208" s="21">
        <v>-154.08535000000001</v>
      </c>
      <c r="EW208" s="21">
        <v>-147.60083</v>
      </c>
      <c r="EX208" s="21">
        <v>-144.30185</v>
      </c>
      <c r="EY208" s="21">
        <v>-141.41866999999999</v>
      </c>
      <c r="EZ208" s="21">
        <v>-138.98912000000001</v>
      </c>
      <c r="FA208" s="21">
        <v>-136.46897000000001</v>
      </c>
      <c r="FB208" s="21">
        <v>-139.34303</v>
      </c>
      <c r="FC208" s="21">
        <v>-133.45939000000001</v>
      </c>
      <c r="FD208" s="21">
        <v>-130.47636</v>
      </c>
      <c r="FE208" s="21">
        <v>-127.8694</v>
      </c>
    </row>
    <row r="209" spans="2:161" x14ac:dyDescent="0.25">
      <c r="B209" s="39" t="s">
        <v>388</v>
      </c>
      <c r="C209" s="21">
        <v>-147347.35733999999</v>
      </c>
      <c r="D209" s="21">
        <v>-144117.73858</v>
      </c>
      <c r="E209" s="21">
        <v>-147347.35733999999</v>
      </c>
      <c r="F209" s="21">
        <v>-141014.22005999999</v>
      </c>
      <c r="G209" s="21">
        <v>-138043.44677000001</v>
      </c>
      <c r="H209" s="21">
        <v>-135210.67288</v>
      </c>
      <c r="I209" s="21">
        <v>-337192.36124</v>
      </c>
      <c r="J209" s="21">
        <v>-329801.864</v>
      </c>
      <c r="K209" s="21">
        <v>-337192.36124</v>
      </c>
      <c r="L209" s="21">
        <v>-322699.57642</v>
      </c>
      <c r="M209" s="21">
        <v>-315901.21904</v>
      </c>
      <c r="N209" s="21">
        <v>-309418.81342999998</v>
      </c>
      <c r="O209" s="21">
        <v>-333214.15643999999</v>
      </c>
      <c r="P209" s="21">
        <v>-325911.06690999999</v>
      </c>
      <c r="Q209" s="21">
        <v>-333214.15643999999</v>
      </c>
      <c r="R209" s="21">
        <v>-318892.53141</v>
      </c>
      <c r="S209" s="21">
        <v>-312174.55176</v>
      </c>
      <c r="T209" s="21">
        <v>-305768.25964</v>
      </c>
      <c r="U209" s="21">
        <v>-3526.6141499999999</v>
      </c>
      <c r="V209" s="21">
        <v>-3435.6369599999998</v>
      </c>
      <c r="W209" s="21">
        <v>-3508.65742</v>
      </c>
      <c r="X209" s="21">
        <v>-3359.9155300000002</v>
      </c>
      <c r="Y209" s="21">
        <v>-3284.8038700000002</v>
      </c>
      <c r="Z209" s="21">
        <v>-3219.1715100000001</v>
      </c>
      <c r="AA209" s="21">
        <v>-3854.3493699999999</v>
      </c>
      <c r="AB209" s="21">
        <v>-3745.7680700000001</v>
      </c>
      <c r="AC209" s="21">
        <v>-3825.5537199999999</v>
      </c>
      <c r="AD209" s="21">
        <v>-3663.2231099999999</v>
      </c>
      <c r="AE209" s="21">
        <v>-3581.3308499999998</v>
      </c>
      <c r="AF209" s="21">
        <v>-3509.7737000000002</v>
      </c>
      <c r="AG209" s="21">
        <v>-304486.69442000001</v>
      </c>
      <c r="AH209" s="21">
        <v>-297813.1336</v>
      </c>
      <c r="AI209" s="21">
        <v>-304486.69442000001</v>
      </c>
      <c r="AJ209" s="21">
        <v>-291399.79521000001</v>
      </c>
      <c r="AK209" s="21">
        <v>-285260.86735000001</v>
      </c>
      <c r="AL209" s="21">
        <v>-279406.99108000001</v>
      </c>
      <c r="AM209" s="21">
        <v>-219.97563</v>
      </c>
      <c r="AN209" s="21">
        <v>-264.40516000000002</v>
      </c>
      <c r="AO209" s="21">
        <v>-269.04199</v>
      </c>
      <c r="AP209" s="21">
        <v>-258.63132000000002</v>
      </c>
      <c r="AQ209" s="21">
        <v>-253.12479999999999</v>
      </c>
      <c r="AR209" s="21">
        <v>-247.91025999999999</v>
      </c>
      <c r="AS209" s="21">
        <v>-1506.37851</v>
      </c>
      <c r="AT209" s="21">
        <v>-1510.25018</v>
      </c>
      <c r="AU209" s="21">
        <v>-1543.1885600000001</v>
      </c>
      <c r="AV209" s="21">
        <v>-1477.3477499999999</v>
      </c>
      <c r="AW209" s="21">
        <v>-1446.12859</v>
      </c>
      <c r="AX209" s="21">
        <v>-1416.107</v>
      </c>
      <c r="AY209" s="21">
        <v>-2947.10169</v>
      </c>
      <c r="AZ209" s="21">
        <v>-2917.0987799999998</v>
      </c>
      <c r="BA209" s="21">
        <v>-2981.5873200000001</v>
      </c>
      <c r="BB209" s="21">
        <v>-2853.5950200000002</v>
      </c>
      <c r="BC209" s="21">
        <v>-2793.3466800000001</v>
      </c>
      <c r="BD209" s="21">
        <v>-2735.3564900000001</v>
      </c>
      <c r="BE209" s="21">
        <v>-4410.7770099999998</v>
      </c>
      <c r="BF209" s="21">
        <v>-4287.3472199999997</v>
      </c>
      <c r="BG209" s="21">
        <v>-4383.3603899999998</v>
      </c>
      <c r="BH209" s="21">
        <v>-4195.1153800000002</v>
      </c>
      <c r="BI209" s="21">
        <v>-4105.7779499999997</v>
      </c>
      <c r="BJ209" s="21">
        <v>-4021.5188499999999</v>
      </c>
      <c r="BK209" s="21">
        <v>-5061.3392899999999</v>
      </c>
      <c r="BL209" s="21">
        <v>-4983.6174300000002</v>
      </c>
      <c r="BM209" s="21">
        <v>-5093.9122500000003</v>
      </c>
      <c r="BN209" s="21">
        <v>-4875.1584300000004</v>
      </c>
      <c r="BO209" s="21">
        <v>-4772.6993599999996</v>
      </c>
      <c r="BP209" s="21">
        <v>-4673.62039</v>
      </c>
      <c r="BQ209" s="21">
        <v>-5749.52844</v>
      </c>
      <c r="BR209" s="21">
        <v>-5551.3262000000004</v>
      </c>
      <c r="BS209" s="21">
        <v>-5676.0588299999999</v>
      </c>
      <c r="BT209" s="21">
        <v>-5432.3005999999996</v>
      </c>
      <c r="BU209" s="21">
        <v>-5316.6152300000003</v>
      </c>
      <c r="BV209" s="21">
        <v>-5207.8297499999999</v>
      </c>
      <c r="BW209" s="21">
        <v>-8653.9210000000003</v>
      </c>
      <c r="BX209" s="21">
        <v>-8462.4428399999997</v>
      </c>
      <c r="BY209" s="21">
        <v>-8653.9210000000003</v>
      </c>
      <c r="BZ209" s="21">
        <v>-8278.3338800000001</v>
      </c>
      <c r="CA209" s="21">
        <v>-8102.0546999999997</v>
      </c>
      <c r="CB209" s="21">
        <v>-7933.84771</v>
      </c>
      <c r="CC209" s="21">
        <v>-1889.93076</v>
      </c>
      <c r="CD209" s="21">
        <v>-1888.24486</v>
      </c>
      <c r="CE209" s="21">
        <v>-1927.03846</v>
      </c>
      <c r="CF209" s="21">
        <v>-1846.5661500000001</v>
      </c>
      <c r="CG209" s="21">
        <v>-1805.28628</v>
      </c>
      <c r="CH209" s="21">
        <v>-1769.2156399999999</v>
      </c>
      <c r="CI209" s="21">
        <v>9.3999999999999997E-4</v>
      </c>
      <c r="CJ209" s="21">
        <v>-1.4499999999999999E-3</v>
      </c>
      <c r="CK209" s="21">
        <v>-4.6000000000000001E-4</v>
      </c>
      <c r="CL209" s="21">
        <v>-6464.3731600000001</v>
      </c>
      <c r="CM209" s="21">
        <v>-6275.2492300000004</v>
      </c>
      <c r="CN209" s="21">
        <v>-6415.3002500000002</v>
      </c>
      <c r="CO209" s="21">
        <v>-6140.5976300000002</v>
      </c>
      <c r="CP209" s="21">
        <v>-6009.8304099999996</v>
      </c>
      <c r="CQ209" s="21">
        <v>-5885.6643599999998</v>
      </c>
      <c r="CR209" s="21">
        <v>-2595.4711699999998</v>
      </c>
      <c r="CS209" s="21">
        <v>-2554.3292200000001</v>
      </c>
      <c r="CT209" s="21">
        <v>-2607.8640300000002</v>
      </c>
      <c r="CU209" s="21">
        <v>-2498.00101</v>
      </c>
      <c r="CV209" s="21">
        <v>-2442.1579099999999</v>
      </c>
      <c r="CW209" s="21">
        <v>-2393.3621600000001</v>
      </c>
      <c r="CX209" s="21">
        <v>-3348.47372</v>
      </c>
      <c r="CY209" s="21">
        <v>-3271.0186800000001</v>
      </c>
      <c r="CZ209" s="21">
        <v>-3340.3531400000002</v>
      </c>
      <c r="DA209" s="21">
        <v>-3198.9133200000001</v>
      </c>
      <c r="DB209" s="21">
        <v>-3127.4009999999998</v>
      </c>
      <c r="DC209" s="21">
        <v>-3064.9136600000002</v>
      </c>
      <c r="DD209" s="21">
        <v>-3909.34692</v>
      </c>
      <c r="DE209" s="21">
        <v>-3807.0224499999999</v>
      </c>
      <c r="DF209" s="21">
        <v>-3887.9219899999998</v>
      </c>
      <c r="DG209" s="21">
        <v>-3723.11735</v>
      </c>
      <c r="DH209" s="21">
        <v>-3639.8862300000001</v>
      </c>
      <c r="DI209" s="21">
        <v>-3567.1591100000001</v>
      </c>
      <c r="DJ209" s="21">
        <v>-3879.3975399999999</v>
      </c>
      <c r="DK209" s="21">
        <v>-3774.4991500000001</v>
      </c>
      <c r="DL209" s="21">
        <v>-3854.7191600000001</v>
      </c>
      <c r="DM209" s="21">
        <v>-3691.31927</v>
      </c>
      <c r="DN209" s="21">
        <v>-3608.7989400000001</v>
      </c>
      <c r="DO209" s="21">
        <v>-3536.6929799999998</v>
      </c>
      <c r="DP209" s="21">
        <v>-3978.6428099999998</v>
      </c>
      <c r="DQ209" s="21">
        <v>-3869.8101000000001</v>
      </c>
      <c r="DR209" s="21">
        <v>-3952.0878400000001</v>
      </c>
      <c r="DS209" s="21">
        <v>-3784.5314100000001</v>
      </c>
      <c r="DT209" s="21">
        <v>-3699.9272999999998</v>
      </c>
      <c r="DU209" s="21">
        <v>-3626.0005299999998</v>
      </c>
      <c r="DV209" s="21">
        <v>-3972.4824800000001</v>
      </c>
      <c r="DW209" s="21">
        <v>-3860.9574699999998</v>
      </c>
      <c r="DX209" s="21">
        <v>-3943.1211800000001</v>
      </c>
      <c r="DY209" s="21">
        <v>-3775.8775799999999</v>
      </c>
      <c r="DZ209" s="21">
        <v>-3691.4668900000001</v>
      </c>
      <c r="EA209" s="21">
        <v>-3617.7091700000001</v>
      </c>
      <c r="EB209" s="21">
        <v>-4019.4295900000002</v>
      </c>
      <c r="EC209" s="21">
        <v>-3905.2949600000002</v>
      </c>
      <c r="ED209" s="21">
        <v>-3988.5106900000001</v>
      </c>
      <c r="EE209" s="21">
        <v>-3819.2356799999998</v>
      </c>
      <c r="EF209" s="21">
        <v>-3733.8557099999998</v>
      </c>
      <c r="EG209" s="21">
        <v>-3659.25101</v>
      </c>
      <c r="EH209" s="21">
        <v>-3452.65798</v>
      </c>
      <c r="EI209" s="21">
        <v>-3355.8365600000002</v>
      </c>
      <c r="EJ209" s="21">
        <v>-3427.3661200000001</v>
      </c>
      <c r="EK209" s="21">
        <v>-3281.8844600000002</v>
      </c>
      <c r="EL209" s="21">
        <v>-3208.51712</v>
      </c>
      <c r="EM209" s="21">
        <v>-3144.4090099999999</v>
      </c>
      <c r="EN209" s="21">
        <v>-2055.9518600000001</v>
      </c>
      <c r="EO209" s="21">
        <v>-2078.6244700000002</v>
      </c>
      <c r="EP209" s="21">
        <v>-2123.4158900000002</v>
      </c>
      <c r="EQ209" s="21">
        <v>-2033.31663</v>
      </c>
      <c r="ER209" s="21">
        <v>-1990.4489699999999</v>
      </c>
      <c r="ES209" s="21">
        <v>-1949.127</v>
      </c>
      <c r="ET209" s="21">
        <v>-2886.3656599999999</v>
      </c>
      <c r="EU209" s="21">
        <v>-2826.3725800000002</v>
      </c>
      <c r="EV209" s="21">
        <v>-2886.0346199999999</v>
      </c>
      <c r="EW209" s="21">
        <v>-2764.0602899999999</v>
      </c>
      <c r="EX209" s="21">
        <v>-2702.26926</v>
      </c>
      <c r="EY209" s="21">
        <v>-2648.2763100000002</v>
      </c>
      <c r="EZ209" s="21">
        <v>-3256.1373600000002</v>
      </c>
      <c r="FA209" s="21">
        <v>-3163.0621000000001</v>
      </c>
      <c r="FB209" s="21">
        <v>-3230.4734400000002</v>
      </c>
      <c r="FC209" s="21">
        <v>-3093.3601800000001</v>
      </c>
      <c r="FD209" s="21">
        <v>-3024.2073300000002</v>
      </c>
      <c r="FE209" s="21">
        <v>-2963.7818299999999</v>
      </c>
    </row>
    <row r="210" spans="2:161" x14ac:dyDescent="0.25">
      <c r="B210" s="39" t="s">
        <v>389</v>
      </c>
      <c r="C210" s="21">
        <v>-177373.6735</v>
      </c>
      <c r="D210" s="21">
        <v>-173485.92584000001</v>
      </c>
      <c r="E210" s="21">
        <v>-177373.6735</v>
      </c>
      <c r="F210" s="21">
        <v>-169749.97502000001</v>
      </c>
      <c r="G210" s="21">
        <v>-166173.82013000001</v>
      </c>
      <c r="H210" s="21">
        <v>-162763.78604000001</v>
      </c>
      <c r="I210" s="21">
        <v>-390806.87024999998</v>
      </c>
      <c r="J210" s="21">
        <v>-382241.26371000003</v>
      </c>
      <c r="K210" s="21">
        <v>-390806.87024999998</v>
      </c>
      <c r="L210" s="21">
        <v>-374009.69295</v>
      </c>
      <c r="M210" s="21">
        <v>-366130.37813000003</v>
      </c>
      <c r="N210" s="21">
        <v>-358617.25227</v>
      </c>
      <c r="O210" s="21">
        <v>-371440.37404999998</v>
      </c>
      <c r="P210" s="21">
        <v>-363299.47651000001</v>
      </c>
      <c r="Q210" s="21">
        <v>-371440.37404999998</v>
      </c>
      <c r="R210" s="21">
        <v>-355475.77695000003</v>
      </c>
      <c r="S210" s="21">
        <v>-347987.11288999999</v>
      </c>
      <c r="T210" s="21">
        <v>-340845.89306999999</v>
      </c>
      <c r="U210" s="21">
        <v>-4071.7574</v>
      </c>
      <c r="V210" s="21">
        <v>-3975.8070299999999</v>
      </c>
      <c r="W210" s="21">
        <v>-4060.1330499999999</v>
      </c>
      <c r="X210" s="21">
        <v>-3888.1709300000002</v>
      </c>
      <c r="Y210" s="21">
        <v>-3801.2516999999998</v>
      </c>
      <c r="Z210" s="21">
        <v>-3724.9232000000002</v>
      </c>
      <c r="AA210" s="21">
        <v>-4268.4563799999996</v>
      </c>
      <c r="AB210" s="21">
        <v>-4159.1754099999998</v>
      </c>
      <c r="AC210" s="21">
        <v>-4247.5348999999997</v>
      </c>
      <c r="AD210" s="21">
        <v>-4067.50803</v>
      </c>
      <c r="AE210" s="21">
        <v>-3976.57971</v>
      </c>
      <c r="AF210" s="21">
        <v>-3896.7678900000001</v>
      </c>
      <c r="AG210" s="21">
        <v>-341549.98908000003</v>
      </c>
      <c r="AH210" s="21">
        <v>-334064.09668999998</v>
      </c>
      <c r="AI210" s="21">
        <v>-341549.98908000003</v>
      </c>
      <c r="AJ210" s="21">
        <v>-326870.10201999999</v>
      </c>
      <c r="AK210" s="21">
        <v>-319983.92018999998</v>
      </c>
      <c r="AL210" s="21">
        <v>-313417.48752999998</v>
      </c>
      <c r="AM210" s="21">
        <v>-291.00538999999998</v>
      </c>
      <c r="AN210" s="21">
        <v>-349.98705000000001</v>
      </c>
      <c r="AO210" s="21">
        <v>-356.16185000000002</v>
      </c>
      <c r="AP210" s="21">
        <v>-342.34681</v>
      </c>
      <c r="AQ210" s="21">
        <v>-335.05936000000003</v>
      </c>
      <c r="AR210" s="21">
        <v>-327.78993000000003</v>
      </c>
      <c r="AS210" s="21">
        <v>-1801.4128000000001</v>
      </c>
      <c r="AT210" s="21">
        <v>-1810.79006</v>
      </c>
      <c r="AU210" s="21">
        <v>-1850.19354</v>
      </c>
      <c r="AV210" s="21">
        <v>-1771.3358900000001</v>
      </c>
      <c r="AW210" s="21">
        <v>-1733.90533</v>
      </c>
      <c r="AX210" s="21">
        <v>-1697.64642</v>
      </c>
      <c r="AY210" s="21">
        <v>-3410.0172899999998</v>
      </c>
      <c r="AZ210" s="21">
        <v>-3381.0214299999998</v>
      </c>
      <c r="BA210" s="21">
        <v>-3455.64714</v>
      </c>
      <c r="BB210" s="21">
        <v>-3307.4126900000001</v>
      </c>
      <c r="BC210" s="21">
        <v>-3237.5839099999998</v>
      </c>
      <c r="BD210" s="21">
        <v>-3170.1244499999998</v>
      </c>
      <c r="BE210" s="21">
        <v>-4799.3053799999998</v>
      </c>
      <c r="BF210" s="21">
        <v>-4673.91471</v>
      </c>
      <c r="BG210" s="21">
        <v>-4778.3841499999999</v>
      </c>
      <c r="BH210" s="21">
        <v>-4573.35725</v>
      </c>
      <c r="BI210" s="21">
        <v>-4475.96623</v>
      </c>
      <c r="BJ210" s="21">
        <v>-4383.8376699999999</v>
      </c>
      <c r="BK210" s="21">
        <v>-5218.3127800000002</v>
      </c>
      <c r="BL210" s="21">
        <v>-5147.8055000000004</v>
      </c>
      <c r="BM210" s="21">
        <v>-5261.5178800000003</v>
      </c>
      <c r="BN210" s="21">
        <v>-5035.7622799999999</v>
      </c>
      <c r="BO210" s="21">
        <v>-4929.9290199999996</v>
      </c>
      <c r="BP210" s="21">
        <v>-4827.34915</v>
      </c>
      <c r="BQ210" s="21">
        <v>-5943.7872299999999</v>
      </c>
      <c r="BR210" s="21">
        <v>-5748.4664899999998</v>
      </c>
      <c r="BS210" s="21">
        <v>-5877.4040000000005</v>
      </c>
      <c r="BT210" s="21">
        <v>-5625.2032099999997</v>
      </c>
      <c r="BU210" s="21">
        <v>-5505.4109900000003</v>
      </c>
      <c r="BV210" s="21">
        <v>-5392.5279399999999</v>
      </c>
      <c r="BW210" s="21">
        <v>-11412.36225</v>
      </c>
      <c r="BX210" s="21">
        <v>-11159.850329999999</v>
      </c>
      <c r="BY210" s="21">
        <v>-11412.36225</v>
      </c>
      <c r="BZ210" s="21">
        <v>-10917.056560000001</v>
      </c>
      <c r="CA210" s="21">
        <v>-10684.588320000001</v>
      </c>
      <c r="CB210" s="21">
        <v>-10462.76528</v>
      </c>
      <c r="CC210" s="21">
        <v>-2276.7736399999999</v>
      </c>
      <c r="CD210" s="21">
        <v>-2283.78721</v>
      </c>
      <c r="CE210" s="21">
        <v>-2330.53613</v>
      </c>
      <c r="CF210" s="21">
        <v>-2233.3701999999998</v>
      </c>
      <c r="CG210" s="21">
        <v>-2183.4459099999999</v>
      </c>
      <c r="CH210" s="21">
        <v>-2139.3323099999998</v>
      </c>
      <c r="CI210" s="21">
        <v>9.3999999999999997E-4</v>
      </c>
      <c r="CJ210" s="21">
        <v>-5.0800000000000003E-3</v>
      </c>
      <c r="CK210" s="21">
        <v>0.68279999999999996</v>
      </c>
      <c r="CL210" s="21">
        <v>-7398.7058100000004</v>
      </c>
      <c r="CM210" s="21">
        <v>-7195.1963500000002</v>
      </c>
      <c r="CN210" s="21">
        <v>-7355.4983199999997</v>
      </c>
      <c r="CO210" s="21">
        <v>-7040.7918499999996</v>
      </c>
      <c r="CP210" s="21">
        <v>-6890.8568999999998</v>
      </c>
      <c r="CQ210" s="21">
        <v>-6747.9789799999999</v>
      </c>
      <c r="CR210" s="21">
        <v>-3087.7272899999998</v>
      </c>
      <c r="CS210" s="21">
        <v>-3047.4956200000001</v>
      </c>
      <c r="CT210" s="21">
        <v>-3111.1971600000002</v>
      </c>
      <c r="CU210" s="21">
        <v>-2980.28442</v>
      </c>
      <c r="CV210" s="21">
        <v>-2913.6619700000001</v>
      </c>
      <c r="CW210" s="21">
        <v>-2854.9958000000001</v>
      </c>
      <c r="CX210" s="21">
        <v>-3927.5838600000002</v>
      </c>
      <c r="CY210" s="21">
        <v>-3845.7128499999999</v>
      </c>
      <c r="CZ210" s="21">
        <v>-3927.0645599999998</v>
      </c>
      <c r="DA210" s="21">
        <v>-3760.9303199999999</v>
      </c>
      <c r="DB210" s="21">
        <v>-3676.8559799999998</v>
      </c>
      <c r="DC210" s="21">
        <v>-3602.97181</v>
      </c>
      <c r="DD210" s="21">
        <v>-4408.7672700000003</v>
      </c>
      <c r="DE210" s="21">
        <v>-4304.9093499999999</v>
      </c>
      <c r="DF210" s="21">
        <v>-4396.1507199999996</v>
      </c>
      <c r="DG210" s="21">
        <v>-4210.0186100000001</v>
      </c>
      <c r="DH210" s="21">
        <v>-4115.9044999999996</v>
      </c>
      <c r="DI210" s="21">
        <v>-4033.2541999999999</v>
      </c>
      <c r="DJ210" s="21">
        <v>-4310.5197099999996</v>
      </c>
      <c r="DK210" s="21">
        <v>-4205.7404500000002</v>
      </c>
      <c r="DL210" s="21">
        <v>-4294.8655799999997</v>
      </c>
      <c r="DM210" s="21">
        <v>-4113.0448299999998</v>
      </c>
      <c r="DN210" s="21">
        <v>-4021.09863</v>
      </c>
      <c r="DO210" s="21">
        <v>-3940.3662599999998</v>
      </c>
      <c r="DP210" s="21">
        <v>-4441.9879899999996</v>
      </c>
      <c r="DQ210" s="21">
        <v>-4331.9660199999998</v>
      </c>
      <c r="DR210" s="21">
        <v>-4423.8172699999996</v>
      </c>
      <c r="DS210" s="21">
        <v>-4236.4909100000004</v>
      </c>
      <c r="DT210" s="21">
        <v>-4141.78503</v>
      </c>
      <c r="DU210" s="21">
        <v>-4058.6377200000002</v>
      </c>
      <c r="DV210" s="21">
        <v>-4348.2468799999997</v>
      </c>
      <c r="DW210" s="21">
        <v>-4238.2948999999999</v>
      </c>
      <c r="DX210" s="21">
        <v>-4328.2168099999999</v>
      </c>
      <c r="DY210" s="21">
        <v>-4144.8870800000004</v>
      </c>
      <c r="DZ210" s="21">
        <v>-4052.2289099999998</v>
      </c>
      <c r="EA210" s="21">
        <v>-3970.8900100000001</v>
      </c>
      <c r="EB210" s="21">
        <v>-4389.57485</v>
      </c>
      <c r="EC210" s="21">
        <v>-4277.0411800000002</v>
      </c>
      <c r="ED210" s="21">
        <v>-4367.92083</v>
      </c>
      <c r="EE210" s="21">
        <v>-4182.7761600000003</v>
      </c>
      <c r="EF210" s="21">
        <v>-4089.2707599999999</v>
      </c>
      <c r="EG210" s="21">
        <v>-4007.1971899999999</v>
      </c>
      <c r="EH210" s="21">
        <v>-3814.5762399999999</v>
      </c>
      <c r="EI210" s="21">
        <v>-3717.6600100000001</v>
      </c>
      <c r="EJ210" s="21">
        <v>-3796.6998600000002</v>
      </c>
      <c r="EK210" s="21">
        <v>-3635.72334</v>
      </c>
      <c r="EL210" s="21">
        <v>-3554.4473699999999</v>
      </c>
      <c r="EM210" s="21">
        <v>-3483.1104</v>
      </c>
      <c r="EN210" s="21">
        <v>-2471.0673000000002</v>
      </c>
      <c r="EO210" s="21">
        <v>-2506.6560300000001</v>
      </c>
      <c r="EP210" s="21">
        <v>-2560.5182399999999</v>
      </c>
      <c r="EQ210" s="21">
        <v>-2452.01127</v>
      </c>
      <c r="ER210" s="21">
        <v>-2400.3185100000001</v>
      </c>
      <c r="ES210" s="21">
        <v>-2350.0021000000002</v>
      </c>
      <c r="ET210" s="21">
        <v>-3409.3458000000001</v>
      </c>
      <c r="EU210" s="21">
        <v>-3346.74782</v>
      </c>
      <c r="EV210" s="21">
        <v>-3417.2365500000001</v>
      </c>
      <c r="EW210" s="21">
        <v>-3272.9551299999998</v>
      </c>
      <c r="EX210" s="21">
        <v>-3199.7894500000002</v>
      </c>
      <c r="EY210" s="21">
        <v>-3135.4541899999999</v>
      </c>
      <c r="EZ210" s="21">
        <v>-3609.6529399999999</v>
      </c>
      <c r="FA210" s="21">
        <v>-3515.38942</v>
      </c>
      <c r="FB210" s="21">
        <v>-3590.12194</v>
      </c>
      <c r="FC210" s="21">
        <v>-3437.9136400000002</v>
      </c>
      <c r="FD210" s="21">
        <v>-3361.0594900000001</v>
      </c>
      <c r="FE210" s="21">
        <v>-3293.6126899999999</v>
      </c>
    </row>
    <row r="211" spans="2:161" x14ac:dyDescent="0.25">
      <c r="B211" s="39" t="s">
        <v>390</v>
      </c>
      <c r="C211" s="21">
        <v>23401.330849999998</v>
      </c>
      <c r="D211" s="21">
        <v>22888.411049999999</v>
      </c>
      <c r="E211" s="21">
        <v>23401.330849999998</v>
      </c>
      <c r="F211" s="21">
        <v>22395.518169999999</v>
      </c>
      <c r="G211" s="21">
        <v>21923.707539999999</v>
      </c>
      <c r="H211" s="21">
        <v>21473.813630000001</v>
      </c>
      <c r="I211" s="21">
        <v>53817.102570000003</v>
      </c>
      <c r="J211" s="21">
        <v>52637.55287</v>
      </c>
      <c r="K211" s="21">
        <v>53817.102570000003</v>
      </c>
      <c r="L211" s="21">
        <v>51504.002460000003</v>
      </c>
      <c r="M211" s="21">
        <v>50418.96039</v>
      </c>
      <c r="N211" s="21">
        <v>49384.345359999999</v>
      </c>
      <c r="O211" s="21">
        <v>71051.293049999993</v>
      </c>
      <c r="P211" s="21">
        <v>69494.05442</v>
      </c>
      <c r="Q211" s="21">
        <v>71051.293049999993</v>
      </c>
      <c r="R211" s="21">
        <v>67997.491290000005</v>
      </c>
      <c r="S211" s="21">
        <v>66565.015710000007</v>
      </c>
      <c r="T211" s="21">
        <v>65199.001300000004</v>
      </c>
      <c r="U211" s="21">
        <v>598.39547000000005</v>
      </c>
      <c r="V211" s="21">
        <v>624.76232000000005</v>
      </c>
      <c r="W211" s="21">
        <v>619.53826000000004</v>
      </c>
      <c r="X211" s="21">
        <v>518.99991999999997</v>
      </c>
      <c r="Y211" s="21">
        <v>482.66989000000001</v>
      </c>
      <c r="Z211" s="21">
        <v>446.65408000000002</v>
      </c>
      <c r="AA211" s="21">
        <v>871.62599</v>
      </c>
      <c r="AB211" s="21">
        <v>884.26401999999996</v>
      </c>
      <c r="AC211" s="21">
        <v>885.02553</v>
      </c>
      <c r="AD211" s="21">
        <v>777.61936000000003</v>
      </c>
      <c r="AE211" s="21">
        <v>736.15922</v>
      </c>
      <c r="AF211" s="21">
        <v>696.25135999999998</v>
      </c>
      <c r="AG211" s="21">
        <v>63055.240100000003</v>
      </c>
      <c r="AH211" s="21">
        <v>61673.232320000003</v>
      </c>
      <c r="AI211" s="21">
        <v>63055.240100000003</v>
      </c>
      <c r="AJ211" s="21">
        <v>60345.113230000003</v>
      </c>
      <c r="AK211" s="21">
        <v>59073.821000000004</v>
      </c>
      <c r="AL211" s="21">
        <v>57861.559240000002</v>
      </c>
      <c r="AM211" s="21">
        <v>87.942930000000004</v>
      </c>
      <c r="AN211" s="21">
        <v>129.09256999999999</v>
      </c>
      <c r="AO211" s="21">
        <v>116.01558</v>
      </c>
      <c r="AP211" s="21">
        <v>49.755339999999997</v>
      </c>
      <c r="AQ211" s="21">
        <v>29.175529999999998</v>
      </c>
      <c r="AR211" s="21">
        <v>5.6608900000000002</v>
      </c>
      <c r="AS211" s="21">
        <v>229.07778999999999</v>
      </c>
      <c r="AT211" s="21">
        <v>256.02512000000002</v>
      </c>
      <c r="AU211" s="21">
        <v>250.10729000000001</v>
      </c>
      <c r="AV211" s="21">
        <v>194.86403999999999</v>
      </c>
      <c r="AW211" s="21">
        <v>176.52520999999999</v>
      </c>
      <c r="AX211" s="21">
        <v>156.20836</v>
      </c>
      <c r="AY211" s="21">
        <v>457.56299000000001</v>
      </c>
      <c r="AZ211" s="21">
        <v>477.86381999999998</v>
      </c>
      <c r="BA211" s="21">
        <v>477.55011000000002</v>
      </c>
      <c r="BB211" s="21">
        <v>414.56335000000001</v>
      </c>
      <c r="BC211" s="21">
        <v>392.29939000000002</v>
      </c>
      <c r="BD211" s="21">
        <v>368.28719000000001</v>
      </c>
      <c r="BE211" s="21">
        <v>1075.9388799999999</v>
      </c>
      <c r="BF211" s="21">
        <v>1070.2024799999999</v>
      </c>
      <c r="BG211" s="21">
        <v>1082.18235</v>
      </c>
      <c r="BH211" s="21">
        <v>988.37635999999998</v>
      </c>
      <c r="BI211" s="21">
        <v>952.32866000000001</v>
      </c>
      <c r="BJ211" s="21">
        <v>915.09987000000001</v>
      </c>
      <c r="BK211" s="21">
        <v>1443.26082</v>
      </c>
      <c r="BL211" s="21">
        <v>1441.32511</v>
      </c>
      <c r="BM211" s="21">
        <v>1462.6673699999999</v>
      </c>
      <c r="BN211" s="21">
        <v>1358.2908199999999</v>
      </c>
      <c r="BO211" s="21">
        <v>1316.49278</v>
      </c>
      <c r="BP211" s="21">
        <v>1273.5703100000001</v>
      </c>
      <c r="BQ211" s="21">
        <v>1659.8512900000001</v>
      </c>
      <c r="BR211" s="21">
        <v>1623.05583</v>
      </c>
      <c r="BS211" s="21">
        <v>1648.8355200000001</v>
      </c>
      <c r="BT211" s="21">
        <v>1535.73017</v>
      </c>
      <c r="BU211" s="21">
        <v>1489.5604599999999</v>
      </c>
      <c r="BV211" s="21">
        <v>1443.2615699999999</v>
      </c>
      <c r="BW211" s="21">
        <v>-10522.52644</v>
      </c>
      <c r="BX211" s="21">
        <v>-10289.70319</v>
      </c>
      <c r="BY211" s="21">
        <v>-10522.52644</v>
      </c>
      <c r="BZ211" s="21">
        <v>-10065.840340000001</v>
      </c>
      <c r="CA211" s="21">
        <v>-9851.4979299999995</v>
      </c>
      <c r="CB211" s="21">
        <v>-9646.9706999999999</v>
      </c>
      <c r="CC211" s="21">
        <v>378.22602000000001</v>
      </c>
      <c r="CD211" s="21">
        <v>431.7045</v>
      </c>
      <c r="CE211" s="21">
        <v>415.34266000000002</v>
      </c>
      <c r="CF211" s="21">
        <v>297.97877999999997</v>
      </c>
      <c r="CG211" s="21">
        <v>257.54525000000001</v>
      </c>
      <c r="CH211" s="21">
        <v>216.95488</v>
      </c>
      <c r="CI211" s="21">
        <v>-53.621169999999999</v>
      </c>
      <c r="CJ211" s="21">
        <v>-90.787440000000004</v>
      </c>
      <c r="CK211" s="21">
        <v>-133.75456</v>
      </c>
      <c r="CL211" s="21">
        <v>1081.48813</v>
      </c>
      <c r="CM211" s="21">
        <v>1101.85115</v>
      </c>
      <c r="CN211" s="21">
        <v>1103.22885</v>
      </c>
      <c r="CO211" s="21">
        <v>965.85482000000002</v>
      </c>
      <c r="CP211" s="21">
        <v>916.29061999999999</v>
      </c>
      <c r="CQ211" s="21">
        <v>863.47940000000006</v>
      </c>
      <c r="CR211" s="21">
        <v>403.93943999999999</v>
      </c>
      <c r="CS211" s="21">
        <v>447.27150999999998</v>
      </c>
      <c r="CT211" s="21">
        <v>434.97102999999998</v>
      </c>
      <c r="CU211" s="21">
        <v>329.58861999999999</v>
      </c>
      <c r="CV211" s="21">
        <v>293.50463000000002</v>
      </c>
      <c r="CW211" s="21">
        <v>256.91343000000001</v>
      </c>
      <c r="CX211" s="21">
        <v>522.80318999999997</v>
      </c>
      <c r="CY211" s="21">
        <v>557.82953999999995</v>
      </c>
      <c r="CZ211" s="21">
        <v>548.93073000000004</v>
      </c>
      <c r="DA211" s="21">
        <v>444.23284999999998</v>
      </c>
      <c r="DB211" s="21">
        <v>406.91719999999998</v>
      </c>
      <c r="DC211" s="21">
        <v>369.75421999999998</v>
      </c>
      <c r="DD211" s="21">
        <v>756.71684000000005</v>
      </c>
      <c r="DE211" s="21">
        <v>780.61072999999999</v>
      </c>
      <c r="DF211" s="21">
        <v>777.37531999999999</v>
      </c>
      <c r="DG211" s="21">
        <v>663.27059999999994</v>
      </c>
      <c r="DH211" s="21">
        <v>621.60204999999996</v>
      </c>
      <c r="DI211" s="21">
        <v>580.35461999999995</v>
      </c>
      <c r="DJ211" s="21">
        <v>849.90311999999994</v>
      </c>
      <c r="DK211" s="21">
        <v>866.78431999999998</v>
      </c>
      <c r="DL211" s="21">
        <v>866.44583999999998</v>
      </c>
      <c r="DM211" s="21">
        <v>753.13030000000003</v>
      </c>
      <c r="DN211" s="21">
        <v>711.10504000000003</v>
      </c>
      <c r="DO211" s="21">
        <v>669.71920999999998</v>
      </c>
      <c r="DP211" s="21">
        <v>893.24830999999995</v>
      </c>
      <c r="DQ211" s="21">
        <v>908.59248000000002</v>
      </c>
      <c r="DR211" s="21">
        <v>909.05907999999999</v>
      </c>
      <c r="DS211" s="21">
        <v>793.26863000000003</v>
      </c>
      <c r="DT211" s="21">
        <v>750.14490999999998</v>
      </c>
      <c r="DU211" s="21">
        <v>707.69647999999995</v>
      </c>
      <c r="DV211" s="21">
        <v>956.98492999999996</v>
      </c>
      <c r="DW211" s="21">
        <v>967.14693999999997</v>
      </c>
      <c r="DX211" s="21">
        <v>969.80614000000003</v>
      </c>
      <c r="DY211" s="21">
        <v>855.02313000000004</v>
      </c>
      <c r="DZ211" s="21">
        <v>811.71403999999995</v>
      </c>
      <c r="EA211" s="21">
        <v>769.30169000000001</v>
      </c>
      <c r="EB211" s="21">
        <v>991.25374999999997</v>
      </c>
      <c r="EC211" s="21">
        <v>999.32299999999998</v>
      </c>
      <c r="ED211" s="21">
        <v>1003.03599</v>
      </c>
      <c r="EE211" s="21">
        <v>887.65422999999998</v>
      </c>
      <c r="EF211" s="21">
        <v>843.76206000000002</v>
      </c>
      <c r="EG211" s="21">
        <v>800.96334999999999</v>
      </c>
      <c r="EH211" s="21">
        <v>743.18088</v>
      </c>
      <c r="EI211" s="21">
        <v>756.04071999999996</v>
      </c>
      <c r="EJ211" s="21">
        <v>756.24042999999995</v>
      </c>
      <c r="EK211" s="21">
        <v>661.33865000000003</v>
      </c>
      <c r="EL211" s="21">
        <v>625.46176000000003</v>
      </c>
      <c r="EM211" s="21">
        <v>590.61423000000002</v>
      </c>
      <c r="EN211" s="21">
        <v>372.59195</v>
      </c>
      <c r="EO211" s="21">
        <v>422.88488999999998</v>
      </c>
      <c r="EP211" s="21">
        <v>411.01323000000002</v>
      </c>
      <c r="EQ211" s="21">
        <v>311.79541999999998</v>
      </c>
      <c r="ER211" s="21">
        <v>279.13058000000001</v>
      </c>
      <c r="ES211" s="21">
        <v>242.71886000000001</v>
      </c>
      <c r="ET211" s="21">
        <v>437.41061000000002</v>
      </c>
      <c r="EU211" s="21">
        <v>473.55016000000001</v>
      </c>
      <c r="EV211" s="21">
        <v>464.03160000000003</v>
      </c>
      <c r="EW211" s="21">
        <v>365.84028000000001</v>
      </c>
      <c r="EX211" s="21">
        <v>331.62599999999998</v>
      </c>
      <c r="EY211" s="21">
        <v>297.26215000000002</v>
      </c>
      <c r="EZ211" s="21">
        <v>742.22050000000002</v>
      </c>
      <c r="FA211" s="21">
        <v>750.71375999999998</v>
      </c>
      <c r="FB211" s="21">
        <v>752.65254000000004</v>
      </c>
      <c r="FC211" s="21">
        <v>662.87171999999998</v>
      </c>
      <c r="FD211" s="21">
        <v>628.93709999999999</v>
      </c>
      <c r="FE211" s="21">
        <v>595.81480999999997</v>
      </c>
    </row>
    <row r="212" spans="2:161" x14ac:dyDescent="0.25">
      <c r="B212" s="39" t="s">
        <v>391</v>
      </c>
      <c r="C212" s="21">
        <v>22877.95206</v>
      </c>
      <c r="D212" s="21">
        <v>22376.50389</v>
      </c>
      <c r="E212" s="21">
        <v>22877.95206</v>
      </c>
      <c r="F212" s="21">
        <v>21894.634719999998</v>
      </c>
      <c r="G212" s="21">
        <v>21433.37631</v>
      </c>
      <c r="H212" s="21">
        <v>20993.544430000002</v>
      </c>
      <c r="I212" s="21">
        <v>38323.7281</v>
      </c>
      <c r="J212" s="21">
        <v>37483.758280000002</v>
      </c>
      <c r="K212" s="21">
        <v>38323.7281</v>
      </c>
      <c r="L212" s="21">
        <v>36676.545050000001</v>
      </c>
      <c r="M212" s="21">
        <v>35903.875110000001</v>
      </c>
      <c r="N212" s="21">
        <v>35167.114800000003</v>
      </c>
      <c r="O212" s="21">
        <v>44385.381549999998</v>
      </c>
      <c r="P212" s="21">
        <v>43412.582499999997</v>
      </c>
      <c r="Q212" s="21">
        <v>44385.381549999998</v>
      </c>
      <c r="R212" s="21">
        <v>42477.687120000002</v>
      </c>
      <c r="S212" s="21">
        <v>41582.826910000003</v>
      </c>
      <c r="T212" s="21">
        <v>40729.484649999999</v>
      </c>
      <c r="U212" s="21">
        <v>363.17120999999997</v>
      </c>
      <c r="V212" s="21">
        <v>400.12846000000002</v>
      </c>
      <c r="W212" s="21">
        <v>390.08494999999999</v>
      </c>
      <c r="X212" s="21">
        <v>299.56812000000002</v>
      </c>
      <c r="Y212" s="21">
        <v>268.21381000000002</v>
      </c>
      <c r="Z212" s="21">
        <v>236.15529000000001</v>
      </c>
      <c r="AA212" s="21">
        <v>474.27523000000002</v>
      </c>
      <c r="AB212" s="21">
        <v>504.08168999999998</v>
      </c>
      <c r="AC212" s="21">
        <v>496.69468000000001</v>
      </c>
      <c r="AD212" s="21">
        <v>406.24169000000001</v>
      </c>
      <c r="AE212" s="21">
        <v>373.20148999999998</v>
      </c>
      <c r="AF212" s="21">
        <v>340.28516000000002</v>
      </c>
      <c r="AG212" s="21">
        <v>40139.692940000001</v>
      </c>
      <c r="AH212" s="21">
        <v>39259.934690000002</v>
      </c>
      <c r="AI212" s="21">
        <v>40139.692940000001</v>
      </c>
      <c r="AJ212" s="21">
        <v>38414.480880000003</v>
      </c>
      <c r="AK212" s="21">
        <v>37605.201910000003</v>
      </c>
      <c r="AL212" s="21">
        <v>36833.500549999997</v>
      </c>
      <c r="AM212" s="21">
        <v>90.453569999999999</v>
      </c>
      <c r="AN212" s="21">
        <v>132.36663999999999</v>
      </c>
      <c r="AO212" s="21">
        <v>119.35290999999999</v>
      </c>
      <c r="AP212" s="21">
        <v>52.956850000000003</v>
      </c>
      <c r="AQ212" s="21">
        <v>32.310380000000002</v>
      </c>
      <c r="AR212" s="21">
        <v>8.3622300000000003</v>
      </c>
      <c r="AS212" s="21">
        <v>155.61268999999999</v>
      </c>
      <c r="AT212" s="21">
        <v>184.76626999999999</v>
      </c>
      <c r="AU212" s="21">
        <v>177.24854999999999</v>
      </c>
      <c r="AV212" s="21">
        <v>125.18557</v>
      </c>
      <c r="AW212" s="21">
        <v>108.32838</v>
      </c>
      <c r="AX212" s="21">
        <v>89.16883</v>
      </c>
      <c r="AY212" s="21">
        <v>263.17469</v>
      </c>
      <c r="AZ212" s="21">
        <v>288.27082999999999</v>
      </c>
      <c r="BA212" s="21">
        <v>283.71755000000002</v>
      </c>
      <c r="BB212" s="21">
        <v>229.17581999999999</v>
      </c>
      <c r="BC212" s="21">
        <v>210.84804</v>
      </c>
      <c r="BD212" s="21">
        <v>190.37223</v>
      </c>
      <c r="BE212" s="21">
        <v>559.72140999999999</v>
      </c>
      <c r="BF212" s="21">
        <v>573.37746000000004</v>
      </c>
      <c r="BG212" s="21">
        <v>574.15341999999998</v>
      </c>
      <c r="BH212" s="21">
        <v>502.44659999999999</v>
      </c>
      <c r="BI212" s="21">
        <v>476.80297000000002</v>
      </c>
      <c r="BJ212" s="21">
        <v>449.11270999999999</v>
      </c>
      <c r="BK212" s="21">
        <v>671.61524999999995</v>
      </c>
      <c r="BL212" s="21">
        <v>686.88301999999999</v>
      </c>
      <c r="BM212" s="21">
        <v>691.46504000000004</v>
      </c>
      <c r="BN212" s="21">
        <v>620.58478000000002</v>
      </c>
      <c r="BO212" s="21">
        <v>594.37473</v>
      </c>
      <c r="BP212" s="21">
        <v>566.28998999999999</v>
      </c>
      <c r="BQ212" s="21">
        <v>760.64228000000003</v>
      </c>
      <c r="BR212" s="21">
        <v>760.33806000000004</v>
      </c>
      <c r="BS212" s="21">
        <v>766.66958999999997</v>
      </c>
      <c r="BT212" s="21">
        <v>691.87333999999998</v>
      </c>
      <c r="BU212" s="21">
        <v>663.77012999999999</v>
      </c>
      <c r="BV212" s="21">
        <v>634.22986000000003</v>
      </c>
      <c r="BW212" s="21">
        <v>-4090.9800399999999</v>
      </c>
      <c r="BX212" s="21">
        <v>-4000.4623000000001</v>
      </c>
      <c r="BY212" s="21">
        <v>-4090.9800399999999</v>
      </c>
      <c r="BZ212" s="21">
        <v>-3913.4282199999998</v>
      </c>
      <c r="CA212" s="21">
        <v>-3830.0955199999999</v>
      </c>
      <c r="CB212" s="21">
        <v>-3750.5787999999998</v>
      </c>
      <c r="CC212" s="21">
        <v>317.83676000000003</v>
      </c>
      <c r="CD212" s="21">
        <v>375.07119</v>
      </c>
      <c r="CE212" s="21">
        <v>357.48059000000001</v>
      </c>
      <c r="CF212" s="21">
        <v>242.65638000000001</v>
      </c>
      <c r="CG212" s="21">
        <v>203.47968</v>
      </c>
      <c r="CH212" s="21">
        <v>163.48828</v>
      </c>
      <c r="CI212" s="21">
        <v>-53.621169999999999</v>
      </c>
      <c r="CJ212" s="21">
        <v>-90.783779999999993</v>
      </c>
      <c r="CK212" s="21">
        <v>-134.43827999999999</v>
      </c>
      <c r="CL212" s="21">
        <v>618.31678999999997</v>
      </c>
      <c r="CM212" s="21">
        <v>658.55193999999995</v>
      </c>
      <c r="CN212" s="21">
        <v>649.92457000000002</v>
      </c>
      <c r="CO212" s="21">
        <v>532.25066000000004</v>
      </c>
      <c r="CP212" s="21">
        <v>491.9717</v>
      </c>
      <c r="CQ212" s="21">
        <v>447.45762999999999</v>
      </c>
      <c r="CR212" s="21">
        <v>267.19027999999997</v>
      </c>
      <c r="CS212" s="21">
        <v>317.24903999999998</v>
      </c>
      <c r="CT212" s="21">
        <v>302.15134999999998</v>
      </c>
      <c r="CU212" s="21">
        <v>202.57687999999999</v>
      </c>
      <c r="CV212" s="21">
        <v>169.37424999999999</v>
      </c>
      <c r="CW212" s="21">
        <v>134.83851000000001</v>
      </c>
      <c r="CX212" s="21">
        <v>326.93097999999998</v>
      </c>
      <c r="CY212" s="21">
        <v>371.03440000000001</v>
      </c>
      <c r="CZ212" s="21">
        <v>358.12502000000001</v>
      </c>
      <c r="DA212" s="21">
        <v>261.76335</v>
      </c>
      <c r="DB212" s="21">
        <v>228.58591000000001</v>
      </c>
      <c r="DC212" s="21">
        <v>194.60616999999999</v>
      </c>
      <c r="DD212" s="21">
        <v>453.71758999999997</v>
      </c>
      <c r="DE212" s="21">
        <v>491.05698000000001</v>
      </c>
      <c r="DF212" s="21">
        <v>481.61130000000003</v>
      </c>
      <c r="DG212" s="21">
        <v>380.42241999999999</v>
      </c>
      <c r="DH212" s="21">
        <v>345.16714000000002</v>
      </c>
      <c r="DI212" s="21">
        <v>309.09883000000002</v>
      </c>
      <c r="DJ212" s="21">
        <v>493.32073000000003</v>
      </c>
      <c r="DK212" s="21">
        <v>525.77819999999997</v>
      </c>
      <c r="DL212" s="21">
        <v>518.12840000000006</v>
      </c>
      <c r="DM212" s="21">
        <v>420.02148</v>
      </c>
      <c r="DN212" s="21">
        <v>385.54880000000003</v>
      </c>
      <c r="DO212" s="21">
        <v>350.36358000000001</v>
      </c>
      <c r="DP212" s="21">
        <v>499.62666999999999</v>
      </c>
      <c r="DQ212" s="21">
        <v>532.06808999999998</v>
      </c>
      <c r="DR212" s="21">
        <v>524.46307000000002</v>
      </c>
      <c r="DS212" s="21">
        <v>425.46417000000002</v>
      </c>
      <c r="DT212" s="21">
        <v>390.67948000000001</v>
      </c>
      <c r="DU212" s="21">
        <v>355.11610000000002</v>
      </c>
      <c r="DV212" s="21">
        <v>507.57490000000001</v>
      </c>
      <c r="DW212" s="21">
        <v>537.07019000000003</v>
      </c>
      <c r="DX212" s="21">
        <v>530.51211000000001</v>
      </c>
      <c r="DY212" s="21">
        <v>434.90663000000001</v>
      </c>
      <c r="DZ212" s="21">
        <v>401.12220000000002</v>
      </c>
      <c r="EA212" s="21">
        <v>366.65262000000001</v>
      </c>
      <c r="EB212" s="21">
        <v>522.43086000000005</v>
      </c>
      <c r="EC212" s="21">
        <v>550.61904000000004</v>
      </c>
      <c r="ED212" s="21">
        <v>544.71668</v>
      </c>
      <c r="EE212" s="21">
        <v>449.34190999999998</v>
      </c>
      <c r="EF212" s="21">
        <v>415.38661999999999</v>
      </c>
      <c r="EG212" s="21">
        <v>380.89704</v>
      </c>
      <c r="EH212" s="21">
        <v>434.26857000000001</v>
      </c>
      <c r="EI212" s="21">
        <v>460.59001999999998</v>
      </c>
      <c r="EJ212" s="21">
        <v>454.45627000000002</v>
      </c>
      <c r="EK212" s="21">
        <v>372.73023999999998</v>
      </c>
      <c r="EL212" s="21">
        <v>343.39684999999997</v>
      </c>
      <c r="EM212" s="21">
        <v>313.94076999999999</v>
      </c>
      <c r="EN212" s="21">
        <v>297.29023000000001</v>
      </c>
      <c r="EO212" s="21">
        <v>350.33147000000002</v>
      </c>
      <c r="EP212" s="21">
        <v>336.82911000000001</v>
      </c>
      <c r="EQ212" s="21">
        <v>240.85084000000001</v>
      </c>
      <c r="ER212" s="21">
        <v>209.69218000000001</v>
      </c>
      <c r="ES212" s="21">
        <v>174.23924</v>
      </c>
      <c r="ET212" s="21">
        <v>274.65006</v>
      </c>
      <c r="EU212" s="21">
        <v>318.47501999999997</v>
      </c>
      <c r="EV212" s="21">
        <v>305.62477000000001</v>
      </c>
      <c r="EW212" s="21">
        <v>214.35615000000001</v>
      </c>
      <c r="EX212" s="21">
        <v>183.57754</v>
      </c>
      <c r="EY212" s="21">
        <v>151.80139</v>
      </c>
      <c r="EZ212" s="21">
        <v>405.11086</v>
      </c>
      <c r="FA212" s="21">
        <v>428.14443999999997</v>
      </c>
      <c r="FB212" s="21">
        <v>423.16991999999999</v>
      </c>
      <c r="FC212" s="21">
        <v>347.77280999999999</v>
      </c>
      <c r="FD212" s="21">
        <v>320.98189000000002</v>
      </c>
      <c r="FE212" s="21">
        <v>293.80410000000001</v>
      </c>
    </row>
    <row r="213" spans="2:161" x14ac:dyDescent="0.25">
      <c r="B213" s="39" t="s">
        <v>392</v>
      </c>
      <c r="C213" s="21">
        <v>4421.65816</v>
      </c>
      <c r="D213" s="21">
        <v>4324.7424799999999</v>
      </c>
      <c r="E213" s="21">
        <v>4421.65816</v>
      </c>
      <c r="F213" s="21">
        <v>4231.6108599999998</v>
      </c>
      <c r="G213" s="21">
        <v>4142.4627099999998</v>
      </c>
      <c r="H213" s="21">
        <v>4057.4557</v>
      </c>
      <c r="I213" s="21">
        <v>-3231.6848199999999</v>
      </c>
      <c r="J213" s="21">
        <v>-3160.8535700000002</v>
      </c>
      <c r="K213" s="21">
        <v>-3231.6848199999999</v>
      </c>
      <c r="L213" s="21">
        <v>-3092.7845499999999</v>
      </c>
      <c r="M213" s="21">
        <v>-3027.62842</v>
      </c>
      <c r="N213" s="21">
        <v>-2965.5003999999999</v>
      </c>
      <c r="O213" s="21">
        <v>-5136.7107800000003</v>
      </c>
      <c r="P213" s="21">
        <v>-5024.1289500000003</v>
      </c>
      <c r="Q213" s="21">
        <v>-5136.7107800000003</v>
      </c>
      <c r="R213" s="21">
        <v>-4915.9336999999996</v>
      </c>
      <c r="S213" s="21">
        <v>-4812.3717200000001</v>
      </c>
      <c r="T213" s="21">
        <v>-4713.6145999999999</v>
      </c>
      <c r="U213" s="21">
        <v>-160.45133999999999</v>
      </c>
      <c r="V213" s="21">
        <v>-154.89123000000001</v>
      </c>
      <c r="W213" s="21">
        <v>-158.21849</v>
      </c>
      <c r="X213" s="21">
        <v>-151.47884999999999</v>
      </c>
      <c r="Y213" s="21">
        <v>-148.09313</v>
      </c>
      <c r="Z213" s="21">
        <v>-145.13419999999999</v>
      </c>
      <c r="AA213" s="21">
        <v>-194.50082</v>
      </c>
      <c r="AB213" s="21">
        <v>-187.45281</v>
      </c>
      <c r="AC213" s="21">
        <v>-191.48580999999999</v>
      </c>
      <c r="AD213" s="21">
        <v>-183.32362000000001</v>
      </c>
      <c r="AE213" s="21">
        <v>-179.22596999999999</v>
      </c>
      <c r="AF213" s="21">
        <v>-175.64497</v>
      </c>
      <c r="AG213" s="21">
        <v>-4167.2686299999996</v>
      </c>
      <c r="AH213" s="21">
        <v>-4075.9328799999998</v>
      </c>
      <c r="AI213" s="21">
        <v>-4167.2686299999996</v>
      </c>
      <c r="AJ213" s="21">
        <v>-3988.15859</v>
      </c>
      <c r="AK213" s="21">
        <v>-3904.13994</v>
      </c>
      <c r="AL213" s="21">
        <v>-3824.0225599999999</v>
      </c>
      <c r="AM213" s="21">
        <v>-3.90666</v>
      </c>
      <c r="AN213" s="21">
        <v>-4.7674300000000001</v>
      </c>
      <c r="AO213" s="21">
        <v>-4.8515600000000001</v>
      </c>
      <c r="AP213" s="21">
        <v>-4.6628400000000001</v>
      </c>
      <c r="AQ213" s="21">
        <v>-4.5647599999999997</v>
      </c>
      <c r="AR213" s="21">
        <v>-4.4702400000000004</v>
      </c>
      <c r="AS213" s="21">
        <v>-77.043199999999999</v>
      </c>
      <c r="AT213" s="21">
        <v>-76.066860000000005</v>
      </c>
      <c r="AU213" s="21">
        <v>-77.756680000000003</v>
      </c>
      <c r="AV213" s="21">
        <v>-74.410880000000006</v>
      </c>
      <c r="AW213" s="21">
        <v>-72.839280000000002</v>
      </c>
      <c r="AX213" s="21">
        <v>-71.326790000000003</v>
      </c>
      <c r="AY213" s="21">
        <v>-131.96138999999999</v>
      </c>
      <c r="AZ213" s="21">
        <v>-129.74587</v>
      </c>
      <c r="BA213" s="21">
        <v>-132.63786999999999</v>
      </c>
      <c r="BB213" s="21">
        <v>-126.92224</v>
      </c>
      <c r="BC213" s="21">
        <v>-124.24330999999999</v>
      </c>
      <c r="BD213" s="21">
        <v>-121.66368</v>
      </c>
      <c r="BE213" s="21">
        <v>-88.570650000000001</v>
      </c>
      <c r="BF213" s="21">
        <v>-86.079459999999997</v>
      </c>
      <c r="BG213" s="21">
        <v>-88.009050000000002</v>
      </c>
      <c r="BH213" s="21">
        <v>-84.227379999999997</v>
      </c>
      <c r="BI213" s="21">
        <v>-82.434619999999995</v>
      </c>
      <c r="BJ213" s="21">
        <v>-80.742509999999996</v>
      </c>
      <c r="BK213" s="21">
        <v>-339.24817999999999</v>
      </c>
      <c r="BL213" s="21">
        <v>-332.49981000000002</v>
      </c>
      <c r="BM213" s="21">
        <v>-339.89839999999998</v>
      </c>
      <c r="BN213" s="21">
        <v>-325.26535999999999</v>
      </c>
      <c r="BO213" s="21">
        <v>-318.43016</v>
      </c>
      <c r="BP213" s="21">
        <v>-311.81939</v>
      </c>
      <c r="BQ213" s="21">
        <v>-346.92590999999999</v>
      </c>
      <c r="BR213" s="21">
        <v>-333.64082999999999</v>
      </c>
      <c r="BS213" s="21">
        <v>-341.17354999999998</v>
      </c>
      <c r="BT213" s="21">
        <v>-326.48872999999998</v>
      </c>
      <c r="BU213" s="21">
        <v>-319.53665000000001</v>
      </c>
      <c r="BV213" s="21">
        <v>-312.99815999999998</v>
      </c>
      <c r="BW213" s="21">
        <v>535.64394000000004</v>
      </c>
      <c r="BX213" s="21">
        <v>523.79219000000001</v>
      </c>
      <c r="BY213" s="21">
        <v>535.64394000000004</v>
      </c>
      <c r="BZ213" s="21">
        <v>512.39656000000002</v>
      </c>
      <c r="CA213" s="21">
        <v>501.48557</v>
      </c>
      <c r="CB213" s="21">
        <v>491.07420999999999</v>
      </c>
      <c r="CC213" s="21">
        <v>-60.481699999999996</v>
      </c>
      <c r="CD213" s="21">
        <v>-59.462789999999998</v>
      </c>
      <c r="CE213" s="21">
        <v>-60.711649999999999</v>
      </c>
      <c r="CF213" s="21">
        <v>-58.150840000000002</v>
      </c>
      <c r="CG213" s="21">
        <v>-56.851750000000003</v>
      </c>
      <c r="CH213" s="21">
        <v>-55.715910000000001</v>
      </c>
      <c r="CI213" s="21">
        <v>9.3999999999999997E-4</v>
      </c>
      <c r="CJ213" s="21">
        <v>-1.4499999999999999E-3</v>
      </c>
      <c r="CK213" s="21">
        <v>-4.6000000000000001E-4</v>
      </c>
      <c r="CL213" s="21">
        <v>-303.22775000000001</v>
      </c>
      <c r="CM213" s="21">
        <v>-292.36925000000002</v>
      </c>
      <c r="CN213" s="21">
        <v>-298.94943999999998</v>
      </c>
      <c r="CO213" s="21">
        <v>-286.09773000000001</v>
      </c>
      <c r="CP213" s="21">
        <v>-280.00682999999998</v>
      </c>
      <c r="CQ213" s="21">
        <v>-274.22106000000002</v>
      </c>
      <c r="CR213" s="21">
        <v>-134.82001</v>
      </c>
      <c r="CS213" s="21">
        <v>-130.52540999999999</v>
      </c>
      <c r="CT213" s="21">
        <v>-133.31822</v>
      </c>
      <c r="CU213" s="21">
        <v>-127.64924000000001</v>
      </c>
      <c r="CV213" s="21">
        <v>-124.79634</v>
      </c>
      <c r="CW213" s="21">
        <v>-122.30291</v>
      </c>
      <c r="CX213" s="21">
        <v>-154.03369000000001</v>
      </c>
      <c r="CY213" s="21">
        <v>-148.85500999999999</v>
      </c>
      <c r="CZ213" s="21">
        <v>-152.04944</v>
      </c>
      <c r="DA213" s="21">
        <v>-145.57533000000001</v>
      </c>
      <c r="DB213" s="21">
        <v>-142.32166000000001</v>
      </c>
      <c r="DC213" s="21">
        <v>-139.47803999999999</v>
      </c>
      <c r="DD213" s="21">
        <v>-219.02870999999999</v>
      </c>
      <c r="DE213" s="21">
        <v>-211.12457000000001</v>
      </c>
      <c r="DF213" s="21">
        <v>-215.66614000000001</v>
      </c>
      <c r="DG213" s="21">
        <v>-206.47389000000001</v>
      </c>
      <c r="DH213" s="21">
        <v>-201.85879</v>
      </c>
      <c r="DI213" s="21">
        <v>-197.82559000000001</v>
      </c>
      <c r="DJ213" s="21">
        <v>-180.18798000000001</v>
      </c>
      <c r="DK213" s="21">
        <v>-173.82597000000001</v>
      </c>
      <c r="DL213" s="21">
        <v>-177.56062</v>
      </c>
      <c r="DM213" s="21">
        <v>-169.99673000000001</v>
      </c>
      <c r="DN213" s="21">
        <v>-166.19704999999999</v>
      </c>
      <c r="DO213" s="21">
        <v>-162.87639999999999</v>
      </c>
      <c r="DP213" s="21">
        <v>-134.76701</v>
      </c>
      <c r="DQ213" s="21">
        <v>-130.29951</v>
      </c>
      <c r="DR213" s="21">
        <v>-133.09177</v>
      </c>
      <c r="DS213" s="21">
        <v>-127.42861000000001</v>
      </c>
      <c r="DT213" s="21">
        <v>-124.58056000000001</v>
      </c>
      <c r="DU213" s="21">
        <v>-122.09143</v>
      </c>
      <c r="DV213" s="21">
        <v>-217.24261999999999</v>
      </c>
      <c r="DW213" s="21">
        <v>-209.28781000000001</v>
      </c>
      <c r="DX213" s="21">
        <v>-213.79140000000001</v>
      </c>
      <c r="DY213" s="21">
        <v>-204.67787999999999</v>
      </c>
      <c r="DZ213" s="21">
        <v>-200.10284999999999</v>
      </c>
      <c r="EA213" s="21">
        <v>-196.10473999999999</v>
      </c>
      <c r="EB213" s="21">
        <v>-213.68438</v>
      </c>
      <c r="EC213" s="21">
        <v>-205.86578</v>
      </c>
      <c r="ED213" s="21">
        <v>-210.29689999999999</v>
      </c>
      <c r="EE213" s="21">
        <v>-201.33113</v>
      </c>
      <c r="EF213" s="21">
        <v>-196.83093</v>
      </c>
      <c r="EG213" s="21">
        <v>-192.89818</v>
      </c>
      <c r="EH213" s="21">
        <v>-201.08404999999999</v>
      </c>
      <c r="EI213" s="21">
        <v>-193.66207</v>
      </c>
      <c r="EJ213" s="21">
        <v>-197.83296000000001</v>
      </c>
      <c r="EK213" s="21">
        <v>-189.39636999999999</v>
      </c>
      <c r="EL213" s="21">
        <v>-185.16289</v>
      </c>
      <c r="EM213" s="21">
        <v>-181.46326999999999</v>
      </c>
      <c r="EN213" s="21">
        <v>-78.582139999999995</v>
      </c>
      <c r="EO213" s="21">
        <v>-78.167659999999998</v>
      </c>
      <c r="EP213" s="21">
        <v>-79.886279999999999</v>
      </c>
      <c r="EQ213" s="21">
        <v>-76.464960000000005</v>
      </c>
      <c r="ER213" s="21">
        <v>-74.854420000000005</v>
      </c>
      <c r="ES213" s="21">
        <v>-73.299800000000005</v>
      </c>
      <c r="ET213" s="21">
        <v>-144.04929999999999</v>
      </c>
      <c r="EU213" s="21">
        <v>-139.24578</v>
      </c>
      <c r="EV213" s="21">
        <v>-142.23154</v>
      </c>
      <c r="EW213" s="21">
        <v>-136.17776000000001</v>
      </c>
      <c r="EX213" s="21">
        <v>-133.13414</v>
      </c>
      <c r="EY213" s="21">
        <v>-130.47409999999999</v>
      </c>
      <c r="EZ213" s="21">
        <v>-136.85232999999999</v>
      </c>
      <c r="FA213" s="21">
        <v>-132.01479</v>
      </c>
      <c r="FB213" s="21">
        <v>-134.85222999999999</v>
      </c>
      <c r="FC213" s="21">
        <v>-129.10656</v>
      </c>
      <c r="FD213" s="21">
        <v>-126.22084</v>
      </c>
      <c r="FE213" s="21">
        <v>-123.69891</v>
      </c>
    </row>
    <row r="214" spans="2:161" x14ac:dyDescent="0.25">
      <c r="B214" s="39" t="s">
        <v>393</v>
      </c>
      <c r="C214" s="21">
        <v>-1025.1094000000001</v>
      </c>
      <c r="D214" s="21">
        <v>-1002.64064</v>
      </c>
      <c r="E214" s="21">
        <v>-1025.1094000000001</v>
      </c>
      <c r="F214" s="21">
        <v>-981.04917</v>
      </c>
      <c r="G214" s="21">
        <v>-960.38121999999998</v>
      </c>
      <c r="H214" s="21">
        <v>-940.67334000000005</v>
      </c>
      <c r="I214" s="21">
        <v>5328.8280500000001</v>
      </c>
      <c r="J214" s="21">
        <v>5212.0321400000003</v>
      </c>
      <c r="K214" s="21">
        <v>5328.8280500000001</v>
      </c>
      <c r="L214" s="21">
        <v>5099.7909499999996</v>
      </c>
      <c r="M214" s="21">
        <v>4992.3529399999998</v>
      </c>
      <c r="N214" s="21">
        <v>4889.9080800000002</v>
      </c>
      <c r="O214" s="21">
        <v>-4043.4022799999998</v>
      </c>
      <c r="P214" s="21">
        <v>-3954.7826100000002</v>
      </c>
      <c r="Q214" s="21">
        <v>-4043.4022799999998</v>
      </c>
      <c r="R214" s="21">
        <v>-3869.6158700000001</v>
      </c>
      <c r="S214" s="21">
        <v>-3788.0962399999999</v>
      </c>
      <c r="T214" s="21">
        <v>-3710.3588</v>
      </c>
      <c r="U214" s="21">
        <v>11.513859999999999</v>
      </c>
      <c r="V214" s="21">
        <v>9.5349799999999991</v>
      </c>
      <c r="W214" s="21">
        <v>9.7823399999999996</v>
      </c>
      <c r="X214" s="21">
        <v>9.3280100000000008</v>
      </c>
      <c r="Y214" s="21">
        <v>9.1188199999999995</v>
      </c>
      <c r="Z214" s="21">
        <v>8.9365699999999997</v>
      </c>
      <c r="AA214" s="21">
        <v>-36.060339999999997</v>
      </c>
      <c r="AB214" s="21">
        <v>-35.963999999999999</v>
      </c>
      <c r="AC214" s="21">
        <v>-36.7029</v>
      </c>
      <c r="AD214" s="21">
        <v>-35.169359999999998</v>
      </c>
      <c r="AE214" s="21">
        <v>-34.383760000000002</v>
      </c>
      <c r="AF214" s="21">
        <v>-33.696800000000003</v>
      </c>
      <c r="AG214" s="21">
        <v>-2714.7904800000001</v>
      </c>
      <c r="AH214" s="21">
        <v>-2655.2892999999999</v>
      </c>
      <c r="AI214" s="21">
        <v>-2714.7904800000001</v>
      </c>
      <c r="AJ214" s="21">
        <v>-2598.10824</v>
      </c>
      <c r="AK214" s="21">
        <v>-2543.3738199999998</v>
      </c>
      <c r="AL214" s="21">
        <v>-2491.18091</v>
      </c>
      <c r="AM214" s="21">
        <v>-5.5740800000000004</v>
      </c>
      <c r="AN214" s="21">
        <v>-6.7228599999999998</v>
      </c>
      <c r="AO214" s="21">
        <v>-6.8367800000000001</v>
      </c>
      <c r="AP214" s="21">
        <v>-6.57531</v>
      </c>
      <c r="AQ214" s="21">
        <v>-6.43649</v>
      </c>
      <c r="AR214" s="21">
        <v>-6.30342</v>
      </c>
      <c r="AS214" s="21">
        <v>-36.549340000000001</v>
      </c>
      <c r="AT214" s="21">
        <v>-36.709130000000002</v>
      </c>
      <c r="AU214" s="21">
        <v>-37.50562</v>
      </c>
      <c r="AV214" s="21">
        <v>-35.90878</v>
      </c>
      <c r="AW214" s="21">
        <v>-35.15081</v>
      </c>
      <c r="AX214" s="21">
        <v>-34.420740000000002</v>
      </c>
      <c r="AY214" s="21">
        <v>37.782870000000003</v>
      </c>
      <c r="AZ214" s="21">
        <v>36.041350000000001</v>
      </c>
      <c r="BA214" s="21">
        <v>36.875210000000003</v>
      </c>
      <c r="BB214" s="21">
        <v>35.259010000000004</v>
      </c>
      <c r="BC214" s="21">
        <v>34.513730000000002</v>
      </c>
      <c r="BD214" s="21">
        <v>33.79757</v>
      </c>
      <c r="BE214" s="21">
        <v>30.374490000000002</v>
      </c>
      <c r="BF214" s="21">
        <v>28.25704</v>
      </c>
      <c r="BG214" s="21">
        <v>28.92539</v>
      </c>
      <c r="BH214" s="21">
        <v>27.651350000000001</v>
      </c>
      <c r="BI214" s="21">
        <v>27.061589999999999</v>
      </c>
      <c r="BJ214" s="21">
        <v>26.506589999999999</v>
      </c>
      <c r="BK214" s="21">
        <v>-384.67178999999999</v>
      </c>
      <c r="BL214" s="21">
        <v>-377.15759000000003</v>
      </c>
      <c r="BM214" s="21">
        <v>-385.54271</v>
      </c>
      <c r="BN214" s="21">
        <v>-368.95109000000002</v>
      </c>
      <c r="BO214" s="21">
        <v>-361.19776999999999</v>
      </c>
      <c r="BP214" s="21">
        <v>-353.69916999999998</v>
      </c>
      <c r="BQ214" s="21">
        <v>-385.92011000000002</v>
      </c>
      <c r="BR214" s="21">
        <v>-371.29552999999999</v>
      </c>
      <c r="BS214" s="21">
        <v>-379.67047000000002</v>
      </c>
      <c r="BT214" s="21">
        <v>-363.33584999999999</v>
      </c>
      <c r="BU214" s="21">
        <v>-355.59906999999998</v>
      </c>
      <c r="BV214" s="21">
        <v>-348.32270999999997</v>
      </c>
      <c r="BW214" s="21">
        <v>-1505.12381</v>
      </c>
      <c r="BX214" s="21">
        <v>-1471.8211699999999</v>
      </c>
      <c r="BY214" s="21">
        <v>-1505.12381</v>
      </c>
      <c r="BZ214" s="21">
        <v>-1439.8002200000001</v>
      </c>
      <c r="CA214" s="21">
        <v>-1409.1410599999999</v>
      </c>
      <c r="CB214" s="21">
        <v>-1379.8858399999999</v>
      </c>
      <c r="CC214" s="21">
        <v>-82.020790000000005</v>
      </c>
      <c r="CD214" s="21">
        <v>-80.625500000000002</v>
      </c>
      <c r="CE214" s="21">
        <v>-82.309780000000003</v>
      </c>
      <c r="CF214" s="21">
        <v>-78.846379999999996</v>
      </c>
      <c r="CG214" s="21">
        <v>-77.084630000000004</v>
      </c>
      <c r="CH214" s="21">
        <v>-75.544529999999995</v>
      </c>
      <c r="CI214" s="21">
        <v>9.3999999999999997E-4</v>
      </c>
      <c r="CJ214" s="21">
        <v>-1.4499999999999999E-3</v>
      </c>
      <c r="CK214" s="21">
        <v>-4.6000000000000001E-4</v>
      </c>
      <c r="CL214" s="21">
        <v>17.612130000000001</v>
      </c>
      <c r="CM214" s="21">
        <v>14.97842</v>
      </c>
      <c r="CN214" s="21">
        <v>15.37335</v>
      </c>
      <c r="CO214" s="21">
        <v>14.66085</v>
      </c>
      <c r="CP214" s="21">
        <v>14.346830000000001</v>
      </c>
      <c r="CQ214" s="21">
        <v>14.05114</v>
      </c>
      <c r="CR214" s="21">
        <v>-41.883940000000003</v>
      </c>
      <c r="CS214" s="21">
        <v>-41.910420000000002</v>
      </c>
      <c r="CT214" s="21">
        <v>-42.76549</v>
      </c>
      <c r="CU214" s="21">
        <v>-40.984290000000001</v>
      </c>
      <c r="CV214" s="21">
        <v>-40.068829999999998</v>
      </c>
      <c r="CW214" s="21">
        <v>-39.26831</v>
      </c>
      <c r="CX214" s="21">
        <v>20.59308</v>
      </c>
      <c r="CY214" s="21">
        <v>18.082550000000001</v>
      </c>
      <c r="CZ214" s="21">
        <v>18.518360000000001</v>
      </c>
      <c r="DA214" s="21">
        <v>17.68769</v>
      </c>
      <c r="DB214" s="21">
        <v>17.291550000000001</v>
      </c>
      <c r="DC214" s="21">
        <v>16.945989999999998</v>
      </c>
      <c r="DD214" s="21">
        <v>-109.22257999999999</v>
      </c>
      <c r="DE214" s="21">
        <v>-106.30346</v>
      </c>
      <c r="DF214" s="21">
        <v>-108.55892</v>
      </c>
      <c r="DG214" s="21">
        <v>-103.95968999999999</v>
      </c>
      <c r="DH214" s="21">
        <v>-101.63634999999999</v>
      </c>
      <c r="DI214" s="21">
        <v>-99.605649999999997</v>
      </c>
      <c r="DJ214" s="21">
        <v>-101.90572</v>
      </c>
      <c r="DK214" s="21">
        <v>-99.192499999999995</v>
      </c>
      <c r="DL214" s="21">
        <v>-101.29474</v>
      </c>
      <c r="DM214" s="21">
        <v>-97.005619999999993</v>
      </c>
      <c r="DN214" s="21">
        <v>-94.837680000000006</v>
      </c>
      <c r="DO214" s="21">
        <v>-92.942830000000001</v>
      </c>
      <c r="DP214" s="21">
        <v>29.323499999999999</v>
      </c>
      <c r="DQ214" s="21">
        <v>26.570340000000002</v>
      </c>
      <c r="DR214" s="21">
        <v>27.190840000000001</v>
      </c>
      <c r="DS214" s="21">
        <v>25.988240000000001</v>
      </c>
      <c r="DT214" s="21">
        <v>25.406600000000001</v>
      </c>
      <c r="DU214" s="21">
        <v>24.898879999999998</v>
      </c>
      <c r="DV214" s="21">
        <v>-134.74507</v>
      </c>
      <c r="DW214" s="21">
        <v>-130.59644</v>
      </c>
      <c r="DX214" s="21">
        <v>-133.38054</v>
      </c>
      <c r="DY214" s="21">
        <v>-127.71825</v>
      </c>
      <c r="DZ214" s="21">
        <v>-124.86369000000001</v>
      </c>
      <c r="EA214" s="21">
        <v>-122.3689</v>
      </c>
      <c r="EB214" s="21">
        <v>-147.41403</v>
      </c>
      <c r="EC214" s="21">
        <v>-142.72189</v>
      </c>
      <c r="ED214" s="21">
        <v>-145.77113</v>
      </c>
      <c r="EE214" s="21">
        <v>-139.57661999999999</v>
      </c>
      <c r="EF214" s="21">
        <v>-136.45697000000001</v>
      </c>
      <c r="EG214" s="21">
        <v>-133.73052999999999</v>
      </c>
      <c r="EH214" s="21">
        <v>-147.88704999999999</v>
      </c>
      <c r="EI214" s="21">
        <v>-143.00327999999999</v>
      </c>
      <c r="EJ214" s="21">
        <v>-146.06496000000001</v>
      </c>
      <c r="EK214" s="21">
        <v>-139.85218</v>
      </c>
      <c r="EL214" s="21">
        <v>-136.72629000000001</v>
      </c>
      <c r="EM214" s="21">
        <v>-133.99446</v>
      </c>
      <c r="EN214" s="21">
        <v>-85.423060000000007</v>
      </c>
      <c r="EO214" s="21">
        <v>-85.310580000000002</v>
      </c>
      <c r="EP214" s="21">
        <v>-87.170400000000001</v>
      </c>
      <c r="EQ214" s="21">
        <v>-83.451430000000002</v>
      </c>
      <c r="ER214" s="21">
        <v>-81.693610000000007</v>
      </c>
      <c r="ES214" s="21">
        <v>-79.997010000000003</v>
      </c>
      <c r="ET214" s="21">
        <v>-5.5040300000000002</v>
      </c>
      <c r="EU214" s="21">
        <v>-6.8752599999999999</v>
      </c>
      <c r="EV214" s="21">
        <v>-6.9786000000000001</v>
      </c>
      <c r="EW214" s="21">
        <v>-6.7207400000000002</v>
      </c>
      <c r="EX214" s="21">
        <v>-6.5711899999999996</v>
      </c>
      <c r="EY214" s="21">
        <v>-6.4399499999999996</v>
      </c>
      <c r="EZ214" s="21">
        <v>14.18754</v>
      </c>
      <c r="FA214" s="21">
        <v>12.445970000000001</v>
      </c>
      <c r="FB214" s="21">
        <v>12.747809999999999</v>
      </c>
      <c r="FC214" s="21">
        <v>12.17423</v>
      </c>
      <c r="FD214" s="21">
        <v>11.90156</v>
      </c>
      <c r="FE214" s="21">
        <v>11.66372</v>
      </c>
    </row>
    <row r="215" spans="2:161" x14ac:dyDescent="0.25">
      <c r="B215" s="39" t="s">
        <v>394</v>
      </c>
      <c r="C215" s="21">
        <v>-17060.847330000001</v>
      </c>
      <c r="D215" s="21">
        <v>-16686.900799999999</v>
      </c>
      <c r="E215" s="21">
        <v>-17060.847330000001</v>
      </c>
      <c r="F215" s="21">
        <v>-16327.554990000001</v>
      </c>
      <c r="G215" s="21">
        <v>-15983.579299999999</v>
      </c>
      <c r="H215" s="21">
        <v>-15655.58208</v>
      </c>
      <c r="I215" s="21">
        <v>-1597.0780099999999</v>
      </c>
      <c r="J215" s="21">
        <v>-1562.07366</v>
      </c>
      <c r="K215" s="21">
        <v>-1597.0780099999999</v>
      </c>
      <c r="L215" s="21">
        <v>-1528.4343799999999</v>
      </c>
      <c r="M215" s="21">
        <v>-1496.2346399999999</v>
      </c>
      <c r="N215" s="21">
        <v>-1465.5313699999999</v>
      </c>
      <c r="O215" s="21">
        <v>-3956.28024</v>
      </c>
      <c r="P215" s="21">
        <v>-3869.5700299999999</v>
      </c>
      <c r="Q215" s="21">
        <v>-3956.28024</v>
      </c>
      <c r="R215" s="21">
        <v>-3786.2383599999998</v>
      </c>
      <c r="S215" s="21">
        <v>-3706.4752100000001</v>
      </c>
      <c r="T215" s="21">
        <v>-3630.41275</v>
      </c>
      <c r="U215" s="21">
        <v>-43.956949999999999</v>
      </c>
      <c r="V215" s="21">
        <v>-45.707520000000002</v>
      </c>
      <c r="W215" s="21">
        <v>-46.591560000000001</v>
      </c>
      <c r="X215" s="21">
        <v>-44.694409999999998</v>
      </c>
      <c r="Y215" s="21">
        <v>-43.695900000000002</v>
      </c>
      <c r="Z215" s="21">
        <v>-42.822890000000001</v>
      </c>
      <c r="AA215" s="21">
        <v>-4.2856199999999998</v>
      </c>
      <c r="AB215" s="21">
        <v>-7.4588599999999996</v>
      </c>
      <c r="AC215" s="21">
        <v>-7.5181199999999997</v>
      </c>
      <c r="AD215" s="21">
        <v>-7.2882699999999998</v>
      </c>
      <c r="AE215" s="21">
        <v>-7.1259600000000001</v>
      </c>
      <c r="AF215" s="21">
        <v>-6.9836299999999998</v>
      </c>
      <c r="AG215" s="21">
        <v>-4187.3941100000002</v>
      </c>
      <c r="AH215" s="21">
        <v>-4095.61726</v>
      </c>
      <c r="AI215" s="21">
        <v>-4187.3941100000002</v>
      </c>
      <c r="AJ215" s="21">
        <v>-4007.4190699999999</v>
      </c>
      <c r="AK215" s="21">
        <v>-3922.9946599999998</v>
      </c>
      <c r="AL215" s="21">
        <v>-3842.4903599999998</v>
      </c>
      <c r="AM215" s="21">
        <v>-13.95711</v>
      </c>
      <c r="AN215" s="21">
        <v>-16.678439999999998</v>
      </c>
      <c r="AO215" s="21">
        <v>-16.956209999999999</v>
      </c>
      <c r="AP215" s="21">
        <v>-16.312850000000001</v>
      </c>
      <c r="AQ215" s="21">
        <v>-15.966670000000001</v>
      </c>
      <c r="AR215" s="21">
        <v>-15.63729</v>
      </c>
      <c r="AS215" s="21">
        <v>-174.13865999999999</v>
      </c>
      <c r="AT215" s="21">
        <v>-172.61071999999999</v>
      </c>
      <c r="AU215" s="21">
        <v>-176.41285999999999</v>
      </c>
      <c r="AV215" s="21">
        <v>-168.85166000000001</v>
      </c>
      <c r="AW215" s="21">
        <v>-165.28428</v>
      </c>
      <c r="AX215" s="21">
        <v>-161.85266999999999</v>
      </c>
      <c r="AY215" s="21">
        <v>16.607399999999998</v>
      </c>
      <c r="AZ215" s="21">
        <v>14.06385</v>
      </c>
      <c r="BA215" s="21">
        <v>14.44692</v>
      </c>
      <c r="BB215" s="21">
        <v>13.761799999999999</v>
      </c>
      <c r="BC215" s="21">
        <v>13.4704</v>
      </c>
      <c r="BD215" s="21">
        <v>13.191090000000001</v>
      </c>
      <c r="BE215" s="21">
        <v>-32.844009999999997</v>
      </c>
      <c r="BF215" s="21">
        <v>-34.045490000000001</v>
      </c>
      <c r="BG215" s="21">
        <v>-34.740180000000002</v>
      </c>
      <c r="BH215" s="21">
        <v>-33.30921</v>
      </c>
      <c r="BI215" s="21">
        <v>-32.600790000000003</v>
      </c>
      <c r="BJ215" s="21">
        <v>-31.93139</v>
      </c>
      <c r="BK215" s="21">
        <v>98.171909999999997</v>
      </c>
      <c r="BL215" s="21">
        <v>93.932019999999994</v>
      </c>
      <c r="BM215" s="21">
        <v>96.090180000000004</v>
      </c>
      <c r="BN215" s="21">
        <v>91.892359999999996</v>
      </c>
      <c r="BO215" s="21">
        <v>89.960269999999994</v>
      </c>
      <c r="BP215" s="21">
        <v>88.09308</v>
      </c>
      <c r="BQ215" s="21">
        <v>64.43253</v>
      </c>
      <c r="BR215" s="21">
        <v>59.721339999999998</v>
      </c>
      <c r="BS215" s="21">
        <v>61.13984</v>
      </c>
      <c r="BT215" s="21">
        <v>58.445120000000003</v>
      </c>
      <c r="BU215" s="21">
        <v>57.199649999999998</v>
      </c>
      <c r="BV215" s="21">
        <v>56.029580000000003</v>
      </c>
      <c r="BW215" s="21">
        <v>-1302.7222300000001</v>
      </c>
      <c r="BX215" s="21">
        <v>-1273.89797</v>
      </c>
      <c r="BY215" s="21">
        <v>-1302.7222300000001</v>
      </c>
      <c r="BZ215" s="21">
        <v>-1246.1830399999999</v>
      </c>
      <c r="CA215" s="21">
        <v>-1219.6467700000001</v>
      </c>
      <c r="CB215" s="21">
        <v>-1194.32565</v>
      </c>
      <c r="CC215" s="21">
        <v>-217.58984000000001</v>
      </c>
      <c r="CD215" s="21">
        <v>-213.34933000000001</v>
      </c>
      <c r="CE215" s="21">
        <v>-217.81044</v>
      </c>
      <c r="CF215" s="21">
        <v>-208.64297999999999</v>
      </c>
      <c r="CG215" s="21">
        <v>-203.97958</v>
      </c>
      <c r="CH215" s="21">
        <v>-199.90403000000001</v>
      </c>
      <c r="CI215" s="21">
        <v>9.3999999999999997E-4</v>
      </c>
      <c r="CJ215" s="21">
        <v>-1.4499999999999999E-3</v>
      </c>
      <c r="CK215" s="21">
        <v>-4.6000000000000001E-4</v>
      </c>
      <c r="CL215" s="21">
        <v>-3.2781600000000002</v>
      </c>
      <c r="CM215" s="21">
        <v>-7.7295199999999999</v>
      </c>
      <c r="CN215" s="21">
        <v>-7.7582599999999999</v>
      </c>
      <c r="CO215" s="21">
        <v>-7.5555399999999997</v>
      </c>
      <c r="CP215" s="21">
        <v>-7.3964100000000004</v>
      </c>
      <c r="CQ215" s="21">
        <v>-7.2428699999999999</v>
      </c>
      <c r="CR215" s="21">
        <v>-266.20082000000002</v>
      </c>
      <c r="CS215" s="21">
        <v>-259.34300999999999</v>
      </c>
      <c r="CT215" s="21">
        <v>-264.82279999999997</v>
      </c>
      <c r="CU215" s="21">
        <v>-253.62530000000001</v>
      </c>
      <c r="CV215" s="21">
        <v>-247.95616000000001</v>
      </c>
      <c r="CW215" s="21">
        <v>-243.00192000000001</v>
      </c>
      <c r="CX215" s="21">
        <v>-99.532629999999997</v>
      </c>
      <c r="CY215" s="21">
        <v>-99.336879999999994</v>
      </c>
      <c r="CZ215" s="21">
        <v>-101.37321</v>
      </c>
      <c r="DA215" s="21">
        <v>-97.142290000000003</v>
      </c>
      <c r="DB215" s="21">
        <v>-94.971360000000004</v>
      </c>
      <c r="DC215" s="21">
        <v>-93.073830000000001</v>
      </c>
      <c r="DD215" s="21">
        <v>-149.16470000000001</v>
      </c>
      <c r="DE215" s="21">
        <v>-146.83432999999999</v>
      </c>
      <c r="DF215" s="21">
        <v>-149.89506</v>
      </c>
      <c r="DG215" s="21">
        <v>-143.59406000000001</v>
      </c>
      <c r="DH215" s="21">
        <v>-140.38468</v>
      </c>
      <c r="DI215" s="21">
        <v>-137.57975999999999</v>
      </c>
      <c r="DJ215" s="21">
        <v>-160.78548000000001</v>
      </c>
      <c r="DK215" s="21">
        <v>-157.73677000000001</v>
      </c>
      <c r="DL215" s="21">
        <v>-161.03525999999999</v>
      </c>
      <c r="DM215" s="21">
        <v>-154.25720999999999</v>
      </c>
      <c r="DN215" s="21">
        <v>-150.80939000000001</v>
      </c>
      <c r="DO215" s="21">
        <v>-147.79619</v>
      </c>
      <c r="DP215" s="21">
        <v>-30.103549999999998</v>
      </c>
      <c r="DQ215" s="21">
        <v>-32.511409999999998</v>
      </c>
      <c r="DR215" s="21">
        <v>-33.09834</v>
      </c>
      <c r="DS215" s="21">
        <v>-31.788969999999999</v>
      </c>
      <c r="DT215" s="21">
        <v>-31.078990000000001</v>
      </c>
      <c r="DU215" s="21">
        <v>-30.458079999999999</v>
      </c>
      <c r="DV215" s="21">
        <v>-33.793550000000003</v>
      </c>
      <c r="DW215" s="21">
        <v>-35.866219999999998</v>
      </c>
      <c r="DX215" s="21">
        <v>-36.531570000000002</v>
      </c>
      <c r="DY215" s="21">
        <v>-35.070250000000001</v>
      </c>
      <c r="DZ215" s="21">
        <v>-34.28687</v>
      </c>
      <c r="EA215" s="21">
        <v>-33.601869999999998</v>
      </c>
      <c r="EB215" s="21">
        <v>-45.231270000000002</v>
      </c>
      <c r="EC215" s="21">
        <v>-46.787909999999997</v>
      </c>
      <c r="ED215" s="21">
        <v>-47.696629999999999</v>
      </c>
      <c r="EE215" s="21">
        <v>-45.751220000000004</v>
      </c>
      <c r="EF215" s="21">
        <v>-44.72907</v>
      </c>
      <c r="EG215" s="21">
        <v>-43.835410000000003</v>
      </c>
      <c r="EH215" s="21">
        <v>-166.95187000000001</v>
      </c>
      <c r="EI215" s="21">
        <v>-163.03046000000001</v>
      </c>
      <c r="EJ215" s="21">
        <v>-166.47218000000001</v>
      </c>
      <c r="EK215" s="21">
        <v>-159.43522999999999</v>
      </c>
      <c r="EL215" s="21">
        <v>-155.87155000000001</v>
      </c>
      <c r="EM215" s="21">
        <v>-152.75718000000001</v>
      </c>
      <c r="EN215" s="21">
        <v>-240.16469000000001</v>
      </c>
      <c r="EO215" s="21">
        <v>-239.09961000000001</v>
      </c>
      <c r="EP215" s="21">
        <v>-244.32185000000001</v>
      </c>
      <c r="EQ215" s="21">
        <v>-233.89070000000001</v>
      </c>
      <c r="ER215" s="21">
        <v>-228.96109000000001</v>
      </c>
      <c r="ES215" s="21">
        <v>-224.20724999999999</v>
      </c>
      <c r="ET215" s="21">
        <v>-182.60489999999999</v>
      </c>
      <c r="EU215" s="21">
        <v>-178.82364999999999</v>
      </c>
      <c r="EV215" s="21">
        <v>-182.57768999999999</v>
      </c>
      <c r="EW215" s="21">
        <v>-174.87924000000001</v>
      </c>
      <c r="EX215" s="21">
        <v>-170.97044</v>
      </c>
      <c r="EY215" s="21">
        <v>-167.55439999999999</v>
      </c>
      <c r="EZ215" s="21">
        <v>14.8216</v>
      </c>
      <c r="FA215" s="21">
        <v>11.455920000000001</v>
      </c>
      <c r="FB215" s="21">
        <v>11.787470000000001</v>
      </c>
      <c r="FC215" s="21">
        <v>11.20889</v>
      </c>
      <c r="FD215" s="21">
        <v>10.957800000000001</v>
      </c>
      <c r="FE215" s="21">
        <v>10.73882</v>
      </c>
    </row>
    <row r="216" spans="2:161" x14ac:dyDescent="0.25">
      <c r="B216" s="39" t="s">
        <v>395</v>
      </c>
      <c r="C216" s="21">
        <v>27119.960520000001</v>
      </c>
      <c r="D216" s="21">
        <v>26525.534299999999</v>
      </c>
      <c r="E216" s="21">
        <v>27119.960520000001</v>
      </c>
      <c r="F216" s="21">
        <v>25954.3174</v>
      </c>
      <c r="G216" s="21">
        <v>25407.532879999999</v>
      </c>
      <c r="H216" s="21">
        <v>24886.147779999999</v>
      </c>
      <c r="I216" s="21">
        <v>67542.815409999996</v>
      </c>
      <c r="J216" s="21">
        <v>66062.42899</v>
      </c>
      <c r="K216" s="21">
        <v>67542.815409999996</v>
      </c>
      <c r="L216" s="21">
        <v>64639.773699999998</v>
      </c>
      <c r="M216" s="21">
        <v>63277.998489999998</v>
      </c>
      <c r="N216" s="21">
        <v>61979.511409999999</v>
      </c>
      <c r="O216" s="21">
        <v>62847.646249999998</v>
      </c>
      <c r="P216" s="21">
        <v>61470.207820000003</v>
      </c>
      <c r="Q216" s="21">
        <v>62847.646249999998</v>
      </c>
      <c r="R216" s="21">
        <v>60146.43922</v>
      </c>
      <c r="S216" s="21">
        <v>58879.358569999997</v>
      </c>
      <c r="T216" s="21">
        <v>57671.065430000002</v>
      </c>
      <c r="U216" s="21">
        <v>675.41516999999999</v>
      </c>
      <c r="V216" s="21">
        <v>595.73248000000001</v>
      </c>
      <c r="W216" s="21">
        <v>656.04808000000003</v>
      </c>
      <c r="X216" s="21">
        <v>606.16314</v>
      </c>
      <c r="Y216" s="21">
        <v>583.11091999999996</v>
      </c>
      <c r="Z216" s="21">
        <v>568.84918000000005</v>
      </c>
      <c r="AA216" s="21">
        <v>686.31142</v>
      </c>
      <c r="AB216" s="21">
        <v>608.04349999999999</v>
      </c>
      <c r="AC216" s="21">
        <v>667.05717000000004</v>
      </c>
      <c r="AD216" s="21">
        <v>616.89385000000004</v>
      </c>
      <c r="AE216" s="21">
        <v>593.84900000000005</v>
      </c>
      <c r="AF216" s="21">
        <v>579.49653000000001</v>
      </c>
      <c r="AG216" s="21">
        <v>57962.766629999998</v>
      </c>
      <c r="AH216" s="21">
        <v>56692.3727</v>
      </c>
      <c r="AI216" s="21">
        <v>57962.766629999998</v>
      </c>
      <c r="AJ216" s="21">
        <v>55471.515290000003</v>
      </c>
      <c r="AK216" s="21">
        <v>54302.89529</v>
      </c>
      <c r="AL216" s="21">
        <v>53188.538339999999</v>
      </c>
      <c r="AM216" s="21">
        <v>69.48039</v>
      </c>
      <c r="AN216" s="21">
        <v>22.870339999999999</v>
      </c>
      <c r="AO216" s="21">
        <v>63.991909999999997</v>
      </c>
      <c r="AP216" s="21">
        <v>42.274929999999998</v>
      </c>
      <c r="AQ216" s="21">
        <v>33.663029999999999</v>
      </c>
      <c r="AR216" s="21">
        <v>30.705719999999999</v>
      </c>
      <c r="AS216" s="21">
        <v>225.42113000000001</v>
      </c>
      <c r="AT216" s="21">
        <v>188.05971</v>
      </c>
      <c r="AU216" s="21">
        <v>221.94583</v>
      </c>
      <c r="AV216" s="21">
        <v>198.41028</v>
      </c>
      <c r="AW216" s="21">
        <v>188.56034</v>
      </c>
      <c r="AX216" s="21">
        <v>182.99757</v>
      </c>
      <c r="AY216" s="21">
        <v>557.58172000000002</v>
      </c>
      <c r="AZ216" s="21">
        <v>514.64467999999999</v>
      </c>
      <c r="BA216" s="21">
        <v>554.27593000000002</v>
      </c>
      <c r="BB216" s="21">
        <v>517.20419000000004</v>
      </c>
      <c r="BC216" s="21">
        <v>500.92642000000001</v>
      </c>
      <c r="BD216" s="21">
        <v>488.95524</v>
      </c>
      <c r="BE216" s="21">
        <v>683.98512000000005</v>
      </c>
      <c r="BF216" s="21">
        <v>625.11436000000003</v>
      </c>
      <c r="BG216" s="21">
        <v>670.22536000000002</v>
      </c>
      <c r="BH216" s="21">
        <v>626.92605000000003</v>
      </c>
      <c r="BI216" s="21">
        <v>607.66525000000001</v>
      </c>
      <c r="BJ216" s="21">
        <v>593.45344</v>
      </c>
      <c r="BK216" s="21">
        <v>903.75518</v>
      </c>
      <c r="BL216" s="21">
        <v>854.13603999999998</v>
      </c>
      <c r="BM216" s="21">
        <v>900.56232</v>
      </c>
      <c r="BN216" s="21">
        <v>848.92155000000002</v>
      </c>
      <c r="BO216" s="21">
        <v>825.80668000000003</v>
      </c>
      <c r="BP216" s="21">
        <v>807.12656000000004</v>
      </c>
      <c r="BQ216" s="21">
        <v>1041.75224</v>
      </c>
      <c r="BR216" s="21">
        <v>969.63603999999998</v>
      </c>
      <c r="BS216" s="21">
        <v>1019.21351</v>
      </c>
      <c r="BT216" s="21">
        <v>962.47640999999999</v>
      </c>
      <c r="BU216" s="21">
        <v>936.68525999999997</v>
      </c>
      <c r="BV216" s="21">
        <v>915.97055</v>
      </c>
      <c r="BW216" s="21">
        <v>-608.09483999999998</v>
      </c>
      <c r="BX216" s="21">
        <v>-594.64002000000005</v>
      </c>
      <c r="BY216" s="21">
        <v>-608.09483999999998</v>
      </c>
      <c r="BZ216" s="21">
        <v>-581.70303000000001</v>
      </c>
      <c r="CA216" s="21">
        <v>-569.31622000000004</v>
      </c>
      <c r="CB216" s="21">
        <v>-557.49662999999998</v>
      </c>
      <c r="CC216" s="21">
        <v>371.75644</v>
      </c>
      <c r="CD216" s="21">
        <v>286.2704</v>
      </c>
      <c r="CE216" s="21">
        <v>356.52708000000001</v>
      </c>
      <c r="CF216" s="21">
        <v>311.92469</v>
      </c>
      <c r="CG216" s="21">
        <v>292.25733000000002</v>
      </c>
      <c r="CH216" s="21">
        <v>282.96219000000002</v>
      </c>
      <c r="CI216" s="21">
        <v>16.715509999999998</v>
      </c>
      <c r="CJ216" s="21">
        <v>1.2218500000000001</v>
      </c>
      <c r="CK216" s="21">
        <v>-3.2190500000000002</v>
      </c>
      <c r="CL216" s="21">
        <v>1209.9309000000001</v>
      </c>
      <c r="CM216" s="21">
        <v>1095.4979900000001</v>
      </c>
      <c r="CN216" s="21">
        <v>1180.0962199999999</v>
      </c>
      <c r="CO216" s="21">
        <v>1101.2535</v>
      </c>
      <c r="CP216" s="21">
        <v>1066.3400200000001</v>
      </c>
      <c r="CQ216" s="21">
        <v>1040.96695</v>
      </c>
      <c r="CR216" s="21">
        <v>400.57812999999999</v>
      </c>
      <c r="CS216" s="21">
        <v>324.15719999999999</v>
      </c>
      <c r="CT216" s="21">
        <v>385.95404000000002</v>
      </c>
      <c r="CU216" s="21">
        <v>344.66996</v>
      </c>
      <c r="CV216" s="21">
        <v>326.17068999999998</v>
      </c>
      <c r="CW216" s="21">
        <v>316.63702999999998</v>
      </c>
      <c r="CX216" s="21">
        <v>615.78012000000001</v>
      </c>
      <c r="CY216" s="21">
        <v>532.74752999999998</v>
      </c>
      <c r="CZ216" s="21">
        <v>597.11811</v>
      </c>
      <c r="DA216" s="21">
        <v>546.94917999999996</v>
      </c>
      <c r="DB216" s="21">
        <v>524.11752999999999</v>
      </c>
      <c r="DC216" s="21">
        <v>510.77089000000001</v>
      </c>
      <c r="DD216" s="21">
        <v>722.21628999999996</v>
      </c>
      <c r="DE216" s="21">
        <v>636.77850000000001</v>
      </c>
      <c r="DF216" s="21">
        <v>701.43853000000001</v>
      </c>
      <c r="DG216" s="21">
        <v>648.35748000000001</v>
      </c>
      <c r="DH216" s="21">
        <v>623.65967999999998</v>
      </c>
      <c r="DI216" s="21">
        <v>608.34811999999999</v>
      </c>
      <c r="DJ216" s="21">
        <v>678.50777000000005</v>
      </c>
      <c r="DK216" s="21">
        <v>598.45811000000003</v>
      </c>
      <c r="DL216" s="21">
        <v>658.91681000000005</v>
      </c>
      <c r="DM216" s="21">
        <v>609.49751000000003</v>
      </c>
      <c r="DN216" s="21">
        <v>586.4221</v>
      </c>
      <c r="DO216" s="21">
        <v>572.04589999999996</v>
      </c>
      <c r="DP216" s="21">
        <v>688.06344999999999</v>
      </c>
      <c r="DQ216" s="21">
        <v>607.36332000000004</v>
      </c>
      <c r="DR216" s="21">
        <v>668.24423999999999</v>
      </c>
      <c r="DS216" s="21">
        <v>618.39371000000006</v>
      </c>
      <c r="DT216" s="21">
        <v>595.04747999999995</v>
      </c>
      <c r="DU216" s="21">
        <v>580.47340999999994</v>
      </c>
      <c r="DV216" s="21">
        <v>720.13081999999997</v>
      </c>
      <c r="DW216" s="21">
        <v>640.63165000000004</v>
      </c>
      <c r="DX216" s="21">
        <v>699.90916000000004</v>
      </c>
      <c r="DY216" s="21">
        <v>649.77036999999996</v>
      </c>
      <c r="DZ216" s="21">
        <v>626.17543000000001</v>
      </c>
      <c r="EA216" s="21">
        <v>611.10488999999995</v>
      </c>
      <c r="EB216" s="21">
        <v>736.84682999999995</v>
      </c>
      <c r="EC216" s="21">
        <v>656.96420999999998</v>
      </c>
      <c r="ED216" s="21">
        <v>716.40641000000005</v>
      </c>
      <c r="EE216" s="21">
        <v>665.35577999999998</v>
      </c>
      <c r="EF216" s="21">
        <v>641.35342000000003</v>
      </c>
      <c r="EG216" s="21">
        <v>625.98046999999997</v>
      </c>
      <c r="EH216" s="21">
        <v>615.94322999999997</v>
      </c>
      <c r="EI216" s="21">
        <v>546.19803999999999</v>
      </c>
      <c r="EJ216" s="21">
        <v>598.62599</v>
      </c>
      <c r="EK216" s="21">
        <v>554.09472000000005</v>
      </c>
      <c r="EL216" s="21">
        <v>533.56551999999999</v>
      </c>
      <c r="EM216" s="21">
        <v>520.69758000000002</v>
      </c>
      <c r="EN216" s="21">
        <v>370.23572999999999</v>
      </c>
      <c r="EO216" s="21">
        <v>302.80036000000001</v>
      </c>
      <c r="EP216" s="21">
        <v>363.88616999999999</v>
      </c>
      <c r="EQ216" s="21">
        <v>322.68275999999997</v>
      </c>
      <c r="ER216" s="21">
        <v>305.47917999999999</v>
      </c>
      <c r="ES216" s="21">
        <v>296.10685000000001</v>
      </c>
      <c r="ET216" s="21">
        <v>482.42970000000003</v>
      </c>
      <c r="EU216" s="21">
        <v>408.05632000000003</v>
      </c>
      <c r="EV216" s="21">
        <v>466.75178</v>
      </c>
      <c r="EW216" s="21">
        <v>423.95947999999999</v>
      </c>
      <c r="EX216" s="21">
        <v>404.59708999999998</v>
      </c>
      <c r="EY216" s="21">
        <v>393.76799</v>
      </c>
      <c r="EZ216" s="21">
        <v>571.09213999999997</v>
      </c>
      <c r="FA216" s="21">
        <v>508.03539000000001</v>
      </c>
      <c r="FB216" s="21">
        <v>555.12892999999997</v>
      </c>
      <c r="FC216" s="21">
        <v>515.03642000000002</v>
      </c>
      <c r="FD216" s="21">
        <v>496.26940000000002</v>
      </c>
      <c r="FE216" s="21">
        <v>484.32542000000001</v>
      </c>
    </row>
    <row r="217" spans="2:161" x14ac:dyDescent="0.25">
      <c r="B217" s="39" t="s">
        <v>396</v>
      </c>
      <c r="C217" s="21">
        <v>56977.875</v>
      </c>
      <c r="D217" s="21">
        <v>55729.010979999999</v>
      </c>
      <c r="E217" s="21">
        <v>56977.875</v>
      </c>
      <c r="F217" s="21">
        <v>54528.908759999998</v>
      </c>
      <c r="G217" s="21">
        <v>53380.137909999998</v>
      </c>
      <c r="H217" s="21">
        <v>52284.730159999999</v>
      </c>
      <c r="I217" s="21">
        <v>107616.43742</v>
      </c>
      <c r="J217" s="21">
        <v>105257.72745999999</v>
      </c>
      <c r="K217" s="21">
        <v>107616.43742</v>
      </c>
      <c r="L217" s="21">
        <v>102991.00088000001</v>
      </c>
      <c r="M217" s="21">
        <v>100821.27497</v>
      </c>
      <c r="N217" s="21">
        <v>98752.386469999998</v>
      </c>
      <c r="O217" s="21">
        <v>92067.759950000007</v>
      </c>
      <c r="P217" s="21">
        <v>90049.90122</v>
      </c>
      <c r="Q217" s="21">
        <v>92067.759950000007</v>
      </c>
      <c r="R217" s="21">
        <v>88110.665359999999</v>
      </c>
      <c r="S217" s="21">
        <v>86254.473700000002</v>
      </c>
      <c r="T217" s="21">
        <v>84484.401949999999</v>
      </c>
      <c r="U217" s="21">
        <v>1004.97415</v>
      </c>
      <c r="V217" s="21">
        <v>915.76216999999997</v>
      </c>
      <c r="W217" s="21">
        <v>983.07611999999995</v>
      </c>
      <c r="X217" s="21">
        <v>919.23303999999996</v>
      </c>
      <c r="Y217" s="21">
        <v>889.1454</v>
      </c>
      <c r="Z217" s="21">
        <v>868.75900000000001</v>
      </c>
      <c r="AA217" s="21">
        <v>916.18826000000001</v>
      </c>
      <c r="AB217" s="21">
        <v>832.31768999999997</v>
      </c>
      <c r="AC217" s="21">
        <v>896.20266000000004</v>
      </c>
      <c r="AD217" s="21">
        <v>836.28893000000005</v>
      </c>
      <c r="AE217" s="21">
        <v>808.31375000000003</v>
      </c>
      <c r="AF217" s="21">
        <v>789.66920000000005</v>
      </c>
      <c r="AG217" s="21">
        <v>86748.612370000003</v>
      </c>
      <c r="AH217" s="21">
        <v>84847.307149999993</v>
      </c>
      <c r="AI217" s="21">
        <v>86748.612370000003</v>
      </c>
      <c r="AJ217" s="21">
        <v>83020.139599999995</v>
      </c>
      <c r="AK217" s="21">
        <v>81271.151939999996</v>
      </c>
      <c r="AL217" s="21">
        <v>79603.375799999994</v>
      </c>
      <c r="AM217" s="21">
        <v>86.204939999999993</v>
      </c>
      <c r="AN217" s="21">
        <v>42.888170000000002</v>
      </c>
      <c r="AO217" s="21">
        <v>84.351280000000003</v>
      </c>
      <c r="AP217" s="21">
        <v>61.857010000000002</v>
      </c>
      <c r="AQ217" s="21">
        <v>52.827240000000003</v>
      </c>
      <c r="AR217" s="21">
        <v>49.474919999999997</v>
      </c>
      <c r="AS217" s="21">
        <v>452.86714999999998</v>
      </c>
      <c r="AT217" s="21">
        <v>413.24507</v>
      </c>
      <c r="AU217" s="21">
        <v>452.15276</v>
      </c>
      <c r="AV217" s="21">
        <v>418.71776999999997</v>
      </c>
      <c r="AW217" s="21">
        <v>404.20242999999999</v>
      </c>
      <c r="AX217" s="21">
        <v>394.16016000000002</v>
      </c>
      <c r="AY217" s="21">
        <v>809.63485000000003</v>
      </c>
      <c r="AZ217" s="21">
        <v>763.76224999999999</v>
      </c>
      <c r="BA217" s="21">
        <v>808.95511999999997</v>
      </c>
      <c r="BB217" s="21">
        <v>760.92616999999996</v>
      </c>
      <c r="BC217" s="21">
        <v>739.49180000000001</v>
      </c>
      <c r="BD217" s="21">
        <v>722.56485999999995</v>
      </c>
      <c r="BE217" s="21">
        <v>1000.69368</v>
      </c>
      <c r="BF217" s="21">
        <v>933.09268999999995</v>
      </c>
      <c r="BG217" s="21">
        <v>985.15412000000003</v>
      </c>
      <c r="BH217" s="21">
        <v>928.31237999999996</v>
      </c>
      <c r="BI217" s="21">
        <v>902.61999000000003</v>
      </c>
      <c r="BJ217" s="21">
        <v>882.35123999999996</v>
      </c>
      <c r="BK217" s="21">
        <v>723.42340999999999</v>
      </c>
      <c r="BL217" s="21">
        <v>680.33280000000002</v>
      </c>
      <c r="BM217" s="21">
        <v>722.76921000000004</v>
      </c>
      <c r="BN217" s="21">
        <v>678.87591999999995</v>
      </c>
      <c r="BO217" s="21">
        <v>659.34238000000005</v>
      </c>
      <c r="BP217" s="21">
        <v>644.12016000000006</v>
      </c>
      <c r="BQ217" s="21">
        <v>882.77206999999999</v>
      </c>
      <c r="BR217" s="21">
        <v>819.66588999999999</v>
      </c>
      <c r="BS217" s="21">
        <v>865.73689000000002</v>
      </c>
      <c r="BT217" s="21">
        <v>815.69982000000005</v>
      </c>
      <c r="BU217" s="21">
        <v>793.04093</v>
      </c>
      <c r="BV217" s="21">
        <v>775.26725999999996</v>
      </c>
      <c r="BW217" s="21">
        <v>2490.5557600000002</v>
      </c>
      <c r="BX217" s="21">
        <v>2435.44929</v>
      </c>
      <c r="BY217" s="21">
        <v>2490.5557600000002</v>
      </c>
      <c r="BZ217" s="21">
        <v>2382.4636399999999</v>
      </c>
      <c r="CA217" s="21">
        <v>2331.7313600000002</v>
      </c>
      <c r="CB217" s="21">
        <v>2283.32222</v>
      </c>
      <c r="CC217" s="21">
        <v>606.27308000000005</v>
      </c>
      <c r="CD217" s="21">
        <v>516.74231999999995</v>
      </c>
      <c r="CE217" s="21">
        <v>591.94465000000002</v>
      </c>
      <c r="CF217" s="21">
        <v>537.38025000000005</v>
      </c>
      <c r="CG217" s="21">
        <v>512.64637000000005</v>
      </c>
      <c r="CH217" s="21">
        <v>498.94058000000001</v>
      </c>
      <c r="CI217" s="21">
        <v>16.715509999999998</v>
      </c>
      <c r="CJ217" s="21">
        <v>1.2218500000000001</v>
      </c>
      <c r="CK217" s="21">
        <v>-3.2190500000000002</v>
      </c>
      <c r="CL217" s="21">
        <v>1745.89373</v>
      </c>
      <c r="CM217" s="21">
        <v>1615.2000399999999</v>
      </c>
      <c r="CN217" s="21">
        <v>1711.50523</v>
      </c>
      <c r="CO217" s="21">
        <v>1609.86131</v>
      </c>
      <c r="CP217" s="21">
        <v>1564.09411</v>
      </c>
      <c r="CQ217" s="21">
        <v>1528.4306799999999</v>
      </c>
      <c r="CR217" s="21">
        <v>789.66588000000002</v>
      </c>
      <c r="CS217" s="21">
        <v>701.96803</v>
      </c>
      <c r="CT217" s="21">
        <v>772.01563999999996</v>
      </c>
      <c r="CU217" s="21">
        <v>714.26481999999999</v>
      </c>
      <c r="CV217" s="21">
        <v>687.45988999999997</v>
      </c>
      <c r="CW217" s="21">
        <v>670.69574999999998</v>
      </c>
      <c r="CX217" s="21">
        <v>982.16129999999998</v>
      </c>
      <c r="CY217" s="21">
        <v>888.48782000000006</v>
      </c>
      <c r="CZ217" s="21">
        <v>960.64134000000001</v>
      </c>
      <c r="DA217" s="21">
        <v>894.95313999999996</v>
      </c>
      <c r="DB217" s="21">
        <v>864.30101999999999</v>
      </c>
      <c r="DC217" s="21">
        <v>844.14628000000005</v>
      </c>
      <c r="DD217" s="21">
        <v>1099.26125</v>
      </c>
      <c r="DE217" s="21">
        <v>1002.6556</v>
      </c>
      <c r="DF217" s="21">
        <v>1075.3195599999999</v>
      </c>
      <c r="DG217" s="21">
        <v>1006.27813</v>
      </c>
      <c r="DH217" s="21">
        <v>973.53700000000003</v>
      </c>
      <c r="DI217" s="21">
        <v>951.22335999999996</v>
      </c>
      <c r="DJ217" s="21">
        <v>1047.76018</v>
      </c>
      <c r="DK217" s="21">
        <v>956.58479999999997</v>
      </c>
      <c r="DL217" s="21">
        <v>1024.8770099999999</v>
      </c>
      <c r="DM217" s="21">
        <v>959.83693000000005</v>
      </c>
      <c r="DN217" s="21">
        <v>928.88855000000001</v>
      </c>
      <c r="DO217" s="21">
        <v>907.65859</v>
      </c>
      <c r="DP217" s="21">
        <v>1001.60259</v>
      </c>
      <c r="DQ217" s="21">
        <v>912.14606000000003</v>
      </c>
      <c r="DR217" s="21">
        <v>979.67282</v>
      </c>
      <c r="DS217" s="21">
        <v>916.54805999999996</v>
      </c>
      <c r="DT217" s="21">
        <v>886.50158999999996</v>
      </c>
      <c r="DU217" s="21">
        <v>866.09465</v>
      </c>
      <c r="DV217" s="21">
        <v>885.89684</v>
      </c>
      <c r="DW217" s="21">
        <v>803.65404000000001</v>
      </c>
      <c r="DX217" s="21">
        <v>866.42953999999997</v>
      </c>
      <c r="DY217" s="21">
        <v>809.24446999999998</v>
      </c>
      <c r="DZ217" s="21">
        <v>782.06577000000004</v>
      </c>
      <c r="EA217" s="21">
        <v>763.87540000000001</v>
      </c>
      <c r="EB217" s="21">
        <v>896.53240000000005</v>
      </c>
      <c r="EC217" s="21">
        <v>814.11566000000005</v>
      </c>
      <c r="ED217" s="21">
        <v>876.93321000000003</v>
      </c>
      <c r="EE217" s="21">
        <v>819.08619999999996</v>
      </c>
      <c r="EF217" s="21">
        <v>791.62914999999998</v>
      </c>
      <c r="EG217" s="21">
        <v>773.24874</v>
      </c>
      <c r="EH217" s="21">
        <v>946.86171999999999</v>
      </c>
      <c r="EI217" s="21">
        <v>866.85964999999999</v>
      </c>
      <c r="EJ217" s="21">
        <v>926.32059000000004</v>
      </c>
      <c r="EK217" s="21">
        <v>867.78390000000002</v>
      </c>
      <c r="EL217" s="21">
        <v>840.20536000000004</v>
      </c>
      <c r="EM217" s="21">
        <v>821.20064000000002</v>
      </c>
      <c r="EN217" s="21">
        <v>637.2595</v>
      </c>
      <c r="EO217" s="21">
        <v>569.00091999999995</v>
      </c>
      <c r="EP217" s="21">
        <v>635.95509000000004</v>
      </c>
      <c r="EQ217" s="21">
        <v>583.11414000000002</v>
      </c>
      <c r="ER217" s="21">
        <v>560.40823999999998</v>
      </c>
      <c r="ES217" s="21">
        <v>545.74027000000001</v>
      </c>
      <c r="ET217" s="21">
        <v>860.25445999999999</v>
      </c>
      <c r="EU217" s="21">
        <v>774.59610999999995</v>
      </c>
      <c r="EV217" s="21">
        <v>841.31154000000004</v>
      </c>
      <c r="EW217" s="21">
        <v>782.52864</v>
      </c>
      <c r="EX217" s="21">
        <v>755.10834</v>
      </c>
      <c r="EY217" s="21">
        <v>737.26446999999996</v>
      </c>
      <c r="EZ217" s="21">
        <v>783.81894</v>
      </c>
      <c r="FA217" s="21">
        <v>715.14733000000001</v>
      </c>
      <c r="FB217" s="21">
        <v>766.75207</v>
      </c>
      <c r="FC217" s="21">
        <v>717.64333999999997</v>
      </c>
      <c r="FD217" s="21">
        <v>694.32325000000003</v>
      </c>
      <c r="FE217" s="21">
        <v>678.41562999999996</v>
      </c>
    </row>
    <row r="218" spans="2:161" x14ac:dyDescent="0.25">
      <c r="B218" s="39" t="s">
        <v>397</v>
      </c>
      <c r="C218" s="21">
        <v>82305.750660000005</v>
      </c>
      <c r="D218" s="21">
        <v>80501.740040000004</v>
      </c>
      <c r="E218" s="21">
        <v>82305.750660000005</v>
      </c>
      <c r="F218" s="21">
        <v>78768.166899999997</v>
      </c>
      <c r="G218" s="21">
        <v>77108.743000000002</v>
      </c>
      <c r="H218" s="21">
        <v>75526.403250000003</v>
      </c>
      <c r="I218" s="21">
        <v>163658.88020000001</v>
      </c>
      <c r="J218" s="21">
        <v>160071.84609000001</v>
      </c>
      <c r="K218" s="21">
        <v>163658.88020000001</v>
      </c>
      <c r="L218" s="21">
        <v>156624.69673</v>
      </c>
      <c r="M218" s="21">
        <v>153325.06221</v>
      </c>
      <c r="N218" s="21">
        <v>150178.77728000001</v>
      </c>
      <c r="O218" s="21">
        <v>152878.12278999999</v>
      </c>
      <c r="P218" s="21">
        <v>149527.47698000001</v>
      </c>
      <c r="Q218" s="21">
        <v>152878.12278999999</v>
      </c>
      <c r="R218" s="21">
        <v>146307.3841</v>
      </c>
      <c r="S218" s="21">
        <v>143225.18575999999</v>
      </c>
      <c r="T218" s="21">
        <v>140285.98916999999</v>
      </c>
      <c r="U218" s="21">
        <v>1508.0084999999999</v>
      </c>
      <c r="V218" s="21">
        <v>1482.4621400000001</v>
      </c>
      <c r="W218" s="21">
        <v>1513.6958400000001</v>
      </c>
      <c r="X218" s="21">
        <v>1449.77532</v>
      </c>
      <c r="Y218" s="21">
        <v>1417.3637000000001</v>
      </c>
      <c r="Z218" s="21">
        <v>1389.1774</v>
      </c>
      <c r="AA218" s="21">
        <v>1556.43777</v>
      </c>
      <c r="AB218" s="21">
        <v>1526.56</v>
      </c>
      <c r="AC218" s="21">
        <v>1558.7750799999999</v>
      </c>
      <c r="AD218" s="21">
        <v>1492.90479</v>
      </c>
      <c r="AE218" s="21">
        <v>1459.52899</v>
      </c>
      <c r="AF218" s="21">
        <v>1430.4939899999999</v>
      </c>
      <c r="AG218" s="21">
        <v>142372.44886</v>
      </c>
      <c r="AH218" s="21">
        <v>139252.01301</v>
      </c>
      <c r="AI218" s="21">
        <v>142372.44886</v>
      </c>
      <c r="AJ218" s="21">
        <v>136253.25244000001</v>
      </c>
      <c r="AK218" s="21">
        <v>133382.80126000001</v>
      </c>
      <c r="AL218" s="21">
        <v>130645.63502</v>
      </c>
      <c r="AM218" s="21">
        <v>133.66771</v>
      </c>
      <c r="AN218" s="21">
        <v>161.65057999999999</v>
      </c>
      <c r="AO218" s="21">
        <v>164.51067</v>
      </c>
      <c r="AP218" s="21">
        <v>158.12332000000001</v>
      </c>
      <c r="AQ218" s="21">
        <v>154.75417999999999</v>
      </c>
      <c r="AR218" s="21">
        <v>151.68896000000001</v>
      </c>
      <c r="AS218" s="21">
        <v>659.82505000000003</v>
      </c>
      <c r="AT218" s="21">
        <v>668.83563000000004</v>
      </c>
      <c r="AU218" s="21">
        <v>683.27245000000005</v>
      </c>
      <c r="AV218" s="21">
        <v>654.2577</v>
      </c>
      <c r="AW218" s="21">
        <v>640.43029000000001</v>
      </c>
      <c r="AX218" s="21">
        <v>627.22438</v>
      </c>
      <c r="AY218" s="21">
        <v>1219.9542100000001</v>
      </c>
      <c r="AZ218" s="21">
        <v>1215.6039599999999</v>
      </c>
      <c r="BA218" s="21">
        <v>1242.3023700000001</v>
      </c>
      <c r="BB218" s="21">
        <v>1189.13302</v>
      </c>
      <c r="BC218" s="21">
        <v>1164.0250799999999</v>
      </c>
      <c r="BD218" s="21">
        <v>1139.94523</v>
      </c>
      <c r="BE218" s="21">
        <v>1778.5564899999999</v>
      </c>
      <c r="BF218" s="21">
        <v>1738.29051</v>
      </c>
      <c r="BG218" s="21">
        <v>1777.00756</v>
      </c>
      <c r="BH218" s="21">
        <v>1700.8860299999999</v>
      </c>
      <c r="BI218" s="21">
        <v>1664.66292</v>
      </c>
      <c r="BJ218" s="21">
        <v>1630.59573</v>
      </c>
      <c r="BK218" s="21">
        <v>1635.6745800000001</v>
      </c>
      <c r="BL218" s="21">
        <v>1621.63599</v>
      </c>
      <c r="BM218" s="21">
        <v>1657.27586</v>
      </c>
      <c r="BN218" s="21">
        <v>1586.33213</v>
      </c>
      <c r="BO218" s="21">
        <v>1552.9914000000001</v>
      </c>
      <c r="BP218" s="21">
        <v>1520.8355899999999</v>
      </c>
      <c r="BQ218" s="21">
        <v>1932.0150799999999</v>
      </c>
      <c r="BR218" s="21">
        <v>1876.2776699999999</v>
      </c>
      <c r="BS218" s="21">
        <v>1918.1824999999999</v>
      </c>
      <c r="BT218" s="21">
        <v>1836.03694</v>
      </c>
      <c r="BU218" s="21">
        <v>1796.9354699999999</v>
      </c>
      <c r="BV218" s="21">
        <v>1760.251</v>
      </c>
      <c r="BW218" s="21">
        <v>2360.3891600000002</v>
      </c>
      <c r="BX218" s="21">
        <v>2308.1627800000001</v>
      </c>
      <c r="BY218" s="21">
        <v>2360.3891600000002</v>
      </c>
      <c r="BZ218" s="21">
        <v>2257.9463799999999</v>
      </c>
      <c r="CA218" s="21">
        <v>2209.8655699999999</v>
      </c>
      <c r="CB218" s="21">
        <v>2163.9864899999998</v>
      </c>
      <c r="CC218" s="21">
        <v>859.50746000000004</v>
      </c>
      <c r="CD218" s="21">
        <v>873.15089</v>
      </c>
      <c r="CE218" s="21">
        <v>890.7903</v>
      </c>
      <c r="CF218" s="21">
        <v>853.86548000000005</v>
      </c>
      <c r="CG218" s="21">
        <v>834.77513999999996</v>
      </c>
      <c r="CH218" s="21">
        <v>818.26224999999999</v>
      </c>
      <c r="CI218" s="21">
        <v>9.3999999999999997E-4</v>
      </c>
      <c r="CJ218" s="21">
        <v>-2.64E-3</v>
      </c>
      <c r="CK218" s="21">
        <v>0.22609000000000001</v>
      </c>
      <c r="CL218" s="21">
        <v>2641.9623700000002</v>
      </c>
      <c r="CM218" s="21">
        <v>2582.0360999999998</v>
      </c>
      <c r="CN218" s="21">
        <v>2639.2753200000002</v>
      </c>
      <c r="CO218" s="21">
        <v>2526.61481</v>
      </c>
      <c r="CP218" s="21">
        <v>2472.80582</v>
      </c>
      <c r="CQ218" s="21">
        <v>2421.8929899999998</v>
      </c>
      <c r="CR218" s="21">
        <v>1149.2417800000001</v>
      </c>
      <c r="CS218" s="21">
        <v>1144.97164</v>
      </c>
      <c r="CT218" s="21">
        <v>1168.67434</v>
      </c>
      <c r="CU218" s="21">
        <v>1119.7099900000001</v>
      </c>
      <c r="CV218" s="21">
        <v>1094.6768500000001</v>
      </c>
      <c r="CW218" s="21">
        <v>1072.96</v>
      </c>
      <c r="CX218" s="21">
        <v>1455.36599</v>
      </c>
      <c r="CY218" s="21">
        <v>1435.7309399999999</v>
      </c>
      <c r="CZ218" s="21">
        <v>1465.8829599999999</v>
      </c>
      <c r="DA218" s="21">
        <v>1404.06836</v>
      </c>
      <c r="DB218" s="21">
        <v>1372.6783700000001</v>
      </c>
      <c r="DC218" s="21">
        <v>1345.3982800000001</v>
      </c>
      <c r="DD218" s="21">
        <v>1630.3900100000001</v>
      </c>
      <c r="DE218" s="21">
        <v>1602.8440399999999</v>
      </c>
      <c r="DF218" s="21">
        <v>1636.58347</v>
      </c>
      <c r="DG218" s="21">
        <v>1567.5026499999999</v>
      </c>
      <c r="DH218" s="21">
        <v>1532.4590800000001</v>
      </c>
      <c r="DI218" s="21">
        <v>1501.9853599999999</v>
      </c>
      <c r="DJ218" s="21">
        <v>1626.4807000000001</v>
      </c>
      <c r="DK218" s="21">
        <v>1596.6873000000001</v>
      </c>
      <c r="DL218" s="21">
        <v>1630.30898</v>
      </c>
      <c r="DM218" s="21">
        <v>1561.4867099999999</v>
      </c>
      <c r="DN218" s="21">
        <v>1526.5776599999999</v>
      </c>
      <c r="DO218" s="21">
        <v>1496.21344</v>
      </c>
      <c r="DP218" s="21">
        <v>1680.36977</v>
      </c>
      <c r="DQ218" s="21">
        <v>1648.52638</v>
      </c>
      <c r="DR218" s="21">
        <v>1683.2652399999999</v>
      </c>
      <c r="DS218" s="21">
        <v>1612.18417</v>
      </c>
      <c r="DT218" s="21">
        <v>1576.14175</v>
      </c>
      <c r="DU218" s="21">
        <v>1544.7886699999999</v>
      </c>
      <c r="DV218" s="21">
        <v>1555.2543000000001</v>
      </c>
      <c r="DW218" s="21">
        <v>1526.70812</v>
      </c>
      <c r="DX218" s="21">
        <v>1558.8572799999999</v>
      </c>
      <c r="DY218" s="21">
        <v>1493.05033</v>
      </c>
      <c r="DZ218" s="21">
        <v>1459.67127</v>
      </c>
      <c r="EA218" s="21">
        <v>1430.6387</v>
      </c>
      <c r="EB218" s="21">
        <v>1581.46057</v>
      </c>
      <c r="EC218" s="21">
        <v>1551.45091</v>
      </c>
      <c r="ED218" s="21">
        <v>1584.1887400000001</v>
      </c>
      <c r="EE218" s="21">
        <v>1517.24647</v>
      </c>
      <c r="EF218" s="21">
        <v>1483.32655</v>
      </c>
      <c r="EG218" s="21">
        <v>1453.81963</v>
      </c>
      <c r="EH218" s="21">
        <v>1418.7448999999999</v>
      </c>
      <c r="EI218" s="21">
        <v>1391.2531799999999</v>
      </c>
      <c r="EJ218" s="21">
        <v>1420.65416</v>
      </c>
      <c r="EK218" s="21">
        <v>1360.58168</v>
      </c>
      <c r="EL218" s="21">
        <v>1330.16419</v>
      </c>
      <c r="EM218" s="21">
        <v>1303.6996899999999</v>
      </c>
      <c r="EN218" s="21">
        <v>915.15186000000006</v>
      </c>
      <c r="EO218" s="21">
        <v>937.99012000000005</v>
      </c>
      <c r="EP218" s="21">
        <v>957.94709</v>
      </c>
      <c r="EQ218" s="21">
        <v>917.53349000000003</v>
      </c>
      <c r="ER218" s="21">
        <v>898.18632000000002</v>
      </c>
      <c r="ES218" s="21">
        <v>879.70410000000004</v>
      </c>
      <c r="ET218" s="21">
        <v>1265.25134</v>
      </c>
      <c r="EU218" s="21">
        <v>1252.1201599999999</v>
      </c>
      <c r="EV218" s="21">
        <v>1278.27799</v>
      </c>
      <c r="EW218" s="21">
        <v>1224.50233</v>
      </c>
      <c r="EX218" s="21">
        <v>1197.1267</v>
      </c>
      <c r="EY218" s="21">
        <v>1173.3476000000001</v>
      </c>
      <c r="EZ218" s="21">
        <v>1341.0947799999999</v>
      </c>
      <c r="FA218" s="21">
        <v>1313.93337</v>
      </c>
      <c r="FB218" s="21">
        <v>1341.6966600000001</v>
      </c>
      <c r="FC218" s="21">
        <v>1284.96767</v>
      </c>
      <c r="FD218" s="21">
        <v>1256.2407000000001</v>
      </c>
      <c r="FE218" s="21">
        <v>1231.24413</v>
      </c>
    </row>
    <row r="219" spans="2:161" x14ac:dyDescent="0.25">
      <c r="B219" s="39" t="s">
        <v>398</v>
      </c>
      <c r="C219" s="21">
        <v>88754.942209999994</v>
      </c>
      <c r="D219" s="21">
        <v>86809.575620000003</v>
      </c>
      <c r="E219" s="21">
        <v>88754.942209999994</v>
      </c>
      <c r="F219" s="21">
        <v>84940.165729999993</v>
      </c>
      <c r="G219" s="21">
        <v>83150.715160000007</v>
      </c>
      <c r="H219" s="21">
        <v>81444.388779999994</v>
      </c>
      <c r="I219" s="21">
        <v>172620.40974999999</v>
      </c>
      <c r="J219" s="21">
        <v>168836.95908999999</v>
      </c>
      <c r="K219" s="21">
        <v>172620.40974999999</v>
      </c>
      <c r="L219" s="21">
        <v>165201.05290000001</v>
      </c>
      <c r="M219" s="21">
        <v>161720.73908</v>
      </c>
      <c r="N219" s="21">
        <v>158402.17186999999</v>
      </c>
      <c r="O219" s="21">
        <v>174560.38084</v>
      </c>
      <c r="P219" s="21">
        <v>170734.52270999999</v>
      </c>
      <c r="Q219" s="21">
        <v>174560.38084</v>
      </c>
      <c r="R219" s="21">
        <v>167057.73345999999</v>
      </c>
      <c r="S219" s="21">
        <v>163538.39593</v>
      </c>
      <c r="T219" s="21">
        <v>160182.34166000001</v>
      </c>
      <c r="U219" s="21">
        <v>1693.5571500000001</v>
      </c>
      <c r="V219" s="21">
        <v>1659.3608099999999</v>
      </c>
      <c r="W219" s="21">
        <v>1694.4220700000001</v>
      </c>
      <c r="X219" s="21">
        <v>1622.7786599999999</v>
      </c>
      <c r="Y219" s="21">
        <v>1586.49947</v>
      </c>
      <c r="Z219" s="21">
        <v>1554.9340199999999</v>
      </c>
      <c r="AA219" s="21">
        <v>1908.5404799999999</v>
      </c>
      <c r="AB219" s="21">
        <v>1863.2255399999999</v>
      </c>
      <c r="AC219" s="21">
        <v>1902.72461</v>
      </c>
      <c r="AD219" s="21">
        <v>1822.15724</v>
      </c>
      <c r="AE219" s="21">
        <v>1781.42085</v>
      </c>
      <c r="AF219" s="21">
        <v>1745.95478</v>
      </c>
      <c r="AG219" s="21">
        <v>160425.23555000001</v>
      </c>
      <c r="AH219" s="21">
        <v>156909.1293</v>
      </c>
      <c r="AI219" s="21">
        <v>160425.23555000001</v>
      </c>
      <c r="AJ219" s="21">
        <v>153530.12674000001</v>
      </c>
      <c r="AK219" s="21">
        <v>150295.70314999999</v>
      </c>
      <c r="AL219" s="21">
        <v>147211.465</v>
      </c>
      <c r="AM219" s="21">
        <v>131.56091000000001</v>
      </c>
      <c r="AN219" s="21">
        <v>158.73021</v>
      </c>
      <c r="AO219" s="21">
        <v>161.52404000000001</v>
      </c>
      <c r="AP219" s="21">
        <v>155.26571999999999</v>
      </c>
      <c r="AQ219" s="21">
        <v>151.95742999999999</v>
      </c>
      <c r="AR219" s="21">
        <v>148.94981000000001</v>
      </c>
      <c r="AS219" s="21">
        <v>796.65084000000002</v>
      </c>
      <c r="AT219" s="21">
        <v>802.04089999999997</v>
      </c>
      <c r="AU219" s="21">
        <v>819.46573999999998</v>
      </c>
      <c r="AV219" s="21">
        <v>784.56500000000005</v>
      </c>
      <c r="AW219" s="21">
        <v>767.98387000000002</v>
      </c>
      <c r="AX219" s="21">
        <v>752.13008000000002</v>
      </c>
      <c r="AY219" s="21">
        <v>1350.45507</v>
      </c>
      <c r="AZ219" s="21">
        <v>1342.6549</v>
      </c>
      <c r="BA219" s="21">
        <v>1372.20038</v>
      </c>
      <c r="BB219" s="21">
        <v>1313.4198899999999</v>
      </c>
      <c r="BC219" s="21">
        <v>1285.6878400000001</v>
      </c>
      <c r="BD219" s="21">
        <v>1259.0823499999999</v>
      </c>
      <c r="BE219" s="21">
        <v>2019.88894</v>
      </c>
      <c r="BF219" s="21">
        <v>1970.16434</v>
      </c>
      <c r="BG219" s="21">
        <v>2014.1264699999999</v>
      </c>
      <c r="BH219" s="21">
        <v>1927.77406</v>
      </c>
      <c r="BI219" s="21">
        <v>1886.71919</v>
      </c>
      <c r="BJ219" s="21">
        <v>1848.09512</v>
      </c>
      <c r="BK219" s="21">
        <v>2372.2141200000001</v>
      </c>
      <c r="BL219" s="21">
        <v>2341.6478400000001</v>
      </c>
      <c r="BM219" s="21">
        <v>2393.3385400000002</v>
      </c>
      <c r="BN219" s="21">
        <v>2290.6801999999998</v>
      </c>
      <c r="BO219" s="21">
        <v>2242.5363699999998</v>
      </c>
      <c r="BP219" s="21">
        <v>2196.0664700000002</v>
      </c>
      <c r="BQ219" s="21">
        <v>2778.0553399999999</v>
      </c>
      <c r="BR219" s="21">
        <v>2687.86249</v>
      </c>
      <c r="BS219" s="21">
        <v>2748.1258400000002</v>
      </c>
      <c r="BT219" s="21">
        <v>2630.2265699999998</v>
      </c>
      <c r="BU219" s="21">
        <v>2574.2120599999998</v>
      </c>
      <c r="BV219" s="21">
        <v>2521.62401</v>
      </c>
      <c r="BW219" s="21">
        <v>5903.7112800000004</v>
      </c>
      <c r="BX219" s="21">
        <v>5773.0847400000002</v>
      </c>
      <c r="BY219" s="21">
        <v>5903.7112800000004</v>
      </c>
      <c r="BZ219" s="21">
        <v>5647.4854699999996</v>
      </c>
      <c r="CA219" s="21">
        <v>5527.2276899999997</v>
      </c>
      <c r="CB219" s="21">
        <v>5412.4767499999998</v>
      </c>
      <c r="CC219" s="21">
        <v>1049.96901</v>
      </c>
      <c r="CD219" s="21">
        <v>1054.43328</v>
      </c>
      <c r="CE219" s="21">
        <v>1075.9945299999999</v>
      </c>
      <c r="CF219" s="21">
        <v>1031.1559099999999</v>
      </c>
      <c r="CG219" s="21">
        <v>1008.10216</v>
      </c>
      <c r="CH219" s="21">
        <v>988.12638000000004</v>
      </c>
      <c r="CI219" s="21">
        <v>9.3999999999999997E-4</v>
      </c>
      <c r="CJ219" s="21">
        <v>-2.64E-3</v>
      </c>
      <c r="CK219" s="21">
        <v>0.22609000000000001</v>
      </c>
      <c r="CL219" s="21">
        <v>2956.2828</v>
      </c>
      <c r="CM219" s="21">
        <v>2882.3939300000002</v>
      </c>
      <c r="CN219" s="21">
        <v>2946.4271899999999</v>
      </c>
      <c r="CO219" s="21">
        <v>2820.53179</v>
      </c>
      <c r="CP219" s="21">
        <v>2760.4635899999998</v>
      </c>
      <c r="CQ219" s="21">
        <v>2703.6078299999999</v>
      </c>
      <c r="CR219" s="21">
        <v>1358.5763999999999</v>
      </c>
      <c r="CS219" s="21">
        <v>1344.5068200000001</v>
      </c>
      <c r="CT219" s="21">
        <v>1372.5263199999999</v>
      </c>
      <c r="CU219" s="21">
        <v>1314.8513800000001</v>
      </c>
      <c r="CV219" s="21">
        <v>1285.45578</v>
      </c>
      <c r="CW219" s="21">
        <v>1259.9273499999999</v>
      </c>
      <c r="CX219" s="21">
        <v>1641.1843699999999</v>
      </c>
      <c r="CY219" s="21">
        <v>1612.7858200000001</v>
      </c>
      <c r="CZ219" s="21">
        <v>1646.76892</v>
      </c>
      <c r="DA219" s="21">
        <v>1577.22444</v>
      </c>
      <c r="DB219" s="21">
        <v>1541.9634699999999</v>
      </c>
      <c r="DC219" s="21">
        <v>1511.30124</v>
      </c>
      <c r="DD219" s="21">
        <v>1891.92776</v>
      </c>
      <c r="DE219" s="21">
        <v>1852.5222900000001</v>
      </c>
      <c r="DF219" s="21">
        <v>1891.6637000000001</v>
      </c>
      <c r="DG219" s="21">
        <v>1811.6830600000001</v>
      </c>
      <c r="DH219" s="21">
        <v>1771.18073</v>
      </c>
      <c r="DI219" s="21">
        <v>1735.9376</v>
      </c>
      <c r="DJ219" s="21">
        <v>1891.4305099999999</v>
      </c>
      <c r="DK219" s="21">
        <v>1849.7049199999999</v>
      </c>
      <c r="DL219" s="21">
        <v>1888.8005599999999</v>
      </c>
      <c r="DM219" s="21">
        <v>1808.93299</v>
      </c>
      <c r="DN219" s="21">
        <v>1768.49218</v>
      </c>
      <c r="DO219" s="21">
        <v>1733.29476</v>
      </c>
      <c r="DP219" s="21">
        <v>1959.4</v>
      </c>
      <c r="DQ219" s="21">
        <v>1915.0400099999999</v>
      </c>
      <c r="DR219" s="21">
        <v>1955.5448200000001</v>
      </c>
      <c r="DS219" s="21">
        <v>1872.8293100000001</v>
      </c>
      <c r="DT219" s="21">
        <v>1830.9600600000001</v>
      </c>
      <c r="DU219" s="21">
        <v>1794.51596</v>
      </c>
      <c r="DV219" s="21">
        <v>1969.1242</v>
      </c>
      <c r="DW219" s="21">
        <v>1922.56654</v>
      </c>
      <c r="DX219" s="21">
        <v>1963.2801300000001</v>
      </c>
      <c r="DY219" s="21">
        <v>1880.19235</v>
      </c>
      <c r="DZ219" s="21">
        <v>1838.1585600000001</v>
      </c>
      <c r="EA219" s="21">
        <v>1801.5642</v>
      </c>
      <c r="EB219" s="21">
        <v>2013.6943100000001</v>
      </c>
      <c r="EC219" s="21">
        <v>1964.9260899999999</v>
      </c>
      <c r="ED219" s="21">
        <v>2006.60978</v>
      </c>
      <c r="EE219" s="21">
        <v>1921.61734</v>
      </c>
      <c r="EF219" s="21">
        <v>1878.6575399999999</v>
      </c>
      <c r="EG219" s="21">
        <v>1841.2523100000001</v>
      </c>
      <c r="EH219" s="21">
        <v>1672.3147899999999</v>
      </c>
      <c r="EI219" s="21">
        <v>1633.52934</v>
      </c>
      <c r="EJ219" s="21">
        <v>1668.17239</v>
      </c>
      <c r="EK219" s="21">
        <v>1597.52306</v>
      </c>
      <c r="EL219" s="21">
        <v>1561.80864</v>
      </c>
      <c r="EM219" s="21">
        <v>1530.71613</v>
      </c>
      <c r="EN219" s="21">
        <v>1131.35564</v>
      </c>
      <c r="EO219" s="21">
        <v>1148.3276499999999</v>
      </c>
      <c r="EP219" s="21">
        <v>1172.99063</v>
      </c>
      <c r="EQ219" s="21">
        <v>1123.2949100000001</v>
      </c>
      <c r="ER219" s="21">
        <v>1099.60961</v>
      </c>
      <c r="ES219" s="21">
        <v>1076.9460099999999</v>
      </c>
      <c r="ET219" s="21">
        <v>1455.86473</v>
      </c>
      <c r="EU219" s="21">
        <v>1433.81296</v>
      </c>
      <c r="EV219" s="21">
        <v>1463.90182</v>
      </c>
      <c r="EW219" s="21">
        <v>1402.1942200000001</v>
      </c>
      <c r="EX219" s="21">
        <v>1370.8462199999999</v>
      </c>
      <c r="EY219" s="21">
        <v>1343.59638</v>
      </c>
      <c r="EZ219" s="21">
        <v>1610.92335</v>
      </c>
      <c r="FA219" s="21">
        <v>1571.87977</v>
      </c>
      <c r="FB219" s="21">
        <v>1605.2239300000001</v>
      </c>
      <c r="FC219" s="21">
        <v>1537.2342900000001</v>
      </c>
      <c r="FD219" s="21">
        <v>1502.86779</v>
      </c>
      <c r="FE219" s="21">
        <v>1472.9438600000001</v>
      </c>
    </row>
    <row r="220" spans="2:161" x14ac:dyDescent="0.25">
      <c r="B220" s="39" t="s">
        <v>399</v>
      </c>
      <c r="C220" s="21">
        <v>50314.785369999998</v>
      </c>
      <c r="D220" s="21">
        <v>49211.965629999999</v>
      </c>
      <c r="E220" s="21">
        <v>50314.785369999998</v>
      </c>
      <c r="F220" s="21">
        <v>48152.205410000002</v>
      </c>
      <c r="G220" s="21">
        <v>47137.77377</v>
      </c>
      <c r="H220" s="21">
        <v>46170.464870000003</v>
      </c>
      <c r="I220" s="21">
        <v>95617.859849999993</v>
      </c>
      <c r="J220" s="21">
        <v>93522.131680000006</v>
      </c>
      <c r="K220" s="21">
        <v>95617.859849999993</v>
      </c>
      <c r="L220" s="21">
        <v>91508.13132</v>
      </c>
      <c r="M220" s="21">
        <v>89580.316640000005</v>
      </c>
      <c r="N220" s="21">
        <v>87742.096619999997</v>
      </c>
      <c r="O220" s="21">
        <v>105277.31110000001</v>
      </c>
      <c r="P220" s="21">
        <v>102969.93726000001</v>
      </c>
      <c r="Q220" s="21">
        <v>105277.31110000001</v>
      </c>
      <c r="R220" s="21">
        <v>100752.46681</v>
      </c>
      <c r="S220" s="21">
        <v>98629.955449999994</v>
      </c>
      <c r="T220" s="21">
        <v>96605.920169999998</v>
      </c>
      <c r="U220" s="21">
        <v>935.01275999999996</v>
      </c>
      <c r="V220" s="21">
        <v>910.09882000000005</v>
      </c>
      <c r="W220" s="21">
        <v>929.44438000000002</v>
      </c>
      <c r="X220" s="21">
        <v>890.04115999999999</v>
      </c>
      <c r="Y220" s="21">
        <v>870.14324999999997</v>
      </c>
      <c r="Z220" s="21">
        <v>852.75720000000001</v>
      </c>
      <c r="AA220" s="21">
        <v>1126.6445699999999</v>
      </c>
      <c r="AB220" s="21">
        <v>1092.9107799999999</v>
      </c>
      <c r="AC220" s="21">
        <v>1116.22398</v>
      </c>
      <c r="AD220" s="21">
        <v>1068.82907</v>
      </c>
      <c r="AE220" s="21">
        <v>1044.93433</v>
      </c>
      <c r="AF220" s="21">
        <v>1024.05584</v>
      </c>
      <c r="AG220" s="21">
        <v>95271.764519999997</v>
      </c>
      <c r="AH220" s="21">
        <v>93183.653850000002</v>
      </c>
      <c r="AI220" s="21">
        <v>95271.764519999997</v>
      </c>
      <c r="AJ220" s="21">
        <v>91176.964970000001</v>
      </c>
      <c r="AK220" s="21">
        <v>89256.137229999993</v>
      </c>
      <c r="AL220" s="21">
        <v>87424.500140000004</v>
      </c>
      <c r="AM220" s="21">
        <v>52.547280000000001</v>
      </c>
      <c r="AN220" s="21">
        <v>63.075859999999999</v>
      </c>
      <c r="AO220" s="21">
        <v>64.168840000000003</v>
      </c>
      <c r="AP220" s="21">
        <v>61.698360000000001</v>
      </c>
      <c r="AQ220" s="21">
        <v>60.383229999999998</v>
      </c>
      <c r="AR220" s="21">
        <v>59.139899999999997</v>
      </c>
      <c r="AS220" s="21">
        <v>457.30687</v>
      </c>
      <c r="AT220" s="21">
        <v>456.15168999999997</v>
      </c>
      <c r="AU220" s="21">
        <v>466.14787000000001</v>
      </c>
      <c r="AV220" s="21">
        <v>446.21676000000002</v>
      </c>
      <c r="AW220" s="21">
        <v>436.78620000000001</v>
      </c>
      <c r="AX220" s="21">
        <v>427.71899999999999</v>
      </c>
      <c r="AY220" s="21">
        <v>743.91970000000003</v>
      </c>
      <c r="AZ220" s="21">
        <v>736.05798000000004</v>
      </c>
      <c r="BA220" s="21">
        <v>752.32713999999999</v>
      </c>
      <c r="BB220" s="21">
        <v>720.03459999999995</v>
      </c>
      <c r="BC220" s="21">
        <v>704.83136999999999</v>
      </c>
      <c r="BD220" s="21">
        <v>690.19940999999994</v>
      </c>
      <c r="BE220" s="21">
        <v>1092.9230500000001</v>
      </c>
      <c r="BF220" s="21">
        <v>1062.2934</v>
      </c>
      <c r="BG220" s="21">
        <v>1086.0727199999999</v>
      </c>
      <c r="BH220" s="21">
        <v>1039.4406200000001</v>
      </c>
      <c r="BI220" s="21">
        <v>1017.30399</v>
      </c>
      <c r="BJ220" s="21">
        <v>996.42727000000002</v>
      </c>
      <c r="BK220" s="21">
        <v>1666.1573699999999</v>
      </c>
      <c r="BL220" s="21">
        <v>1638.01115</v>
      </c>
      <c r="BM220" s="21">
        <v>1674.31691</v>
      </c>
      <c r="BN220" s="21">
        <v>1602.36618</v>
      </c>
      <c r="BO220" s="21">
        <v>1568.68886</v>
      </c>
      <c r="BP220" s="21">
        <v>1536.1240700000001</v>
      </c>
      <c r="BQ220" s="21">
        <v>2120.1938599999999</v>
      </c>
      <c r="BR220" s="21">
        <v>2043.2931799999999</v>
      </c>
      <c r="BS220" s="21">
        <v>2089.2937900000002</v>
      </c>
      <c r="BT220" s="21">
        <v>1999.48793</v>
      </c>
      <c r="BU220" s="21">
        <v>1956.9060500000001</v>
      </c>
      <c r="BV220" s="21">
        <v>1916.8654300000001</v>
      </c>
      <c r="BW220" s="21">
        <v>8349.9672100000007</v>
      </c>
      <c r="BX220" s="21">
        <v>8165.2143800000003</v>
      </c>
      <c r="BY220" s="21">
        <v>8349.9672100000007</v>
      </c>
      <c r="BZ220" s="21">
        <v>7987.5719200000003</v>
      </c>
      <c r="CA220" s="21">
        <v>7817.4842399999998</v>
      </c>
      <c r="CB220" s="21">
        <v>7655.18523</v>
      </c>
      <c r="CC220" s="21">
        <v>596.07546000000002</v>
      </c>
      <c r="CD220" s="21">
        <v>589.94753000000003</v>
      </c>
      <c r="CE220" s="21">
        <v>602.19122000000004</v>
      </c>
      <c r="CF220" s="21">
        <v>576.93281999999999</v>
      </c>
      <c r="CG220" s="21">
        <v>564.03435000000002</v>
      </c>
      <c r="CH220" s="21">
        <v>552.7645</v>
      </c>
      <c r="CI220" s="21">
        <v>9.3999999999999997E-4</v>
      </c>
      <c r="CJ220" s="21">
        <v>-1.4499999999999999E-3</v>
      </c>
      <c r="CK220" s="21">
        <v>-4.6000000000000001E-4</v>
      </c>
      <c r="CL220" s="21">
        <v>1647.7507499999999</v>
      </c>
      <c r="CM220" s="21">
        <v>1598.7729899999999</v>
      </c>
      <c r="CN220" s="21">
        <v>1634.4527499999999</v>
      </c>
      <c r="CO220" s="21">
        <v>1564.4679100000001</v>
      </c>
      <c r="CP220" s="21">
        <v>1531.1495199999999</v>
      </c>
      <c r="CQ220" s="21">
        <v>1499.51611</v>
      </c>
      <c r="CR220" s="21">
        <v>768.94556</v>
      </c>
      <c r="CS220" s="21">
        <v>753.38184000000001</v>
      </c>
      <c r="CT220" s="21">
        <v>769.23901000000001</v>
      </c>
      <c r="CU220" s="21">
        <v>736.77233999999999</v>
      </c>
      <c r="CV220" s="21">
        <v>720.30073000000004</v>
      </c>
      <c r="CW220" s="21">
        <v>705.90859999999998</v>
      </c>
      <c r="CX220" s="21">
        <v>904.53053</v>
      </c>
      <c r="CY220" s="21">
        <v>882.29620999999997</v>
      </c>
      <c r="CZ220" s="21">
        <v>901.01071000000002</v>
      </c>
      <c r="DA220" s="21">
        <v>862.84873000000005</v>
      </c>
      <c r="DB220" s="21">
        <v>843.55866000000003</v>
      </c>
      <c r="DC220" s="21">
        <v>826.70378000000005</v>
      </c>
      <c r="DD220" s="21">
        <v>1090.80063</v>
      </c>
      <c r="DE220" s="21">
        <v>1060.5851500000001</v>
      </c>
      <c r="DF220" s="21">
        <v>1083.14599</v>
      </c>
      <c r="DG220" s="21">
        <v>1037.2124200000001</v>
      </c>
      <c r="DH220" s="21">
        <v>1014.02439</v>
      </c>
      <c r="DI220" s="21">
        <v>993.76349000000005</v>
      </c>
      <c r="DJ220" s="21">
        <v>1078.74848</v>
      </c>
      <c r="DK220" s="21">
        <v>1048.1230800000001</v>
      </c>
      <c r="DL220" s="21">
        <v>1070.4202700000001</v>
      </c>
      <c r="DM220" s="21">
        <v>1025.0269599999999</v>
      </c>
      <c r="DN220" s="21">
        <v>1002.11139</v>
      </c>
      <c r="DO220" s="21">
        <v>982.08852000000002</v>
      </c>
      <c r="DP220" s="21">
        <v>1094.6403499999999</v>
      </c>
      <c r="DQ220" s="21">
        <v>1063.41983</v>
      </c>
      <c r="DR220" s="21">
        <v>1086.0462299999999</v>
      </c>
      <c r="DS220" s="21">
        <v>1039.9868200000001</v>
      </c>
      <c r="DT220" s="21">
        <v>1016.73681</v>
      </c>
      <c r="DU220" s="21">
        <v>996.42170999999996</v>
      </c>
      <c r="DV220" s="21">
        <v>1203.8559</v>
      </c>
      <c r="DW220" s="21">
        <v>1167.41299</v>
      </c>
      <c r="DX220" s="21">
        <v>1192.3093100000001</v>
      </c>
      <c r="DY220" s="21">
        <v>1141.69121</v>
      </c>
      <c r="DZ220" s="21">
        <v>1116.16759</v>
      </c>
      <c r="EA220" s="21">
        <v>1093.8658</v>
      </c>
      <c r="EB220" s="21">
        <v>1272.1980000000001</v>
      </c>
      <c r="EC220" s="21">
        <v>1232.77619</v>
      </c>
      <c r="ED220" s="21">
        <v>1259.10988</v>
      </c>
      <c r="EE220" s="21">
        <v>1205.61445</v>
      </c>
      <c r="EF220" s="21">
        <v>1178.6617900000001</v>
      </c>
      <c r="EG220" s="21">
        <v>1155.1113399999999</v>
      </c>
      <c r="EH220" s="21">
        <v>983.57181000000003</v>
      </c>
      <c r="EI220" s="21">
        <v>954.52050999999994</v>
      </c>
      <c r="EJ220" s="21">
        <v>974.88638000000003</v>
      </c>
      <c r="EK220" s="21">
        <v>933.48775000000001</v>
      </c>
      <c r="EL220" s="21">
        <v>912.61868000000004</v>
      </c>
      <c r="EM220" s="21">
        <v>894.38395000000003</v>
      </c>
      <c r="EN220" s="21">
        <v>652.58960999999999</v>
      </c>
      <c r="EO220" s="21">
        <v>654.51865999999995</v>
      </c>
      <c r="EP220" s="21">
        <v>668.73303999999996</v>
      </c>
      <c r="EQ220" s="21">
        <v>640.25852999999995</v>
      </c>
      <c r="ER220" s="21">
        <v>626.75806999999998</v>
      </c>
      <c r="ES220" s="21">
        <v>613.74737000000005</v>
      </c>
      <c r="ET220" s="21">
        <v>812.71677</v>
      </c>
      <c r="EU220" s="21">
        <v>793.78950999999995</v>
      </c>
      <c r="EV220" s="21">
        <v>810.57887000000005</v>
      </c>
      <c r="EW220" s="21">
        <v>776.29159000000004</v>
      </c>
      <c r="EX220" s="21">
        <v>758.93656999999996</v>
      </c>
      <c r="EY220" s="21">
        <v>743.77248999999995</v>
      </c>
      <c r="EZ220" s="21">
        <v>929.90832</v>
      </c>
      <c r="FA220" s="21">
        <v>901.99703</v>
      </c>
      <c r="FB220" s="21">
        <v>921.24054000000001</v>
      </c>
      <c r="FC220" s="21">
        <v>882.12215000000003</v>
      </c>
      <c r="FD220" s="21">
        <v>862.40143</v>
      </c>
      <c r="FE220" s="21">
        <v>845.17007000000001</v>
      </c>
    </row>
    <row r="221" spans="2:161" x14ac:dyDescent="0.25">
      <c r="B221" s="39" t="s">
        <v>400</v>
      </c>
      <c r="C221" s="21">
        <v>-38198.441989999999</v>
      </c>
      <c r="D221" s="21">
        <v>-37361.193140000003</v>
      </c>
      <c r="E221" s="21">
        <v>-38198.441989999999</v>
      </c>
      <c r="F221" s="21">
        <v>-36556.634619999997</v>
      </c>
      <c r="G221" s="21">
        <v>-35786.489070000003</v>
      </c>
      <c r="H221" s="21">
        <v>-35052.118600000002</v>
      </c>
      <c r="I221" s="21">
        <v>-98608.751059999995</v>
      </c>
      <c r="J221" s="21">
        <v>-96447.469289999994</v>
      </c>
      <c r="K221" s="21">
        <v>-98608.751059999995</v>
      </c>
      <c r="L221" s="21">
        <v>-94370.471739999994</v>
      </c>
      <c r="M221" s="21">
        <v>-92382.355739999999</v>
      </c>
      <c r="N221" s="21">
        <v>-90486.636870000002</v>
      </c>
      <c r="O221" s="21">
        <v>-81625.148310000004</v>
      </c>
      <c r="P221" s="21">
        <v>-79836.161399999997</v>
      </c>
      <c r="Q221" s="21">
        <v>-81625.148310000004</v>
      </c>
      <c r="R221" s="21">
        <v>-78116.879700000005</v>
      </c>
      <c r="S221" s="21">
        <v>-76471.223069999993</v>
      </c>
      <c r="T221" s="21">
        <v>-74901.918359999996</v>
      </c>
      <c r="U221" s="21">
        <v>-1062.8732399999999</v>
      </c>
      <c r="V221" s="21">
        <v>-1107.4040299999999</v>
      </c>
      <c r="W221" s="21">
        <v>-1089.14219</v>
      </c>
      <c r="X221" s="21">
        <v>-1042.15906</v>
      </c>
      <c r="Y221" s="21">
        <v>-1015.21015</v>
      </c>
      <c r="Z221" s="21">
        <v>-984.43605000000002</v>
      </c>
      <c r="AA221" s="21">
        <v>-1016.79218</v>
      </c>
      <c r="AB221" s="21">
        <v>-1058.8175799999999</v>
      </c>
      <c r="AC221" s="21">
        <v>-1040.8655799999999</v>
      </c>
      <c r="AD221" s="21">
        <v>-996.94469000000004</v>
      </c>
      <c r="AE221" s="21">
        <v>-971.13801000000001</v>
      </c>
      <c r="AF221" s="21">
        <v>-941.74762999999996</v>
      </c>
      <c r="AG221" s="21">
        <v>-76787.181060000003</v>
      </c>
      <c r="AH221" s="21">
        <v>-75104.20465</v>
      </c>
      <c r="AI221" s="21">
        <v>-76787.181060000003</v>
      </c>
      <c r="AJ221" s="21">
        <v>-73486.852610000002</v>
      </c>
      <c r="AK221" s="21">
        <v>-71938.702969999998</v>
      </c>
      <c r="AL221" s="21">
        <v>-70462.439270000003</v>
      </c>
      <c r="AM221" s="21">
        <v>-102.32419</v>
      </c>
      <c r="AN221" s="21">
        <v>-177.50953999999999</v>
      </c>
      <c r="AO221" s="21">
        <v>-144.57034999999999</v>
      </c>
      <c r="AP221" s="21">
        <v>-138.89203000000001</v>
      </c>
      <c r="AQ221" s="21">
        <v>-133.25747000000001</v>
      </c>
      <c r="AR221" s="21">
        <v>-121.22431</v>
      </c>
      <c r="AS221" s="21">
        <v>-392.63896</v>
      </c>
      <c r="AT221" s="21">
        <v>-440.93549000000002</v>
      </c>
      <c r="AU221" s="21">
        <v>-423.94882000000001</v>
      </c>
      <c r="AV221" s="21">
        <v>-406.18158</v>
      </c>
      <c r="AW221" s="21">
        <v>-395.67365999999998</v>
      </c>
      <c r="AX221" s="21">
        <v>-380.73602</v>
      </c>
      <c r="AY221" s="21">
        <v>-896.84883000000002</v>
      </c>
      <c r="AZ221" s="21">
        <v>-930.84235000000001</v>
      </c>
      <c r="BA221" s="21">
        <v>-926.42340000000002</v>
      </c>
      <c r="BB221" s="21">
        <v>-886.79268000000002</v>
      </c>
      <c r="BC221" s="21">
        <v>-866.24126000000001</v>
      </c>
      <c r="BD221" s="21">
        <v>-841.88962000000004</v>
      </c>
      <c r="BE221" s="21">
        <v>-1179.63849</v>
      </c>
      <c r="BF221" s="21">
        <v>-1195.58196</v>
      </c>
      <c r="BG221" s="21">
        <v>-1194.79763</v>
      </c>
      <c r="BH221" s="21">
        <v>-1143.54187</v>
      </c>
      <c r="BI221" s="21">
        <v>-1117.1629499999999</v>
      </c>
      <c r="BJ221" s="21">
        <v>-1087.1716200000001</v>
      </c>
      <c r="BK221" s="21">
        <v>-640.25296000000003</v>
      </c>
      <c r="BL221" s="21">
        <v>-678.25775999999996</v>
      </c>
      <c r="BM221" s="21">
        <v>-668.78389000000004</v>
      </c>
      <c r="BN221" s="21">
        <v>-640.39921000000004</v>
      </c>
      <c r="BO221" s="21">
        <v>-625.18107999999995</v>
      </c>
      <c r="BP221" s="21">
        <v>-605.98269000000005</v>
      </c>
      <c r="BQ221" s="21">
        <v>-633.39778999999999</v>
      </c>
      <c r="BR221" s="21">
        <v>-660.47154</v>
      </c>
      <c r="BS221" s="21">
        <v>-650.57254999999998</v>
      </c>
      <c r="BT221" s="21">
        <v>-622.82029</v>
      </c>
      <c r="BU221" s="21">
        <v>-607.74149</v>
      </c>
      <c r="BV221" s="21">
        <v>-588.99725999999998</v>
      </c>
      <c r="BW221" s="21">
        <v>3091.4421000000002</v>
      </c>
      <c r="BX221" s="21">
        <v>3023.0403099999999</v>
      </c>
      <c r="BY221" s="21">
        <v>3091.4421000000002</v>
      </c>
      <c r="BZ221" s="21">
        <v>2957.2710299999999</v>
      </c>
      <c r="CA221" s="21">
        <v>2894.2987800000001</v>
      </c>
      <c r="CB221" s="21">
        <v>2834.2101600000001</v>
      </c>
      <c r="CC221" s="21">
        <v>-508.06630999999999</v>
      </c>
      <c r="CD221" s="21">
        <v>-608.13939000000005</v>
      </c>
      <c r="CE221" s="21">
        <v>-563.28088000000002</v>
      </c>
      <c r="CF221" s="21">
        <v>-538.73653999999999</v>
      </c>
      <c r="CG221" s="21">
        <v>-521.52309000000002</v>
      </c>
      <c r="CH221" s="21">
        <v>-496.82006999999999</v>
      </c>
      <c r="CI221" s="21">
        <v>27.009699999999999</v>
      </c>
      <c r="CJ221" s="21">
        <v>31.694520000000001</v>
      </c>
      <c r="CK221" s="21">
        <v>49.239199999999997</v>
      </c>
      <c r="CL221" s="21">
        <v>-1931.6802399999999</v>
      </c>
      <c r="CM221" s="21">
        <v>-1966.9994099999999</v>
      </c>
      <c r="CN221" s="21">
        <v>-1957.64636</v>
      </c>
      <c r="CO221" s="21">
        <v>-1874.24918</v>
      </c>
      <c r="CP221" s="21">
        <v>-1830.3988099999999</v>
      </c>
      <c r="CQ221" s="21">
        <v>-1778.98605</v>
      </c>
      <c r="CR221" s="21">
        <v>-696.47158000000002</v>
      </c>
      <c r="CS221" s="21">
        <v>-772.05552999999998</v>
      </c>
      <c r="CT221" s="21">
        <v>-739.33450000000005</v>
      </c>
      <c r="CU221" s="21">
        <v>-706.68380999999999</v>
      </c>
      <c r="CV221" s="21">
        <v>-686.50541999999996</v>
      </c>
      <c r="CW221" s="21">
        <v>-660.44929000000002</v>
      </c>
      <c r="CX221" s="21">
        <v>-997.31668000000002</v>
      </c>
      <c r="CY221" s="21">
        <v>-1054.4555499999999</v>
      </c>
      <c r="CZ221" s="21">
        <v>-1030.05429</v>
      </c>
      <c r="DA221" s="21">
        <v>-986.08937000000003</v>
      </c>
      <c r="DB221" s="21">
        <v>-960.03048000000001</v>
      </c>
      <c r="DC221" s="21">
        <v>-929.26315999999997</v>
      </c>
      <c r="DD221" s="21">
        <v>-1114.2180900000001</v>
      </c>
      <c r="DE221" s="21">
        <v>-1163.5988400000001</v>
      </c>
      <c r="DF221" s="21">
        <v>-1143.4279300000001</v>
      </c>
      <c r="DG221" s="21">
        <v>-1093.5290299999999</v>
      </c>
      <c r="DH221" s="21">
        <v>-1065.07438</v>
      </c>
      <c r="DI221" s="21">
        <v>-1032.33375</v>
      </c>
      <c r="DJ221" s="21">
        <v>-1068.61339</v>
      </c>
      <c r="DK221" s="21">
        <v>-1113.9074700000001</v>
      </c>
      <c r="DL221" s="21">
        <v>-1095.5747799999999</v>
      </c>
      <c r="DM221" s="21">
        <v>-1047.4213099999999</v>
      </c>
      <c r="DN221" s="21">
        <v>-1020.20642</v>
      </c>
      <c r="DO221" s="21">
        <v>-989.01989000000003</v>
      </c>
      <c r="DP221" s="21">
        <v>-1114.7991300000001</v>
      </c>
      <c r="DQ221" s="21">
        <v>-1158.5428300000001</v>
      </c>
      <c r="DR221" s="21">
        <v>-1140.9964399999999</v>
      </c>
      <c r="DS221" s="21">
        <v>-1090.7748999999999</v>
      </c>
      <c r="DT221" s="21">
        <v>-1062.5637899999999</v>
      </c>
      <c r="DU221" s="21">
        <v>-1030.4262200000001</v>
      </c>
      <c r="DV221" s="21">
        <v>-905.68619999999999</v>
      </c>
      <c r="DW221" s="21">
        <v>-953.83582000000001</v>
      </c>
      <c r="DX221" s="21">
        <v>-933.88566000000003</v>
      </c>
      <c r="DY221" s="21">
        <v>-892.53875000000005</v>
      </c>
      <c r="DZ221" s="21">
        <v>-868.93712000000005</v>
      </c>
      <c r="EA221" s="21">
        <v>-841.16452000000004</v>
      </c>
      <c r="EB221" s="21">
        <v>-867.86418000000003</v>
      </c>
      <c r="EC221" s="21">
        <v>-916.82102999999995</v>
      </c>
      <c r="ED221" s="21">
        <v>-896.34649000000002</v>
      </c>
      <c r="EE221" s="21">
        <v>-856.93003999999996</v>
      </c>
      <c r="EF221" s="21">
        <v>-834.19420000000002</v>
      </c>
      <c r="EG221" s="21">
        <v>-807.23586999999998</v>
      </c>
      <c r="EH221" s="21">
        <v>-944.40889000000004</v>
      </c>
      <c r="EI221" s="21">
        <v>-980.57491000000005</v>
      </c>
      <c r="EJ221" s="21">
        <v>-965.67750000000001</v>
      </c>
      <c r="EK221" s="21">
        <v>-924.45686000000001</v>
      </c>
      <c r="EL221" s="21">
        <v>-900.71965999999998</v>
      </c>
      <c r="EM221" s="21">
        <v>-873.86672999999996</v>
      </c>
      <c r="EN221" s="21">
        <v>-541.09612000000004</v>
      </c>
      <c r="EO221" s="21">
        <v>-633.42030999999997</v>
      </c>
      <c r="EP221" s="21">
        <v>-598.35320000000002</v>
      </c>
      <c r="EQ221" s="21">
        <v>-573.48019999999997</v>
      </c>
      <c r="ER221" s="21">
        <v>-557.86566000000005</v>
      </c>
      <c r="ES221" s="21">
        <v>-533.91084999999998</v>
      </c>
      <c r="ET221" s="21">
        <v>-820.18182000000002</v>
      </c>
      <c r="EU221" s="21">
        <v>-880.56164999999999</v>
      </c>
      <c r="EV221" s="21">
        <v>-854.88100999999995</v>
      </c>
      <c r="EW221" s="21">
        <v>-817.72</v>
      </c>
      <c r="EX221" s="21">
        <v>-795.51772000000005</v>
      </c>
      <c r="EY221" s="21">
        <v>-768.53042000000005</v>
      </c>
      <c r="EZ221" s="21">
        <v>-893.22626000000002</v>
      </c>
      <c r="FA221" s="21">
        <v>-923.79561999999999</v>
      </c>
      <c r="FB221" s="21">
        <v>-911.69911000000002</v>
      </c>
      <c r="FC221" s="21">
        <v>-871.95597999999995</v>
      </c>
      <c r="FD221" s="21">
        <v>-849.62291000000005</v>
      </c>
      <c r="FE221" s="21">
        <v>-824.51197999999999</v>
      </c>
    </row>
    <row r="222" spans="2:161" x14ac:dyDescent="0.25">
      <c r="B222" s="39" t="s">
        <v>401</v>
      </c>
      <c r="C222" s="21">
        <v>-27507.895469999999</v>
      </c>
      <c r="D222" s="21">
        <v>-26904.966329999999</v>
      </c>
      <c r="E222" s="21">
        <v>-27507.895469999999</v>
      </c>
      <c r="F222" s="21">
        <v>-26325.578519999999</v>
      </c>
      <c r="G222" s="21">
        <v>-25770.972570000002</v>
      </c>
      <c r="H222" s="21">
        <v>-25242.129369999999</v>
      </c>
      <c r="I222" s="21">
        <v>-93496.730479999998</v>
      </c>
      <c r="J222" s="21">
        <v>-91447.492689999999</v>
      </c>
      <c r="K222" s="21">
        <v>-93496.730479999998</v>
      </c>
      <c r="L222" s="21">
        <v>-89478.169710000002</v>
      </c>
      <c r="M222" s="21">
        <v>-87593.120519999997</v>
      </c>
      <c r="N222" s="21">
        <v>-85795.678459999996</v>
      </c>
      <c r="O222" s="21">
        <v>-81428.925929999998</v>
      </c>
      <c r="P222" s="21">
        <v>-79644.23964</v>
      </c>
      <c r="Q222" s="21">
        <v>-81428.925929999998</v>
      </c>
      <c r="R222" s="21">
        <v>-77929.091</v>
      </c>
      <c r="S222" s="21">
        <v>-76287.390440000003</v>
      </c>
      <c r="T222" s="21">
        <v>-74721.858250000005</v>
      </c>
      <c r="U222" s="21">
        <v>-1093.35715</v>
      </c>
      <c r="V222" s="21">
        <v>-1131.56519</v>
      </c>
      <c r="W222" s="21">
        <v>-1113.9477199999999</v>
      </c>
      <c r="X222" s="21">
        <v>-1065.80666</v>
      </c>
      <c r="Y222" s="21">
        <v>-1038.33024</v>
      </c>
      <c r="Z222" s="21">
        <v>-1007.09726</v>
      </c>
      <c r="AA222" s="21">
        <v>-1078.4757400000001</v>
      </c>
      <c r="AB222" s="21">
        <v>-1113.1718800000001</v>
      </c>
      <c r="AC222" s="21">
        <v>-1096.5309999999999</v>
      </c>
      <c r="AD222" s="21">
        <v>-1050.13597</v>
      </c>
      <c r="AE222" s="21">
        <v>-1023.14274</v>
      </c>
      <c r="AF222" s="21">
        <v>-992.72017000000005</v>
      </c>
      <c r="AG222" s="21">
        <v>-75146.622159999999</v>
      </c>
      <c r="AH222" s="21">
        <v>-73499.602559999999</v>
      </c>
      <c r="AI222" s="21">
        <v>-75146.622159999999</v>
      </c>
      <c r="AJ222" s="21">
        <v>-71916.805269999997</v>
      </c>
      <c r="AK222" s="21">
        <v>-70401.73186</v>
      </c>
      <c r="AL222" s="21">
        <v>-68957.008539999995</v>
      </c>
      <c r="AM222" s="21">
        <v>-84.054559999999995</v>
      </c>
      <c r="AN222" s="21">
        <v>-155.33118999999999</v>
      </c>
      <c r="AO222" s="21">
        <v>-121.98921</v>
      </c>
      <c r="AP222" s="21">
        <v>-117.19301</v>
      </c>
      <c r="AQ222" s="21">
        <v>-112.02021000000001</v>
      </c>
      <c r="AR222" s="21">
        <v>-100.42335</v>
      </c>
      <c r="AS222" s="21">
        <v>-347.92977999999999</v>
      </c>
      <c r="AT222" s="21">
        <v>-393.97041000000002</v>
      </c>
      <c r="AU222" s="21">
        <v>-375.99376000000001</v>
      </c>
      <c r="AV222" s="21">
        <v>-360.23264</v>
      </c>
      <c r="AW222" s="21">
        <v>-350.69504000000001</v>
      </c>
      <c r="AX222" s="21">
        <v>-336.68871999999999</v>
      </c>
      <c r="AY222" s="21">
        <v>-938.25130000000001</v>
      </c>
      <c r="AZ222" s="21">
        <v>-968.24451999999997</v>
      </c>
      <c r="BA222" s="21">
        <v>-964.74189000000001</v>
      </c>
      <c r="BB222" s="21">
        <v>-923.39196000000004</v>
      </c>
      <c r="BC222" s="21">
        <v>-902.06835000000001</v>
      </c>
      <c r="BD222" s="21">
        <v>-876.97487999999998</v>
      </c>
      <c r="BE222" s="21">
        <v>-1197.3847699999999</v>
      </c>
      <c r="BF222" s="21">
        <v>-1209.2855999999999</v>
      </c>
      <c r="BG222" s="21">
        <v>-1208.8922600000001</v>
      </c>
      <c r="BH222" s="21">
        <v>-1156.95731</v>
      </c>
      <c r="BI222" s="21">
        <v>-1130.2928999999999</v>
      </c>
      <c r="BJ222" s="21">
        <v>-1100.0328099999999</v>
      </c>
      <c r="BK222" s="21">
        <v>-936.49113</v>
      </c>
      <c r="BL222" s="21">
        <v>-964.94727</v>
      </c>
      <c r="BM222" s="21">
        <v>-961.99176999999997</v>
      </c>
      <c r="BN222" s="21">
        <v>-920.91129000000001</v>
      </c>
      <c r="BO222" s="21">
        <v>-899.80204000000003</v>
      </c>
      <c r="BP222" s="21">
        <v>-874.91749000000004</v>
      </c>
      <c r="BQ222" s="21">
        <v>-1067.0040100000001</v>
      </c>
      <c r="BR222" s="21">
        <v>-1073.47893</v>
      </c>
      <c r="BS222" s="21">
        <v>-1073.0803900000001</v>
      </c>
      <c r="BT222" s="21">
        <v>-1027.0596800000001</v>
      </c>
      <c r="BU222" s="21">
        <v>-1003.37843</v>
      </c>
      <c r="BV222" s="21">
        <v>-976.56028000000003</v>
      </c>
      <c r="BW222" s="21">
        <v>4735.5257000000001</v>
      </c>
      <c r="BX222" s="21">
        <v>4630.7466299999996</v>
      </c>
      <c r="BY222" s="21">
        <v>4735.5257000000001</v>
      </c>
      <c r="BZ222" s="21">
        <v>4530.0000799999998</v>
      </c>
      <c r="CA222" s="21">
        <v>4433.5380800000003</v>
      </c>
      <c r="CB222" s="21">
        <v>4341.4932699999999</v>
      </c>
      <c r="CC222" s="21">
        <v>-432.64792</v>
      </c>
      <c r="CD222" s="21">
        <v>-529.13349000000005</v>
      </c>
      <c r="CE222" s="21">
        <v>-482.68331999999998</v>
      </c>
      <c r="CF222" s="21">
        <v>-461.43700000000001</v>
      </c>
      <c r="CG222" s="21">
        <v>-445.94790999999998</v>
      </c>
      <c r="CH222" s="21">
        <v>-422.74489999999997</v>
      </c>
      <c r="CI222" s="21">
        <v>27.009699999999999</v>
      </c>
      <c r="CJ222" s="21">
        <v>31.694520000000001</v>
      </c>
      <c r="CK222" s="21">
        <v>49.239199999999997</v>
      </c>
      <c r="CL222" s="21">
        <v>-2040.39679</v>
      </c>
      <c r="CM222" s="21">
        <v>-2064.8025400000001</v>
      </c>
      <c r="CN222" s="21">
        <v>-2057.83383</v>
      </c>
      <c r="CO222" s="21">
        <v>-1969.9815699999999</v>
      </c>
      <c r="CP222" s="21">
        <v>-1924.0939499999999</v>
      </c>
      <c r="CQ222" s="21">
        <v>-1870.75047</v>
      </c>
      <c r="CR222" s="21">
        <v>-633.66596000000004</v>
      </c>
      <c r="CS222" s="21">
        <v>-705.97243000000003</v>
      </c>
      <c r="CT222" s="21">
        <v>-671.92260999999996</v>
      </c>
      <c r="CU222" s="21">
        <v>-642.02809000000002</v>
      </c>
      <c r="CV222" s="21">
        <v>-623.29200000000003</v>
      </c>
      <c r="CW222" s="21">
        <v>-598.49053000000004</v>
      </c>
      <c r="CX222" s="21">
        <v>-994.05206999999996</v>
      </c>
      <c r="CY222" s="21">
        <v>-1045.77997</v>
      </c>
      <c r="CZ222" s="21">
        <v>-1021.30345</v>
      </c>
      <c r="DA222" s="21">
        <v>-977.60680000000002</v>
      </c>
      <c r="DB222" s="21">
        <v>-951.73712999999998</v>
      </c>
      <c r="DC222" s="21">
        <v>-921.13441999999998</v>
      </c>
      <c r="DD222" s="21">
        <v>-1173.2111600000001</v>
      </c>
      <c r="DE222" s="21">
        <v>-1214.63363</v>
      </c>
      <c r="DF222" s="21">
        <v>-1195.71642</v>
      </c>
      <c r="DG222" s="21">
        <v>-1143.4730199999999</v>
      </c>
      <c r="DH222" s="21">
        <v>-1113.90425</v>
      </c>
      <c r="DI222" s="21">
        <v>-1080.19445</v>
      </c>
      <c r="DJ222" s="21">
        <v>-1105.84851</v>
      </c>
      <c r="DK222" s="21">
        <v>-1144.4459899999999</v>
      </c>
      <c r="DL222" s="21">
        <v>-1126.90996</v>
      </c>
      <c r="DM222" s="21">
        <v>-1077.309</v>
      </c>
      <c r="DN222" s="21">
        <v>-1049.4273900000001</v>
      </c>
      <c r="DO222" s="21">
        <v>-1017.66089</v>
      </c>
      <c r="DP222" s="21">
        <v>-1128.47758</v>
      </c>
      <c r="DQ222" s="21">
        <v>-1166.509</v>
      </c>
      <c r="DR222" s="21">
        <v>-1149.2586699999999</v>
      </c>
      <c r="DS222" s="21">
        <v>-1098.57554</v>
      </c>
      <c r="DT222" s="21">
        <v>-1070.1904300000001</v>
      </c>
      <c r="DU222" s="21">
        <v>-1037.90148</v>
      </c>
      <c r="DV222" s="21">
        <v>-1000.9207</v>
      </c>
      <c r="DW222" s="21">
        <v>-1040.12474</v>
      </c>
      <c r="DX222" s="21">
        <v>-1022.20373</v>
      </c>
      <c r="DY222" s="21">
        <v>-976.97801000000004</v>
      </c>
      <c r="DZ222" s="21">
        <v>-951.49275999999998</v>
      </c>
      <c r="EA222" s="21">
        <v>-922.08159999999998</v>
      </c>
      <c r="EB222" s="21">
        <v>-986.67160999999999</v>
      </c>
      <c r="EC222" s="21">
        <v>-1025.7284199999999</v>
      </c>
      <c r="ED222" s="21">
        <v>-1007.77835</v>
      </c>
      <c r="EE222" s="21">
        <v>-963.50175000000002</v>
      </c>
      <c r="EF222" s="21">
        <v>-938.38856999999996</v>
      </c>
      <c r="EG222" s="21">
        <v>-909.36219000000006</v>
      </c>
      <c r="EH222" s="21">
        <v>-1008.19918</v>
      </c>
      <c r="EI222" s="21">
        <v>-1037.39841</v>
      </c>
      <c r="EJ222" s="21">
        <v>-1023.85234</v>
      </c>
      <c r="EK222" s="21">
        <v>-980.06368999999995</v>
      </c>
      <c r="EL222" s="21">
        <v>-955.08604000000003</v>
      </c>
      <c r="EM222" s="21">
        <v>-927.15404999999998</v>
      </c>
      <c r="EN222" s="21">
        <v>-464.29136</v>
      </c>
      <c r="EO222" s="21">
        <v>-552.37549999999999</v>
      </c>
      <c r="EP222" s="21">
        <v>-515.61157000000003</v>
      </c>
      <c r="EQ222" s="21">
        <v>-494.1893</v>
      </c>
      <c r="ER222" s="21">
        <v>-480.24527</v>
      </c>
      <c r="ES222" s="21">
        <v>-457.89764000000002</v>
      </c>
      <c r="ET222" s="21">
        <v>-787.45767999999998</v>
      </c>
      <c r="EU222" s="21">
        <v>-843.85554000000002</v>
      </c>
      <c r="EV222" s="21">
        <v>-817.48032000000001</v>
      </c>
      <c r="EW222" s="21">
        <v>-781.80929000000003</v>
      </c>
      <c r="EX222" s="21">
        <v>-760.40808000000004</v>
      </c>
      <c r="EY222" s="21">
        <v>-734.11762999999996</v>
      </c>
      <c r="EZ222" s="21">
        <v>-928.61347999999998</v>
      </c>
      <c r="FA222" s="21">
        <v>-953.82401000000004</v>
      </c>
      <c r="FB222" s="21">
        <v>-942.47940000000006</v>
      </c>
      <c r="FC222" s="21">
        <v>-901.34331999999995</v>
      </c>
      <c r="FD222" s="21">
        <v>-878.35469999999998</v>
      </c>
      <c r="FE222" s="21">
        <v>-852.67349999999999</v>
      </c>
    </row>
    <row r="223" spans="2:161" x14ac:dyDescent="0.25">
      <c r="B223" s="39" t="s">
        <v>402</v>
      </c>
      <c r="C223" s="21">
        <v>33419.465510000002</v>
      </c>
      <c r="D223" s="21">
        <v>32686.964199999999</v>
      </c>
      <c r="E223" s="21">
        <v>33419.465510000002</v>
      </c>
      <c r="F223" s="21">
        <v>31983.06335</v>
      </c>
      <c r="G223" s="21">
        <v>31309.270090000002</v>
      </c>
      <c r="H223" s="21">
        <v>30666.776119999999</v>
      </c>
      <c r="I223" s="21">
        <v>41460.721270000002</v>
      </c>
      <c r="J223" s="21">
        <v>40551.995620000002</v>
      </c>
      <c r="K223" s="21">
        <v>41460.721270000002</v>
      </c>
      <c r="L223" s="21">
        <v>39678.707849999999</v>
      </c>
      <c r="M223" s="21">
        <v>38842.790930000003</v>
      </c>
      <c r="N223" s="21">
        <v>38045.723019999998</v>
      </c>
      <c r="O223" s="21">
        <v>29559.218809999998</v>
      </c>
      <c r="P223" s="21">
        <v>28911.366320000001</v>
      </c>
      <c r="Q223" s="21">
        <v>29559.218809999998</v>
      </c>
      <c r="R223" s="21">
        <v>28288.756440000001</v>
      </c>
      <c r="S223" s="21">
        <v>27692.808669999999</v>
      </c>
      <c r="T223" s="21">
        <v>27124.51052</v>
      </c>
      <c r="U223" s="21">
        <v>274.51767000000001</v>
      </c>
      <c r="V223" s="21">
        <v>279.87533000000002</v>
      </c>
      <c r="W223" s="21">
        <v>285.55989</v>
      </c>
      <c r="X223" s="21">
        <v>273.69321000000002</v>
      </c>
      <c r="Y223" s="21">
        <v>267.57402000000002</v>
      </c>
      <c r="Z223" s="21">
        <v>262.22766999999999</v>
      </c>
      <c r="AA223" s="21">
        <v>217.67173</v>
      </c>
      <c r="AB223" s="21">
        <v>224.30850000000001</v>
      </c>
      <c r="AC223" s="21">
        <v>228.80256</v>
      </c>
      <c r="AD223" s="21">
        <v>219.35095000000001</v>
      </c>
      <c r="AE223" s="21">
        <v>214.44665000000001</v>
      </c>
      <c r="AF223" s="21">
        <v>210.16182000000001</v>
      </c>
      <c r="AG223" s="21">
        <v>29920.809659999999</v>
      </c>
      <c r="AH223" s="21">
        <v>29265.02289</v>
      </c>
      <c r="AI223" s="21">
        <v>29920.809659999999</v>
      </c>
      <c r="AJ223" s="21">
        <v>28634.807250000002</v>
      </c>
      <c r="AK223" s="21">
        <v>28031.556949999998</v>
      </c>
      <c r="AL223" s="21">
        <v>27456.317630000001</v>
      </c>
      <c r="AM223" s="21">
        <v>60.385829999999999</v>
      </c>
      <c r="AN223" s="21">
        <v>73.233329999999995</v>
      </c>
      <c r="AO223" s="21">
        <v>74.536680000000004</v>
      </c>
      <c r="AP223" s="21">
        <v>71.636039999999994</v>
      </c>
      <c r="AQ223" s="21">
        <v>70.109300000000005</v>
      </c>
      <c r="AR223" s="21">
        <v>68.665629999999993</v>
      </c>
      <c r="AS223" s="21">
        <v>195.10631000000001</v>
      </c>
      <c r="AT223" s="21">
        <v>201.5532</v>
      </c>
      <c r="AU223" s="21">
        <v>205.82354000000001</v>
      </c>
      <c r="AV223" s="21">
        <v>197.15643</v>
      </c>
      <c r="AW223" s="21">
        <v>192.98913999999999</v>
      </c>
      <c r="AX223" s="21">
        <v>188.98310000000001</v>
      </c>
      <c r="AY223" s="21">
        <v>200.68438</v>
      </c>
      <c r="AZ223" s="21">
        <v>206.46554</v>
      </c>
      <c r="BA223" s="21">
        <v>210.85201000000001</v>
      </c>
      <c r="BB223" s="21">
        <v>201.96251000000001</v>
      </c>
      <c r="BC223" s="21">
        <v>197.69756000000001</v>
      </c>
      <c r="BD223" s="21">
        <v>193.59369000000001</v>
      </c>
      <c r="BE223" s="21">
        <v>228.88945000000001</v>
      </c>
      <c r="BF223" s="21">
        <v>231.74537000000001</v>
      </c>
      <c r="BG223" s="21">
        <v>236.71988999999999</v>
      </c>
      <c r="BH223" s="21">
        <v>226.74995000000001</v>
      </c>
      <c r="BI223" s="21">
        <v>221.92019999999999</v>
      </c>
      <c r="BJ223" s="21">
        <v>217.36633</v>
      </c>
      <c r="BK223" s="21">
        <v>-665.73081000000002</v>
      </c>
      <c r="BL223" s="21">
        <v>-641.48234000000002</v>
      </c>
      <c r="BM223" s="21">
        <v>-656.01071000000002</v>
      </c>
      <c r="BN223" s="21">
        <v>-627.53842999999995</v>
      </c>
      <c r="BO223" s="21">
        <v>-614.35044000000005</v>
      </c>
      <c r="BP223" s="21">
        <v>-601.59653000000003</v>
      </c>
      <c r="BQ223" s="21">
        <v>-253.22279</v>
      </c>
      <c r="BR223" s="21">
        <v>-233.17984999999999</v>
      </c>
      <c r="BS223" s="21">
        <v>-238.69385</v>
      </c>
      <c r="BT223" s="21">
        <v>-228.19329999999999</v>
      </c>
      <c r="BU223" s="21">
        <v>-223.33452</v>
      </c>
      <c r="BV223" s="21">
        <v>-218.76446000000001</v>
      </c>
      <c r="BW223" s="21">
        <v>6624.9729900000002</v>
      </c>
      <c r="BX223" s="21">
        <v>6478.3876799999998</v>
      </c>
      <c r="BY223" s="21">
        <v>6624.9729900000002</v>
      </c>
      <c r="BZ223" s="21">
        <v>6337.4438399999999</v>
      </c>
      <c r="CA223" s="21">
        <v>6202.49406</v>
      </c>
      <c r="CB223" s="21">
        <v>6073.7239</v>
      </c>
      <c r="CC223" s="21">
        <v>315.13673</v>
      </c>
      <c r="CD223" s="21">
        <v>324.54860000000002</v>
      </c>
      <c r="CE223" s="21">
        <v>331.01774999999998</v>
      </c>
      <c r="CF223" s="21">
        <v>317.37655000000001</v>
      </c>
      <c r="CG223" s="21">
        <v>310.28057000000001</v>
      </c>
      <c r="CH223" s="21">
        <v>304.08087999999998</v>
      </c>
      <c r="CI223" s="21">
        <v>9.3999999999999997E-4</v>
      </c>
      <c r="CJ223" s="21">
        <v>-1.4499999999999999E-3</v>
      </c>
      <c r="CK223" s="21">
        <v>-4.6000000000000001E-4</v>
      </c>
      <c r="CL223" s="21">
        <v>407.67743999999999</v>
      </c>
      <c r="CM223" s="21">
        <v>412.56671999999998</v>
      </c>
      <c r="CN223" s="21">
        <v>421.38182</v>
      </c>
      <c r="CO223" s="21">
        <v>403.69591000000003</v>
      </c>
      <c r="CP223" s="21">
        <v>395.09706999999997</v>
      </c>
      <c r="CQ223" s="21">
        <v>386.93493999999998</v>
      </c>
      <c r="CR223" s="21">
        <v>312.77228000000002</v>
      </c>
      <c r="CS223" s="21">
        <v>319.53501999999997</v>
      </c>
      <c r="CT223" s="21">
        <v>325.97645</v>
      </c>
      <c r="CU223" s="21">
        <v>312.47717</v>
      </c>
      <c r="CV223" s="21">
        <v>305.49085000000002</v>
      </c>
      <c r="CW223" s="21">
        <v>299.38688000000002</v>
      </c>
      <c r="CX223" s="21">
        <v>306.96998000000002</v>
      </c>
      <c r="CY223" s="21">
        <v>312.70245</v>
      </c>
      <c r="CZ223" s="21">
        <v>319.06603000000001</v>
      </c>
      <c r="DA223" s="21">
        <v>305.7955</v>
      </c>
      <c r="DB223" s="21">
        <v>298.95857999999998</v>
      </c>
      <c r="DC223" s="21">
        <v>292.98514999999998</v>
      </c>
      <c r="DD223" s="21">
        <v>268.48208</v>
      </c>
      <c r="DE223" s="21">
        <v>275.47917999999999</v>
      </c>
      <c r="DF223" s="21">
        <v>281.02488</v>
      </c>
      <c r="DG223" s="21">
        <v>269.39211</v>
      </c>
      <c r="DH223" s="21">
        <v>263.36901999999998</v>
      </c>
      <c r="DI223" s="21">
        <v>258.10669000000001</v>
      </c>
      <c r="DJ223" s="21">
        <v>261.58235999999999</v>
      </c>
      <c r="DK223" s="21">
        <v>267.76031999999998</v>
      </c>
      <c r="DL223" s="21">
        <v>273.14587</v>
      </c>
      <c r="DM223" s="21">
        <v>261.84550000000002</v>
      </c>
      <c r="DN223" s="21">
        <v>255.99117000000001</v>
      </c>
      <c r="DO223" s="21">
        <v>250.87624</v>
      </c>
      <c r="DP223" s="21">
        <v>326.76720999999998</v>
      </c>
      <c r="DQ223" s="21">
        <v>330.32438999999999</v>
      </c>
      <c r="DR223" s="21">
        <v>337.06202000000002</v>
      </c>
      <c r="DS223" s="21">
        <v>323.03194999999999</v>
      </c>
      <c r="DT223" s="21">
        <v>315.80977000000001</v>
      </c>
      <c r="DU223" s="21">
        <v>309.49961999999999</v>
      </c>
      <c r="DV223" s="21">
        <v>-5.4677199999999999</v>
      </c>
      <c r="DW223" s="21">
        <v>10.98818</v>
      </c>
      <c r="DX223" s="21">
        <v>10.83501</v>
      </c>
      <c r="DY223" s="21">
        <v>10.7278</v>
      </c>
      <c r="DZ223" s="21">
        <v>10.48734</v>
      </c>
      <c r="EA223" s="21">
        <v>10.27773</v>
      </c>
      <c r="EB223" s="21">
        <v>29.912990000000001</v>
      </c>
      <c r="EC223" s="21">
        <v>44.729179999999999</v>
      </c>
      <c r="ED223" s="21">
        <v>45.329830000000001</v>
      </c>
      <c r="EE223" s="21">
        <v>43.725070000000002</v>
      </c>
      <c r="EF223" s="21">
        <v>42.746940000000002</v>
      </c>
      <c r="EG223" s="21">
        <v>41.892769999999999</v>
      </c>
      <c r="EH223" s="21">
        <v>208.63979</v>
      </c>
      <c r="EI223" s="21">
        <v>214.14915999999999</v>
      </c>
      <c r="EJ223" s="21">
        <v>218.47352000000001</v>
      </c>
      <c r="EK223" s="21">
        <v>209.41725</v>
      </c>
      <c r="EL223" s="21">
        <v>204.73508000000001</v>
      </c>
      <c r="EM223" s="21">
        <v>200.64429999999999</v>
      </c>
      <c r="EN223" s="21">
        <v>323.12952999999999</v>
      </c>
      <c r="EO223" s="21">
        <v>335.65719000000001</v>
      </c>
      <c r="EP223" s="21">
        <v>342.71114</v>
      </c>
      <c r="EQ223" s="21">
        <v>328.33289000000002</v>
      </c>
      <c r="ER223" s="21">
        <v>321.40890999999999</v>
      </c>
      <c r="ES223" s="21">
        <v>314.73718000000002</v>
      </c>
      <c r="ET223" s="21">
        <v>298.04951999999997</v>
      </c>
      <c r="EU223" s="21">
        <v>303.54757000000001</v>
      </c>
      <c r="EV223" s="21">
        <v>309.70364000000001</v>
      </c>
      <c r="EW223" s="21">
        <v>296.84303999999997</v>
      </c>
      <c r="EX223" s="21">
        <v>290.2063</v>
      </c>
      <c r="EY223" s="21">
        <v>284.40773999999999</v>
      </c>
      <c r="EZ223" s="21">
        <v>246.83802</v>
      </c>
      <c r="FA223" s="21">
        <v>249.45414</v>
      </c>
      <c r="FB223" s="21">
        <v>254.55833999999999</v>
      </c>
      <c r="FC223" s="21">
        <v>243.94636</v>
      </c>
      <c r="FD223" s="21">
        <v>238.49232000000001</v>
      </c>
      <c r="FE223" s="21">
        <v>233.72705999999999</v>
      </c>
    </row>
    <row r="224" spans="2:161" x14ac:dyDescent="0.25">
      <c r="B224" s="39" t="s">
        <v>403</v>
      </c>
      <c r="C224" s="21">
        <v>29476.254120000001</v>
      </c>
      <c r="D224" s="21">
        <v>28830.181700000001</v>
      </c>
      <c r="E224" s="21">
        <v>29476.254120000001</v>
      </c>
      <c r="F224" s="21">
        <v>28209.335139999999</v>
      </c>
      <c r="G224" s="21">
        <v>27615.043730000001</v>
      </c>
      <c r="H224" s="21">
        <v>27048.358550000001</v>
      </c>
      <c r="I224" s="21">
        <v>46329.4565</v>
      </c>
      <c r="J224" s="21">
        <v>45314.019139999997</v>
      </c>
      <c r="K224" s="21">
        <v>46329.4565</v>
      </c>
      <c r="L224" s="21">
        <v>44338.181129999997</v>
      </c>
      <c r="M224" s="21">
        <v>43404.102429999999</v>
      </c>
      <c r="N224" s="21">
        <v>42513.434780000003</v>
      </c>
      <c r="O224" s="21">
        <v>39425.344190000003</v>
      </c>
      <c r="P224" s="21">
        <v>38561.254800000002</v>
      </c>
      <c r="Q224" s="21">
        <v>39425.344190000003</v>
      </c>
      <c r="R224" s="21">
        <v>37730.833359999997</v>
      </c>
      <c r="S224" s="21">
        <v>36935.9732</v>
      </c>
      <c r="T224" s="21">
        <v>36177.991379999999</v>
      </c>
      <c r="U224" s="21">
        <v>411.47284999999999</v>
      </c>
      <c r="V224" s="21">
        <v>416.05273</v>
      </c>
      <c r="W224" s="21">
        <v>424.58702</v>
      </c>
      <c r="X224" s="21">
        <v>406.86707999999999</v>
      </c>
      <c r="Y224" s="21">
        <v>397.77073000000001</v>
      </c>
      <c r="Z224" s="21">
        <v>389.82297999999997</v>
      </c>
      <c r="AA224" s="21">
        <v>456.86926999999997</v>
      </c>
      <c r="AB224" s="21">
        <v>458.18831999999998</v>
      </c>
      <c r="AC224" s="21">
        <v>467.64981</v>
      </c>
      <c r="AD224" s="21">
        <v>448.07632999999998</v>
      </c>
      <c r="AE224" s="21">
        <v>438.05878000000001</v>
      </c>
      <c r="AF224" s="21">
        <v>429.30604</v>
      </c>
      <c r="AG224" s="21">
        <v>37274.107049999999</v>
      </c>
      <c r="AH224" s="21">
        <v>36457.155030000002</v>
      </c>
      <c r="AI224" s="21">
        <v>37274.107049999999</v>
      </c>
      <c r="AJ224" s="21">
        <v>35672.058449999997</v>
      </c>
      <c r="AK224" s="21">
        <v>34920.554170000003</v>
      </c>
      <c r="AL224" s="21">
        <v>34203.94483</v>
      </c>
      <c r="AM224" s="21">
        <v>77.957130000000006</v>
      </c>
      <c r="AN224" s="21">
        <v>94.543109999999999</v>
      </c>
      <c r="AO224" s="21">
        <v>96.236990000000006</v>
      </c>
      <c r="AP224" s="21">
        <v>92.481570000000005</v>
      </c>
      <c r="AQ224" s="21">
        <v>90.510900000000007</v>
      </c>
      <c r="AR224" s="21">
        <v>88.646990000000002</v>
      </c>
      <c r="AS224" s="21">
        <v>187.02764999999999</v>
      </c>
      <c r="AT224" s="21">
        <v>196.77171000000001</v>
      </c>
      <c r="AU224" s="21">
        <v>200.86953</v>
      </c>
      <c r="AV224" s="21">
        <v>192.47577999999999</v>
      </c>
      <c r="AW224" s="21">
        <v>188.4074</v>
      </c>
      <c r="AX224" s="21">
        <v>184.49646999999999</v>
      </c>
      <c r="AY224" s="21">
        <v>321.04568999999998</v>
      </c>
      <c r="AZ224" s="21">
        <v>327.16226</v>
      </c>
      <c r="BA224" s="21">
        <v>334.19126</v>
      </c>
      <c r="BB224" s="21">
        <v>320.03059999999999</v>
      </c>
      <c r="BC224" s="21">
        <v>313.27282000000002</v>
      </c>
      <c r="BD224" s="21">
        <v>306.76961999999997</v>
      </c>
      <c r="BE224" s="21">
        <v>452.82749000000001</v>
      </c>
      <c r="BF224" s="21">
        <v>450.78377</v>
      </c>
      <c r="BG224" s="21">
        <v>460.64400000000001</v>
      </c>
      <c r="BH224" s="21">
        <v>441.07548000000003</v>
      </c>
      <c r="BI224" s="21">
        <v>431.68149</v>
      </c>
      <c r="BJ224" s="21">
        <v>422.8229</v>
      </c>
      <c r="BK224" s="21">
        <v>-439.63492000000002</v>
      </c>
      <c r="BL224" s="21">
        <v>-417.46382999999997</v>
      </c>
      <c r="BM224" s="21">
        <v>-427.05621000000002</v>
      </c>
      <c r="BN224" s="21">
        <v>-408.39623999999998</v>
      </c>
      <c r="BO224" s="21">
        <v>-399.81391000000002</v>
      </c>
      <c r="BP224" s="21">
        <v>-391.51366000000002</v>
      </c>
      <c r="BQ224" s="21">
        <v>-16.510670000000001</v>
      </c>
      <c r="BR224" s="21">
        <v>-3.0872799999999998</v>
      </c>
      <c r="BS224" s="21">
        <v>-3.45763</v>
      </c>
      <c r="BT224" s="21">
        <v>-3.0352800000000002</v>
      </c>
      <c r="BU224" s="21">
        <v>-2.97146</v>
      </c>
      <c r="BV224" s="21">
        <v>-2.91032</v>
      </c>
      <c r="BW224" s="21">
        <v>4195.7696800000003</v>
      </c>
      <c r="BX224" s="21">
        <v>4102.9333399999996</v>
      </c>
      <c r="BY224" s="21">
        <v>4195.7696800000003</v>
      </c>
      <c r="BZ224" s="21">
        <v>4013.6698999999999</v>
      </c>
      <c r="CA224" s="21">
        <v>3928.2026500000002</v>
      </c>
      <c r="CB224" s="21">
        <v>3846.64912</v>
      </c>
      <c r="CC224" s="21">
        <v>352.33652000000001</v>
      </c>
      <c r="CD224" s="21">
        <v>366.75839000000002</v>
      </c>
      <c r="CE224" s="21">
        <v>373.99662999999998</v>
      </c>
      <c r="CF224" s="21">
        <v>358.65015</v>
      </c>
      <c r="CG224" s="21">
        <v>350.63148000000001</v>
      </c>
      <c r="CH224" s="21">
        <v>343.62554999999998</v>
      </c>
      <c r="CI224" s="21">
        <v>9.3999999999999997E-4</v>
      </c>
      <c r="CJ224" s="21">
        <v>-1.4499999999999999E-3</v>
      </c>
      <c r="CK224" s="21">
        <v>-4.6000000000000001E-4</v>
      </c>
      <c r="CL224" s="21">
        <v>695.22213999999997</v>
      </c>
      <c r="CM224" s="21">
        <v>694.71817999999996</v>
      </c>
      <c r="CN224" s="21">
        <v>709.78188</v>
      </c>
      <c r="CO224" s="21">
        <v>679.79101000000003</v>
      </c>
      <c r="CP224" s="21">
        <v>665.31253000000004</v>
      </c>
      <c r="CQ224" s="21">
        <v>651.56763999999998</v>
      </c>
      <c r="CR224" s="21">
        <v>303.61721999999997</v>
      </c>
      <c r="CS224" s="21">
        <v>316.50824</v>
      </c>
      <c r="CT224" s="21">
        <v>322.76076999999998</v>
      </c>
      <c r="CU224" s="21">
        <v>309.51119999999997</v>
      </c>
      <c r="CV224" s="21">
        <v>302.59118999999998</v>
      </c>
      <c r="CW224" s="21">
        <v>296.54514999999998</v>
      </c>
      <c r="CX224" s="21">
        <v>392.86788999999999</v>
      </c>
      <c r="CY224" s="21">
        <v>400.43382000000003</v>
      </c>
      <c r="CZ224" s="21">
        <v>408.59044</v>
      </c>
      <c r="DA224" s="21">
        <v>391.58949000000001</v>
      </c>
      <c r="DB224" s="21">
        <v>382.83461999999997</v>
      </c>
      <c r="DC224" s="21">
        <v>375.18527999999998</v>
      </c>
      <c r="DD224" s="21">
        <v>434.53800999999999</v>
      </c>
      <c r="DE224" s="21">
        <v>439.95857999999998</v>
      </c>
      <c r="DF224" s="21">
        <v>448.95524999999998</v>
      </c>
      <c r="DG224" s="21">
        <v>430.24437999999998</v>
      </c>
      <c r="DH224" s="21">
        <v>420.62536999999998</v>
      </c>
      <c r="DI224" s="21">
        <v>412.22095999999999</v>
      </c>
      <c r="DJ224" s="21">
        <v>428.78073999999998</v>
      </c>
      <c r="DK224" s="21">
        <v>433.01209999999998</v>
      </c>
      <c r="DL224" s="21">
        <v>441.86727999999999</v>
      </c>
      <c r="DM224" s="21">
        <v>423.45373000000001</v>
      </c>
      <c r="DN224" s="21">
        <v>413.98658999999998</v>
      </c>
      <c r="DO224" s="21">
        <v>405.71481</v>
      </c>
      <c r="DP224" s="21">
        <v>545.31227999999999</v>
      </c>
      <c r="DQ224" s="21">
        <v>544.82772999999997</v>
      </c>
      <c r="DR224" s="21">
        <v>556.10023999999999</v>
      </c>
      <c r="DS224" s="21">
        <v>532.80730000000005</v>
      </c>
      <c r="DT224" s="21">
        <v>520.89549999999997</v>
      </c>
      <c r="DU224" s="21">
        <v>510.48761000000002</v>
      </c>
      <c r="DV224" s="21">
        <v>182.95258000000001</v>
      </c>
      <c r="DW224" s="21">
        <v>196.34455</v>
      </c>
      <c r="DX224" s="21">
        <v>200.10121000000001</v>
      </c>
      <c r="DY224" s="21">
        <v>191.99821</v>
      </c>
      <c r="DZ224" s="21">
        <v>187.70536999999999</v>
      </c>
      <c r="EA224" s="21">
        <v>183.95483999999999</v>
      </c>
      <c r="EB224" s="21">
        <v>204.64483000000001</v>
      </c>
      <c r="EC224" s="21">
        <v>216.91472999999999</v>
      </c>
      <c r="ED224" s="21">
        <v>221.14613</v>
      </c>
      <c r="EE224" s="21">
        <v>212.11445000000001</v>
      </c>
      <c r="EF224" s="21">
        <v>207.37190000000001</v>
      </c>
      <c r="EG224" s="21">
        <v>203.22843</v>
      </c>
      <c r="EH224" s="21">
        <v>366.79039999999998</v>
      </c>
      <c r="EI224" s="21">
        <v>369.89364</v>
      </c>
      <c r="EJ224" s="21">
        <v>377.50742000000002</v>
      </c>
      <c r="EK224" s="21">
        <v>361.72818000000001</v>
      </c>
      <c r="EL224" s="21">
        <v>353.64103999999998</v>
      </c>
      <c r="EM224" s="21">
        <v>346.57503000000003</v>
      </c>
      <c r="EN224" s="21">
        <v>351.50162999999998</v>
      </c>
      <c r="EO224" s="21">
        <v>369.11293000000001</v>
      </c>
      <c r="EP224" s="21">
        <v>376.79689999999999</v>
      </c>
      <c r="EQ224" s="21">
        <v>361.05502999999999</v>
      </c>
      <c r="ER224" s="21">
        <v>353.44114000000002</v>
      </c>
      <c r="ES224" s="21">
        <v>346.10444000000001</v>
      </c>
      <c r="ET224" s="21">
        <v>326.63337000000001</v>
      </c>
      <c r="EU224" s="21">
        <v>336.15562</v>
      </c>
      <c r="EV224" s="21">
        <v>342.90960000000001</v>
      </c>
      <c r="EW224" s="21">
        <v>328.72764999999998</v>
      </c>
      <c r="EX224" s="21">
        <v>321.37810999999999</v>
      </c>
      <c r="EY224" s="21">
        <v>314.95672000000002</v>
      </c>
      <c r="EZ224" s="21">
        <v>459.84424000000001</v>
      </c>
      <c r="FA224" s="21">
        <v>457.40787999999998</v>
      </c>
      <c r="FB224" s="21">
        <v>466.93552</v>
      </c>
      <c r="FC224" s="21">
        <v>447.31738000000001</v>
      </c>
      <c r="FD224" s="21">
        <v>437.31689999999998</v>
      </c>
      <c r="FE224" s="21">
        <v>428.57900000000001</v>
      </c>
    </row>
    <row r="225" spans="2:161" x14ac:dyDescent="0.25">
      <c r="B225" s="39" t="s">
        <v>404</v>
      </c>
      <c r="C225" s="21">
        <v>15070.061760000001</v>
      </c>
      <c r="D225" s="21">
        <v>14739.75007</v>
      </c>
      <c r="E225" s="21">
        <v>15070.061760000001</v>
      </c>
      <c r="F225" s="21">
        <v>14422.33538</v>
      </c>
      <c r="G225" s="21">
        <v>14118.497310000001</v>
      </c>
      <c r="H225" s="21">
        <v>13828.773230000001</v>
      </c>
      <c r="I225" s="21">
        <v>22085.473000000002</v>
      </c>
      <c r="J225" s="21">
        <v>21601.409159999999</v>
      </c>
      <c r="K225" s="21">
        <v>22085.473000000002</v>
      </c>
      <c r="L225" s="21">
        <v>21136.222529999999</v>
      </c>
      <c r="M225" s="21">
        <v>20690.942749999998</v>
      </c>
      <c r="N225" s="21">
        <v>20266.357230000001</v>
      </c>
      <c r="O225" s="21">
        <v>26809.082350000001</v>
      </c>
      <c r="P225" s="21">
        <v>26221.50489</v>
      </c>
      <c r="Q225" s="21">
        <v>26809.082350000001</v>
      </c>
      <c r="R225" s="21">
        <v>25656.821510000002</v>
      </c>
      <c r="S225" s="21">
        <v>25116.319650000001</v>
      </c>
      <c r="T225" s="21">
        <v>24600.894929999999</v>
      </c>
      <c r="U225" s="21">
        <v>174.04894999999999</v>
      </c>
      <c r="V225" s="21">
        <v>178.61942999999999</v>
      </c>
      <c r="W225" s="21">
        <v>182.23150999999999</v>
      </c>
      <c r="X225" s="21">
        <v>174.67341999999999</v>
      </c>
      <c r="Y225" s="21">
        <v>170.76786000000001</v>
      </c>
      <c r="Z225" s="21">
        <v>167.35576</v>
      </c>
      <c r="AA225" s="21">
        <v>257.38042999999999</v>
      </c>
      <c r="AB225" s="21">
        <v>257.74146999999999</v>
      </c>
      <c r="AC225" s="21">
        <v>263.07438000000002</v>
      </c>
      <c r="AD225" s="21">
        <v>252.05411000000001</v>
      </c>
      <c r="AE225" s="21">
        <v>246.41871</v>
      </c>
      <c r="AF225" s="21">
        <v>241.49506</v>
      </c>
      <c r="AG225" s="21">
        <v>24147.659199999998</v>
      </c>
      <c r="AH225" s="21">
        <v>23618.40496</v>
      </c>
      <c r="AI225" s="21">
        <v>24147.659199999998</v>
      </c>
      <c r="AJ225" s="21">
        <v>23109.787960000001</v>
      </c>
      <c r="AK225" s="21">
        <v>22622.933400000002</v>
      </c>
      <c r="AL225" s="21">
        <v>22158.685160000001</v>
      </c>
      <c r="AM225" s="21">
        <v>42.365960000000001</v>
      </c>
      <c r="AN225" s="21">
        <v>51.42642</v>
      </c>
      <c r="AO225" s="21">
        <v>52.348930000000003</v>
      </c>
      <c r="AP225" s="21">
        <v>50.30538</v>
      </c>
      <c r="AQ225" s="21">
        <v>49.232889999999998</v>
      </c>
      <c r="AR225" s="21">
        <v>48.219250000000002</v>
      </c>
      <c r="AS225" s="21">
        <v>66.786349999999999</v>
      </c>
      <c r="AT225" s="21">
        <v>72.875169999999997</v>
      </c>
      <c r="AU225" s="21">
        <v>74.33869</v>
      </c>
      <c r="AV225" s="21">
        <v>71.281729999999996</v>
      </c>
      <c r="AW225" s="21">
        <v>69.77449</v>
      </c>
      <c r="AX225" s="21">
        <v>68.326350000000005</v>
      </c>
      <c r="AY225" s="21">
        <v>130.35659999999999</v>
      </c>
      <c r="AZ225" s="21">
        <v>134.6705</v>
      </c>
      <c r="BA225" s="21">
        <v>137.52461</v>
      </c>
      <c r="BB225" s="21">
        <v>131.73319000000001</v>
      </c>
      <c r="BC225" s="21">
        <v>128.95101</v>
      </c>
      <c r="BD225" s="21">
        <v>126.27433000000001</v>
      </c>
      <c r="BE225" s="21">
        <v>275.94884999999999</v>
      </c>
      <c r="BF225" s="21">
        <v>273.77352999999999</v>
      </c>
      <c r="BG225" s="21">
        <v>279.78446000000002</v>
      </c>
      <c r="BH225" s="21">
        <v>267.87867999999997</v>
      </c>
      <c r="BI225" s="21">
        <v>262.17308000000003</v>
      </c>
      <c r="BJ225" s="21">
        <v>256.79313000000002</v>
      </c>
      <c r="BK225" s="21">
        <v>408.01474999999999</v>
      </c>
      <c r="BL225" s="21">
        <v>406.03480000000002</v>
      </c>
      <c r="BM225" s="21">
        <v>414.93311999999997</v>
      </c>
      <c r="BN225" s="21">
        <v>397.19425999999999</v>
      </c>
      <c r="BO225" s="21">
        <v>388.84571999999997</v>
      </c>
      <c r="BP225" s="21">
        <v>380.77384000000001</v>
      </c>
      <c r="BQ225" s="21">
        <v>387.10266999999999</v>
      </c>
      <c r="BR225" s="21">
        <v>378.53491000000002</v>
      </c>
      <c r="BS225" s="21">
        <v>386.93610999999999</v>
      </c>
      <c r="BT225" s="21">
        <v>370.41422</v>
      </c>
      <c r="BU225" s="21">
        <v>362.52506</v>
      </c>
      <c r="BV225" s="21">
        <v>355.10764</v>
      </c>
      <c r="BW225" s="21">
        <v>2650.8433</v>
      </c>
      <c r="BX225" s="21">
        <v>2592.1902799999998</v>
      </c>
      <c r="BY225" s="21">
        <v>2650.8433</v>
      </c>
      <c r="BZ225" s="21">
        <v>2535.7945800000002</v>
      </c>
      <c r="CA225" s="21">
        <v>2481.7972599999998</v>
      </c>
      <c r="CB225" s="21">
        <v>2430.2725999999998</v>
      </c>
      <c r="CC225" s="21">
        <v>154.67153999999999</v>
      </c>
      <c r="CD225" s="21">
        <v>164.08411000000001</v>
      </c>
      <c r="CE225" s="21">
        <v>167.25761</v>
      </c>
      <c r="CF225" s="21">
        <v>160.45393999999999</v>
      </c>
      <c r="CG225" s="21">
        <v>156.86604</v>
      </c>
      <c r="CH225" s="21">
        <v>153.73166000000001</v>
      </c>
      <c r="CI225" s="21">
        <v>9.3999999999999997E-4</v>
      </c>
      <c r="CJ225" s="21">
        <v>-1.4499999999999999E-3</v>
      </c>
      <c r="CK225" s="21">
        <v>-4.6000000000000001E-4</v>
      </c>
      <c r="CL225" s="21">
        <v>305.16507999999999</v>
      </c>
      <c r="CM225" s="21">
        <v>307.88270999999997</v>
      </c>
      <c r="CN225" s="21">
        <v>314.49471</v>
      </c>
      <c r="CO225" s="21">
        <v>301.26474000000002</v>
      </c>
      <c r="CP225" s="21">
        <v>294.84728999999999</v>
      </c>
      <c r="CQ225" s="21">
        <v>288.75635999999997</v>
      </c>
      <c r="CR225" s="21">
        <v>108.63858</v>
      </c>
      <c r="CS225" s="21">
        <v>118.02417</v>
      </c>
      <c r="CT225" s="21">
        <v>120.25579</v>
      </c>
      <c r="CU225" s="21">
        <v>115.41068</v>
      </c>
      <c r="CV225" s="21">
        <v>112.82987</v>
      </c>
      <c r="CW225" s="21">
        <v>110.57538</v>
      </c>
      <c r="CX225" s="21">
        <v>150.5513</v>
      </c>
      <c r="CY225" s="21">
        <v>157.30623</v>
      </c>
      <c r="CZ225" s="21">
        <v>160.43554</v>
      </c>
      <c r="DA225" s="21">
        <v>153.82812999999999</v>
      </c>
      <c r="DB225" s="21">
        <v>150.38851</v>
      </c>
      <c r="DC225" s="21">
        <v>147.3836</v>
      </c>
      <c r="DD225" s="21">
        <v>213.12478999999999</v>
      </c>
      <c r="DE225" s="21">
        <v>217.05535</v>
      </c>
      <c r="DF225" s="21">
        <v>221.46960999999999</v>
      </c>
      <c r="DG225" s="21">
        <v>212.2619</v>
      </c>
      <c r="DH225" s="21">
        <v>207.51598000000001</v>
      </c>
      <c r="DI225" s="21">
        <v>203.36963</v>
      </c>
      <c r="DJ225" s="21">
        <v>232.41143</v>
      </c>
      <c r="DK225" s="21">
        <v>234.76346000000001</v>
      </c>
      <c r="DL225" s="21">
        <v>239.5658</v>
      </c>
      <c r="DM225" s="21">
        <v>229.58166</v>
      </c>
      <c r="DN225" s="21">
        <v>224.4486</v>
      </c>
      <c r="DO225" s="21">
        <v>219.96391</v>
      </c>
      <c r="DP225" s="21">
        <v>254.95312999999999</v>
      </c>
      <c r="DQ225" s="21">
        <v>256.42478999999997</v>
      </c>
      <c r="DR225" s="21">
        <v>261.69463000000002</v>
      </c>
      <c r="DS225" s="21">
        <v>250.76598999999999</v>
      </c>
      <c r="DT225" s="21">
        <v>245.15933999999999</v>
      </c>
      <c r="DU225" s="21">
        <v>240.26083</v>
      </c>
      <c r="DV225" s="21">
        <v>277.35433999999998</v>
      </c>
      <c r="DW225" s="21">
        <v>277.30081000000001</v>
      </c>
      <c r="DX225" s="21">
        <v>283.03636</v>
      </c>
      <c r="DY225" s="21">
        <v>271.18299999999999</v>
      </c>
      <c r="DZ225" s="21">
        <v>265.11995999999999</v>
      </c>
      <c r="EA225" s="21">
        <v>259.82263</v>
      </c>
      <c r="EB225" s="21">
        <v>273.01303000000001</v>
      </c>
      <c r="EC225" s="21">
        <v>273.01623000000001</v>
      </c>
      <c r="ED225" s="21">
        <v>278.67502000000002</v>
      </c>
      <c r="EE225" s="21">
        <v>266.99220000000003</v>
      </c>
      <c r="EF225" s="21">
        <v>261.02283999999997</v>
      </c>
      <c r="EG225" s="21">
        <v>255.80739</v>
      </c>
      <c r="EH225" s="21">
        <v>202.67722000000001</v>
      </c>
      <c r="EI225" s="21">
        <v>204.24734000000001</v>
      </c>
      <c r="EJ225" s="21">
        <v>208.45651000000001</v>
      </c>
      <c r="EK225" s="21">
        <v>199.73910000000001</v>
      </c>
      <c r="EL225" s="21">
        <v>195.27329</v>
      </c>
      <c r="EM225" s="21">
        <v>191.37155999999999</v>
      </c>
      <c r="EN225" s="21">
        <v>146.41182000000001</v>
      </c>
      <c r="EO225" s="21">
        <v>157.01223999999999</v>
      </c>
      <c r="EP225" s="21">
        <v>160.21415999999999</v>
      </c>
      <c r="EQ225" s="21">
        <v>153.58168000000001</v>
      </c>
      <c r="ER225" s="21">
        <v>150.34206</v>
      </c>
      <c r="ES225" s="21">
        <v>147.22164000000001</v>
      </c>
      <c r="ET225" s="21">
        <v>117.67837</v>
      </c>
      <c r="EU225" s="21">
        <v>125.36936</v>
      </c>
      <c r="EV225" s="21">
        <v>127.80119000000001</v>
      </c>
      <c r="EW225" s="21">
        <v>122.59501</v>
      </c>
      <c r="EX225" s="21">
        <v>119.85365</v>
      </c>
      <c r="EY225" s="21">
        <v>117.45884</v>
      </c>
      <c r="EZ225" s="21">
        <v>217.93284</v>
      </c>
      <c r="FA225" s="21">
        <v>217.94504000000001</v>
      </c>
      <c r="FB225" s="21">
        <v>222.46151</v>
      </c>
      <c r="FC225" s="21">
        <v>213.13618</v>
      </c>
      <c r="FD225" s="21">
        <v>208.37092000000001</v>
      </c>
      <c r="FE225" s="21">
        <v>204.20750000000001</v>
      </c>
    </row>
    <row r="226" spans="2:161" x14ac:dyDescent="0.25">
      <c r="B226" s="39" t="s">
        <v>405</v>
      </c>
      <c r="C226" s="21">
        <v>-8045.3263800000004</v>
      </c>
      <c r="D226" s="21">
        <v>-7868.98567</v>
      </c>
      <c r="E226" s="21">
        <v>-8045.3263800000004</v>
      </c>
      <c r="F226" s="21">
        <v>-7699.5301799999997</v>
      </c>
      <c r="G226" s="21">
        <v>-7537.3227200000001</v>
      </c>
      <c r="H226" s="21">
        <v>-7382.6501699999999</v>
      </c>
      <c r="I226" s="21">
        <v>-15559.8999</v>
      </c>
      <c r="J226" s="21">
        <v>-15218.861929999999</v>
      </c>
      <c r="K226" s="21">
        <v>-15559.8999</v>
      </c>
      <c r="L226" s="21">
        <v>-14891.123540000001</v>
      </c>
      <c r="M226" s="21">
        <v>-14577.41014</v>
      </c>
      <c r="N226" s="21">
        <v>-14278.27649</v>
      </c>
      <c r="O226" s="21">
        <v>-16350.877560000001</v>
      </c>
      <c r="P226" s="21">
        <v>-15992.51367</v>
      </c>
      <c r="Q226" s="21">
        <v>-16350.877560000001</v>
      </c>
      <c r="R226" s="21">
        <v>-15648.11289</v>
      </c>
      <c r="S226" s="21">
        <v>-15318.460440000001</v>
      </c>
      <c r="T226" s="21">
        <v>-15004.10255</v>
      </c>
      <c r="U226" s="21">
        <v>-224.24404000000001</v>
      </c>
      <c r="V226" s="21">
        <v>-222.99692999999999</v>
      </c>
      <c r="W226" s="21">
        <v>-228.85149999999999</v>
      </c>
      <c r="X226" s="21">
        <v>-202.97748999999999</v>
      </c>
      <c r="Y226" s="21">
        <v>-208.79313999999999</v>
      </c>
      <c r="Z226" s="21">
        <v>-194.16537</v>
      </c>
      <c r="AA226" s="21">
        <v>-291.11727999999999</v>
      </c>
      <c r="AB226" s="21">
        <v>-286.56652000000003</v>
      </c>
      <c r="AC226" s="21">
        <v>-293.71962000000002</v>
      </c>
      <c r="AD226" s="21">
        <v>-266.01056999999997</v>
      </c>
      <c r="AE226" s="21">
        <v>-270.18353000000002</v>
      </c>
      <c r="AF226" s="21">
        <v>-254.83939000000001</v>
      </c>
      <c r="AG226" s="21">
        <v>-14215.26209</v>
      </c>
      <c r="AH226" s="21">
        <v>-13903.70031</v>
      </c>
      <c r="AI226" s="21">
        <v>-14215.26209</v>
      </c>
      <c r="AJ226" s="21">
        <v>-13604.287270000001</v>
      </c>
      <c r="AK226" s="21">
        <v>-13317.685359999999</v>
      </c>
      <c r="AL226" s="21">
        <v>-13044.39136</v>
      </c>
      <c r="AM226" s="21">
        <v>-36.170360000000002</v>
      </c>
      <c r="AN226" s="21">
        <v>-42.13993</v>
      </c>
      <c r="AO226" s="21">
        <v>-43.958410000000001</v>
      </c>
      <c r="AP226" s="21">
        <v>-28.442160000000001</v>
      </c>
      <c r="AQ226" s="21">
        <v>-37.09722</v>
      </c>
      <c r="AR226" s="21">
        <v>-27.160319999999999</v>
      </c>
      <c r="AS226" s="21">
        <v>-132.39743000000001</v>
      </c>
      <c r="AT226" s="21">
        <v>-134.64681999999999</v>
      </c>
      <c r="AU226" s="21">
        <v>-138.30561</v>
      </c>
      <c r="AV226" s="21">
        <v>-122.44847</v>
      </c>
      <c r="AW226" s="21">
        <v>-126.62287999999999</v>
      </c>
      <c r="AX226" s="21">
        <v>-117.3468</v>
      </c>
      <c r="AY226" s="21">
        <v>-177.774</v>
      </c>
      <c r="AZ226" s="21">
        <v>-178.76553999999999</v>
      </c>
      <c r="BA226" s="21">
        <v>-183.37612999999999</v>
      </c>
      <c r="BB226" s="21">
        <v>-166.07581999999999</v>
      </c>
      <c r="BC226" s="21">
        <v>-168.9554</v>
      </c>
      <c r="BD226" s="21">
        <v>-159.12799000000001</v>
      </c>
      <c r="BE226" s="21">
        <v>-144.60049000000001</v>
      </c>
      <c r="BF226" s="21">
        <v>-144.71332000000001</v>
      </c>
      <c r="BG226" s="21">
        <v>-148.64374000000001</v>
      </c>
      <c r="BH226" s="21">
        <v>-131.85494</v>
      </c>
      <c r="BI226" s="21">
        <v>-136.10668000000001</v>
      </c>
      <c r="BJ226" s="21">
        <v>-126.28651000000001</v>
      </c>
      <c r="BK226" s="21">
        <v>-212.27149</v>
      </c>
      <c r="BL226" s="21">
        <v>-212.33994000000001</v>
      </c>
      <c r="BM226" s="21">
        <v>-217.66390999999999</v>
      </c>
      <c r="BN226" s="21">
        <v>-199.19636</v>
      </c>
      <c r="BO226" s="21">
        <v>-201.26253</v>
      </c>
      <c r="BP226" s="21">
        <v>-190.9256</v>
      </c>
      <c r="BQ226" s="21">
        <v>-312.22559999999999</v>
      </c>
      <c r="BR226" s="21">
        <v>-304.42687999999998</v>
      </c>
      <c r="BS226" s="21">
        <v>-311.89740999999998</v>
      </c>
      <c r="BT226" s="21">
        <v>-289.26803000000001</v>
      </c>
      <c r="BU226" s="21">
        <v>-289.40165999999999</v>
      </c>
      <c r="BV226" s="21">
        <v>-277.22005000000001</v>
      </c>
      <c r="BW226" s="21">
        <v>-6351.0731800000003</v>
      </c>
      <c r="BX226" s="21">
        <v>-6210.5482300000003</v>
      </c>
      <c r="BY226" s="21">
        <v>-6351.0731800000003</v>
      </c>
      <c r="BZ226" s="21">
        <v>-6075.4314999999997</v>
      </c>
      <c r="CA226" s="21">
        <v>-5946.0610200000001</v>
      </c>
      <c r="CB226" s="21">
        <v>-5822.6146799999997</v>
      </c>
      <c r="CC226" s="21">
        <v>-180.36089000000001</v>
      </c>
      <c r="CD226" s="21">
        <v>-183.75435999999999</v>
      </c>
      <c r="CE226" s="21">
        <v>-189.03908999999999</v>
      </c>
      <c r="CF226" s="21">
        <v>-159.31177</v>
      </c>
      <c r="CG226" s="21">
        <v>-169.82324</v>
      </c>
      <c r="CH226" s="21">
        <v>-152.19273000000001</v>
      </c>
      <c r="CI226" s="21">
        <v>6.4876300000000002</v>
      </c>
      <c r="CJ226" s="21">
        <v>-11.835990000000001</v>
      </c>
      <c r="CK226" s="21">
        <v>6.4119400000000004</v>
      </c>
      <c r="CL226" s="21">
        <v>-358.80759</v>
      </c>
      <c r="CM226" s="21">
        <v>-354.54484000000002</v>
      </c>
      <c r="CN226" s="21">
        <v>-363.83413000000002</v>
      </c>
      <c r="CO226" s="21">
        <v>-328.28910999999999</v>
      </c>
      <c r="CP226" s="21">
        <v>-334.99139000000002</v>
      </c>
      <c r="CQ226" s="21">
        <v>-314.55297000000002</v>
      </c>
      <c r="CR226" s="21">
        <v>-221.20956000000001</v>
      </c>
      <c r="CS226" s="21">
        <v>-221.60954000000001</v>
      </c>
      <c r="CT226" s="21">
        <v>-227.52261999999999</v>
      </c>
      <c r="CU226" s="21">
        <v>-198.97219000000001</v>
      </c>
      <c r="CV226" s="21">
        <v>-206.47190000000001</v>
      </c>
      <c r="CW226" s="21">
        <v>-190.08350999999999</v>
      </c>
      <c r="CX226" s="21">
        <v>-243.12375</v>
      </c>
      <c r="CY226" s="21">
        <v>-241.92816999999999</v>
      </c>
      <c r="CZ226" s="21">
        <v>-248.29562000000001</v>
      </c>
      <c r="DA226" s="21">
        <v>-219.93795</v>
      </c>
      <c r="DB226" s="21">
        <v>-226.60070999999999</v>
      </c>
      <c r="DC226" s="21">
        <v>-210.54546999999999</v>
      </c>
      <c r="DD226" s="21">
        <v>-207.30269000000001</v>
      </c>
      <c r="DE226" s="21">
        <v>-207.44054</v>
      </c>
      <c r="DF226" s="21">
        <v>-213.03176999999999</v>
      </c>
      <c r="DG226" s="21">
        <v>-186.43817999999999</v>
      </c>
      <c r="DH226" s="21">
        <v>-193.40988999999999</v>
      </c>
      <c r="DI226" s="21">
        <v>-178.12360000000001</v>
      </c>
      <c r="DJ226" s="21">
        <v>-175.70146</v>
      </c>
      <c r="DK226" s="21">
        <v>-176.67724000000001</v>
      </c>
      <c r="DL226" s="21">
        <v>-181.4657</v>
      </c>
      <c r="DM226" s="21">
        <v>-157.30271999999999</v>
      </c>
      <c r="DN226" s="21">
        <v>-164.20822999999999</v>
      </c>
      <c r="DO226" s="21">
        <v>-150.13031000000001</v>
      </c>
      <c r="DP226" s="21">
        <v>-260.08395000000002</v>
      </c>
      <c r="DQ226" s="21">
        <v>-257.57880999999998</v>
      </c>
      <c r="DR226" s="21">
        <v>-264.12216999999998</v>
      </c>
      <c r="DS226" s="21">
        <v>-236.32272</v>
      </c>
      <c r="DT226" s="21">
        <v>-241.53036</v>
      </c>
      <c r="DU226" s="21">
        <v>-225.80719999999999</v>
      </c>
      <c r="DV226" s="21">
        <v>-236.88264000000001</v>
      </c>
      <c r="DW226" s="21">
        <v>-234.93100000000001</v>
      </c>
      <c r="DX226" s="21">
        <v>-240.93634</v>
      </c>
      <c r="DY226" s="21">
        <v>-214.92507000000001</v>
      </c>
      <c r="DZ226" s="21">
        <v>-220.10567</v>
      </c>
      <c r="EA226" s="21">
        <v>-205.32351</v>
      </c>
      <c r="EB226" s="21">
        <v>-236.52936</v>
      </c>
      <c r="EC226" s="21">
        <v>-234.44730000000001</v>
      </c>
      <c r="ED226" s="21">
        <v>-240.50570999999999</v>
      </c>
      <c r="EE226" s="21">
        <v>-214.63742999999999</v>
      </c>
      <c r="EF226" s="21">
        <v>-219.77698000000001</v>
      </c>
      <c r="EG226" s="21">
        <v>-205.15118000000001</v>
      </c>
      <c r="EH226" s="21">
        <v>-148.02419</v>
      </c>
      <c r="EI226" s="21">
        <v>-148.71248</v>
      </c>
      <c r="EJ226" s="21">
        <v>-152.79848000000001</v>
      </c>
      <c r="EK226" s="21">
        <v>-132.65483</v>
      </c>
      <c r="EL226" s="21">
        <v>-138.56877</v>
      </c>
      <c r="EM226" s="21">
        <v>-126.96182</v>
      </c>
      <c r="EN226" s="21">
        <v>-191.22986</v>
      </c>
      <c r="EO226" s="21">
        <v>-196.46027000000001</v>
      </c>
      <c r="EP226" s="21">
        <v>-202.02857</v>
      </c>
      <c r="EQ226" s="21">
        <v>-175.19051999999999</v>
      </c>
      <c r="ER226" s="21">
        <v>-183.92436000000001</v>
      </c>
      <c r="ES226" s="21">
        <v>-167.87907000000001</v>
      </c>
      <c r="ET226" s="21">
        <v>-226.27780000000001</v>
      </c>
      <c r="EU226" s="21">
        <v>-225.50433000000001</v>
      </c>
      <c r="EV226" s="21">
        <v>-231.45394999999999</v>
      </c>
      <c r="EW226" s="21">
        <v>-204.52567999999999</v>
      </c>
      <c r="EX226" s="21">
        <v>-210.78864999999999</v>
      </c>
      <c r="EY226" s="21">
        <v>-195.55521999999999</v>
      </c>
      <c r="EZ226" s="21">
        <v>-247.06521000000001</v>
      </c>
      <c r="FA226" s="21">
        <v>-242.98514</v>
      </c>
      <c r="FB226" s="21">
        <v>-249.02574999999999</v>
      </c>
      <c r="FC226" s="21">
        <v>-225.98779999999999</v>
      </c>
      <c r="FD226" s="21">
        <v>-228.83270999999999</v>
      </c>
      <c r="FE226" s="21">
        <v>-216.15222</v>
      </c>
    </row>
    <row r="227" spans="2:161" x14ac:dyDescent="0.25">
      <c r="B227" s="39" t="s">
        <v>406</v>
      </c>
      <c r="C227" s="21">
        <v>30073.539949999998</v>
      </c>
      <c r="D227" s="21">
        <v>29414.375980000001</v>
      </c>
      <c r="E227" s="21">
        <v>30073.539949999998</v>
      </c>
      <c r="F227" s="21">
        <v>28780.94903</v>
      </c>
      <c r="G227" s="21">
        <v>28174.615320000001</v>
      </c>
      <c r="H227" s="21">
        <v>27596.447240000001</v>
      </c>
      <c r="I227" s="21">
        <v>62151.403899999998</v>
      </c>
      <c r="J227" s="21">
        <v>60789.185080000003</v>
      </c>
      <c r="K227" s="21">
        <v>62151.403899999998</v>
      </c>
      <c r="L227" s="21">
        <v>59480.089160000003</v>
      </c>
      <c r="M227" s="21">
        <v>58227.013760000002</v>
      </c>
      <c r="N227" s="21">
        <v>57032.174679999996</v>
      </c>
      <c r="O227" s="21">
        <v>57870.109550000001</v>
      </c>
      <c r="P227" s="21">
        <v>56601.764300000003</v>
      </c>
      <c r="Q227" s="21">
        <v>57870.109550000001</v>
      </c>
      <c r="R227" s="21">
        <v>55382.838250000001</v>
      </c>
      <c r="S227" s="21">
        <v>54216.11045</v>
      </c>
      <c r="T227" s="21">
        <v>53103.514179999998</v>
      </c>
      <c r="U227" s="21">
        <v>500.13490999999999</v>
      </c>
      <c r="V227" s="21">
        <v>495.36135999999999</v>
      </c>
      <c r="W227" s="21">
        <v>502.25974000000002</v>
      </c>
      <c r="X227" s="21">
        <v>497.47809999999998</v>
      </c>
      <c r="Y227" s="21">
        <v>476.16064999999998</v>
      </c>
      <c r="Z227" s="21">
        <v>476.96298000000002</v>
      </c>
      <c r="AA227" s="21">
        <v>526.53746999999998</v>
      </c>
      <c r="AB227" s="21">
        <v>519.72243000000003</v>
      </c>
      <c r="AC227" s="21">
        <v>527.30730000000005</v>
      </c>
      <c r="AD227" s="21">
        <v>520.57971999999995</v>
      </c>
      <c r="AE227" s="21">
        <v>498.98529000000002</v>
      </c>
      <c r="AF227" s="21">
        <v>498.84320000000002</v>
      </c>
      <c r="AG227" s="21">
        <v>53961.360979999998</v>
      </c>
      <c r="AH227" s="21">
        <v>52778.667509999999</v>
      </c>
      <c r="AI227" s="21">
        <v>53961.360979999998</v>
      </c>
      <c r="AJ227" s="21">
        <v>51642.090859999997</v>
      </c>
      <c r="AK227" s="21">
        <v>50554.145450000004</v>
      </c>
      <c r="AL227" s="21">
        <v>49516.717100000002</v>
      </c>
      <c r="AM227" s="21">
        <v>37.905290000000001</v>
      </c>
      <c r="AN227" s="21">
        <v>50.76285</v>
      </c>
      <c r="AO227" s="21">
        <v>48.606900000000003</v>
      </c>
      <c r="AP227" s="21">
        <v>60.596609999999998</v>
      </c>
      <c r="AQ227" s="21">
        <v>50.285130000000002</v>
      </c>
      <c r="AR227" s="21">
        <v>58.228279999999998</v>
      </c>
      <c r="AS227" s="21">
        <v>177.67077</v>
      </c>
      <c r="AT227" s="21">
        <v>184.0017</v>
      </c>
      <c r="AU227" s="21">
        <v>185.71861999999999</v>
      </c>
      <c r="AV227" s="21">
        <v>187.93611999999999</v>
      </c>
      <c r="AW227" s="21">
        <v>177.36194</v>
      </c>
      <c r="AX227" s="21">
        <v>180.19911999999999</v>
      </c>
      <c r="AY227" s="21">
        <v>415.84186999999997</v>
      </c>
      <c r="AZ227" s="21">
        <v>416.44457</v>
      </c>
      <c r="BA227" s="21">
        <v>423.49126000000001</v>
      </c>
      <c r="BB227" s="21">
        <v>414.93934999999999</v>
      </c>
      <c r="BC227" s="21">
        <v>399.92684000000003</v>
      </c>
      <c r="BD227" s="21">
        <v>397.83686999999998</v>
      </c>
      <c r="BE227" s="21">
        <v>693.67854999999997</v>
      </c>
      <c r="BF227" s="21">
        <v>679.04205000000002</v>
      </c>
      <c r="BG227" s="21">
        <v>691.88487999999995</v>
      </c>
      <c r="BH227" s="21">
        <v>672.81832999999995</v>
      </c>
      <c r="BI227" s="21">
        <v>651.57507999999996</v>
      </c>
      <c r="BJ227" s="21">
        <v>645.11968000000002</v>
      </c>
      <c r="BK227" s="21">
        <v>270.99581999999998</v>
      </c>
      <c r="BL227" s="21">
        <v>274.44745999999998</v>
      </c>
      <c r="BM227" s="21">
        <v>278.35343</v>
      </c>
      <c r="BN227" s="21">
        <v>275.78813000000002</v>
      </c>
      <c r="BO227" s="21">
        <v>263.87511000000001</v>
      </c>
      <c r="BP227" s="21">
        <v>264.44677000000001</v>
      </c>
      <c r="BQ227" s="21">
        <v>575.33394999999996</v>
      </c>
      <c r="BR227" s="21">
        <v>561.69226000000003</v>
      </c>
      <c r="BS227" s="21">
        <v>572.15931</v>
      </c>
      <c r="BT227" s="21">
        <v>557.08387000000005</v>
      </c>
      <c r="BU227" s="21">
        <v>539.04863</v>
      </c>
      <c r="BV227" s="21">
        <v>534.1807</v>
      </c>
      <c r="BW227" s="21">
        <v>-5945.5758699999997</v>
      </c>
      <c r="BX227" s="21">
        <v>-5814.0230199999996</v>
      </c>
      <c r="BY227" s="21">
        <v>-5945.5758699999997</v>
      </c>
      <c r="BZ227" s="21">
        <v>-5687.5330999999996</v>
      </c>
      <c r="CA227" s="21">
        <v>-5566.4225399999996</v>
      </c>
      <c r="CB227" s="21">
        <v>-5450.8578799999996</v>
      </c>
      <c r="CC227" s="21">
        <v>231.8767</v>
      </c>
      <c r="CD227" s="21">
        <v>243.70891</v>
      </c>
      <c r="CE227" s="21">
        <v>243.82253</v>
      </c>
      <c r="CF227" s="21">
        <v>255.85069999999999</v>
      </c>
      <c r="CG227" s="21">
        <v>236.37987000000001</v>
      </c>
      <c r="CH227" s="21">
        <v>245.60550000000001</v>
      </c>
      <c r="CI227" s="21">
        <v>5.8655400000000002</v>
      </c>
      <c r="CJ227" s="21">
        <v>-11.96496</v>
      </c>
      <c r="CK227" s="21">
        <v>5.8800699999999999</v>
      </c>
      <c r="CL227" s="21">
        <v>919.09258</v>
      </c>
      <c r="CM227" s="21">
        <v>902.35368000000005</v>
      </c>
      <c r="CN227" s="21">
        <v>917.90643</v>
      </c>
      <c r="CO227" s="21">
        <v>899.02032999999994</v>
      </c>
      <c r="CP227" s="21">
        <v>866.47936000000004</v>
      </c>
      <c r="CQ227" s="21">
        <v>861.85635000000002</v>
      </c>
      <c r="CR227" s="21">
        <v>316.03608000000003</v>
      </c>
      <c r="CS227" s="21">
        <v>321.63038</v>
      </c>
      <c r="CT227" s="21">
        <v>324.17696000000001</v>
      </c>
      <c r="CU227" s="21">
        <v>329.80752000000001</v>
      </c>
      <c r="CV227" s="21">
        <v>310.73755</v>
      </c>
      <c r="CW227" s="21">
        <v>316.59404999999998</v>
      </c>
      <c r="CX227" s="21">
        <v>454.88171</v>
      </c>
      <c r="CY227" s="21">
        <v>453.64436999999998</v>
      </c>
      <c r="CZ227" s="21">
        <v>459.22851000000003</v>
      </c>
      <c r="DA227" s="21">
        <v>458.00335999999999</v>
      </c>
      <c r="DB227" s="21">
        <v>436.38337999999999</v>
      </c>
      <c r="DC227" s="21">
        <v>439.02602999999999</v>
      </c>
      <c r="DD227" s="21">
        <v>564.09447999999998</v>
      </c>
      <c r="DE227" s="21">
        <v>557.96927000000005</v>
      </c>
      <c r="DF227" s="21">
        <v>565.92368999999997</v>
      </c>
      <c r="DG227" s="21">
        <v>559.84738000000004</v>
      </c>
      <c r="DH227" s="21">
        <v>536.36080000000004</v>
      </c>
      <c r="DI227" s="21">
        <v>536.91090999999994</v>
      </c>
      <c r="DJ227" s="21">
        <v>585.40243999999996</v>
      </c>
      <c r="DK227" s="21">
        <v>577.29214999999999</v>
      </c>
      <c r="DL227" s="21">
        <v>585.96064000000001</v>
      </c>
      <c r="DM227" s="21">
        <v>577.93235000000004</v>
      </c>
      <c r="DN227" s="21">
        <v>554.77441999999996</v>
      </c>
      <c r="DO227" s="21">
        <v>554.34676999999999</v>
      </c>
      <c r="DP227" s="21">
        <v>614.69686999999999</v>
      </c>
      <c r="DQ227" s="21">
        <v>605.44772</v>
      </c>
      <c r="DR227" s="21">
        <v>614.70627000000002</v>
      </c>
      <c r="DS227" s="21">
        <v>605.57142999999996</v>
      </c>
      <c r="DT227" s="21">
        <v>581.71527000000003</v>
      </c>
      <c r="DU227" s="21">
        <v>580.86095</v>
      </c>
      <c r="DV227" s="21">
        <v>433.69761999999997</v>
      </c>
      <c r="DW227" s="21">
        <v>431.13661000000002</v>
      </c>
      <c r="DX227" s="21">
        <v>436.81921999999997</v>
      </c>
      <c r="DY227" s="21">
        <v>434.42433</v>
      </c>
      <c r="DZ227" s="21">
        <v>414.91059000000001</v>
      </c>
      <c r="EA227" s="21">
        <v>416.86318</v>
      </c>
      <c r="EB227" s="21">
        <v>464.77467000000001</v>
      </c>
      <c r="EC227" s="21">
        <v>460.81684999999999</v>
      </c>
      <c r="ED227" s="21">
        <v>467.13013000000001</v>
      </c>
      <c r="EE227" s="21">
        <v>463.29604999999998</v>
      </c>
      <c r="EF227" s="21">
        <v>443.14681999999999</v>
      </c>
      <c r="EG227" s="21">
        <v>444.38934</v>
      </c>
      <c r="EH227" s="21">
        <v>515.86148000000003</v>
      </c>
      <c r="EI227" s="21">
        <v>508.00454000000002</v>
      </c>
      <c r="EJ227" s="21">
        <v>515.74494000000004</v>
      </c>
      <c r="EK227" s="21">
        <v>507.84579000000002</v>
      </c>
      <c r="EL227" s="21">
        <v>487.75029000000001</v>
      </c>
      <c r="EM227" s="21">
        <v>486.73102</v>
      </c>
      <c r="EN227" s="21">
        <v>248.63034999999999</v>
      </c>
      <c r="EO227" s="21">
        <v>261.88416000000001</v>
      </c>
      <c r="EP227" s="21">
        <v>263.33206999999999</v>
      </c>
      <c r="EQ227" s="21">
        <v>270.73288000000002</v>
      </c>
      <c r="ER227" s="21">
        <v>252.89526000000001</v>
      </c>
      <c r="ES227" s="21">
        <v>259.62997999999999</v>
      </c>
      <c r="ET227" s="21">
        <v>372.94121999999999</v>
      </c>
      <c r="EU227" s="21">
        <v>374.4486</v>
      </c>
      <c r="EV227" s="21">
        <v>378.51539000000002</v>
      </c>
      <c r="EW227" s="21">
        <v>379.98059000000001</v>
      </c>
      <c r="EX227" s="21">
        <v>360.83879000000002</v>
      </c>
      <c r="EY227" s="21">
        <v>364.48430000000002</v>
      </c>
      <c r="EZ227" s="21">
        <v>489.35663</v>
      </c>
      <c r="FA227" s="21">
        <v>481.30795999999998</v>
      </c>
      <c r="FB227" s="21">
        <v>488.79892000000001</v>
      </c>
      <c r="FC227" s="21">
        <v>480.77758</v>
      </c>
      <c r="FD227" s="21">
        <v>462.22888</v>
      </c>
      <c r="FE227" s="21">
        <v>461.01371999999998</v>
      </c>
    </row>
    <row r="228" spans="2:161" x14ac:dyDescent="0.25">
      <c r="B228" s="39" t="s">
        <v>407</v>
      </c>
      <c r="C228" s="21">
        <v>43515.715389999998</v>
      </c>
      <c r="D228" s="21">
        <v>42561.920400000003</v>
      </c>
      <c r="E228" s="21">
        <v>43515.715389999998</v>
      </c>
      <c r="F228" s="21">
        <v>41645.366269999999</v>
      </c>
      <c r="G228" s="21">
        <v>40768.015449999999</v>
      </c>
      <c r="H228" s="21">
        <v>39931.41964</v>
      </c>
      <c r="I228" s="21">
        <v>86445.598339999997</v>
      </c>
      <c r="J228" s="21">
        <v>84550.905490000005</v>
      </c>
      <c r="K228" s="21">
        <v>86445.598339999997</v>
      </c>
      <c r="L228" s="21">
        <v>82730.100609999994</v>
      </c>
      <c r="M228" s="21">
        <v>80987.213940000001</v>
      </c>
      <c r="N228" s="21">
        <v>79325.327439999994</v>
      </c>
      <c r="O228" s="21">
        <v>82453.9856</v>
      </c>
      <c r="P228" s="21">
        <v>80646.832970000003</v>
      </c>
      <c r="Q228" s="21">
        <v>82453.9856</v>
      </c>
      <c r="R228" s="21">
        <v>78910.093359999999</v>
      </c>
      <c r="S228" s="21">
        <v>77247.726420000006</v>
      </c>
      <c r="T228" s="21">
        <v>75662.486690000005</v>
      </c>
      <c r="U228" s="21">
        <v>755.81347000000005</v>
      </c>
      <c r="V228" s="21">
        <v>751.35316</v>
      </c>
      <c r="W228" s="21">
        <v>764.75022999999999</v>
      </c>
      <c r="X228" s="21">
        <v>731.96561999999994</v>
      </c>
      <c r="Y228" s="21">
        <v>716.40989999999999</v>
      </c>
      <c r="Z228" s="21">
        <v>701.92121999999995</v>
      </c>
      <c r="AA228" s="21">
        <v>816.37886000000003</v>
      </c>
      <c r="AB228" s="21">
        <v>807.78380000000004</v>
      </c>
      <c r="AC228" s="21">
        <v>822.48555999999996</v>
      </c>
      <c r="AD228" s="21">
        <v>787.31010000000003</v>
      </c>
      <c r="AE228" s="21">
        <v>770.51684</v>
      </c>
      <c r="AF228" s="21">
        <v>754.95523000000003</v>
      </c>
      <c r="AG228" s="21">
        <v>76835.224489999993</v>
      </c>
      <c r="AH228" s="21">
        <v>75151.195089999994</v>
      </c>
      <c r="AI228" s="21">
        <v>76835.224489999993</v>
      </c>
      <c r="AJ228" s="21">
        <v>73532.831120000003</v>
      </c>
      <c r="AK228" s="21">
        <v>71983.71286</v>
      </c>
      <c r="AL228" s="21">
        <v>70506.52549</v>
      </c>
      <c r="AM228" s="21">
        <v>82.748940000000005</v>
      </c>
      <c r="AN228" s="21">
        <v>103.6829</v>
      </c>
      <c r="AO228" s="21">
        <v>103.52372</v>
      </c>
      <c r="AP228" s="21">
        <v>99.056560000000005</v>
      </c>
      <c r="AQ228" s="21">
        <v>97.641729999999995</v>
      </c>
      <c r="AR228" s="21">
        <v>95.480239999999995</v>
      </c>
      <c r="AS228" s="21">
        <v>318.80340999999999</v>
      </c>
      <c r="AT228" s="21">
        <v>328.94736</v>
      </c>
      <c r="AU228" s="21">
        <v>334.50691</v>
      </c>
      <c r="AV228" s="21">
        <v>320.05536000000001</v>
      </c>
      <c r="AW228" s="21">
        <v>313.79957000000002</v>
      </c>
      <c r="AX228" s="21">
        <v>307.17613999999998</v>
      </c>
      <c r="AY228" s="21">
        <v>615.83100000000002</v>
      </c>
      <c r="AZ228" s="21">
        <v>618.62730999999997</v>
      </c>
      <c r="BA228" s="21">
        <v>630.76486999999997</v>
      </c>
      <c r="BB228" s="21">
        <v>603.51661000000001</v>
      </c>
      <c r="BC228" s="21">
        <v>591.25337000000002</v>
      </c>
      <c r="BD228" s="21">
        <v>578.875</v>
      </c>
      <c r="BE228" s="21">
        <v>935.65106000000003</v>
      </c>
      <c r="BF228" s="21">
        <v>919.44159999999999</v>
      </c>
      <c r="BG228" s="21">
        <v>938.33060999999998</v>
      </c>
      <c r="BH228" s="21">
        <v>897.83943999999997</v>
      </c>
      <c r="BI228" s="21">
        <v>879.25248999999997</v>
      </c>
      <c r="BJ228" s="21">
        <v>861.09257000000002</v>
      </c>
      <c r="BK228" s="21">
        <v>950.05109000000004</v>
      </c>
      <c r="BL228" s="21">
        <v>945.07467999999994</v>
      </c>
      <c r="BM228" s="21">
        <v>964.47366999999997</v>
      </c>
      <c r="BN228" s="21">
        <v>922.90877</v>
      </c>
      <c r="BO228" s="21">
        <v>903.98406999999997</v>
      </c>
      <c r="BP228" s="21">
        <v>885.11622999999997</v>
      </c>
      <c r="BQ228" s="21">
        <v>993.73820000000001</v>
      </c>
      <c r="BR228" s="21">
        <v>969.71550999999999</v>
      </c>
      <c r="BS228" s="21">
        <v>989.95114000000001</v>
      </c>
      <c r="BT228" s="21">
        <v>947.30425000000002</v>
      </c>
      <c r="BU228" s="21">
        <v>927.60713999999996</v>
      </c>
      <c r="BV228" s="21">
        <v>908.51621</v>
      </c>
      <c r="BW228" s="21">
        <v>2063.0885699999999</v>
      </c>
      <c r="BX228" s="21">
        <v>2017.44031</v>
      </c>
      <c r="BY228" s="21">
        <v>2063.0885699999999</v>
      </c>
      <c r="BZ228" s="21">
        <v>1973.5488700000001</v>
      </c>
      <c r="CA228" s="21">
        <v>1931.52404</v>
      </c>
      <c r="CB228" s="21">
        <v>1891.4236100000001</v>
      </c>
      <c r="CC228" s="21">
        <v>406.43049999999999</v>
      </c>
      <c r="CD228" s="21">
        <v>425.61973</v>
      </c>
      <c r="CE228" s="21">
        <v>430.87473999999997</v>
      </c>
      <c r="CF228" s="21">
        <v>412.44080000000002</v>
      </c>
      <c r="CG228" s="21">
        <v>404.33145999999999</v>
      </c>
      <c r="CH228" s="21">
        <v>395.97712999999999</v>
      </c>
      <c r="CI228" s="21">
        <v>-1.0836399999999999</v>
      </c>
      <c r="CJ228" s="21">
        <v>0.30247000000000002</v>
      </c>
      <c r="CK228" s="21">
        <v>-1.738E-2</v>
      </c>
      <c r="CL228" s="21">
        <v>1338.2533599999999</v>
      </c>
      <c r="CM228" s="21">
        <v>1318.3578399999999</v>
      </c>
      <c r="CN228" s="21">
        <v>1344.4946</v>
      </c>
      <c r="CO228" s="21">
        <v>1286.5874100000001</v>
      </c>
      <c r="CP228" s="21">
        <v>1260.2212999999999</v>
      </c>
      <c r="CQ228" s="21">
        <v>1233.9521</v>
      </c>
      <c r="CR228" s="21">
        <v>561.99532999999997</v>
      </c>
      <c r="CS228" s="21">
        <v>570.28003000000001</v>
      </c>
      <c r="CT228" s="21">
        <v>579.23527999999999</v>
      </c>
      <c r="CU228" s="21">
        <v>554.39369999999997</v>
      </c>
      <c r="CV228" s="21">
        <v>542.94592</v>
      </c>
      <c r="CW228" s="21">
        <v>531.89293999999995</v>
      </c>
      <c r="CX228" s="21">
        <v>724.03742</v>
      </c>
      <c r="CY228" s="21">
        <v>723.66678999999999</v>
      </c>
      <c r="CZ228" s="21">
        <v>736.14903000000004</v>
      </c>
      <c r="DA228" s="21">
        <v>704.60014000000001</v>
      </c>
      <c r="DB228" s="21">
        <v>689.76056000000005</v>
      </c>
      <c r="DC228" s="21">
        <v>675.7867</v>
      </c>
      <c r="DD228" s="21">
        <v>826.06802000000005</v>
      </c>
      <c r="DE228" s="21">
        <v>820.90707999999995</v>
      </c>
      <c r="DF228" s="21">
        <v>835.57689000000005</v>
      </c>
      <c r="DG228" s="21">
        <v>799.73972000000003</v>
      </c>
      <c r="DH228" s="21">
        <v>782.72511999999995</v>
      </c>
      <c r="DI228" s="21">
        <v>766.89538000000005</v>
      </c>
      <c r="DJ228" s="21">
        <v>834.88779999999997</v>
      </c>
      <c r="DK228" s="21">
        <v>827.60312999999996</v>
      </c>
      <c r="DL228" s="21">
        <v>842.57845999999995</v>
      </c>
      <c r="DM228" s="21">
        <v>806.46654000000001</v>
      </c>
      <c r="DN228" s="21">
        <v>789.26590999999996</v>
      </c>
      <c r="DO228" s="21">
        <v>773.31497999999999</v>
      </c>
      <c r="DP228" s="21">
        <v>870.22835999999995</v>
      </c>
      <c r="DQ228" s="21">
        <v>861.60843999999997</v>
      </c>
      <c r="DR228" s="21">
        <v>877.3048</v>
      </c>
      <c r="DS228" s="21">
        <v>839.70046000000002</v>
      </c>
      <c r="DT228" s="21">
        <v>821.76341000000002</v>
      </c>
      <c r="DU228" s="21">
        <v>805.16121999999996</v>
      </c>
      <c r="DV228" s="21">
        <v>831.11487999999997</v>
      </c>
      <c r="DW228" s="21">
        <v>822.75585999999998</v>
      </c>
      <c r="DX228" s="21">
        <v>837.75725</v>
      </c>
      <c r="DY228" s="21">
        <v>801.84523000000002</v>
      </c>
      <c r="DZ228" s="21">
        <v>784.71415999999999</v>
      </c>
      <c r="EA228" s="21">
        <v>768.86085000000003</v>
      </c>
      <c r="EB228" s="21">
        <v>829.03961000000004</v>
      </c>
      <c r="EC228" s="21">
        <v>820.48152000000005</v>
      </c>
      <c r="ED228" s="21">
        <v>835.49122999999997</v>
      </c>
      <c r="EE228" s="21">
        <v>799.65497000000005</v>
      </c>
      <c r="EF228" s="21">
        <v>782.54848000000004</v>
      </c>
      <c r="EG228" s="21">
        <v>766.74179000000004</v>
      </c>
      <c r="EH228" s="21">
        <v>729.11382000000003</v>
      </c>
      <c r="EI228" s="21">
        <v>721.66651999999999</v>
      </c>
      <c r="EJ228" s="21">
        <v>734.84051999999997</v>
      </c>
      <c r="EK228" s="21">
        <v>703.36892999999998</v>
      </c>
      <c r="EL228" s="21">
        <v>688.34556999999995</v>
      </c>
      <c r="EM228" s="21">
        <v>674.44451000000004</v>
      </c>
      <c r="EN228" s="21">
        <v>432.53946000000002</v>
      </c>
      <c r="EO228" s="21">
        <v>454.37567999999999</v>
      </c>
      <c r="EP228" s="21">
        <v>461.21760999999998</v>
      </c>
      <c r="EQ228" s="21">
        <v>441.31053000000003</v>
      </c>
      <c r="ER228" s="21">
        <v>432.93815000000001</v>
      </c>
      <c r="ES228" s="21">
        <v>423.75004999999999</v>
      </c>
      <c r="ET228" s="21">
        <v>625.67480999999998</v>
      </c>
      <c r="EU228" s="21">
        <v>628.33681999999999</v>
      </c>
      <c r="EV228" s="21">
        <v>638.88946999999996</v>
      </c>
      <c r="EW228" s="21">
        <v>611.49393999999995</v>
      </c>
      <c r="EX228" s="21">
        <v>598.66642999999999</v>
      </c>
      <c r="EY228" s="21">
        <v>586.52125999999998</v>
      </c>
      <c r="EZ228" s="21">
        <v>702.40386000000001</v>
      </c>
      <c r="FA228" s="21">
        <v>693.91796999999997</v>
      </c>
      <c r="FB228" s="21">
        <v>706.73856000000001</v>
      </c>
      <c r="FC228" s="21">
        <v>676.44025999999997</v>
      </c>
      <c r="FD228" s="21">
        <v>661.93218000000002</v>
      </c>
      <c r="FE228" s="21">
        <v>648.57078000000001</v>
      </c>
    </row>
    <row r="229" spans="2:161" x14ac:dyDescent="0.25">
      <c r="B229" s="39" t="s">
        <v>408</v>
      </c>
      <c r="C229" s="21">
        <v>4892.2062599999999</v>
      </c>
      <c r="D229" s="21">
        <v>4784.9769100000003</v>
      </c>
      <c r="E229" s="21">
        <v>4892.2062599999999</v>
      </c>
      <c r="F229" s="21">
        <v>4681.93433</v>
      </c>
      <c r="G229" s="21">
        <v>4583.2991300000003</v>
      </c>
      <c r="H229" s="21">
        <v>4489.2457700000004</v>
      </c>
      <c r="I229" s="21">
        <v>8216.3303599999999</v>
      </c>
      <c r="J229" s="21">
        <v>8036.2469000000001</v>
      </c>
      <c r="K229" s="21">
        <v>8216.3303599999999</v>
      </c>
      <c r="L229" s="21">
        <v>7863.1862199999996</v>
      </c>
      <c r="M229" s="21">
        <v>7697.5313699999997</v>
      </c>
      <c r="N229" s="21">
        <v>7539.57528</v>
      </c>
      <c r="O229" s="21">
        <v>7746.1840300000003</v>
      </c>
      <c r="P229" s="21">
        <v>7576.4101000000001</v>
      </c>
      <c r="Q229" s="21">
        <v>7746.1840300000003</v>
      </c>
      <c r="R229" s="21">
        <v>7413.2511699999995</v>
      </c>
      <c r="S229" s="21">
        <v>7257.0792099999999</v>
      </c>
      <c r="T229" s="21">
        <v>7108.15301</v>
      </c>
      <c r="U229" s="21">
        <v>43.213479999999997</v>
      </c>
      <c r="V229" s="21">
        <v>41.973100000000002</v>
      </c>
      <c r="W229" s="21">
        <v>42.869070000000001</v>
      </c>
      <c r="X229" s="21">
        <v>41.04889</v>
      </c>
      <c r="Y229" s="21">
        <v>40.130569999999999</v>
      </c>
      <c r="Z229" s="21">
        <v>39.328679999999999</v>
      </c>
      <c r="AA229" s="21">
        <v>4.4593600000000002</v>
      </c>
      <c r="AB229" s="21">
        <v>4.7945599999999997</v>
      </c>
      <c r="AC229" s="21">
        <v>4.88612</v>
      </c>
      <c r="AD229" s="21">
        <v>4.6889399999999997</v>
      </c>
      <c r="AE229" s="21">
        <v>4.5834999999999999</v>
      </c>
      <c r="AF229" s="21">
        <v>4.49186</v>
      </c>
      <c r="AG229" s="21">
        <v>8261.4095099999995</v>
      </c>
      <c r="AH229" s="21">
        <v>8080.3407800000004</v>
      </c>
      <c r="AI229" s="21">
        <v>8261.4095099999995</v>
      </c>
      <c r="AJ229" s="21">
        <v>7906.3324700000003</v>
      </c>
      <c r="AK229" s="21">
        <v>7739.7695400000002</v>
      </c>
      <c r="AL229" s="21">
        <v>7580.9406900000004</v>
      </c>
      <c r="AM229" s="21">
        <v>1.5155099999999999</v>
      </c>
      <c r="AN229" s="21">
        <v>1.9581299999999999</v>
      </c>
      <c r="AO229" s="21">
        <v>1.9897899999999999</v>
      </c>
      <c r="AP229" s="21">
        <v>1.9157900000000001</v>
      </c>
      <c r="AQ229" s="21">
        <v>1.8737900000000001</v>
      </c>
      <c r="AR229" s="21">
        <v>1.83568</v>
      </c>
      <c r="AS229" s="21">
        <v>18.405470000000001</v>
      </c>
      <c r="AT229" s="21">
        <v>18.35773</v>
      </c>
      <c r="AU229" s="21">
        <v>18.76061</v>
      </c>
      <c r="AV229" s="21">
        <v>17.95833</v>
      </c>
      <c r="AW229" s="21">
        <v>17.577940000000002</v>
      </c>
      <c r="AX229" s="21">
        <v>17.213380000000001</v>
      </c>
      <c r="AY229" s="21">
        <v>34.536490000000001</v>
      </c>
      <c r="AZ229" s="21">
        <v>34.117339999999999</v>
      </c>
      <c r="BA229" s="21">
        <v>34.873440000000002</v>
      </c>
      <c r="BB229" s="21">
        <v>33.375100000000003</v>
      </c>
      <c r="BC229" s="21">
        <v>32.669600000000003</v>
      </c>
      <c r="BD229" s="21">
        <v>31.991720000000001</v>
      </c>
      <c r="BE229" s="21">
        <v>111.07795</v>
      </c>
      <c r="BF229" s="21">
        <v>107.38943999999999</v>
      </c>
      <c r="BG229" s="21">
        <v>109.80956999999999</v>
      </c>
      <c r="BH229" s="21">
        <v>105.08038999999999</v>
      </c>
      <c r="BI229" s="21">
        <v>102.84171000000001</v>
      </c>
      <c r="BJ229" s="21">
        <v>100.73155</v>
      </c>
      <c r="BK229" s="21">
        <v>493.2484</v>
      </c>
      <c r="BL229" s="21">
        <v>482.81686999999999</v>
      </c>
      <c r="BM229" s="21">
        <v>493.57407999999998</v>
      </c>
      <c r="BN229" s="21">
        <v>472.31340999999998</v>
      </c>
      <c r="BO229" s="21">
        <v>462.38612000000001</v>
      </c>
      <c r="BP229" s="21">
        <v>452.78755999999998</v>
      </c>
      <c r="BQ229" s="21">
        <v>125.39076</v>
      </c>
      <c r="BR229" s="21">
        <v>120.68038</v>
      </c>
      <c r="BS229" s="21">
        <v>123.40225</v>
      </c>
      <c r="BT229" s="21">
        <v>118.09376</v>
      </c>
      <c r="BU229" s="21">
        <v>115.57801000000001</v>
      </c>
      <c r="BV229" s="21">
        <v>113.21346</v>
      </c>
      <c r="BW229" s="21">
        <v>230.72132999999999</v>
      </c>
      <c r="BX229" s="21">
        <v>225.61635000000001</v>
      </c>
      <c r="BY229" s="21">
        <v>230.72132999999999</v>
      </c>
      <c r="BZ229" s="21">
        <v>220.70784</v>
      </c>
      <c r="CA229" s="21">
        <v>216.00808000000001</v>
      </c>
      <c r="CB229" s="21">
        <v>211.52352999999999</v>
      </c>
      <c r="CC229" s="21">
        <v>2.9382899999999998</v>
      </c>
      <c r="CD229" s="21">
        <v>3.5637099999999999</v>
      </c>
      <c r="CE229" s="21">
        <v>3.62201</v>
      </c>
      <c r="CF229" s="21">
        <v>3.4851999999999999</v>
      </c>
      <c r="CG229" s="21">
        <v>3.40639</v>
      </c>
      <c r="CH229" s="21">
        <v>3.3382399999999999</v>
      </c>
      <c r="CI229" s="21">
        <v>9.3999999999999997E-4</v>
      </c>
      <c r="CJ229" s="21">
        <v>-1.4499999999999999E-3</v>
      </c>
      <c r="CK229" s="21">
        <v>-4.6000000000000001E-4</v>
      </c>
      <c r="CL229" s="21">
        <v>85.513639999999995</v>
      </c>
      <c r="CM229" s="21">
        <v>82.760480000000001</v>
      </c>
      <c r="CN229" s="21">
        <v>84.614410000000007</v>
      </c>
      <c r="CO229" s="21">
        <v>80.985799999999998</v>
      </c>
      <c r="CP229" s="21">
        <v>79.259370000000004</v>
      </c>
      <c r="CQ229" s="21">
        <v>77.622569999999996</v>
      </c>
      <c r="CR229" s="21">
        <v>37.041930000000001</v>
      </c>
      <c r="CS229" s="21">
        <v>36.157730000000001</v>
      </c>
      <c r="CT229" s="21">
        <v>36.924340000000001</v>
      </c>
      <c r="CU229" s="21">
        <v>35.36157</v>
      </c>
      <c r="CV229" s="21">
        <v>34.57029</v>
      </c>
      <c r="CW229" s="21">
        <v>33.879480000000001</v>
      </c>
      <c r="CX229" s="21">
        <v>38.717700000000001</v>
      </c>
      <c r="CY229" s="21">
        <v>37.72139</v>
      </c>
      <c r="CZ229" s="21">
        <v>38.524259999999998</v>
      </c>
      <c r="DA229" s="21">
        <v>36.890790000000003</v>
      </c>
      <c r="DB229" s="21">
        <v>36.065359999999998</v>
      </c>
      <c r="DC229" s="21">
        <v>35.34469</v>
      </c>
      <c r="DD229" s="21">
        <v>66.575140000000005</v>
      </c>
      <c r="DE229" s="21">
        <v>64.409710000000004</v>
      </c>
      <c r="DF229" s="21">
        <v>65.789879999999997</v>
      </c>
      <c r="DG229" s="21">
        <v>62.991500000000002</v>
      </c>
      <c r="DH229" s="21">
        <v>61.58258</v>
      </c>
      <c r="DI229" s="21">
        <v>60.352060000000002</v>
      </c>
      <c r="DJ229" s="21">
        <v>84.869230000000002</v>
      </c>
      <c r="DK229" s="21">
        <v>81.906549999999996</v>
      </c>
      <c r="DL229" s="21">
        <v>83.665700000000001</v>
      </c>
      <c r="DM229" s="21">
        <v>80.103129999999993</v>
      </c>
      <c r="DN229" s="21">
        <v>78.311729999999997</v>
      </c>
      <c r="DO229" s="21">
        <v>76.746939999999995</v>
      </c>
      <c r="DP229" s="21">
        <v>1.86083</v>
      </c>
      <c r="DQ229" s="21">
        <v>2.3519399999999999</v>
      </c>
      <c r="DR229" s="21">
        <v>2.3888799999999999</v>
      </c>
      <c r="DS229" s="21">
        <v>2.3001200000000002</v>
      </c>
      <c r="DT229" s="21">
        <v>2.24803</v>
      </c>
      <c r="DU229" s="21">
        <v>2.2030500000000002</v>
      </c>
      <c r="DV229" s="21">
        <v>172.77798000000001</v>
      </c>
      <c r="DW229" s="21">
        <v>166.13464999999999</v>
      </c>
      <c r="DX229" s="21">
        <v>169.71773999999999</v>
      </c>
      <c r="DY229" s="21">
        <v>162.47673</v>
      </c>
      <c r="DZ229" s="21">
        <v>158.84386000000001</v>
      </c>
      <c r="EA229" s="21">
        <v>155.66999000000001</v>
      </c>
      <c r="EB229" s="21">
        <v>139.16784999999999</v>
      </c>
      <c r="EC229" s="21">
        <v>133.91594000000001</v>
      </c>
      <c r="ED229" s="21">
        <v>136.80240000000001</v>
      </c>
      <c r="EE229" s="21">
        <v>130.96736999999999</v>
      </c>
      <c r="EF229" s="21">
        <v>128.03890000000001</v>
      </c>
      <c r="EG229" s="21">
        <v>125.48054999999999</v>
      </c>
      <c r="EH229" s="21">
        <v>75.306929999999994</v>
      </c>
      <c r="EI229" s="21">
        <v>72.646519999999995</v>
      </c>
      <c r="EJ229" s="21">
        <v>74.208600000000004</v>
      </c>
      <c r="EK229" s="21">
        <v>71.046970000000002</v>
      </c>
      <c r="EL229" s="21">
        <v>69.458129999999997</v>
      </c>
      <c r="EM229" s="21">
        <v>68.070269999999994</v>
      </c>
      <c r="EN229" s="21">
        <v>7.0607300000000004</v>
      </c>
      <c r="EO229" s="21">
        <v>7.5568799999999996</v>
      </c>
      <c r="EP229" s="21">
        <v>7.7096400000000003</v>
      </c>
      <c r="EQ229" s="21">
        <v>7.3923800000000002</v>
      </c>
      <c r="ER229" s="21">
        <v>7.2348999999999997</v>
      </c>
      <c r="ES229" s="21">
        <v>7.0853799999999998</v>
      </c>
      <c r="ET229" s="21">
        <v>38.985799999999998</v>
      </c>
      <c r="EU229" s="21">
        <v>37.958280000000002</v>
      </c>
      <c r="EV229" s="21">
        <v>38.765949999999997</v>
      </c>
      <c r="EW229" s="21">
        <v>37.12247</v>
      </c>
      <c r="EX229" s="21">
        <v>36.291879999999999</v>
      </c>
      <c r="EY229" s="21">
        <v>35.566690000000001</v>
      </c>
      <c r="EZ229" s="21">
        <v>-30.629480000000001</v>
      </c>
      <c r="FA229" s="21">
        <v>-28.929040000000001</v>
      </c>
      <c r="FB229" s="21">
        <v>-29.565270000000002</v>
      </c>
      <c r="FC229" s="21">
        <v>-28.29213</v>
      </c>
      <c r="FD229" s="21">
        <v>-27.660160000000001</v>
      </c>
      <c r="FE229" s="21">
        <v>-27.107530000000001</v>
      </c>
    </row>
    <row r="230" spans="2:161" x14ac:dyDescent="0.25">
      <c r="B230" s="39" t="s">
        <v>409</v>
      </c>
      <c r="C230" s="21">
        <v>26566.86922</v>
      </c>
      <c r="D230" s="21">
        <v>25984.565869999999</v>
      </c>
      <c r="E230" s="21">
        <v>26566.86922</v>
      </c>
      <c r="F230" s="21">
        <v>25424.998520000001</v>
      </c>
      <c r="G230" s="21">
        <v>24889.365259999999</v>
      </c>
      <c r="H230" s="21">
        <v>24378.613420000001</v>
      </c>
      <c r="I230" s="21">
        <v>53184.274920000003</v>
      </c>
      <c r="J230" s="21">
        <v>52018.595379999999</v>
      </c>
      <c r="K230" s="21">
        <v>53184.274920000003</v>
      </c>
      <c r="L230" s="21">
        <v>50898.374219999998</v>
      </c>
      <c r="M230" s="21">
        <v>49826.091009999996</v>
      </c>
      <c r="N230" s="21">
        <v>48803.641869999999</v>
      </c>
      <c r="O230" s="21">
        <v>46962.54782</v>
      </c>
      <c r="P230" s="21">
        <v>45933.264750000002</v>
      </c>
      <c r="Q230" s="21">
        <v>46962.54782</v>
      </c>
      <c r="R230" s="21">
        <v>44944.086159999999</v>
      </c>
      <c r="S230" s="21">
        <v>43997.267319999999</v>
      </c>
      <c r="T230" s="21">
        <v>43094.377110000001</v>
      </c>
      <c r="U230" s="21">
        <v>514.79939999999999</v>
      </c>
      <c r="V230" s="21">
        <v>497.12329999999997</v>
      </c>
      <c r="W230" s="21">
        <v>507.76549999999997</v>
      </c>
      <c r="X230" s="21">
        <v>486.77577000000002</v>
      </c>
      <c r="Y230" s="21">
        <v>475.33699000000001</v>
      </c>
      <c r="Z230" s="21">
        <v>465.78242999999998</v>
      </c>
      <c r="AA230" s="21">
        <v>508.80268999999998</v>
      </c>
      <c r="AB230" s="21">
        <v>491.13871999999998</v>
      </c>
      <c r="AC230" s="21">
        <v>501.65539000000001</v>
      </c>
      <c r="AD230" s="21">
        <v>480.88952999999998</v>
      </c>
      <c r="AE230" s="21">
        <v>469.60034000000002</v>
      </c>
      <c r="AF230" s="21">
        <v>460.16313000000002</v>
      </c>
      <c r="AG230" s="21">
        <v>44174.932359999999</v>
      </c>
      <c r="AH230" s="21">
        <v>43206.732100000001</v>
      </c>
      <c r="AI230" s="21">
        <v>44174.932359999999</v>
      </c>
      <c r="AJ230" s="21">
        <v>42276.284910000002</v>
      </c>
      <c r="AK230" s="21">
        <v>41385.6492</v>
      </c>
      <c r="AL230" s="21">
        <v>40536.368779999997</v>
      </c>
      <c r="AM230" s="21">
        <v>15.18622</v>
      </c>
      <c r="AN230" s="21">
        <v>17.98086</v>
      </c>
      <c r="AO230" s="21">
        <v>18.273959999999999</v>
      </c>
      <c r="AP230" s="21">
        <v>18.102</v>
      </c>
      <c r="AQ230" s="21">
        <v>17.265460000000001</v>
      </c>
      <c r="AR230" s="21">
        <v>16.86121</v>
      </c>
      <c r="AS230" s="21">
        <v>231.19918999999999</v>
      </c>
      <c r="AT230" s="21">
        <v>228.50725</v>
      </c>
      <c r="AU230" s="21">
        <v>233.55337</v>
      </c>
      <c r="AV230" s="21">
        <v>223.90620000000001</v>
      </c>
      <c r="AW230" s="21">
        <v>218.84225000000001</v>
      </c>
      <c r="AX230" s="21">
        <v>214.26337000000001</v>
      </c>
      <c r="AY230" s="21">
        <v>424.82360999999997</v>
      </c>
      <c r="AZ230" s="21">
        <v>417.77415000000002</v>
      </c>
      <c r="BA230" s="21">
        <v>427.06047000000001</v>
      </c>
      <c r="BB230" s="21">
        <v>409.03784999999999</v>
      </c>
      <c r="BC230" s="21">
        <v>400.08771000000002</v>
      </c>
      <c r="BD230" s="21">
        <v>391.74781999999999</v>
      </c>
      <c r="BE230" s="21">
        <v>572.50232000000005</v>
      </c>
      <c r="BF230" s="21">
        <v>554.06803000000002</v>
      </c>
      <c r="BG230" s="21">
        <v>566.51741000000004</v>
      </c>
      <c r="BH230" s="21">
        <v>542.54504999999995</v>
      </c>
      <c r="BI230" s="21">
        <v>530.64562000000001</v>
      </c>
      <c r="BJ230" s="21">
        <v>519.71851000000004</v>
      </c>
      <c r="BK230" s="21">
        <v>517.84973000000002</v>
      </c>
      <c r="BL230" s="21">
        <v>508.73518000000001</v>
      </c>
      <c r="BM230" s="21">
        <v>520.00554999999997</v>
      </c>
      <c r="BN230" s="21">
        <v>498.00920000000002</v>
      </c>
      <c r="BO230" s="21">
        <v>487.23309999999998</v>
      </c>
      <c r="BP230" s="21">
        <v>477.08517000000001</v>
      </c>
      <c r="BQ230" s="21">
        <v>484.02208999999999</v>
      </c>
      <c r="BR230" s="21">
        <v>466.77391999999998</v>
      </c>
      <c r="BS230" s="21">
        <v>477.2577</v>
      </c>
      <c r="BT230" s="21">
        <v>457.11640999999997</v>
      </c>
      <c r="BU230" s="21">
        <v>447.07326</v>
      </c>
      <c r="BV230" s="21">
        <v>437.89335</v>
      </c>
      <c r="BW230" s="21">
        <v>-562.33555000000001</v>
      </c>
      <c r="BX230" s="21">
        <v>-549.89320999999995</v>
      </c>
      <c r="BY230" s="21">
        <v>-562.33555000000001</v>
      </c>
      <c r="BZ230" s="21">
        <v>-537.92972999999995</v>
      </c>
      <c r="CA230" s="21">
        <v>-526.47502999999995</v>
      </c>
      <c r="CB230" s="21">
        <v>-515.54486999999995</v>
      </c>
      <c r="CC230" s="21">
        <v>285.51661999999999</v>
      </c>
      <c r="CD230" s="21">
        <v>278.65015</v>
      </c>
      <c r="CE230" s="21">
        <v>284.50398000000001</v>
      </c>
      <c r="CF230" s="21">
        <v>273.32648999999998</v>
      </c>
      <c r="CG230" s="21">
        <v>266.48271999999997</v>
      </c>
      <c r="CH230" s="21">
        <v>261.08906999999999</v>
      </c>
      <c r="CI230" s="21">
        <v>0.46306000000000003</v>
      </c>
      <c r="CJ230" s="21">
        <v>-0.43226999999999999</v>
      </c>
      <c r="CK230" s="21">
        <v>-0.51605999999999996</v>
      </c>
      <c r="CL230" s="21">
        <v>904.16503999999998</v>
      </c>
      <c r="CM230" s="21">
        <v>872.30358000000001</v>
      </c>
      <c r="CN230" s="21">
        <v>891.87239</v>
      </c>
      <c r="CO230" s="21">
        <v>854.34807999999998</v>
      </c>
      <c r="CP230" s="21">
        <v>835.48423000000003</v>
      </c>
      <c r="CQ230" s="21">
        <v>818.15197999999998</v>
      </c>
      <c r="CR230" s="21">
        <v>400.77276999999998</v>
      </c>
      <c r="CS230" s="21">
        <v>388.50112999999999</v>
      </c>
      <c r="CT230" s="21">
        <v>396.75867</v>
      </c>
      <c r="CU230" s="21">
        <v>380.64945999999998</v>
      </c>
      <c r="CV230" s="21">
        <v>371.51576</v>
      </c>
      <c r="CW230" s="21">
        <v>364.02938</v>
      </c>
      <c r="CX230" s="21">
        <v>505.84956</v>
      </c>
      <c r="CY230" s="21">
        <v>488.92473000000001</v>
      </c>
      <c r="CZ230" s="21">
        <v>499.38024000000001</v>
      </c>
      <c r="DA230" s="21">
        <v>478.81873999999999</v>
      </c>
      <c r="DB230" s="21">
        <v>467.49176999999997</v>
      </c>
      <c r="DC230" s="21">
        <v>458.08816000000002</v>
      </c>
      <c r="DD230" s="21">
        <v>539.58889999999997</v>
      </c>
      <c r="DE230" s="21">
        <v>521.19339000000002</v>
      </c>
      <c r="DF230" s="21">
        <v>532.34186999999997</v>
      </c>
      <c r="DG230" s="21">
        <v>510.36793</v>
      </c>
      <c r="DH230" s="21">
        <v>498.36318</v>
      </c>
      <c r="DI230" s="21">
        <v>488.34330999999997</v>
      </c>
      <c r="DJ230" s="21">
        <v>529.01279999999997</v>
      </c>
      <c r="DK230" s="21">
        <v>510.81446</v>
      </c>
      <c r="DL230" s="21">
        <v>521.74027999999998</v>
      </c>
      <c r="DM230" s="21">
        <v>500.18122</v>
      </c>
      <c r="DN230" s="21">
        <v>488.45402000000001</v>
      </c>
      <c r="DO230" s="21">
        <v>478.63922000000002</v>
      </c>
      <c r="DP230" s="21">
        <v>549.04020000000003</v>
      </c>
      <c r="DQ230" s="21">
        <v>530.02693999999997</v>
      </c>
      <c r="DR230" s="21">
        <v>541.36800000000005</v>
      </c>
      <c r="DS230" s="21">
        <v>518.97544000000005</v>
      </c>
      <c r="DT230" s="21">
        <v>506.82386000000002</v>
      </c>
      <c r="DU230" s="21">
        <v>496.64163000000002</v>
      </c>
      <c r="DV230" s="21">
        <v>509.82909999999998</v>
      </c>
      <c r="DW230" s="21">
        <v>492.25648999999999</v>
      </c>
      <c r="DX230" s="21">
        <v>502.78651000000002</v>
      </c>
      <c r="DY230" s="21">
        <v>482.00664999999998</v>
      </c>
      <c r="DZ230" s="21">
        <v>470.70814999999999</v>
      </c>
      <c r="EA230" s="21">
        <v>461.25024999999999</v>
      </c>
      <c r="EB230" s="21">
        <v>496.92869999999999</v>
      </c>
      <c r="EC230" s="21">
        <v>479.84978000000001</v>
      </c>
      <c r="ED230" s="21">
        <v>490.11901999999998</v>
      </c>
      <c r="EE230" s="21">
        <v>469.86442</v>
      </c>
      <c r="EF230" s="21">
        <v>458.82776999999999</v>
      </c>
      <c r="EG230" s="21">
        <v>449.60428000000002</v>
      </c>
      <c r="EH230" s="21">
        <v>459.91865999999999</v>
      </c>
      <c r="EI230" s="21">
        <v>443.95029</v>
      </c>
      <c r="EJ230" s="21">
        <v>453.46186999999998</v>
      </c>
      <c r="EK230" s="21">
        <v>434.68131</v>
      </c>
      <c r="EL230" s="21">
        <v>424.48622</v>
      </c>
      <c r="EM230" s="21">
        <v>415.95652000000001</v>
      </c>
      <c r="EN230" s="21">
        <v>311.06673999999998</v>
      </c>
      <c r="EO230" s="21">
        <v>308.60723999999999</v>
      </c>
      <c r="EP230" s="21">
        <v>315.36669000000001</v>
      </c>
      <c r="EQ230" s="21">
        <v>302.57150999999999</v>
      </c>
      <c r="ER230" s="21">
        <v>295.58089999999999</v>
      </c>
      <c r="ES230" s="21">
        <v>289.37896000000001</v>
      </c>
      <c r="ET230" s="21">
        <v>443.02289000000002</v>
      </c>
      <c r="EU230" s="21">
        <v>428.57765999999998</v>
      </c>
      <c r="EV230" s="21">
        <v>437.72228999999999</v>
      </c>
      <c r="EW230" s="21">
        <v>419.77429999999998</v>
      </c>
      <c r="EX230" s="21">
        <v>409.81369999999998</v>
      </c>
      <c r="EY230" s="21">
        <v>401.56531999999999</v>
      </c>
      <c r="EZ230" s="21">
        <v>437.13276999999999</v>
      </c>
      <c r="FA230" s="21">
        <v>421.82209999999998</v>
      </c>
      <c r="FB230" s="21">
        <v>430.85856000000001</v>
      </c>
      <c r="FC230" s="21">
        <v>412.99632000000003</v>
      </c>
      <c r="FD230" s="21">
        <v>403.34035999999998</v>
      </c>
      <c r="FE230" s="21">
        <v>395.23707000000002</v>
      </c>
    </row>
    <row r="231" spans="2:161" x14ac:dyDescent="0.25">
      <c r="B231" s="39" t="s">
        <v>410</v>
      </c>
      <c r="C231" s="21">
        <v>20828.59489</v>
      </c>
      <c r="D231" s="21">
        <v>20372.065350000001</v>
      </c>
      <c r="E231" s="21">
        <v>20828.59489</v>
      </c>
      <c r="F231" s="21">
        <v>19933.360980000001</v>
      </c>
      <c r="G231" s="21">
        <v>19513.42109</v>
      </c>
      <c r="H231" s="21">
        <v>19112.988389999999</v>
      </c>
      <c r="I231" s="21">
        <v>32709.74109</v>
      </c>
      <c r="J231" s="21">
        <v>31992.817230000001</v>
      </c>
      <c r="K231" s="21">
        <v>32709.74109</v>
      </c>
      <c r="L231" s="21">
        <v>31303.851480000001</v>
      </c>
      <c r="M231" s="21">
        <v>30644.368829999999</v>
      </c>
      <c r="N231" s="21">
        <v>30015.535459999999</v>
      </c>
      <c r="O231" s="21">
        <v>26247.662059999999</v>
      </c>
      <c r="P231" s="21">
        <v>25672.389299999999</v>
      </c>
      <c r="Q231" s="21">
        <v>26247.662059999999</v>
      </c>
      <c r="R231" s="21">
        <v>25119.531200000001</v>
      </c>
      <c r="S231" s="21">
        <v>24590.34822</v>
      </c>
      <c r="T231" s="21">
        <v>24085.717219999999</v>
      </c>
      <c r="U231" s="21">
        <v>104.50151</v>
      </c>
      <c r="V231" s="21">
        <v>192.75386</v>
      </c>
      <c r="W231" s="21">
        <v>125.65412999999999</v>
      </c>
      <c r="X231" s="21">
        <v>230.39686</v>
      </c>
      <c r="Y231" s="21">
        <v>247.46123</v>
      </c>
      <c r="Z231" s="21">
        <v>251.91732999999999</v>
      </c>
      <c r="AA231" s="21">
        <v>95.365499999999997</v>
      </c>
      <c r="AB231" s="21">
        <v>179.99342999999999</v>
      </c>
      <c r="AC231" s="21">
        <v>115.19395</v>
      </c>
      <c r="AD231" s="21">
        <v>215.56358</v>
      </c>
      <c r="AE231" s="21">
        <v>232.34270000000001</v>
      </c>
      <c r="AF231" s="21">
        <v>236.65015</v>
      </c>
      <c r="AG231" s="21">
        <v>25330.593959999998</v>
      </c>
      <c r="AH231" s="21">
        <v>24775.412850000001</v>
      </c>
      <c r="AI231" s="21">
        <v>25330.593959999998</v>
      </c>
      <c r="AJ231" s="21">
        <v>24241.879949999999</v>
      </c>
      <c r="AK231" s="21">
        <v>23731.175569999999</v>
      </c>
      <c r="AL231" s="21">
        <v>23244.184949999999</v>
      </c>
      <c r="AM231" s="21">
        <v>-48.090530000000001</v>
      </c>
      <c r="AN231" s="21">
        <v>34.230409999999999</v>
      </c>
      <c r="AO231" s="21">
        <v>-26.43159</v>
      </c>
      <c r="AP231" s="21">
        <v>68.369810000000001</v>
      </c>
      <c r="AQ231" s="21">
        <v>85.149019999999993</v>
      </c>
      <c r="AR231" s="21">
        <v>91.592560000000006</v>
      </c>
      <c r="AS231" s="21">
        <v>42.851559999999999</v>
      </c>
      <c r="AT231" s="21">
        <v>100.81371</v>
      </c>
      <c r="AU231" s="21">
        <v>58.21443</v>
      </c>
      <c r="AV231" s="21">
        <v>123.9499</v>
      </c>
      <c r="AW231" s="21">
        <v>134.63446999999999</v>
      </c>
      <c r="AX231" s="21">
        <v>137.79694000000001</v>
      </c>
      <c r="AY231" s="21">
        <v>113.01148000000001</v>
      </c>
      <c r="AZ231" s="21">
        <v>166.27919</v>
      </c>
      <c r="BA231" s="21">
        <v>127.59318</v>
      </c>
      <c r="BB231" s="21">
        <v>186.73511999999999</v>
      </c>
      <c r="BC231" s="21">
        <v>195.39749</v>
      </c>
      <c r="BD231" s="21">
        <v>197.01048</v>
      </c>
      <c r="BE231" s="21">
        <v>109.10912</v>
      </c>
      <c r="BF231" s="21">
        <v>166.52019999999999</v>
      </c>
      <c r="BG231" s="21">
        <v>123.59484999999999</v>
      </c>
      <c r="BH231" s="21">
        <v>189.56612000000001</v>
      </c>
      <c r="BI231" s="21">
        <v>199.45615000000001</v>
      </c>
      <c r="BJ231" s="21">
        <v>201.65006</v>
      </c>
      <c r="BK231" s="21">
        <v>92.799250000000001</v>
      </c>
      <c r="BL231" s="21">
        <v>144.80090999999999</v>
      </c>
      <c r="BM231" s="21">
        <v>106.83807</v>
      </c>
      <c r="BN231" s="21">
        <v>164.97182000000001</v>
      </c>
      <c r="BO231" s="21">
        <v>173.80154999999999</v>
      </c>
      <c r="BP231" s="21">
        <v>175.71942999999999</v>
      </c>
      <c r="BQ231" s="21">
        <v>5.4912900000000002</v>
      </c>
      <c r="BR231" s="21">
        <v>59.806710000000002</v>
      </c>
      <c r="BS231" s="21">
        <v>19.659569999999999</v>
      </c>
      <c r="BT231" s="21">
        <v>82.106800000000007</v>
      </c>
      <c r="BU231" s="21">
        <v>92.783339999999995</v>
      </c>
      <c r="BV231" s="21">
        <v>96.464460000000003</v>
      </c>
      <c r="BW231" s="21">
        <v>1139.11295</v>
      </c>
      <c r="BX231" s="21">
        <v>1113.9087400000001</v>
      </c>
      <c r="BY231" s="21">
        <v>1139.11295</v>
      </c>
      <c r="BZ231" s="21">
        <v>1089.67454</v>
      </c>
      <c r="CA231" s="21">
        <v>1066.4709600000001</v>
      </c>
      <c r="CB231" s="21">
        <v>1044.3299300000001</v>
      </c>
      <c r="CC231" s="21">
        <v>-19.760349999999999</v>
      </c>
      <c r="CD231" s="21">
        <v>106.62286</v>
      </c>
      <c r="CE231" s="21">
        <v>12.52149</v>
      </c>
      <c r="CF231" s="21">
        <v>160.54777999999999</v>
      </c>
      <c r="CG231" s="21">
        <v>187.20314999999999</v>
      </c>
      <c r="CH231" s="21">
        <v>196.04154</v>
      </c>
      <c r="CI231" s="21">
        <v>17.89368</v>
      </c>
      <c r="CJ231" s="21">
        <v>53.30256</v>
      </c>
      <c r="CK231" s="21">
        <v>68.208910000000003</v>
      </c>
      <c r="CL231" s="21">
        <v>217.41559000000001</v>
      </c>
      <c r="CM231" s="21">
        <v>327.02</v>
      </c>
      <c r="CN231" s="21">
        <v>244.19291000000001</v>
      </c>
      <c r="CO231" s="21">
        <v>371.02418</v>
      </c>
      <c r="CP231" s="21">
        <v>390.14456999999999</v>
      </c>
      <c r="CQ231" s="21">
        <v>394.16</v>
      </c>
      <c r="CR231" s="21">
        <v>63.980379999999997</v>
      </c>
      <c r="CS231" s="21">
        <v>168.98022</v>
      </c>
      <c r="CT231" s="21">
        <v>90.1965</v>
      </c>
      <c r="CU231" s="21">
        <v>214.32919999999999</v>
      </c>
      <c r="CV231" s="21">
        <v>235.25465</v>
      </c>
      <c r="CW231" s="21">
        <v>241.50183999999999</v>
      </c>
      <c r="CX231" s="21">
        <v>106.08240000000001</v>
      </c>
      <c r="CY231" s="21">
        <v>204.59030000000001</v>
      </c>
      <c r="CZ231" s="21">
        <v>129.60606999999999</v>
      </c>
      <c r="DA231" s="21">
        <v>246.27431000000001</v>
      </c>
      <c r="DB231" s="21">
        <v>265.47550000000001</v>
      </c>
      <c r="DC231" s="21">
        <v>270.53386</v>
      </c>
      <c r="DD231" s="21">
        <v>79.95026</v>
      </c>
      <c r="DE231" s="21">
        <v>176.2046</v>
      </c>
      <c r="DF231" s="21">
        <v>103.52661000000001</v>
      </c>
      <c r="DG231" s="21">
        <v>217.85050000000001</v>
      </c>
      <c r="DH231" s="21">
        <v>236.98222000000001</v>
      </c>
      <c r="DI231" s="21">
        <v>242.50812999999999</v>
      </c>
      <c r="DJ231" s="21">
        <v>74.050690000000003</v>
      </c>
      <c r="DK231" s="21">
        <v>163.97359</v>
      </c>
      <c r="DL231" s="21">
        <v>96.305989999999994</v>
      </c>
      <c r="DM231" s="21">
        <v>203.12996000000001</v>
      </c>
      <c r="DN231" s="21">
        <v>221.02170000000001</v>
      </c>
      <c r="DO231" s="21">
        <v>226.23194000000001</v>
      </c>
      <c r="DP231" s="21">
        <v>102.43505</v>
      </c>
      <c r="DQ231" s="21">
        <v>191.65172999999999</v>
      </c>
      <c r="DR231" s="21">
        <v>124.22020999999999</v>
      </c>
      <c r="DS231" s="21">
        <v>230.52534</v>
      </c>
      <c r="DT231" s="21">
        <v>247.98145</v>
      </c>
      <c r="DU231" s="21">
        <v>252.75073</v>
      </c>
      <c r="DV231" s="21">
        <v>85.738979999999998</v>
      </c>
      <c r="DW231" s="21">
        <v>171.01107999999999</v>
      </c>
      <c r="DX231" s="21">
        <v>106.68498</v>
      </c>
      <c r="DY231" s="21">
        <v>208.24737999999999</v>
      </c>
      <c r="DZ231" s="21">
        <v>225.10638</v>
      </c>
      <c r="EA231" s="21">
        <v>229.87109000000001</v>
      </c>
      <c r="EB231" s="21">
        <v>69.001329999999996</v>
      </c>
      <c r="EC231" s="21">
        <v>154.52866</v>
      </c>
      <c r="ED231" s="21">
        <v>89.947699999999998</v>
      </c>
      <c r="EE231" s="21">
        <v>191.72604999999999</v>
      </c>
      <c r="EF231" s="21">
        <v>208.86700999999999</v>
      </c>
      <c r="EG231" s="21">
        <v>213.89304999999999</v>
      </c>
      <c r="EH231" s="21">
        <v>57.677039999999998</v>
      </c>
      <c r="EI231" s="21">
        <v>134.18539000000001</v>
      </c>
      <c r="EJ231" s="21">
        <v>76.210700000000003</v>
      </c>
      <c r="EK231" s="21">
        <v>166.63311999999999</v>
      </c>
      <c r="EL231" s="21">
        <v>181.83966000000001</v>
      </c>
      <c r="EM231" s="21">
        <v>186.14487</v>
      </c>
      <c r="EN231" s="21">
        <v>15.523569999999999</v>
      </c>
      <c r="EO231" s="21">
        <v>122.96075</v>
      </c>
      <c r="EP231" s="21">
        <v>43.589840000000002</v>
      </c>
      <c r="EQ231" s="21">
        <v>166.70715999999999</v>
      </c>
      <c r="ER231" s="21">
        <v>187.61506</v>
      </c>
      <c r="ES231" s="21">
        <v>194.67294999999999</v>
      </c>
      <c r="ET231" s="21">
        <v>91.001739999999998</v>
      </c>
      <c r="EU231" s="21">
        <v>185.09182999999999</v>
      </c>
      <c r="EV231" s="21">
        <v>113.96219000000001</v>
      </c>
      <c r="EW231" s="21">
        <v>225.39391000000001</v>
      </c>
      <c r="EX231" s="21">
        <v>243.70784</v>
      </c>
      <c r="EY231" s="21">
        <v>248.74450999999999</v>
      </c>
      <c r="EZ231" s="21">
        <v>88.273920000000004</v>
      </c>
      <c r="FA231" s="21">
        <v>155.22216</v>
      </c>
      <c r="FB231" s="21">
        <v>104.33020999999999</v>
      </c>
      <c r="FC231" s="21">
        <v>184.13424000000001</v>
      </c>
      <c r="FD231" s="21">
        <v>197.06788</v>
      </c>
      <c r="FE231" s="21">
        <v>200.42859000000001</v>
      </c>
    </row>
    <row r="232" spans="2:161" x14ac:dyDescent="0.25">
      <c r="B232" s="39" t="s">
        <v>411</v>
      </c>
      <c r="C232" s="21">
        <v>-13473.285519999999</v>
      </c>
      <c r="D232" s="21">
        <v>-13177.97262</v>
      </c>
      <c r="E232" s="21">
        <v>-13473.285519999999</v>
      </c>
      <c r="F232" s="21">
        <v>-12894.190189999999</v>
      </c>
      <c r="G232" s="21">
        <v>-12622.545840000001</v>
      </c>
      <c r="H232" s="21">
        <v>-12363.52002</v>
      </c>
      <c r="I232" s="21">
        <v>-51810.741620000001</v>
      </c>
      <c r="J232" s="21">
        <v>-50675.166830000002</v>
      </c>
      <c r="K232" s="21">
        <v>-51810.741620000001</v>
      </c>
      <c r="L232" s="21">
        <v>-49583.876429999997</v>
      </c>
      <c r="M232" s="21">
        <v>-48539.285929999998</v>
      </c>
      <c r="N232" s="21">
        <v>-47543.242480000001</v>
      </c>
      <c r="O232" s="21">
        <v>-59080.457190000001</v>
      </c>
      <c r="P232" s="21">
        <v>-57785.584629999998</v>
      </c>
      <c r="Q232" s="21">
        <v>-59080.457190000001</v>
      </c>
      <c r="R232" s="21">
        <v>-56541.164859999997</v>
      </c>
      <c r="S232" s="21">
        <v>-55350.035060000002</v>
      </c>
      <c r="T232" s="21">
        <v>-54214.168949999999</v>
      </c>
      <c r="U232" s="21">
        <v>-838.23586</v>
      </c>
      <c r="V232" s="21">
        <v>-736.24249999999995</v>
      </c>
      <c r="W232" s="21">
        <v>-814.48604</v>
      </c>
      <c r="X232" s="21">
        <v>-678.87329999999997</v>
      </c>
      <c r="Y232" s="21">
        <v>-642.47580000000005</v>
      </c>
      <c r="Z232" s="21">
        <v>-619.62359000000004</v>
      </c>
      <c r="AA232" s="21">
        <v>-985.82003999999995</v>
      </c>
      <c r="AB232" s="21">
        <v>-880.45029999999997</v>
      </c>
      <c r="AC232" s="21">
        <v>-959.41890000000001</v>
      </c>
      <c r="AD232" s="21">
        <v>-822.31438000000003</v>
      </c>
      <c r="AE232" s="21">
        <v>-783.35146999999995</v>
      </c>
      <c r="AF232" s="21">
        <v>-758.18588999999997</v>
      </c>
      <c r="AG232" s="21">
        <v>-51862.507879999997</v>
      </c>
      <c r="AH232" s="21">
        <v>-50725.815849999999</v>
      </c>
      <c r="AI232" s="21">
        <v>-51862.507879999997</v>
      </c>
      <c r="AJ232" s="21">
        <v>-49633.446889999999</v>
      </c>
      <c r="AK232" s="21">
        <v>-48587.817640000001</v>
      </c>
      <c r="AL232" s="21">
        <v>-47590.740559999998</v>
      </c>
      <c r="AM232" s="21">
        <v>-97.228080000000006</v>
      </c>
      <c r="AN232" s="21">
        <v>-34.975529999999999</v>
      </c>
      <c r="AO232" s="21">
        <v>-90.076779999999999</v>
      </c>
      <c r="AP232" s="21">
        <v>0.44035000000000002</v>
      </c>
      <c r="AQ232" s="21">
        <v>17.9848</v>
      </c>
      <c r="AR232" s="21">
        <v>26.442160000000001</v>
      </c>
      <c r="AS232" s="21">
        <v>-356.22374000000002</v>
      </c>
      <c r="AT232" s="21">
        <v>-305.35460999999998</v>
      </c>
      <c r="AU232" s="21">
        <v>-351.76046000000002</v>
      </c>
      <c r="AV232" s="21">
        <v>-273.61126999999999</v>
      </c>
      <c r="AW232" s="21">
        <v>-255.05708000000001</v>
      </c>
      <c r="AX232" s="21">
        <v>-243.36444</v>
      </c>
      <c r="AY232" s="21">
        <v>-669.91502000000003</v>
      </c>
      <c r="AZ232" s="21">
        <v>-614.64409000000001</v>
      </c>
      <c r="BA232" s="21">
        <v>-665.69251999999994</v>
      </c>
      <c r="BB232" s="21">
        <v>-577.49419999999998</v>
      </c>
      <c r="BC232" s="21">
        <v>-553.23814000000004</v>
      </c>
      <c r="BD232" s="21">
        <v>-535.68386999999996</v>
      </c>
      <c r="BE232" s="21">
        <v>-1037.7465500000001</v>
      </c>
      <c r="BF232" s="21">
        <v>-955.19951000000003</v>
      </c>
      <c r="BG232" s="21">
        <v>-1017.75878</v>
      </c>
      <c r="BH232" s="21">
        <v>-908.40867000000003</v>
      </c>
      <c r="BI232" s="21">
        <v>-875.76214000000004</v>
      </c>
      <c r="BJ232" s="21">
        <v>-851.07149000000004</v>
      </c>
      <c r="BK232" s="21">
        <v>-1087.1054200000001</v>
      </c>
      <c r="BL232" s="21">
        <v>-1024.14096</v>
      </c>
      <c r="BM232" s="21">
        <v>-1083.0547099999999</v>
      </c>
      <c r="BN232" s="21">
        <v>-978.90563999999995</v>
      </c>
      <c r="BO232" s="21">
        <v>-946.60495000000003</v>
      </c>
      <c r="BP232" s="21">
        <v>-921.05856000000006</v>
      </c>
      <c r="BQ232" s="21">
        <v>-1371.28764</v>
      </c>
      <c r="BR232" s="21">
        <v>-1276.60925</v>
      </c>
      <c r="BS232" s="21">
        <v>-1341.7819999999999</v>
      </c>
      <c r="BT232" s="21">
        <v>-1226.0579</v>
      </c>
      <c r="BU232" s="21">
        <v>-1188.1140399999999</v>
      </c>
      <c r="BV232" s="21">
        <v>-1157.85446</v>
      </c>
      <c r="BW232" s="21">
        <v>1701.69354</v>
      </c>
      <c r="BX232" s="21">
        <v>1664.0415800000001</v>
      </c>
      <c r="BY232" s="21">
        <v>1701.69354</v>
      </c>
      <c r="BZ232" s="21">
        <v>1627.8386800000001</v>
      </c>
      <c r="CA232" s="21">
        <v>1593.1754100000001</v>
      </c>
      <c r="CB232" s="21">
        <v>1560.0994499999999</v>
      </c>
      <c r="CC232" s="21">
        <v>-503.34856000000002</v>
      </c>
      <c r="CD232" s="21">
        <v>-390.52409999999998</v>
      </c>
      <c r="CE232" s="21">
        <v>-483.81117999999998</v>
      </c>
      <c r="CF232" s="21">
        <v>-326.20346000000001</v>
      </c>
      <c r="CG232" s="21">
        <v>-289.82855000000001</v>
      </c>
      <c r="CH232" s="21">
        <v>-270.52447000000001</v>
      </c>
      <c r="CI232" s="21">
        <v>18.359670000000001</v>
      </c>
      <c r="CJ232" s="21">
        <v>52.43477</v>
      </c>
      <c r="CK232" s="21">
        <v>68.606790000000004</v>
      </c>
      <c r="CL232" s="21">
        <v>-1487.62718</v>
      </c>
      <c r="CM232" s="21">
        <v>-1340.9783</v>
      </c>
      <c r="CN232" s="21">
        <v>-1450.59599</v>
      </c>
      <c r="CO232" s="21">
        <v>-1261.82638</v>
      </c>
      <c r="CP232" s="21">
        <v>-1209.0971</v>
      </c>
      <c r="CQ232" s="21">
        <v>-1171.18418</v>
      </c>
      <c r="CR232" s="21">
        <v>-626.39221999999995</v>
      </c>
      <c r="CS232" s="21">
        <v>-522.18439999999998</v>
      </c>
      <c r="CT232" s="21">
        <v>-605.81593999999996</v>
      </c>
      <c r="CU232" s="21">
        <v>-462.25146000000001</v>
      </c>
      <c r="CV232" s="21">
        <v>-427.25961000000001</v>
      </c>
      <c r="CW232" s="21">
        <v>-407.00945999999999</v>
      </c>
      <c r="CX232" s="21">
        <v>-792.00459999999998</v>
      </c>
      <c r="CY232" s="21">
        <v>-684.20244000000002</v>
      </c>
      <c r="CZ232" s="21">
        <v>-768.55927999999994</v>
      </c>
      <c r="DA232" s="21">
        <v>-623.68165999999997</v>
      </c>
      <c r="DB232" s="21">
        <v>-586.10551999999996</v>
      </c>
      <c r="DC232" s="21">
        <v>-563.33817999999997</v>
      </c>
      <c r="DD232" s="21">
        <v>-947.32619999999997</v>
      </c>
      <c r="DE232" s="21">
        <v>-835.85121000000004</v>
      </c>
      <c r="DF232" s="21">
        <v>-920.78885000000002</v>
      </c>
      <c r="DG232" s="21">
        <v>-772.71479999999997</v>
      </c>
      <c r="DH232" s="21">
        <v>-732.51188999999999</v>
      </c>
      <c r="DI232" s="21">
        <v>-706.94376999999997</v>
      </c>
      <c r="DJ232" s="21">
        <v>-940.69168999999999</v>
      </c>
      <c r="DK232" s="21">
        <v>-834.39207999999996</v>
      </c>
      <c r="DL232" s="21">
        <v>-914.61031000000003</v>
      </c>
      <c r="DM232" s="21">
        <v>-774.01003000000003</v>
      </c>
      <c r="DN232" s="21">
        <v>-735.30186000000003</v>
      </c>
      <c r="DO232" s="21">
        <v>-710.35718999999995</v>
      </c>
      <c r="DP232" s="21">
        <v>-1002.37089</v>
      </c>
      <c r="DQ232" s="21">
        <v>-893.23103000000003</v>
      </c>
      <c r="DR232" s="21">
        <v>-974.97403999999995</v>
      </c>
      <c r="DS232" s="21">
        <v>-831.27293999999995</v>
      </c>
      <c r="DT232" s="21">
        <v>-791.13667999999996</v>
      </c>
      <c r="DU232" s="21">
        <v>-764.98141999999996</v>
      </c>
      <c r="DV232" s="21">
        <v>-953.69403</v>
      </c>
      <c r="DW232" s="21">
        <v>-849.91546000000005</v>
      </c>
      <c r="DX232" s="21">
        <v>-927.63198</v>
      </c>
      <c r="DY232" s="21">
        <v>-790.95776000000001</v>
      </c>
      <c r="DZ232" s="21">
        <v>-752.76369999999997</v>
      </c>
      <c r="EA232" s="21">
        <v>-727.86482999999998</v>
      </c>
      <c r="EB232" s="21">
        <v>-972.47618</v>
      </c>
      <c r="EC232" s="21">
        <v>-868.14076999999997</v>
      </c>
      <c r="ED232" s="21">
        <v>-946.19493999999997</v>
      </c>
      <c r="EE232" s="21">
        <v>-809.19590000000005</v>
      </c>
      <c r="EF232" s="21">
        <v>-770.66742999999997</v>
      </c>
      <c r="EG232" s="21">
        <v>-745.4819</v>
      </c>
      <c r="EH232" s="21">
        <v>-839.79187999999999</v>
      </c>
      <c r="EI232" s="21">
        <v>-747.64874999999995</v>
      </c>
      <c r="EJ232" s="21">
        <v>-816.98577999999998</v>
      </c>
      <c r="EK232" s="21">
        <v>-696.45075999999995</v>
      </c>
      <c r="EL232" s="21">
        <v>-662.82501999999999</v>
      </c>
      <c r="EM232" s="21">
        <v>-641.13558</v>
      </c>
      <c r="EN232" s="21">
        <v>-518.90859999999998</v>
      </c>
      <c r="EO232" s="21">
        <v>-428.68340000000001</v>
      </c>
      <c r="EP232" s="21">
        <v>-510.74797999999998</v>
      </c>
      <c r="EQ232" s="21">
        <v>-373.31788999999998</v>
      </c>
      <c r="ER232" s="21">
        <v>-341.98147999999998</v>
      </c>
      <c r="ES232" s="21">
        <v>-323.11023</v>
      </c>
      <c r="ET232" s="21">
        <v>-682.80695000000003</v>
      </c>
      <c r="EU232" s="21">
        <v>-583.40278999999998</v>
      </c>
      <c r="EV232" s="21">
        <v>-661.86620000000005</v>
      </c>
      <c r="EW232" s="21">
        <v>-526.83947000000001</v>
      </c>
      <c r="EX232" s="21">
        <v>-492.69846999999999</v>
      </c>
      <c r="EY232" s="21">
        <v>-472.27487000000002</v>
      </c>
      <c r="EZ232" s="21">
        <v>-840.36596999999995</v>
      </c>
      <c r="FA232" s="21">
        <v>-754.46519000000001</v>
      </c>
      <c r="FB232" s="21">
        <v>-818.05187999999998</v>
      </c>
      <c r="FC232" s="21">
        <v>-706.18610000000001</v>
      </c>
      <c r="FD232" s="21">
        <v>-674.16147999999998</v>
      </c>
      <c r="FE232" s="21">
        <v>-652.93862000000001</v>
      </c>
    </row>
    <row r="233" spans="2:161" x14ac:dyDescent="0.25">
      <c r="B233" s="39" t="s">
        <v>412</v>
      </c>
      <c r="C233" s="21">
        <v>-7299.6480799999999</v>
      </c>
      <c r="D233" s="21">
        <v>-7139.6514500000003</v>
      </c>
      <c r="E233" s="21">
        <v>-7299.6480799999999</v>
      </c>
      <c r="F233" s="21">
        <v>-6985.9018800000003</v>
      </c>
      <c r="G233" s="21">
        <v>-6838.7285599999996</v>
      </c>
      <c r="H233" s="21">
        <v>-6698.3917899999997</v>
      </c>
      <c r="I233" s="21">
        <v>-37982.33397</v>
      </c>
      <c r="J233" s="21">
        <v>-37149.846740000001</v>
      </c>
      <c r="K233" s="21">
        <v>-37982.33397</v>
      </c>
      <c r="L233" s="21">
        <v>-36349.824289999997</v>
      </c>
      <c r="M233" s="21">
        <v>-35584.037429999997</v>
      </c>
      <c r="N233" s="21">
        <v>-34853.840300000003</v>
      </c>
      <c r="O233" s="21">
        <v>-43918.39531</v>
      </c>
      <c r="P233" s="21">
        <v>-42955.83124</v>
      </c>
      <c r="Q233" s="21">
        <v>-43918.39531</v>
      </c>
      <c r="R233" s="21">
        <v>-42030.77205</v>
      </c>
      <c r="S233" s="21">
        <v>-41145.326820000002</v>
      </c>
      <c r="T233" s="21">
        <v>-40300.962729999999</v>
      </c>
      <c r="U233" s="21">
        <v>-538.22460999999998</v>
      </c>
      <c r="V233" s="21">
        <v>-517.21402</v>
      </c>
      <c r="W233" s="21">
        <v>-528.35560999999996</v>
      </c>
      <c r="X233" s="21">
        <v>-505.82218</v>
      </c>
      <c r="Y233" s="21">
        <v>-494.51497000000001</v>
      </c>
      <c r="Z233" s="21">
        <v>-484.63431000000003</v>
      </c>
      <c r="AA233" s="21">
        <v>-650.89395999999999</v>
      </c>
      <c r="AB233" s="21">
        <v>-625.10852999999997</v>
      </c>
      <c r="AC233" s="21">
        <v>-638.58743000000004</v>
      </c>
      <c r="AD233" s="21">
        <v>-611.34133999999995</v>
      </c>
      <c r="AE233" s="21">
        <v>-597.67516999999998</v>
      </c>
      <c r="AF233" s="21">
        <v>-585.73329999999999</v>
      </c>
      <c r="AG233" s="21">
        <v>-37495.90999</v>
      </c>
      <c r="AH233" s="21">
        <v>-36674.096619999997</v>
      </c>
      <c r="AI233" s="21">
        <v>-37495.90999</v>
      </c>
      <c r="AJ233" s="21">
        <v>-35884.328260000002</v>
      </c>
      <c r="AK233" s="21">
        <v>-35128.352079999997</v>
      </c>
      <c r="AL233" s="21">
        <v>-34407.478490000001</v>
      </c>
      <c r="AM233" s="21">
        <v>-6.6876699999999998</v>
      </c>
      <c r="AN233" s="21">
        <v>-7.6969200000000004</v>
      </c>
      <c r="AO233" s="21">
        <v>-7.8190200000000001</v>
      </c>
      <c r="AP233" s="21">
        <v>-7.5274400000000004</v>
      </c>
      <c r="AQ233" s="21">
        <v>-7.36836</v>
      </c>
      <c r="AR233" s="21">
        <v>-7.2160900000000003</v>
      </c>
      <c r="AS233" s="21">
        <v>-188.55683999999999</v>
      </c>
      <c r="AT233" s="21">
        <v>-185.30412999999999</v>
      </c>
      <c r="AU233" s="21">
        <v>-189.42486</v>
      </c>
      <c r="AV233" s="21">
        <v>-181.2706</v>
      </c>
      <c r="AW233" s="21">
        <v>-177.44076999999999</v>
      </c>
      <c r="AX233" s="21">
        <v>-173.7568</v>
      </c>
      <c r="AY233" s="21">
        <v>-456.54797000000002</v>
      </c>
      <c r="AZ233" s="21">
        <v>-447.37723999999997</v>
      </c>
      <c r="BA233" s="21">
        <v>-457.36953</v>
      </c>
      <c r="BB233" s="21">
        <v>-437.64274</v>
      </c>
      <c r="BC233" s="21">
        <v>-428.40343000000001</v>
      </c>
      <c r="BD233" s="21">
        <v>-419.50943999999998</v>
      </c>
      <c r="BE233" s="21">
        <v>-699.28016000000002</v>
      </c>
      <c r="BF233" s="21">
        <v>-674.63530000000003</v>
      </c>
      <c r="BG233" s="21">
        <v>-689.85996999999998</v>
      </c>
      <c r="BH233" s="21">
        <v>-660.12739999999997</v>
      </c>
      <c r="BI233" s="21">
        <v>-646.07038999999997</v>
      </c>
      <c r="BJ233" s="21">
        <v>-632.81137000000001</v>
      </c>
      <c r="BK233" s="21">
        <v>-730.29412000000002</v>
      </c>
      <c r="BL233" s="21">
        <v>-715.17012</v>
      </c>
      <c r="BM233" s="21">
        <v>-731.08326</v>
      </c>
      <c r="BN233" s="21">
        <v>-699.60978</v>
      </c>
      <c r="BO233" s="21">
        <v>-684.90707999999995</v>
      </c>
      <c r="BP233" s="21">
        <v>-670.68844999999999</v>
      </c>
      <c r="BQ233" s="21">
        <v>-1056.7588900000001</v>
      </c>
      <c r="BR233" s="21">
        <v>-1015.09991</v>
      </c>
      <c r="BS233" s="21">
        <v>-1038.03197</v>
      </c>
      <c r="BT233" s="21">
        <v>-993.34088999999994</v>
      </c>
      <c r="BU233" s="21">
        <v>-972.18754999999999</v>
      </c>
      <c r="BV233" s="21">
        <v>-952.29494</v>
      </c>
      <c r="BW233" s="21">
        <v>-1311.7242200000001</v>
      </c>
      <c r="BX233" s="21">
        <v>-1282.7007900000001</v>
      </c>
      <c r="BY233" s="21">
        <v>-1311.7242200000001</v>
      </c>
      <c r="BZ233" s="21">
        <v>-1254.7943399999999</v>
      </c>
      <c r="CA233" s="21">
        <v>-1228.0746999999999</v>
      </c>
      <c r="CB233" s="21">
        <v>-1202.5786000000001</v>
      </c>
      <c r="CC233" s="21">
        <v>-230.01150000000001</v>
      </c>
      <c r="CD233" s="21">
        <v>-222.30466000000001</v>
      </c>
      <c r="CE233" s="21">
        <v>-227.03426999999999</v>
      </c>
      <c r="CF233" s="21">
        <v>-217.40468999999999</v>
      </c>
      <c r="CG233" s="21">
        <v>-212.54542000000001</v>
      </c>
      <c r="CH233" s="21">
        <v>-208.29872</v>
      </c>
      <c r="CI233" s="21">
        <v>9.3999999999999997E-4</v>
      </c>
      <c r="CJ233" s="21">
        <v>-1.4499999999999999E-3</v>
      </c>
      <c r="CK233" s="21">
        <v>-4.6000000000000001E-4</v>
      </c>
      <c r="CL233" s="21">
        <v>-1012.75624</v>
      </c>
      <c r="CM233" s="21">
        <v>-973.49666000000002</v>
      </c>
      <c r="CN233" s="21">
        <v>-995.44633999999996</v>
      </c>
      <c r="CO233" s="21">
        <v>-952.61779999999999</v>
      </c>
      <c r="CP233" s="21">
        <v>-932.33281999999997</v>
      </c>
      <c r="CQ233" s="21">
        <v>-913.06974000000002</v>
      </c>
      <c r="CR233" s="21">
        <v>-327.49914999999999</v>
      </c>
      <c r="CS233" s="21">
        <v>-315.50506000000001</v>
      </c>
      <c r="CT233" s="21">
        <v>-322.26438000000002</v>
      </c>
      <c r="CU233" s="21">
        <v>-308.55383999999998</v>
      </c>
      <c r="CV233" s="21">
        <v>-301.65674999999999</v>
      </c>
      <c r="CW233" s="21">
        <v>-295.62952999999999</v>
      </c>
      <c r="CX233" s="21">
        <v>-484.24297000000001</v>
      </c>
      <c r="CY233" s="21">
        <v>-465.61935</v>
      </c>
      <c r="CZ233" s="21">
        <v>-475.63947999999999</v>
      </c>
      <c r="DA233" s="21">
        <v>-455.36309</v>
      </c>
      <c r="DB233" s="21">
        <v>-445.18398000000002</v>
      </c>
      <c r="DC233" s="21">
        <v>-436.28899000000001</v>
      </c>
      <c r="DD233" s="21">
        <v>-602.30100000000004</v>
      </c>
      <c r="DE233" s="21">
        <v>-578.74055999999996</v>
      </c>
      <c r="DF233" s="21">
        <v>-591.20739000000003</v>
      </c>
      <c r="DG233" s="21">
        <v>-565.99370999999996</v>
      </c>
      <c r="DH233" s="21">
        <v>-553.34140000000002</v>
      </c>
      <c r="DI233" s="21">
        <v>-542.28534999999999</v>
      </c>
      <c r="DJ233" s="21">
        <v>-594.55493999999999</v>
      </c>
      <c r="DK233" s="21">
        <v>-571.22736999999995</v>
      </c>
      <c r="DL233" s="21">
        <v>-583.53229999999996</v>
      </c>
      <c r="DM233" s="21">
        <v>-558.64638000000002</v>
      </c>
      <c r="DN233" s="21">
        <v>-546.15827000000002</v>
      </c>
      <c r="DO233" s="21">
        <v>-535.24576000000002</v>
      </c>
      <c r="DP233" s="21">
        <v>-653.24785999999995</v>
      </c>
      <c r="DQ233" s="21">
        <v>-627.48491000000001</v>
      </c>
      <c r="DR233" s="21">
        <v>-641.00742000000002</v>
      </c>
      <c r="DS233" s="21">
        <v>-613.66524000000004</v>
      </c>
      <c r="DT233" s="21">
        <v>-599.94716000000005</v>
      </c>
      <c r="DU233" s="21">
        <v>-587.95992000000001</v>
      </c>
      <c r="DV233" s="21">
        <v>-607.57439999999997</v>
      </c>
      <c r="DW233" s="21">
        <v>-583.64144999999996</v>
      </c>
      <c r="DX233" s="21">
        <v>-596.21788000000004</v>
      </c>
      <c r="DY233" s="21">
        <v>-570.78731000000005</v>
      </c>
      <c r="DZ233" s="21">
        <v>-558.02775999999994</v>
      </c>
      <c r="EA233" s="21">
        <v>-546.87807999999995</v>
      </c>
      <c r="EB233" s="21">
        <v>-637.64916000000005</v>
      </c>
      <c r="EC233" s="21">
        <v>-612.44851000000006</v>
      </c>
      <c r="ED233" s="21">
        <v>-625.65234999999996</v>
      </c>
      <c r="EE233" s="21">
        <v>-598.95996000000002</v>
      </c>
      <c r="EF233" s="21">
        <v>-585.57060000000001</v>
      </c>
      <c r="EG233" s="21">
        <v>-573.87058999999999</v>
      </c>
      <c r="EH233" s="21">
        <v>-537.39169000000004</v>
      </c>
      <c r="EI233" s="21">
        <v>-516.20276999999999</v>
      </c>
      <c r="EJ233" s="21">
        <v>-527.33180000000004</v>
      </c>
      <c r="EK233" s="21">
        <v>-504.83382999999998</v>
      </c>
      <c r="EL233" s="21">
        <v>-493.54861</v>
      </c>
      <c r="EM233" s="21">
        <v>-483.68725000000001</v>
      </c>
      <c r="EN233" s="21">
        <v>-260.98052000000001</v>
      </c>
      <c r="EO233" s="21">
        <v>-256.88558999999998</v>
      </c>
      <c r="EP233" s="21">
        <v>-262.56727999999998</v>
      </c>
      <c r="EQ233" s="21">
        <v>-251.2928</v>
      </c>
      <c r="ER233" s="21">
        <v>-245.99630999999999</v>
      </c>
      <c r="ES233" s="21">
        <v>-240.8888</v>
      </c>
      <c r="ET233" s="21">
        <v>-392.78595999999999</v>
      </c>
      <c r="EU233" s="21">
        <v>-377.91917000000001</v>
      </c>
      <c r="EV233" s="21">
        <v>-386.03892999999999</v>
      </c>
      <c r="EW233" s="21">
        <v>-369.59402999999998</v>
      </c>
      <c r="EX233" s="21">
        <v>-361.33229</v>
      </c>
      <c r="EY233" s="21">
        <v>-354.11270999999999</v>
      </c>
      <c r="EZ233" s="21">
        <v>-562.40043000000003</v>
      </c>
      <c r="FA233" s="21">
        <v>-540.06383000000005</v>
      </c>
      <c r="FB233" s="21">
        <v>-551.71148000000005</v>
      </c>
      <c r="FC233" s="21">
        <v>-528.16981999999996</v>
      </c>
      <c r="FD233" s="21">
        <v>-516.36287000000004</v>
      </c>
      <c r="FE233" s="21">
        <v>-506.04566</v>
      </c>
    </row>
    <row r="234" spans="2:161" x14ac:dyDescent="0.25">
      <c r="B234" s="39" t="s">
        <v>413</v>
      </c>
      <c r="C234" s="21">
        <v>5544.5424999999996</v>
      </c>
      <c r="D234" s="21">
        <v>5423.0149799999999</v>
      </c>
      <c r="E234" s="21">
        <v>5544.5424999999996</v>
      </c>
      <c r="F234" s="21">
        <v>5306.2325000000001</v>
      </c>
      <c r="G234" s="21">
        <v>5194.4450900000002</v>
      </c>
      <c r="H234" s="21">
        <v>5087.8504800000001</v>
      </c>
      <c r="I234" s="21">
        <v>-1794.4347700000001</v>
      </c>
      <c r="J234" s="21">
        <v>-1755.10481</v>
      </c>
      <c r="K234" s="21">
        <v>-1794.4347700000001</v>
      </c>
      <c r="L234" s="21">
        <v>-1717.3086000000001</v>
      </c>
      <c r="M234" s="21">
        <v>-1681.1298200000001</v>
      </c>
      <c r="N234" s="21">
        <v>-1646.6324300000001</v>
      </c>
      <c r="O234" s="21">
        <v>-7350.2164499999999</v>
      </c>
      <c r="P234" s="21">
        <v>-7189.1209799999997</v>
      </c>
      <c r="Q234" s="21">
        <v>-7350.2164499999999</v>
      </c>
      <c r="R234" s="21">
        <v>-7034.3023700000003</v>
      </c>
      <c r="S234" s="21">
        <v>-6886.1135700000004</v>
      </c>
      <c r="T234" s="21">
        <v>-6744.80015</v>
      </c>
      <c r="U234" s="21">
        <v>-95.070809999999994</v>
      </c>
      <c r="V234" s="21">
        <v>-71.68741</v>
      </c>
      <c r="W234" s="21">
        <v>-81.413960000000003</v>
      </c>
      <c r="X234" s="21">
        <v>-69.849519999999998</v>
      </c>
      <c r="Y234" s="21">
        <v>-67.538910000000001</v>
      </c>
      <c r="Z234" s="21">
        <v>-66.786550000000005</v>
      </c>
      <c r="AA234" s="21">
        <v>-145.53183999999999</v>
      </c>
      <c r="AB234" s="21">
        <v>-121.08391</v>
      </c>
      <c r="AC234" s="21">
        <v>-131.58949999999999</v>
      </c>
      <c r="AD234" s="21">
        <v>-118.17318</v>
      </c>
      <c r="AE234" s="21">
        <v>-114.79288</v>
      </c>
      <c r="AF234" s="21">
        <v>-113.06738</v>
      </c>
      <c r="AG234" s="21">
        <v>-4066.0892899999999</v>
      </c>
      <c r="AH234" s="21">
        <v>-3976.9711299999999</v>
      </c>
      <c r="AI234" s="21">
        <v>-4066.0892899999999</v>
      </c>
      <c r="AJ234" s="21">
        <v>-3891.3279600000001</v>
      </c>
      <c r="AK234" s="21">
        <v>-3809.34924</v>
      </c>
      <c r="AL234" s="21">
        <v>-3731.1770799999999</v>
      </c>
      <c r="AM234" s="21">
        <v>25.060649999999999</v>
      </c>
      <c r="AN234" s="21">
        <v>41.309399999999997</v>
      </c>
      <c r="AO234" s="21">
        <v>35.168520000000001</v>
      </c>
      <c r="AP234" s="21">
        <v>40.634419999999999</v>
      </c>
      <c r="AQ234" s="21">
        <v>40.445790000000002</v>
      </c>
      <c r="AR234" s="21">
        <v>39.097740000000002</v>
      </c>
      <c r="AS234" s="21">
        <v>-9.6979500000000005</v>
      </c>
      <c r="AT234" s="21">
        <v>2.9081800000000002</v>
      </c>
      <c r="AU234" s="21">
        <v>-2.18547</v>
      </c>
      <c r="AV234" s="21">
        <v>3.0037199999999999</v>
      </c>
      <c r="AW234" s="21">
        <v>3.4332500000000001</v>
      </c>
      <c r="AX234" s="21">
        <v>2.98828</v>
      </c>
      <c r="AY234" s="21">
        <v>-86.038539999999998</v>
      </c>
      <c r="AZ234" s="21">
        <v>-72.421329999999998</v>
      </c>
      <c r="BA234" s="21">
        <v>-78.916629999999998</v>
      </c>
      <c r="BB234" s="21">
        <v>-70.695139999999995</v>
      </c>
      <c r="BC234" s="21">
        <v>-68.737089999999995</v>
      </c>
      <c r="BD234" s="21">
        <v>-67.665319999999994</v>
      </c>
      <c r="BE234" s="21">
        <v>-159.39977999999999</v>
      </c>
      <c r="BF234" s="21">
        <v>-140.64829</v>
      </c>
      <c r="BG234" s="21">
        <v>-149.19555</v>
      </c>
      <c r="BH234" s="21">
        <v>-137.46002999999999</v>
      </c>
      <c r="BI234" s="21">
        <v>-134.01706999999999</v>
      </c>
      <c r="BJ234" s="21">
        <v>-131.66091</v>
      </c>
      <c r="BK234" s="21">
        <v>-308.06635</v>
      </c>
      <c r="BL234" s="21">
        <v>-290.03397000000001</v>
      </c>
      <c r="BM234" s="21">
        <v>-301.22158000000002</v>
      </c>
      <c r="BN234" s="21">
        <v>-283.57866000000001</v>
      </c>
      <c r="BO234" s="21">
        <v>-277.16460000000001</v>
      </c>
      <c r="BP234" s="21">
        <v>-271.75644999999997</v>
      </c>
      <c r="BQ234" s="21">
        <v>-311.86372</v>
      </c>
      <c r="BR234" s="21">
        <v>-287.89940000000001</v>
      </c>
      <c r="BS234" s="21">
        <v>-299.17856999999998</v>
      </c>
      <c r="BT234" s="21">
        <v>-281.58857</v>
      </c>
      <c r="BU234" s="21">
        <v>-275.13209999999998</v>
      </c>
      <c r="BV234" s="21">
        <v>-269.85721999999998</v>
      </c>
      <c r="BW234" s="21">
        <v>1167.55513</v>
      </c>
      <c r="BX234" s="21">
        <v>1141.7216100000001</v>
      </c>
      <c r="BY234" s="21">
        <v>1167.55513</v>
      </c>
      <c r="BZ234" s="21">
        <v>1116.8823</v>
      </c>
      <c r="CA234" s="21">
        <v>1093.0993699999999</v>
      </c>
      <c r="CB234" s="21">
        <v>1070.4055000000001</v>
      </c>
      <c r="CC234" s="21">
        <v>0.88539000000000001</v>
      </c>
      <c r="CD234" s="21">
        <v>27.13589</v>
      </c>
      <c r="CE234" s="21">
        <v>16.600169999999999</v>
      </c>
      <c r="CF234" s="21">
        <v>26.84986</v>
      </c>
      <c r="CG234" s="21">
        <v>27.283370000000001</v>
      </c>
      <c r="CH234" s="21">
        <v>25.904340000000001</v>
      </c>
      <c r="CI234" s="21">
        <v>-0.46997</v>
      </c>
      <c r="CJ234" s="21">
        <v>0.86831999999999998</v>
      </c>
      <c r="CK234" s="21">
        <v>-0.17607999999999999</v>
      </c>
      <c r="CL234" s="21">
        <v>-202.84822</v>
      </c>
      <c r="CM234" s="21">
        <v>-169.83090999999999</v>
      </c>
      <c r="CN234" s="21">
        <v>-184.04424</v>
      </c>
      <c r="CO234" s="21">
        <v>-165.87809999999999</v>
      </c>
      <c r="CP234" s="21">
        <v>-161.34473</v>
      </c>
      <c r="CQ234" s="21">
        <v>-158.77902</v>
      </c>
      <c r="CR234" s="21">
        <v>-23.971440000000001</v>
      </c>
      <c r="CS234" s="21">
        <v>-0.20252999999999999</v>
      </c>
      <c r="CT234" s="21">
        <v>-9.7078500000000005</v>
      </c>
      <c r="CU234" s="21">
        <v>9.3130000000000004E-2</v>
      </c>
      <c r="CV234" s="21">
        <v>0.96908000000000005</v>
      </c>
      <c r="CW234" s="21">
        <v>0.25155</v>
      </c>
      <c r="CX234" s="21">
        <v>-70.151489999999995</v>
      </c>
      <c r="CY234" s="21">
        <v>-45.701070000000001</v>
      </c>
      <c r="CZ234" s="21">
        <v>-55.804319999999997</v>
      </c>
      <c r="DA234" s="21">
        <v>-44.408560000000001</v>
      </c>
      <c r="DB234" s="21">
        <v>-42.576360000000001</v>
      </c>
      <c r="DC234" s="21">
        <v>-42.384169999999997</v>
      </c>
      <c r="DD234" s="21">
        <v>-119.62416</v>
      </c>
      <c r="DE234" s="21">
        <v>-93.688410000000005</v>
      </c>
      <c r="DF234" s="21">
        <v>-104.49633</v>
      </c>
      <c r="DG234" s="21">
        <v>-91.343509999999995</v>
      </c>
      <c r="DH234" s="21">
        <v>-88.494829999999993</v>
      </c>
      <c r="DI234" s="21">
        <v>-87.378550000000004</v>
      </c>
      <c r="DJ234" s="21">
        <v>-120.48151</v>
      </c>
      <c r="DK234" s="21">
        <v>-95.837370000000007</v>
      </c>
      <c r="DL234" s="21">
        <v>-106.1074</v>
      </c>
      <c r="DM234" s="21">
        <v>-93.476370000000003</v>
      </c>
      <c r="DN234" s="21">
        <v>-90.621799999999993</v>
      </c>
      <c r="DO234" s="21">
        <v>-89.424570000000003</v>
      </c>
      <c r="DP234" s="21">
        <v>-125.63818000000001</v>
      </c>
      <c r="DQ234" s="21">
        <v>-100.68995</v>
      </c>
      <c r="DR234" s="21">
        <v>-111.10351</v>
      </c>
      <c r="DS234" s="21">
        <v>-98.221010000000007</v>
      </c>
      <c r="DT234" s="21">
        <v>-95.254630000000006</v>
      </c>
      <c r="DU234" s="21">
        <v>-93.970939999999999</v>
      </c>
      <c r="DV234" s="21">
        <v>-166.51433</v>
      </c>
      <c r="DW234" s="21">
        <v>-140.85482999999999</v>
      </c>
      <c r="DX234" s="21">
        <v>-151.72565</v>
      </c>
      <c r="DY234" s="21">
        <v>-137.51419999999999</v>
      </c>
      <c r="DZ234" s="21">
        <v>-133.70705000000001</v>
      </c>
      <c r="EA234" s="21">
        <v>-131.62545</v>
      </c>
      <c r="EB234" s="21">
        <v>-164.73759000000001</v>
      </c>
      <c r="EC234" s="21">
        <v>-139.30461</v>
      </c>
      <c r="ED234" s="21">
        <v>-150.10874999999999</v>
      </c>
      <c r="EE234" s="21">
        <v>-135.98605000000001</v>
      </c>
      <c r="EF234" s="21">
        <v>-132.22748999999999</v>
      </c>
      <c r="EG234" s="21">
        <v>-130.16959</v>
      </c>
      <c r="EH234" s="21">
        <v>-116.19129</v>
      </c>
      <c r="EI234" s="21">
        <v>-94.857429999999994</v>
      </c>
      <c r="EJ234" s="21">
        <v>-103.89409000000001</v>
      </c>
      <c r="EK234" s="21">
        <v>-92.549589999999995</v>
      </c>
      <c r="EL234" s="21">
        <v>-89.837699999999998</v>
      </c>
      <c r="EM234" s="21">
        <v>-88.546890000000005</v>
      </c>
      <c r="EN234" s="21">
        <v>-3.3402099999999999</v>
      </c>
      <c r="EO234" s="21">
        <v>19.399480000000001</v>
      </c>
      <c r="EP234" s="21">
        <v>10.38871</v>
      </c>
      <c r="EQ234" s="21">
        <v>19.268599999999999</v>
      </c>
      <c r="ER234" s="21">
        <v>19.767510000000001</v>
      </c>
      <c r="ES234" s="21">
        <v>18.669879999999999</v>
      </c>
      <c r="ET234" s="21">
        <v>-45.328180000000003</v>
      </c>
      <c r="EU234" s="21">
        <v>-22.804189999999998</v>
      </c>
      <c r="EV234" s="21">
        <v>-31.93262</v>
      </c>
      <c r="EW234" s="21">
        <v>-22.02694</v>
      </c>
      <c r="EX234" s="21">
        <v>-20.74699</v>
      </c>
      <c r="EY234" s="21">
        <v>-20.96218</v>
      </c>
      <c r="EZ234" s="21">
        <v>-116.51282999999999</v>
      </c>
      <c r="FA234" s="21">
        <v>-96.820520000000002</v>
      </c>
      <c r="FB234" s="21">
        <v>-105.13656</v>
      </c>
      <c r="FC234" s="21">
        <v>-94.488630000000001</v>
      </c>
      <c r="FD234" s="21">
        <v>-91.804090000000002</v>
      </c>
      <c r="FE234" s="21">
        <v>-90.433030000000002</v>
      </c>
    </row>
    <row r="235" spans="2:161" x14ac:dyDescent="0.25">
      <c r="B235" s="39" t="s">
        <v>414</v>
      </c>
      <c r="C235" s="21">
        <v>-5072.03244</v>
      </c>
      <c r="D235" s="21">
        <v>-4960.8615900000004</v>
      </c>
      <c r="E235" s="21">
        <v>-5072.03244</v>
      </c>
      <c r="F235" s="21">
        <v>-4854.0313999999998</v>
      </c>
      <c r="G235" s="21">
        <v>-4751.7705999999998</v>
      </c>
      <c r="H235" s="21">
        <v>-4654.2600499999999</v>
      </c>
      <c r="I235" s="21">
        <v>-8738.1212699999996</v>
      </c>
      <c r="J235" s="21">
        <v>-8546.6013299999995</v>
      </c>
      <c r="K235" s="21">
        <v>-8738.1212699999996</v>
      </c>
      <c r="L235" s="21">
        <v>-8362.5501499999991</v>
      </c>
      <c r="M235" s="21">
        <v>-8186.3751300000004</v>
      </c>
      <c r="N235" s="21">
        <v>-8018.3878000000004</v>
      </c>
      <c r="O235" s="21">
        <v>-16765.142830000001</v>
      </c>
      <c r="P235" s="21">
        <v>-16397.69944</v>
      </c>
      <c r="Q235" s="21">
        <v>-16765.142830000001</v>
      </c>
      <c r="R235" s="21">
        <v>-16044.57294</v>
      </c>
      <c r="S235" s="21">
        <v>-15706.56842</v>
      </c>
      <c r="T235" s="21">
        <v>-15384.24598</v>
      </c>
      <c r="U235" s="21">
        <v>-131.64732000000001</v>
      </c>
      <c r="V235" s="21">
        <v>-132.61451</v>
      </c>
      <c r="W235" s="21">
        <v>-135.33939000000001</v>
      </c>
      <c r="X235" s="21">
        <v>-129.68600000000001</v>
      </c>
      <c r="Y235" s="21">
        <v>-126.78811</v>
      </c>
      <c r="Z235" s="21">
        <v>-124.12371</v>
      </c>
      <c r="AA235" s="21">
        <v>-193.35783000000001</v>
      </c>
      <c r="AB235" s="21">
        <v>-191.33976000000001</v>
      </c>
      <c r="AC235" s="21">
        <v>-195.34078</v>
      </c>
      <c r="AD235" s="21">
        <v>-187.11876000000001</v>
      </c>
      <c r="AE235" s="21">
        <v>-182.93692999999999</v>
      </c>
      <c r="AF235" s="21">
        <v>-179.15702999999999</v>
      </c>
      <c r="AG235" s="21">
        <v>-13614.90691</v>
      </c>
      <c r="AH235" s="21">
        <v>-13316.503360000001</v>
      </c>
      <c r="AI235" s="21">
        <v>-13614.90691</v>
      </c>
      <c r="AJ235" s="21">
        <v>-13029.735479999999</v>
      </c>
      <c r="AK235" s="21">
        <v>-12755.23767</v>
      </c>
      <c r="AL235" s="21">
        <v>-12493.48574</v>
      </c>
      <c r="AM235" s="21">
        <v>-23.536159999999999</v>
      </c>
      <c r="AN235" s="21">
        <v>-28.487169999999999</v>
      </c>
      <c r="AO235" s="21">
        <v>-28.994009999999999</v>
      </c>
      <c r="AP235" s="21">
        <v>-27.865089999999999</v>
      </c>
      <c r="AQ235" s="21">
        <v>-27.273520000000001</v>
      </c>
      <c r="AR235" s="21">
        <v>-26.589230000000001</v>
      </c>
      <c r="AS235" s="21">
        <v>-80.274540000000002</v>
      </c>
      <c r="AT235" s="21">
        <v>-82.646659999999997</v>
      </c>
      <c r="AU235" s="21">
        <v>-84.40307</v>
      </c>
      <c r="AV235" s="21">
        <v>-80.843490000000003</v>
      </c>
      <c r="AW235" s="21">
        <v>-79.136390000000006</v>
      </c>
      <c r="AX235" s="21">
        <v>-77.404709999999994</v>
      </c>
      <c r="AY235" s="21">
        <v>-93.382959999999997</v>
      </c>
      <c r="AZ235" s="21">
        <v>-95.257379999999998</v>
      </c>
      <c r="BA235" s="21">
        <v>-97.298720000000003</v>
      </c>
      <c r="BB235" s="21">
        <v>-93.180160000000001</v>
      </c>
      <c r="BC235" s="21">
        <v>-91.214060000000003</v>
      </c>
      <c r="BD235" s="21">
        <v>-89.235979999999998</v>
      </c>
      <c r="BE235" s="21">
        <v>-199.92026999999999</v>
      </c>
      <c r="BF235" s="21">
        <v>-196.93131</v>
      </c>
      <c r="BG235" s="21">
        <v>-201.28256999999999</v>
      </c>
      <c r="BH235" s="21">
        <v>-192.69161</v>
      </c>
      <c r="BI235" s="21">
        <v>-188.58947000000001</v>
      </c>
      <c r="BJ235" s="21">
        <v>-184.62545</v>
      </c>
      <c r="BK235" s="21">
        <v>-598.84763999999996</v>
      </c>
      <c r="BL235" s="21">
        <v>-589.54476</v>
      </c>
      <c r="BM235" s="21">
        <v>-602.60204999999996</v>
      </c>
      <c r="BN235" s="21">
        <v>-576.71473000000003</v>
      </c>
      <c r="BO235" s="21">
        <v>-564.59528999999998</v>
      </c>
      <c r="BP235" s="21">
        <v>-552.79259999999999</v>
      </c>
      <c r="BQ235" s="21">
        <v>-544.94976999999994</v>
      </c>
      <c r="BR235" s="21">
        <v>-526.84874000000002</v>
      </c>
      <c r="BS235" s="21">
        <v>-538.67624999999998</v>
      </c>
      <c r="BT235" s="21">
        <v>-515.55187999999998</v>
      </c>
      <c r="BU235" s="21">
        <v>-504.57391999999999</v>
      </c>
      <c r="BV235" s="21">
        <v>-494.16800000000001</v>
      </c>
      <c r="BW235" s="21">
        <v>5104.62698</v>
      </c>
      <c r="BX235" s="21">
        <v>4991.6811100000004</v>
      </c>
      <c r="BY235" s="21">
        <v>5104.62698</v>
      </c>
      <c r="BZ235" s="21">
        <v>4883.0820700000004</v>
      </c>
      <c r="CA235" s="21">
        <v>4779.1015200000002</v>
      </c>
      <c r="CB235" s="21">
        <v>4679.8824599999998</v>
      </c>
      <c r="CC235" s="21">
        <v>-108.54146</v>
      </c>
      <c r="CD235" s="21">
        <v>-112.68561</v>
      </c>
      <c r="CE235" s="21">
        <v>-114.90757000000001</v>
      </c>
      <c r="CF235" s="21">
        <v>-110.1931</v>
      </c>
      <c r="CG235" s="21">
        <v>-107.73152</v>
      </c>
      <c r="CH235" s="21">
        <v>-105.41419999999999</v>
      </c>
      <c r="CI235" s="21">
        <v>9.3999999999999997E-4</v>
      </c>
      <c r="CJ235" s="21">
        <v>-2.6700000000000001E-3</v>
      </c>
      <c r="CK235" s="21">
        <v>0.22609000000000001</v>
      </c>
      <c r="CL235" s="21">
        <v>-223.50318999999999</v>
      </c>
      <c r="CM235" s="21">
        <v>-222.69443000000001</v>
      </c>
      <c r="CN235" s="21">
        <v>-227.53109000000001</v>
      </c>
      <c r="CO235" s="21">
        <v>-217.90876</v>
      </c>
      <c r="CP235" s="21">
        <v>-213.27090000000001</v>
      </c>
      <c r="CQ235" s="21">
        <v>-208.69024999999999</v>
      </c>
      <c r="CR235" s="21">
        <v>-135.28279000000001</v>
      </c>
      <c r="CS235" s="21">
        <v>-137.25205</v>
      </c>
      <c r="CT235" s="21">
        <v>-140.03756000000001</v>
      </c>
      <c r="CU235" s="21">
        <v>-134.22031999999999</v>
      </c>
      <c r="CV235" s="21">
        <v>-131.22131999999999</v>
      </c>
      <c r="CW235" s="21">
        <v>-128.44585000000001</v>
      </c>
      <c r="CX235" s="21">
        <v>-129.35999000000001</v>
      </c>
      <c r="CY235" s="21">
        <v>-131.08538999999999</v>
      </c>
      <c r="CZ235" s="21">
        <v>-133.76486</v>
      </c>
      <c r="DA235" s="21">
        <v>-128.18965</v>
      </c>
      <c r="DB235" s="21">
        <v>-125.32538</v>
      </c>
      <c r="DC235" s="21">
        <v>-122.67675</v>
      </c>
      <c r="DD235" s="21">
        <v>-170.10265999999999</v>
      </c>
      <c r="DE235" s="21">
        <v>-170.00413</v>
      </c>
      <c r="DF235" s="21">
        <v>-173.52132</v>
      </c>
      <c r="DG235" s="21">
        <v>-166.25164000000001</v>
      </c>
      <c r="DH235" s="21">
        <v>-162.53639999999999</v>
      </c>
      <c r="DI235" s="21">
        <v>-159.14572000000001</v>
      </c>
      <c r="DJ235" s="21">
        <v>-180.41419999999999</v>
      </c>
      <c r="DK235" s="21">
        <v>-179.45975000000001</v>
      </c>
      <c r="DL235" s="21">
        <v>-183.18439000000001</v>
      </c>
      <c r="DM235" s="21">
        <v>-175.50004000000001</v>
      </c>
      <c r="DN235" s="21">
        <v>-171.57802000000001</v>
      </c>
      <c r="DO235" s="21">
        <v>-168.0147</v>
      </c>
      <c r="DP235" s="21">
        <v>-162.59783999999999</v>
      </c>
      <c r="DQ235" s="21">
        <v>-162.41511</v>
      </c>
      <c r="DR235" s="21">
        <v>-165.76998</v>
      </c>
      <c r="DS235" s="21">
        <v>-158.83063999999999</v>
      </c>
      <c r="DT235" s="21">
        <v>-155.28128000000001</v>
      </c>
      <c r="DU235" s="21">
        <v>-152.04218</v>
      </c>
      <c r="DV235" s="21">
        <v>-294.93313999999998</v>
      </c>
      <c r="DW235" s="21">
        <v>-288.90964000000002</v>
      </c>
      <c r="DX235" s="21">
        <v>-295.01103999999998</v>
      </c>
      <c r="DY235" s="21">
        <v>-282.54048999999998</v>
      </c>
      <c r="DZ235" s="21">
        <v>-276.22548</v>
      </c>
      <c r="EA235" s="21">
        <v>-270.57648999999998</v>
      </c>
      <c r="EB235" s="21">
        <v>-295.37711000000002</v>
      </c>
      <c r="EC235" s="21">
        <v>-289.26710000000003</v>
      </c>
      <c r="ED235" s="21">
        <v>-295.38547</v>
      </c>
      <c r="EE235" s="21">
        <v>-282.88974999999999</v>
      </c>
      <c r="EF235" s="21">
        <v>-276.56686999999999</v>
      </c>
      <c r="EG235" s="21">
        <v>-270.9128</v>
      </c>
      <c r="EH235" s="21">
        <v>-160.13115999999999</v>
      </c>
      <c r="EI235" s="21">
        <v>-158.91795999999999</v>
      </c>
      <c r="EJ235" s="21">
        <v>-162.23674</v>
      </c>
      <c r="EK235" s="21">
        <v>-155.41165000000001</v>
      </c>
      <c r="EL235" s="21">
        <v>-151.93848</v>
      </c>
      <c r="EM235" s="21">
        <v>-148.79198</v>
      </c>
      <c r="EN235" s="21">
        <v>-111.501</v>
      </c>
      <c r="EO235" s="21">
        <v>-116.6147</v>
      </c>
      <c r="EP235" s="21">
        <v>-119.04646</v>
      </c>
      <c r="EQ235" s="21">
        <v>-114.06818</v>
      </c>
      <c r="ER235" s="21">
        <v>-111.66566</v>
      </c>
      <c r="ES235" s="21">
        <v>-109.18415</v>
      </c>
      <c r="ET235" s="21">
        <v>-127.52123</v>
      </c>
      <c r="EU235" s="21">
        <v>-129.09045</v>
      </c>
      <c r="EV235" s="21">
        <v>-131.72302999999999</v>
      </c>
      <c r="EW235" s="21">
        <v>-126.23902</v>
      </c>
      <c r="EX235" s="21">
        <v>-123.41825</v>
      </c>
      <c r="EY235" s="21">
        <v>-120.81408999999999</v>
      </c>
      <c r="EZ235" s="21">
        <v>-134.92313999999999</v>
      </c>
      <c r="FA235" s="21">
        <v>-134.25358</v>
      </c>
      <c r="FB235" s="21">
        <v>-137.04454000000001</v>
      </c>
      <c r="FC235" s="21">
        <v>-131.29096000000001</v>
      </c>
      <c r="FD235" s="21">
        <v>-128.35687999999999</v>
      </c>
      <c r="FE235" s="21">
        <v>-125.69051</v>
      </c>
    </row>
    <row r="236" spans="2:161" x14ac:dyDescent="0.25">
      <c r="B236" s="39" t="s">
        <v>415</v>
      </c>
      <c r="C236" s="21">
        <v>-15035.3228</v>
      </c>
      <c r="D236" s="21">
        <v>-14705.77254</v>
      </c>
      <c r="E236" s="21">
        <v>-15035.3228</v>
      </c>
      <c r="F236" s="21">
        <v>-14389.089540000001</v>
      </c>
      <c r="G236" s="21">
        <v>-14085.951859999999</v>
      </c>
      <c r="H236" s="21">
        <v>-13796.89565</v>
      </c>
      <c r="I236" s="21">
        <v>-29332.605039999999</v>
      </c>
      <c r="J236" s="21">
        <v>-28689.700390000002</v>
      </c>
      <c r="K236" s="21">
        <v>-29332.605039999999</v>
      </c>
      <c r="L236" s="21">
        <v>-28071.867310000001</v>
      </c>
      <c r="M236" s="21">
        <v>-27480.473330000001</v>
      </c>
      <c r="N236" s="21">
        <v>-26916.56422</v>
      </c>
      <c r="O236" s="21">
        <v>-41138.997649999998</v>
      </c>
      <c r="P236" s="21">
        <v>-40237.349929999997</v>
      </c>
      <c r="Q236" s="21">
        <v>-41138.997649999998</v>
      </c>
      <c r="R236" s="21">
        <v>-39370.833579999999</v>
      </c>
      <c r="S236" s="21">
        <v>-38541.424189999998</v>
      </c>
      <c r="T236" s="21">
        <v>-37750.496099999997</v>
      </c>
      <c r="U236" s="21">
        <v>-336.91804999999999</v>
      </c>
      <c r="V236" s="21">
        <v>-320.92025999999998</v>
      </c>
      <c r="W236" s="21">
        <v>-335.57754999999997</v>
      </c>
      <c r="X236" s="21">
        <v>-345.21841999999998</v>
      </c>
      <c r="Y236" s="21">
        <v>-338.69096999999999</v>
      </c>
      <c r="Z236" s="21">
        <v>-331.86185</v>
      </c>
      <c r="AA236" s="21">
        <v>-504.81650000000002</v>
      </c>
      <c r="AB236" s="21">
        <v>-481.67021999999997</v>
      </c>
      <c r="AC236" s="21">
        <v>-499.59535</v>
      </c>
      <c r="AD236" s="21">
        <v>-500.59685000000002</v>
      </c>
      <c r="AE236" s="21">
        <v>-490.55569000000003</v>
      </c>
      <c r="AF236" s="21">
        <v>-480.69531000000001</v>
      </c>
      <c r="AG236" s="21">
        <v>-36468.460359999997</v>
      </c>
      <c r="AH236" s="21">
        <v>-35669.16603</v>
      </c>
      <c r="AI236" s="21">
        <v>-36468.460359999997</v>
      </c>
      <c r="AJ236" s="21">
        <v>-34901.038619999999</v>
      </c>
      <c r="AK236" s="21">
        <v>-34165.777439999998</v>
      </c>
      <c r="AL236" s="21">
        <v>-33464.656969999996</v>
      </c>
      <c r="AM236" s="21">
        <v>-34.550939999999997</v>
      </c>
      <c r="AN236" s="21">
        <v>-31.96359</v>
      </c>
      <c r="AO236" s="21">
        <v>-39.345599999999997</v>
      </c>
      <c r="AP236" s="21">
        <v>-57.851669999999999</v>
      </c>
      <c r="AQ236" s="21">
        <v>-57.722580000000001</v>
      </c>
      <c r="AR236" s="21">
        <v>-56.479199999999999</v>
      </c>
      <c r="AS236" s="21">
        <v>-159.49109000000001</v>
      </c>
      <c r="AT236" s="21">
        <v>-154.89037999999999</v>
      </c>
      <c r="AU236" s="21">
        <v>-163.21761000000001</v>
      </c>
      <c r="AV236" s="21">
        <v>-170.77753000000001</v>
      </c>
      <c r="AW236" s="21">
        <v>-167.95311000000001</v>
      </c>
      <c r="AX236" s="21">
        <v>-164.42665</v>
      </c>
      <c r="AY236" s="21">
        <v>-257.24725999999998</v>
      </c>
      <c r="AZ236" s="21">
        <v>-250.59119000000001</v>
      </c>
      <c r="BA236" s="21">
        <v>-260.7792</v>
      </c>
      <c r="BB236" s="21">
        <v>-263.41557999999998</v>
      </c>
      <c r="BC236" s="21">
        <v>-258.60523000000001</v>
      </c>
      <c r="BD236" s="21">
        <v>-253.19877</v>
      </c>
      <c r="BE236" s="21">
        <v>-572.26959999999997</v>
      </c>
      <c r="BF236" s="21">
        <v>-550.21919000000003</v>
      </c>
      <c r="BG236" s="21">
        <v>-567.70385999999996</v>
      </c>
      <c r="BH236" s="21">
        <v>-558.58618999999999</v>
      </c>
      <c r="BI236" s="21">
        <v>-547.52886999999998</v>
      </c>
      <c r="BJ236" s="21">
        <v>-536.25116000000003</v>
      </c>
      <c r="BK236" s="21">
        <v>-820.57809999999995</v>
      </c>
      <c r="BL236" s="21">
        <v>-801.66141000000005</v>
      </c>
      <c r="BM236" s="21">
        <v>-823.96266000000003</v>
      </c>
      <c r="BN236" s="21">
        <v>-801.84546999999998</v>
      </c>
      <c r="BO236" s="21">
        <v>-785.70186000000001</v>
      </c>
      <c r="BP236" s="21">
        <v>-769.35442999999998</v>
      </c>
      <c r="BQ236" s="21">
        <v>-981.98188000000005</v>
      </c>
      <c r="BR236" s="21">
        <v>-941.48220000000003</v>
      </c>
      <c r="BS236" s="21">
        <v>-967.24540000000002</v>
      </c>
      <c r="BT236" s="21">
        <v>-939.1771</v>
      </c>
      <c r="BU236" s="21">
        <v>-919.92197999999996</v>
      </c>
      <c r="BV236" s="21">
        <v>-901.06236999999999</v>
      </c>
      <c r="BW236" s="21">
        <v>461.10554999999999</v>
      </c>
      <c r="BX236" s="21">
        <v>450.90303999999998</v>
      </c>
      <c r="BY236" s="21">
        <v>461.10554999999999</v>
      </c>
      <c r="BZ236" s="21">
        <v>441.09318999999999</v>
      </c>
      <c r="CA236" s="21">
        <v>431.70053999999999</v>
      </c>
      <c r="CB236" s="21">
        <v>422.73799000000002</v>
      </c>
      <c r="CC236" s="21">
        <v>-225.61444</v>
      </c>
      <c r="CD236" s="21">
        <v>-213.30288999999999</v>
      </c>
      <c r="CE236" s="21">
        <v>-228.47704999999999</v>
      </c>
      <c r="CF236" s="21">
        <v>-251.18579</v>
      </c>
      <c r="CG236" s="21">
        <v>-247.3416</v>
      </c>
      <c r="CH236" s="21">
        <v>-242.3177</v>
      </c>
      <c r="CI236" s="21">
        <v>-18.095559999999999</v>
      </c>
      <c r="CJ236" s="21">
        <v>-19.876200000000001</v>
      </c>
      <c r="CK236" s="21">
        <v>-19.356780000000001</v>
      </c>
      <c r="CL236" s="21">
        <v>-614.86315000000002</v>
      </c>
      <c r="CM236" s="21">
        <v>-587.66125999999997</v>
      </c>
      <c r="CN236" s="21">
        <v>-610.70565999999997</v>
      </c>
      <c r="CO236" s="21">
        <v>-613.84906999999998</v>
      </c>
      <c r="CP236" s="21">
        <v>-602.40593000000001</v>
      </c>
      <c r="CQ236" s="21">
        <v>-589.87969999999996</v>
      </c>
      <c r="CR236" s="21">
        <v>-265.51046000000002</v>
      </c>
      <c r="CS236" s="21">
        <v>-252.18800999999999</v>
      </c>
      <c r="CT236" s="21">
        <v>-266.65965999999997</v>
      </c>
      <c r="CU236" s="21">
        <v>-283.56065000000001</v>
      </c>
      <c r="CV236" s="21">
        <v>-278.72512999999998</v>
      </c>
      <c r="CW236" s="21">
        <v>-273.08654000000001</v>
      </c>
      <c r="CX236" s="21">
        <v>-303.71580999999998</v>
      </c>
      <c r="CY236" s="21">
        <v>-288.75497999999999</v>
      </c>
      <c r="CZ236" s="21">
        <v>-303.65794</v>
      </c>
      <c r="DA236" s="21">
        <v>-317.01112000000001</v>
      </c>
      <c r="DB236" s="21">
        <v>-311.21543000000003</v>
      </c>
      <c r="DC236" s="21">
        <v>-304.9289</v>
      </c>
      <c r="DD236" s="21">
        <v>-436.88263999999998</v>
      </c>
      <c r="DE236" s="21">
        <v>-416.65764000000001</v>
      </c>
      <c r="DF236" s="21">
        <v>-433.92189999999999</v>
      </c>
      <c r="DG236" s="21">
        <v>-441.55871999999999</v>
      </c>
      <c r="DH236" s="21">
        <v>-433.01713999999998</v>
      </c>
      <c r="DI236" s="21">
        <v>-424.29768000000001</v>
      </c>
      <c r="DJ236" s="21">
        <v>-473.08042</v>
      </c>
      <c r="DK236" s="21">
        <v>-451.43560000000002</v>
      </c>
      <c r="DL236" s="21">
        <v>-468.96816000000001</v>
      </c>
      <c r="DM236" s="21">
        <v>-473.60178999999999</v>
      </c>
      <c r="DN236" s="21">
        <v>-464.32184000000001</v>
      </c>
      <c r="DO236" s="21">
        <v>-454.98397</v>
      </c>
      <c r="DP236" s="21">
        <v>-494.66440999999998</v>
      </c>
      <c r="DQ236" s="21">
        <v>-472.11092000000002</v>
      </c>
      <c r="DR236" s="21">
        <v>-490.12608</v>
      </c>
      <c r="DS236" s="21">
        <v>-494.05599000000001</v>
      </c>
      <c r="DT236" s="21">
        <v>-484.32839000000001</v>
      </c>
      <c r="DU236" s="21">
        <v>-474.59032999999999</v>
      </c>
      <c r="DV236" s="21">
        <v>-541.75590999999997</v>
      </c>
      <c r="DW236" s="21">
        <v>-517.34307999999999</v>
      </c>
      <c r="DX236" s="21">
        <v>-535.94478000000004</v>
      </c>
      <c r="DY236" s="21">
        <v>-536.70267000000001</v>
      </c>
      <c r="DZ236" s="21">
        <v>-525.95695999999998</v>
      </c>
      <c r="EA236" s="21">
        <v>-515.39013999999997</v>
      </c>
      <c r="EB236" s="21">
        <v>-561.13064999999995</v>
      </c>
      <c r="EC236" s="21">
        <v>-535.97523000000001</v>
      </c>
      <c r="ED236" s="21">
        <v>-554.87314000000003</v>
      </c>
      <c r="EE236" s="21">
        <v>-554.49860999999999</v>
      </c>
      <c r="EF236" s="21">
        <v>-543.28042000000005</v>
      </c>
      <c r="EG236" s="21">
        <v>-532.36494000000005</v>
      </c>
      <c r="EH236" s="21">
        <v>-423.37669</v>
      </c>
      <c r="EI236" s="21">
        <v>-403.98944999999998</v>
      </c>
      <c r="EJ236" s="21">
        <v>-419.35181999999998</v>
      </c>
      <c r="EK236" s="21">
        <v>-421.56193999999999</v>
      </c>
      <c r="EL236" s="21">
        <v>-413.1259</v>
      </c>
      <c r="EM236" s="21">
        <v>-404.81923</v>
      </c>
      <c r="EN236" s="21">
        <v>-239.55271999999999</v>
      </c>
      <c r="EO236" s="21">
        <v>-232.28097</v>
      </c>
      <c r="EP236" s="21">
        <v>-246.36394000000001</v>
      </c>
      <c r="EQ236" s="21">
        <v>-262.53669000000002</v>
      </c>
      <c r="ER236" s="21">
        <v>-258.43212999999997</v>
      </c>
      <c r="ES236" s="21">
        <v>-252.99392</v>
      </c>
      <c r="ET236" s="21">
        <v>-271.97671000000003</v>
      </c>
      <c r="EU236" s="21">
        <v>-258.63862999999998</v>
      </c>
      <c r="EV236" s="21">
        <v>-272.36874</v>
      </c>
      <c r="EW236" s="21">
        <v>-286.21244000000002</v>
      </c>
      <c r="EX236" s="21">
        <v>-281.12285000000003</v>
      </c>
      <c r="EY236" s="21">
        <v>-275.44056999999998</v>
      </c>
      <c r="EZ236" s="21">
        <v>-421.90294</v>
      </c>
      <c r="FA236" s="21">
        <v>-402.90298000000001</v>
      </c>
      <c r="FB236" s="21">
        <v>-417.45627000000002</v>
      </c>
      <c r="FC236" s="21">
        <v>-418.17606999999998</v>
      </c>
      <c r="FD236" s="21">
        <v>-409.76835</v>
      </c>
      <c r="FE236" s="21">
        <v>-401.53302000000002</v>
      </c>
    </row>
    <row r="237" spans="2:161" x14ac:dyDescent="0.25">
      <c r="B237" s="39" t="s">
        <v>416</v>
      </c>
      <c r="C237" s="21">
        <v>29766.711060000001</v>
      </c>
      <c r="D237" s="21">
        <v>29114.272290000001</v>
      </c>
      <c r="E237" s="21">
        <v>29766.711060000001</v>
      </c>
      <c r="F237" s="21">
        <v>28487.307949999999</v>
      </c>
      <c r="G237" s="21">
        <v>27887.16043</v>
      </c>
      <c r="H237" s="21">
        <v>27314.891179999999</v>
      </c>
      <c r="I237" s="21">
        <v>58612.814619999997</v>
      </c>
      <c r="J237" s="21">
        <v>57328.153709999999</v>
      </c>
      <c r="K237" s="21">
        <v>58612.814619999997</v>
      </c>
      <c r="L237" s="21">
        <v>56093.59115</v>
      </c>
      <c r="M237" s="21">
        <v>54911.859570000001</v>
      </c>
      <c r="N237" s="21">
        <v>53785.048640000001</v>
      </c>
      <c r="O237" s="21">
        <v>51498.452219999999</v>
      </c>
      <c r="P237" s="21">
        <v>50369.755250000002</v>
      </c>
      <c r="Q237" s="21">
        <v>51498.452219999999</v>
      </c>
      <c r="R237" s="21">
        <v>49285.036289999996</v>
      </c>
      <c r="S237" s="21">
        <v>48246.768409999997</v>
      </c>
      <c r="T237" s="21">
        <v>47256.672039999998</v>
      </c>
      <c r="U237" s="21">
        <v>499.65573000000001</v>
      </c>
      <c r="V237" s="21">
        <v>501.11687999999998</v>
      </c>
      <c r="W237" s="21">
        <v>503.69565</v>
      </c>
      <c r="X237" s="21">
        <v>458.40859</v>
      </c>
      <c r="Y237" s="21">
        <v>446.20827000000003</v>
      </c>
      <c r="Z237" s="21">
        <v>438.06956000000002</v>
      </c>
      <c r="AA237" s="21">
        <v>474.48475000000002</v>
      </c>
      <c r="AB237" s="21">
        <v>475.86678999999998</v>
      </c>
      <c r="AC237" s="21">
        <v>478.11275999999998</v>
      </c>
      <c r="AD237" s="21">
        <v>435.49248999999998</v>
      </c>
      <c r="AE237" s="21">
        <v>423.85466000000002</v>
      </c>
      <c r="AF237" s="21">
        <v>416.12536999999998</v>
      </c>
      <c r="AG237" s="21">
        <v>47863.377840000001</v>
      </c>
      <c r="AH237" s="21">
        <v>46814.336389999997</v>
      </c>
      <c r="AI237" s="21">
        <v>47863.377840000001</v>
      </c>
      <c r="AJ237" s="21">
        <v>45806.200259999998</v>
      </c>
      <c r="AK237" s="21">
        <v>44841.199719999997</v>
      </c>
      <c r="AL237" s="21">
        <v>43921.007490000004</v>
      </c>
      <c r="AM237" s="21">
        <v>38.557119999999998</v>
      </c>
      <c r="AN237" s="21">
        <v>56.582749999999997</v>
      </c>
      <c r="AO237" s="21">
        <v>50.752310000000001</v>
      </c>
      <c r="AP237" s="21">
        <v>28.782129999999999</v>
      </c>
      <c r="AQ237" s="21">
        <v>26.39499</v>
      </c>
      <c r="AR237" s="21">
        <v>26.52702</v>
      </c>
      <c r="AS237" s="21">
        <v>224.24948000000001</v>
      </c>
      <c r="AT237" s="21">
        <v>233.34035</v>
      </c>
      <c r="AU237" s="21">
        <v>233.38961</v>
      </c>
      <c r="AV237" s="21">
        <v>208.95817</v>
      </c>
      <c r="AW237" s="21">
        <v>203.26579000000001</v>
      </c>
      <c r="AX237" s="21">
        <v>199.53747999999999</v>
      </c>
      <c r="AY237" s="21">
        <v>419.44137999999998</v>
      </c>
      <c r="AZ237" s="21">
        <v>423.53617000000003</v>
      </c>
      <c r="BA237" s="21">
        <v>428.12614000000002</v>
      </c>
      <c r="BB237" s="21">
        <v>395.95434999999998</v>
      </c>
      <c r="BC237" s="21">
        <v>386.37554</v>
      </c>
      <c r="BD237" s="21">
        <v>378.82256000000001</v>
      </c>
      <c r="BE237" s="21">
        <v>373.73117000000002</v>
      </c>
      <c r="BF237" s="21">
        <v>374.71733999999998</v>
      </c>
      <c r="BG237" s="21">
        <v>377.78357999999997</v>
      </c>
      <c r="BH237" s="21">
        <v>346.33433000000002</v>
      </c>
      <c r="BI237" s="21">
        <v>337.60192000000001</v>
      </c>
      <c r="BJ237" s="21">
        <v>331.19267000000002</v>
      </c>
      <c r="BK237" s="21">
        <v>617.54989</v>
      </c>
      <c r="BL237" s="21">
        <v>616.94036000000006</v>
      </c>
      <c r="BM237" s="21">
        <v>625.92733999999996</v>
      </c>
      <c r="BN237" s="21">
        <v>585.69159000000002</v>
      </c>
      <c r="BO237" s="21">
        <v>572.21114999999998</v>
      </c>
      <c r="BP237" s="21">
        <v>560.78950999999995</v>
      </c>
      <c r="BQ237" s="21">
        <v>728.99914000000001</v>
      </c>
      <c r="BR237" s="21">
        <v>712.71245999999996</v>
      </c>
      <c r="BS237" s="21">
        <v>724.00881000000004</v>
      </c>
      <c r="BT237" s="21">
        <v>679.32380999999998</v>
      </c>
      <c r="BU237" s="21">
        <v>663.64167999999995</v>
      </c>
      <c r="BV237" s="21">
        <v>650.52882</v>
      </c>
      <c r="BW237" s="21">
        <v>1209.53793</v>
      </c>
      <c r="BX237" s="21">
        <v>1182.77548</v>
      </c>
      <c r="BY237" s="21">
        <v>1209.53793</v>
      </c>
      <c r="BZ237" s="21">
        <v>1157.0430100000001</v>
      </c>
      <c r="CA237" s="21">
        <v>1132.40489</v>
      </c>
      <c r="CB237" s="21">
        <v>1108.895</v>
      </c>
      <c r="CC237" s="21">
        <v>265.21580999999998</v>
      </c>
      <c r="CD237" s="21">
        <v>284.20679000000001</v>
      </c>
      <c r="CE237" s="21">
        <v>279.04556000000002</v>
      </c>
      <c r="CF237" s="21">
        <v>235.18867</v>
      </c>
      <c r="CG237" s="21">
        <v>227.12520000000001</v>
      </c>
      <c r="CH237" s="21">
        <v>223.64501999999999</v>
      </c>
      <c r="CI237" s="21">
        <v>-18.19603</v>
      </c>
      <c r="CJ237" s="21">
        <v>-21.2912</v>
      </c>
      <c r="CK237" s="21">
        <v>-19.519189999999998</v>
      </c>
      <c r="CL237" s="21">
        <v>857.66062999999997</v>
      </c>
      <c r="CM237" s="21">
        <v>851.01887999999997</v>
      </c>
      <c r="CN237" s="21">
        <v>859.81093999999996</v>
      </c>
      <c r="CO237" s="21">
        <v>793.78328999999997</v>
      </c>
      <c r="CP237" s="21">
        <v>774.24501999999995</v>
      </c>
      <c r="CQ237" s="21">
        <v>759.25127999999995</v>
      </c>
      <c r="CR237" s="21">
        <v>398.27309000000002</v>
      </c>
      <c r="CS237" s="21">
        <v>407.81150000000002</v>
      </c>
      <c r="CT237" s="21">
        <v>406.95580000000001</v>
      </c>
      <c r="CU237" s="21">
        <v>361.66392999999999</v>
      </c>
      <c r="CV237" s="21">
        <v>351.1909</v>
      </c>
      <c r="CW237" s="21">
        <v>345.07807000000003</v>
      </c>
      <c r="CX237" s="21">
        <v>510.81747000000001</v>
      </c>
      <c r="CY237" s="21">
        <v>514.22560999999996</v>
      </c>
      <c r="CZ237" s="21">
        <v>516.10828000000004</v>
      </c>
      <c r="DA237" s="21">
        <v>467.98779999999999</v>
      </c>
      <c r="DB237" s="21">
        <v>455.38362000000001</v>
      </c>
      <c r="DC237" s="21">
        <v>447.14080999999999</v>
      </c>
      <c r="DD237" s="21">
        <v>490.48646000000002</v>
      </c>
      <c r="DE237" s="21">
        <v>494.07162</v>
      </c>
      <c r="DF237" s="21">
        <v>495.89881000000003</v>
      </c>
      <c r="DG237" s="21">
        <v>448.77382</v>
      </c>
      <c r="DH237" s="21">
        <v>436.59037000000001</v>
      </c>
      <c r="DI237" s="21">
        <v>428.71476000000001</v>
      </c>
      <c r="DJ237" s="21">
        <v>432.42714000000001</v>
      </c>
      <c r="DK237" s="21">
        <v>436.99941999999999</v>
      </c>
      <c r="DL237" s="21">
        <v>438.08688000000001</v>
      </c>
      <c r="DM237" s="21">
        <v>394.93675000000002</v>
      </c>
      <c r="DN237" s="21">
        <v>384.02319</v>
      </c>
      <c r="DO237" s="21">
        <v>377.14593000000002</v>
      </c>
      <c r="DP237" s="21">
        <v>462.98572999999999</v>
      </c>
      <c r="DQ237" s="21">
        <v>466.39900999999998</v>
      </c>
      <c r="DR237" s="21">
        <v>468.08017000000001</v>
      </c>
      <c r="DS237" s="21">
        <v>423.43538000000001</v>
      </c>
      <c r="DT237" s="21">
        <v>411.86829999999998</v>
      </c>
      <c r="DU237" s="21">
        <v>404.44278000000003</v>
      </c>
      <c r="DV237" s="21">
        <v>499.66762</v>
      </c>
      <c r="DW237" s="21">
        <v>500.44902999999999</v>
      </c>
      <c r="DX237" s="21">
        <v>503.27758</v>
      </c>
      <c r="DY237" s="21">
        <v>458.29331999999999</v>
      </c>
      <c r="DZ237" s="21">
        <v>446.04703000000001</v>
      </c>
      <c r="EA237" s="21">
        <v>437.90107</v>
      </c>
      <c r="EB237" s="21">
        <v>516.35090000000002</v>
      </c>
      <c r="EC237" s="21">
        <v>516.16675999999995</v>
      </c>
      <c r="ED237" s="21">
        <v>519.46933000000001</v>
      </c>
      <c r="EE237" s="21">
        <v>474.07580000000002</v>
      </c>
      <c r="EF237" s="21">
        <v>461.56295</v>
      </c>
      <c r="EG237" s="21">
        <v>453.10136999999997</v>
      </c>
      <c r="EH237" s="21">
        <v>387.56344999999999</v>
      </c>
      <c r="EI237" s="21">
        <v>390.35471999999999</v>
      </c>
      <c r="EJ237" s="21">
        <v>391.71165000000002</v>
      </c>
      <c r="EK237" s="21">
        <v>354.99070999999998</v>
      </c>
      <c r="EL237" s="21">
        <v>345.41152</v>
      </c>
      <c r="EM237" s="21">
        <v>339.16593</v>
      </c>
      <c r="EN237" s="21">
        <v>286.58211999999997</v>
      </c>
      <c r="EO237" s="21">
        <v>305.91534999999999</v>
      </c>
      <c r="EP237" s="21">
        <v>303.27593999999999</v>
      </c>
      <c r="EQ237" s="21">
        <v>263.88682999999997</v>
      </c>
      <c r="ER237" s="21">
        <v>255.99071000000001</v>
      </c>
      <c r="ES237" s="21">
        <v>251.57966999999999</v>
      </c>
      <c r="ET237" s="21">
        <v>447.55901</v>
      </c>
      <c r="EU237" s="21">
        <v>452.55257999999998</v>
      </c>
      <c r="EV237" s="21">
        <v>453.61838999999998</v>
      </c>
      <c r="EW237" s="21">
        <v>409.05369000000002</v>
      </c>
      <c r="EX237" s="21">
        <v>397.80266999999998</v>
      </c>
      <c r="EY237" s="21">
        <v>390.67237999999998</v>
      </c>
      <c r="EZ237" s="21">
        <v>390.12277999999998</v>
      </c>
      <c r="FA237" s="21">
        <v>390.90440999999998</v>
      </c>
      <c r="FB237" s="21">
        <v>393.07857999999999</v>
      </c>
      <c r="FC237" s="21">
        <v>357.85086000000001</v>
      </c>
      <c r="FD237" s="21">
        <v>348.32452999999998</v>
      </c>
      <c r="FE237" s="21">
        <v>341.96785</v>
      </c>
    </row>
    <row r="238" spans="2:161" x14ac:dyDescent="0.25">
      <c r="B238" s="39" t="s">
        <v>417</v>
      </c>
      <c r="C238" s="21">
        <v>41104.628620000003</v>
      </c>
      <c r="D238" s="21">
        <v>40203.680809999998</v>
      </c>
      <c r="E238" s="21">
        <v>41104.628620000003</v>
      </c>
      <c r="F238" s="21">
        <v>39337.91044</v>
      </c>
      <c r="G238" s="21">
        <v>38509.171219999997</v>
      </c>
      <c r="H238" s="21">
        <v>37718.928890000003</v>
      </c>
      <c r="I238" s="21">
        <v>93295.658660000001</v>
      </c>
      <c r="J238" s="21">
        <v>91250.827919999996</v>
      </c>
      <c r="K238" s="21">
        <v>93295.658660000001</v>
      </c>
      <c r="L238" s="21">
        <v>89285.740109999999</v>
      </c>
      <c r="M238" s="21">
        <v>87404.744860000006</v>
      </c>
      <c r="N238" s="21">
        <v>85611.168340000004</v>
      </c>
      <c r="O238" s="21">
        <v>106579.48553000001</v>
      </c>
      <c r="P238" s="21">
        <v>104243.57179</v>
      </c>
      <c r="Q238" s="21">
        <v>106579.48553000001</v>
      </c>
      <c r="R238" s="21">
        <v>101998.67346000001</v>
      </c>
      <c r="S238" s="21">
        <v>99849.908769999995</v>
      </c>
      <c r="T238" s="21">
        <v>97800.838210000002</v>
      </c>
      <c r="U238" s="21">
        <v>864.58370000000002</v>
      </c>
      <c r="V238" s="21">
        <v>832.40606000000002</v>
      </c>
      <c r="W238" s="21">
        <v>850.27335000000005</v>
      </c>
      <c r="X238" s="21">
        <v>814.06975999999997</v>
      </c>
      <c r="Y238" s="21">
        <v>795.87023999999997</v>
      </c>
      <c r="Z238" s="21">
        <v>779.96820000000002</v>
      </c>
      <c r="AA238" s="21">
        <v>1083.6979100000001</v>
      </c>
      <c r="AB238" s="21">
        <v>1042.18192</v>
      </c>
      <c r="AC238" s="21">
        <v>1064.59421</v>
      </c>
      <c r="AD238" s="21">
        <v>1019.22732</v>
      </c>
      <c r="AE238" s="21">
        <v>996.44143999999994</v>
      </c>
      <c r="AF238" s="21">
        <v>976.53187000000003</v>
      </c>
      <c r="AG238" s="21">
        <v>94618.541299999997</v>
      </c>
      <c r="AH238" s="21">
        <v>92544.747600000002</v>
      </c>
      <c r="AI238" s="21">
        <v>94618.541299999997</v>
      </c>
      <c r="AJ238" s="21">
        <v>90551.817410000003</v>
      </c>
      <c r="AK238" s="21">
        <v>88644.159669999994</v>
      </c>
      <c r="AL238" s="21">
        <v>86825.081059999997</v>
      </c>
      <c r="AM238" s="21">
        <v>16.567489999999999</v>
      </c>
      <c r="AN238" s="21">
        <v>19.34468</v>
      </c>
      <c r="AO238" s="21">
        <v>19.637989999999999</v>
      </c>
      <c r="AP238" s="21">
        <v>18.919920000000001</v>
      </c>
      <c r="AQ238" s="21">
        <v>18.515820000000001</v>
      </c>
      <c r="AR238" s="21">
        <v>18.134899999999998</v>
      </c>
      <c r="AS238" s="21">
        <v>317.90145000000001</v>
      </c>
      <c r="AT238" s="21">
        <v>313.32729</v>
      </c>
      <c r="AU238" s="21">
        <v>320.25457999999998</v>
      </c>
      <c r="AV238" s="21">
        <v>306.50589000000002</v>
      </c>
      <c r="AW238" s="21">
        <v>300.02778000000001</v>
      </c>
      <c r="AX238" s="21">
        <v>293.79964000000001</v>
      </c>
      <c r="AY238" s="21">
        <v>718.31002999999998</v>
      </c>
      <c r="AZ238" s="21">
        <v>704.84991000000002</v>
      </c>
      <c r="BA238" s="21">
        <v>720.54969000000006</v>
      </c>
      <c r="BB238" s="21">
        <v>689.51165000000003</v>
      </c>
      <c r="BC238" s="21">
        <v>674.95285000000001</v>
      </c>
      <c r="BD238" s="21">
        <v>660.94118000000003</v>
      </c>
      <c r="BE238" s="21">
        <v>1178.90815</v>
      </c>
      <c r="BF238" s="21">
        <v>1138.3329799999999</v>
      </c>
      <c r="BG238" s="21">
        <v>1163.97785</v>
      </c>
      <c r="BH238" s="21">
        <v>1113.85211</v>
      </c>
      <c r="BI238" s="21">
        <v>1090.1308100000001</v>
      </c>
      <c r="BJ238" s="21">
        <v>1067.7595200000001</v>
      </c>
      <c r="BK238" s="21">
        <v>2081.01595</v>
      </c>
      <c r="BL238" s="21">
        <v>2037.8533199999999</v>
      </c>
      <c r="BM238" s="21">
        <v>2083.1974799999998</v>
      </c>
      <c r="BN238" s="21">
        <v>1993.5160699999999</v>
      </c>
      <c r="BO238" s="21">
        <v>1951.61806</v>
      </c>
      <c r="BP238" s="21">
        <v>1911.1038699999999</v>
      </c>
      <c r="BQ238" s="21">
        <v>2205.20093</v>
      </c>
      <c r="BR238" s="21">
        <v>2118.82845</v>
      </c>
      <c r="BS238" s="21">
        <v>2166.6682900000001</v>
      </c>
      <c r="BT238" s="21">
        <v>2073.4103300000002</v>
      </c>
      <c r="BU238" s="21">
        <v>2029.2542000000001</v>
      </c>
      <c r="BV238" s="21">
        <v>1987.73324</v>
      </c>
      <c r="BW238" s="21">
        <v>5345.2520100000002</v>
      </c>
      <c r="BX238" s="21">
        <v>5226.9820399999999</v>
      </c>
      <c r="BY238" s="21">
        <v>5345.2520100000002</v>
      </c>
      <c r="BZ238" s="21">
        <v>5113.2637800000002</v>
      </c>
      <c r="CA238" s="21">
        <v>5004.3817399999998</v>
      </c>
      <c r="CB238" s="21">
        <v>4900.4856300000001</v>
      </c>
      <c r="CC238" s="21">
        <v>385.67203000000001</v>
      </c>
      <c r="CD238" s="21">
        <v>374.69134000000003</v>
      </c>
      <c r="CE238" s="21">
        <v>382.57567999999998</v>
      </c>
      <c r="CF238" s="21">
        <v>366.43016</v>
      </c>
      <c r="CG238" s="21">
        <v>358.23757000000001</v>
      </c>
      <c r="CH238" s="21">
        <v>351.07967000000002</v>
      </c>
      <c r="CI238" s="21">
        <v>9.3999999999999997E-4</v>
      </c>
      <c r="CJ238" s="21">
        <v>-1.4499999999999999E-3</v>
      </c>
      <c r="CK238" s="21">
        <v>-4.6000000000000001E-4</v>
      </c>
      <c r="CL238" s="21">
        <v>1585.0513100000001</v>
      </c>
      <c r="CM238" s="21">
        <v>1525.6620700000001</v>
      </c>
      <c r="CN238" s="21">
        <v>1559.9677300000001</v>
      </c>
      <c r="CO238" s="21">
        <v>1492.9377899999999</v>
      </c>
      <c r="CP238" s="21">
        <v>1461.14267</v>
      </c>
      <c r="CQ238" s="21">
        <v>1430.9556399999999</v>
      </c>
      <c r="CR238" s="21">
        <v>569.07007999999996</v>
      </c>
      <c r="CS238" s="21">
        <v>549.84403999999995</v>
      </c>
      <c r="CT238" s="21">
        <v>561.55253000000005</v>
      </c>
      <c r="CU238" s="21">
        <v>537.72803999999996</v>
      </c>
      <c r="CV238" s="21">
        <v>525.70614999999998</v>
      </c>
      <c r="CW238" s="21">
        <v>515.20213999999999</v>
      </c>
      <c r="CX238" s="21">
        <v>794.71367999999995</v>
      </c>
      <c r="CY238" s="21">
        <v>765.82034999999996</v>
      </c>
      <c r="CZ238" s="21">
        <v>782.23405000000002</v>
      </c>
      <c r="DA238" s="21">
        <v>748.94922999999994</v>
      </c>
      <c r="DB238" s="21">
        <v>732.20542999999998</v>
      </c>
      <c r="DC238" s="21">
        <v>717.57546000000002</v>
      </c>
      <c r="DD238" s="21">
        <v>976.63036</v>
      </c>
      <c r="DE238" s="21">
        <v>940.11207999999999</v>
      </c>
      <c r="DF238" s="21">
        <v>960.29238999999995</v>
      </c>
      <c r="DG238" s="21">
        <v>919.40359000000001</v>
      </c>
      <c r="DH238" s="21">
        <v>898.84921999999995</v>
      </c>
      <c r="DI238" s="21">
        <v>880.88959999999997</v>
      </c>
      <c r="DJ238" s="21">
        <v>1002.4062</v>
      </c>
      <c r="DK238" s="21">
        <v>964.57590000000005</v>
      </c>
      <c r="DL238" s="21">
        <v>985.28773999999999</v>
      </c>
      <c r="DM238" s="21">
        <v>943.32978000000003</v>
      </c>
      <c r="DN238" s="21">
        <v>922.24058000000002</v>
      </c>
      <c r="DO238" s="21">
        <v>903.81358</v>
      </c>
      <c r="DP238" s="21">
        <v>1045.5518400000001</v>
      </c>
      <c r="DQ238" s="21">
        <v>1005.94655</v>
      </c>
      <c r="DR238" s="21">
        <v>1027.5530799999999</v>
      </c>
      <c r="DS238" s="21">
        <v>983.78949999999998</v>
      </c>
      <c r="DT238" s="21">
        <v>961.79580999999996</v>
      </c>
      <c r="DU238" s="21">
        <v>942.57845999999995</v>
      </c>
      <c r="DV238" s="21">
        <v>1277.8644300000001</v>
      </c>
      <c r="DW238" s="21">
        <v>1228.4199599999999</v>
      </c>
      <c r="DX238" s="21">
        <v>1254.8503000000001</v>
      </c>
      <c r="DY238" s="21">
        <v>1201.3649600000001</v>
      </c>
      <c r="DZ238" s="21">
        <v>1174.50731</v>
      </c>
      <c r="EA238" s="21">
        <v>1151.0398600000001</v>
      </c>
      <c r="EB238" s="21">
        <v>1308.25677</v>
      </c>
      <c r="EC238" s="21">
        <v>1257.50467</v>
      </c>
      <c r="ED238" s="21">
        <v>1284.5749699999999</v>
      </c>
      <c r="EE238" s="21">
        <v>1229.8089299999999</v>
      </c>
      <c r="EF238" s="21">
        <v>1202.31539</v>
      </c>
      <c r="EG238" s="21">
        <v>1178.29233</v>
      </c>
      <c r="EH238" s="21">
        <v>889.90310999999997</v>
      </c>
      <c r="EI238" s="21">
        <v>856.09756000000004</v>
      </c>
      <c r="EJ238" s="21">
        <v>874.50307999999995</v>
      </c>
      <c r="EK238" s="21">
        <v>837.24095999999997</v>
      </c>
      <c r="EL238" s="21">
        <v>818.52353000000005</v>
      </c>
      <c r="EM238" s="21">
        <v>802.16887999999994</v>
      </c>
      <c r="EN238" s="21">
        <v>418.69945000000001</v>
      </c>
      <c r="EO238" s="21">
        <v>413.92016000000001</v>
      </c>
      <c r="EP238" s="21">
        <v>422.99657999999999</v>
      </c>
      <c r="EQ238" s="21">
        <v>404.90598999999997</v>
      </c>
      <c r="ER238" s="21">
        <v>396.36757999999998</v>
      </c>
      <c r="ES238" s="21">
        <v>388.13970999999998</v>
      </c>
      <c r="ET238" s="21">
        <v>663.23384999999996</v>
      </c>
      <c r="EU238" s="21">
        <v>639.67226000000005</v>
      </c>
      <c r="EV238" s="21">
        <v>653.35045000000002</v>
      </c>
      <c r="EW238" s="21">
        <v>625.57899999999995</v>
      </c>
      <c r="EX238" s="21">
        <v>611.59322999999995</v>
      </c>
      <c r="EY238" s="21">
        <v>599.37315999999998</v>
      </c>
      <c r="EZ238" s="21">
        <v>884.84672999999998</v>
      </c>
      <c r="FA238" s="21">
        <v>850.96104000000003</v>
      </c>
      <c r="FB238" s="21">
        <v>869.26102000000003</v>
      </c>
      <c r="FC238" s="21">
        <v>832.21816999999999</v>
      </c>
      <c r="FD238" s="21">
        <v>813.61306999999999</v>
      </c>
      <c r="FE238" s="21">
        <v>797.35654</v>
      </c>
    </row>
    <row r="239" spans="2:161" x14ac:dyDescent="0.25">
      <c r="B239" s="39" t="s">
        <v>418</v>
      </c>
      <c r="C239" s="21">
        <v>-23992.204989999998</v>
      </c>
      <c r="D239" s="21">
        <v>-23466.334180000002</v>
      </c>
      <c r="E239" s="21">
        <v>-23992.204989999998</v>
      </c>
      <c r="F239" s="21">
        <v>-22960.99595</v>
      </c>
      <c r="G239" s="21">
        <v>-22477.272300000001</v>
      </c>
      <c r="H239" s="21">
        <v>-22016.01874</v>
      </c>
      <c r="I239" s="21">
        <v>-36172.34618</v>
      </c>
      <c r="J239" s="21">
        <v>-35379.52981</v>
      </c>
      <c r="K239" s="21">
        <v>-36172.34618</v>
      </c>
      <c r="L239" s="21">
        <v>-34617.631159999997</v>
      </c>
      <c r="M239" s="21">
        <v>-33888.336649999997</v>
      </c>
      <c r="N239" s="21">
        <v>-33192.935899999997</v>
      </c>
      <c r="O239" s="21">
        <v>-23161.266039999999</v>
      </c>
      <c r="P239" s="21">
        <v>-22653.638149999999</v>
      </c>
      <c r="Q239" s="21">
        <v>-23161.266039999999</v>
      </c>
      <c r="R239" s="21">
        <v>-22165.789229999998</v>
      </c>
      <c r="S239" s="21">
        <v>-21698.831529999999</v>
      </c>
      <c r="T239" s="21">
        <v>-21253.538820000002</v>
      </c>
      <c r="U239" s="21">
        <v>-389.09314000000001</v>
      </c>
      <c r="V239" s="21">
        <v>-399.61308000000002</v>
      </c>
      <c r="W239" s="21">
        <v>-407.69614000000001</v>
      </c>
      <c r="X239" s="21">
        <v>-390.82258999999999</v>
      </c>
      <c r="Y239" s="21">
        <v>-381.34478999999999</v>
      </c>
      <c r="Z239" s="21">
        <v>-374.43265000000002</v>
      </c>
      <c r="AA239" s="21">
        <v>-337.53885000000002</v>
      </c>
      <c r="AB239" s="21">
        <v>-348.49669</v>
      </c>
      <c r="AC239" s="21">
        <v>-355.49178000000001</v>
      </c>
      <c r="AD239" s="21">
        <v>-340.83121</v>
      </c>
      <c r="AE239" s="21">
        <v>-332.48246</v>
      </c>
      <c r="AF239" s="21">
        <v>-326.51301000000001</v>
      </c>
      <c r="AG239" s="21">
        <v>-24669.92686</v>
      </c>
      <c r="AH239" s="21">
        <v>-24129.225859999999</v>
      </c>
      <c r="AI239" s="21">
        <v>-24669.92686</v>
      </c>
      <c r="AJ239" s="21">
        <v>-23609.60845</v>
      </c>
      <c r="AK239" s="21">
        <v>-23112.224149999998</v>
      </c>
      <c r="AL239" s="21">
        <v>-22637.935119999998</v>
      </c>
      <c r="AM239" s="21">
        <v>-94.795950000000005</v>
      </c>
      <c r="AN239" s="21">
        <v>-115.46989000000001</v>
      </c>
      <c r="AO239" s="21">
        <v>-117.54376999999999</v>
      </c>
      <c r="AP239" s="21">
        <v>-112.98524</v>
      </c>
      <c r="AQ239" s="21">
        <v>-109.90985000000001</v>
      </c>
      <c r="AR239" s="21">
        <v>-108.26649999999999</v>
      </c>
      <c r="AS239" s="21">
        <v>-245.95437999999999</v>
      </c>
      <c r="AT239" s="21">
        <v>-257.72316000000001</v>
      </c>
      <c r="AU239" s="21">
        <v>-263.12281999999999</v>
      </c>
      <c r="AV239" s="21">
        <v>-252.12199000000001</v>
      </c>
      <c r="AW239" s="21">
        <v>-246.30683999999999</v>
      </c>
      <c r="AX239" s="21">
        <v>-241.64331999999999</v>
      </c>
      <c r="AY239" s="21">
        <v>-297.97111999999998</v>
      </c>
      <c r="AZ239" s="21">
        <v>-307.71780999999999</v>
      </c>
      <c r="BA239" s="21">
        <v>-314.24858</v>
      </c>
      <c r="BB239" s="21">
        <v>-301.02879999999999</v>
      </c>
      <c r="BC239" s="21">
        <v>-294.21296000000001</v>
      </c>
      <c r="BD239" s="21">
        <v>-288.53264000000001</v>
      </c>
      <c r="BE239" s="21">
        <v>-212.67251999999999</v>
      </c>
      <c r="BF239" s="21">
        <v>-222.85990000000001</v>
      </c>
      <c r="BG239" s="21">
        <v>-227.49361999999999</v>
      </c>
      <c r="BH239" s="21">
        <v>-218.07407000000001</v>
      </c>
      <c r="BI239" s="21">
        <v>-212.91985</v>
      </c>
      <c r="BJ239" s="21">
        <v>-209.02558999999999</v>
      </c>
      <c r="BK239" s="21">
        <v>183.28836000000001</v>
      </c>
      <c r="BL239" s="21">
        <v>163.55994999999999</v>
      </c>
      <c r="BM239" s="21">
        <v>167.55296999999999</v>
      </c>
      <c r="BN239" s="21">
        <v>159.99689000000001</v>
      </c>
      <c r="BO239" s="21">
        <v>157.08579</v>
      </c>
      <c r="BP239" s="21">
        <v>153.40638999999999</v>
      </c>
      <c r="BQ239" s="21">
        <v>172.09440000000001</v>
      </c>
      <c r="BR239" s="21">
        <v>149.28476000000001</v>
      </c>
      <c r="BS239" s="21">
        <v>153.02686</v>
      </c>
      <c r="BT239" s="21">
        <v>146.08028999999999</v>
      </c>
      <c r="BU239" s="21">
        <v>143.42614</v>
      </c>
      <c r="BV239" s="21">
        <v>140.06455</v>
      </c>
      <c r="BW239" s="21">
        <v>4822.1186900000002</v>
      </c>
      <c r="BX239" s="21">
        <v>4715.4236499999997</v>
      </c>
      <c r="BY239" s="21">
        <v>4822.1186900000002</v>
      </c>
      <c r="BZ239" s="21">
        <v>4612.8348599999999</v>
      </c>
      <c r="CA239" s="21">
        <v>4514.6089700000002</v>
      </c>
      <c r="CB239" s="21">
        <v>4420.88105</v>
      </c>
      <c r="CC239" s="21">
        <v>-347.29126000000002</v>
      </c>
      <c r="CD239" s="21">
        <v>-368.75947000000002</v>
      </c>
      <c r="CE239" s="21">
        <v>-375.89638000000002</v>
      </c>
      <c r="CF239" s="21">
        <v>-360.64836000000003</v>
      </c>
      <c r="CG239" s="21">
        <v>-351.56540999999999</v>
      </c>
      <c r="CH239" s="21">
        <v>-345.51202999999998</v>
      </c>
      <c r="CI239" s="21">
        <v>0.10094</v>
      </c>
      <c r="CJ239" s="21">
        <v>1.41374</v>
      </c>
      <c r="CK239" s="21">
        <v>0.16147</v>
      </c>
      <c r="CL239" s="21">
        <v>-612.01189999999997</v>
      </c>
      <c r="CM239" s="21">
        <v>-621.44835999999998</v>
      </c>
      <c r="CN239" s="21">
        <v>-634.71992999999998</v>
      </c>
      <c r="CO239" s="21">
        <v>-608.13234</v>
      </c>
      <c r="CP239" s="21">
        <v>-594.19259</v>
      </c>
      <c r="CQ239" s="21">
        <v>-582.83280999999999</v>
      </c>
      <c r="CR239" s="21">
        <v>-408.99000999999998</v>
      </c>
      <c r="CS239" s="21">
        <v>-423.46785999999997</v>
      </c>
      <c r="CT239" s="21">
        <v>-431.91311000000002</v>
      </c>
      <c r="CU239" s="21">
        <v>-414.15512999999999</v>
      </c>
      <c r="CV239" s="21">
        <v>-404.03053999999997</v>
      </c>
      <c r="CW239" s="21">
        <v>-396.78570999999999</v>
      </c>
      <c r="CX239" s="21">
        <v>-425.84931999999998</v>
      </c>
      <c r="CY239" s="21">
        <v>-437.58582999999999</v>
      </c>
      <c r="CZ239" s="21">
        <v>-446.44297999999998</v>
      </c>
      <c r="DA239" s="21">
        <v>-427.96010000000001</v>
      </c>
      <c r="DB239" s="21">
        <v>-417.56369999999998</v>
      </c>
      <c r="DC239" s="21">
        <v>-410.00038000000001</v>
      </c>
      <c r="DD239" s="21">
        <v>-387.07405</v>
      </c>
      <c r="DE239" s="21">
        <v>-399.90816999999998</v>
      </c>
      <c r="DF239" s="21">
        <v>-407.93097999999998</v>
      </c>
      <c r="DG239" s="21">
        <v>-391.11189999999999</v>
      </c>
      <c r="DH239" s="21">
        <v>-381.57008000000002</v>
      </c>
      <c r="DI239" s="21">
        <v>-374.71879000000001</v>
      </c>
      <c r="DJ239" s="21">
        <v>-327.27782999999999</v>
      </c>
      <c r="DK239" s="21">
        <v>-340.84332000000001</v>
      </c>
      <c r="DL239" s="21">
        <v>-347.59816999999998</v>
      </c>
      <c r="DM239" s="21">
        <v>-333.34867000000003</v>
      </c>
      <c r="DN239" s="21">
        <v>-325.14100999999999</v>
      </c>
      <c r="DO239" s="21">
        <v>-319.37328000000002</v>
      </c>
      <c r="DP239" s="21">
        <v>-365.68675999999999</v>
      </c>
      <c r="DQ239" s="21">
        <v>-377.76423</v>
      </c>
      <c r="DR239" s="21">
        <v>-385.31565000000001</v>
      </c>
      <c r="DS239" s="21">
        <v>-369.45683000000002</v>
      </c>
      <c r="DT239" s="21">
        <v>-360.43657000000002</v>
      </c>
      <c r="DU239" s="21">
        <v>-353.97066999999998</v>
      </c>
      <c r="DV239" s="21">
        <v>-214.46852000000001</v>
      </c>
      <c r="DW239" s="21">
        <v>-231.52598</v>
      </c>
      <c r="DX239" s="21">
        <v>-235.94166000000001</v>
      </c>
      <c r="DY239" s="21">
        <v>-226.43796</v>
      </c>
      <c r="DZ239" s="21">
        <v>-220.65051</v>
      </c>
      <c r="EA239" s="21">
        <v>-216.94395</v>
      </c>
      <c r="EB239" s="21">
        <v>-191.40772000000001</v>
      </c>
      <c r="EC239" s="21">
        <v>-209.15214</v>
      </c>
      <c r="ED239" s="21">
        <v>-213.11884000000001</v>
      </c>
      <c r="EE239" s="21">
        <v>-204.55492000000001</v>
      </c>
      <c r="EF239" s="21">
        <v>-199.26881</v>
      </c>
      <c r="EG239" s="21">
        <v>-195.98136</v>
      </c>
      <c r="EH239" s="21">
        <v>-289.49365</v>
      </c>
      <c r="EI239" s="21">
        <v>-300.05781999999999</v>
      </c>
      <c r="EJ239" s="21">
        <v>-306.08028999999999</v>
      </c>
      <c r="EK239" s="21">
        <v>-293.45805999999999</v>
      </c>
      <c r="EL239" s="21">
        <v>-286.26177000000001</v>
      </c>
      <c r="EM239" s="21">
        <v>-281.13999000000001</v>
      </c>
      <c r="EN239" s="21">
        <v>-361.25427000000002</v>
      </c>
      <c r="EO239" s="21">
        <v>-384.72525999999999</v>
      </c>
      <c r="EP239" s="21">
        <v>-392.63898</v>
      </c>
      <c r="EQ239" s="21">
        <v>-376.36567000000002</v>
      </c>
      <c r="ER239" s="21">
        <v>-367.53577000000001</v>
      </c>
      <c r="ES239" s="21">
        <v>-360.73318999999998</v>
      </c>
      <c r="ET239" s="21">
        <v>-405.77719999999999</v>
      </c>
      <c r="EU239" s="21">
        <v>-417.38427999999999</v>
      </c>
      <c r="EV239" s="21">
        <v>-425.79011000000003</v>
      </c>
      <c r="EW239" s="21">
        <v>-408.20299</v>
      </c>
      <c r="EX239" s="21">
        <v>-398.29930000000002</v>
      </c>
      <c r="EY239" s="21">
        <v>-391.08661999999998</v>
      </c>
      <c r="EZ239" s="21">
        <v>-299.48833999999999</v>
      </c>
      <c r="FA239" s="21">
        <v>-307.52487000000002</v>
      </c>
      <c r="FB239" s="21">
        <v>-313.73345999999998</v>
      </c>
      <c r="FC239" s="21">
        <v>-300.76011</v>
      </c>
      <c r="FD239" s="21">
        <v>-293.47008</v>
      </c>
      <c r="FE239" s="21">
        <v>-288.15552000000002</v>
      </c>
    </row>
    <row r="240" spans="2:161" x14ac:dyDescent="0.25">
      <c r="B240" s="39" t="s">
        <v>419</v>
      </c>
      <c r="C240" s="21">
        <v>-48962.939209999997</v>
      </c>
      <c r="D240" s="21">
        <v>-47889.749770000002</v>
      </c>
      <c r="E240" s="21">
        <v>-48962.939209999997</v>
      </c>
      <c r="F240" s="21">
        <v>-46858.462939999998</v>
      </c>
      <c r="G240" s="21">
        <v>-45871.286829999997</v>
      </c>
      <c r="H240" s="21">
        <v>-44929.967360000002</v>
      </c>
      <c r="I240" s="21">
        <v>-94291.037370000005</v>
      </c>
      <c r="J240" s="21">
        <v>-92224.390159999995</v>
      </c>
      <c r="K240" s="21">
        <v>-94291.037370000005</v>
      </c>
      <c r="L240" s="21">
        <v>-90238.336679999993</v>
      </c>
      <c r="M240" s="21">
        <v>-88337.272939999995</v>
      </c>
      <c r="N240" s="21">
        <v>-86524.560620000004</v>
      </c>
      <c r="O240" s="21">
        <v>-93395.833910000001</v>
      </c>
      <c r="P240" s="21">
        <v>-91348.867639999997</v>
      </c>
      <c r="Q240" s="21">
        <v>-93395.833910000001</v>
      </c>
      <c r="R240" s="21">
        <v>-89381.658379999993</v>
      </c>
      <c r="S240" s="21">
        <v>-87498.691219999993</v>
      </c>
      <c r="T240" s="21">
        <v>-85703.086259999996</v>
      </c>
      <c r="U240" s="21">
        <v>-1014.78324</v>
      </c>
      <c r="V240" s="21">
        <v>-1002.9696</v>
      </c>
      <c r="W240" s="21">
        <v>-1023.97672</v>
      </c>
      <c r="X240" s="21">
        <v>-980.84703999999999</v>
      </c>
      <c r="Y240" s="21">
        <v>-958.92044999999996</v>
      </c>
      <c r="Z240" s="21">
        <v>-939.76067999999998</v>
      </c>
      <c r="AA240" s="21">
        <v>-1090.15914</v>
      </c>
      <c r="AB240" s="21">
        <v>-1073.20731</v>
      </c>
      <c r="AC240" s="21">
        <v>-1095.75882</v>
      </c>
      <c r="AD240" s="21">
        <v>-1049.5405699999999</v>
      </c>
      <c r="AE240" s="21">
        <v>-1026.07827</v>
      </c>
      <c r="AF240" s="21">
        <v>-1005.57665</v>
      </c>
      <c r="AG240" s="21">
        <v>-86317.519820000001</v>
      </c>
      <c r="AH240" s="21">
        <v>-84425.663039999999</v>
      </c>
      <c r="AI240" s="21">
        <v>-86317.519820000001</v>
      </c>
      <c r="AJ240" s="21">
        <v>-82607.575500000006</v>
      </c>
      <c r="AK240" s="21">
        <v>-80867.279339999994</v>
      </c>
      <c r="AL240" s="21">
        <v>-79207.791119999994</v>
      </c>
      <c r="AM240" s="21">
        <v>-111.45277</v>
      </c>
      <c r="AN240" s="21">
        <v>-135.08493999999999</v>
      </c>
      <c r="AO240" s="21">
        <v>-137.46539000000001</v>
      </c>
      <c r="AP240" s="21">
        <v>-132.13588999999999</v>
      </c>
      <c r="AQ240" s="21">
        <v>-129.32317</v>
      </c>
      <c r="AR240" s="21">
        <v>-126.6588</v>
      </c>
      <c r="AS240" s="21">
        <v>-488.38308000000001</v>
      </c>
      <c r="AT240" s="21">
        <v>-497.32366000000002</v>
      </c>
      <c r="AU240" s="21">
        <v>-508.00274999999999</v>
      </c>
      <c r="AV240" s="21">
        <v>-486.48052000000001</v>
      </c>
      <c r="AW240" s="21">
        <v>-476.20085999999998</v>
      </c>
      <c r="AX240" s="21">
        <v>-466.31470999999999</v>
      </c>
      <c r="AY240" s="21">
        <v>-806.88661000000002</v>
      </c>
      <c r="AZ240" s="21">
        <v>-807.79777999999999</v>
      </c>
      <c r="BA240" s="21">
        <v>-825.44604000000004</v>
      </c>
      <c r="BB240" s="21">
        <v>-790.20194000000004</v>
      </c>
      <c r="BC240" s="21">
        <v>-773.51889000000006</v>
      </c>
      <c r="BD240" s="21">
        <v>-757.46032000000002</v>
      </c>
      <c r="BE240" s="21">
        <v>-1187.0916400000001</v>
      </c>
      <c r="BF240" s="21">
        <v>-1164.15336</v>
      </c>
      <c r="BG240" s="21">
        <v>-1189.9838400000001</v>
      </c>
      <c r="BH240" s="21">
        <v>-1139.0976499999999</v>
      </c>
      <c r="BI240" s="21">
        <v>-1114.84058</v>
      </c>
      <c r="BJ240" s="21">
        <v>-1091.96145</v>
      </c>
      <c r="BK240" s="21">
        <v>-1170.12417</v>
      </c>
      <c r="BL240" s="21">
        <v>-1162.4457</v>
      </c>
      <c r="BM240" s="21">
        <v>-1187.9358299999999</v>
      </c>
      <c r="BN240" s="21">
        <v>-1137.1350500000001</v>
      </c>
      <c r="BO240" s="21">
        <v>-1113.2370100000001</v>
      </c>
      <c r="BP240" s="21">
        <v>-1090.1264799999999</v>
      </c>
      <c r="BQ240" s="21">
        <v>-1326.67689</v>
      </c>
      <c r="BR240" s="21">
        <v>-1291.3727699999999</v>
      </c>
      <c r="BS240" s="21">
        <v>-1320.1385700000001</v>
      </c>
      <c r="BT240" s="21">
        <v>-1263.6722400000001</v>
      </c>
      <c r="BU240" s="21">
        <v>-1236.7619299999999</v>
      </c>
      <c r="BV240" s="21">
        <v>-1211.45577</v>
      </c>
      <c r="BW240" s="21">
        <v>6301.1325200000001</v>
      </c>
      <c r="BX240" s="21">
        <v>6161.7125699999997</v>
      </c>
      <c r="BY240" s="21">
        <v>6301.1325200000001</v>
      </c>
      <c r="BZ240" s="21">
        <v>6027.6583099999998</v>
      </c>
      <c r="CA240" s="21">
        <v>5899.3051100000002</v>
      </c>
      <c r="CB240" s="21">
        <v>5776.8294699999997</v>
      </c>
      <c r="CC240" s="21">
        <v>-653.12473</v>
      </c>
      <c r="CD240" s="21">
        <v>-667.06016</v>
      </c>
      <c r="CE240" s="21">
        <v>-680.44226000000003</v>
      </c>
      <c r="CF240" s="21">
        <v>-652.32056999999998</v>
      </c>
      <c r="CG240" s="21">
        <v>-637.73856999999998</v>
      </c>
      <c r="CH240" s="21">
        <v>-624.99625000000003</v>
      </c>
      <c r="CI240" s="21">
        <v>9.3999999999999997E-4</v>
      </c>
      <c r="CJ240" s="21">
        <v>-1.4499999999999999E-3</v>
      </c>
      <c r="CK240" s="21">
        <v>-4.6000000000000001E-4</v>
      </c>
      <c r="CL240" s="21">
        <v>-1782.61859</v>
      </c>
      <c r="CM240" s="21">
        <v>-1749.5121200000001</v>
      </c>
      <c r="CN240" s="21">
        <v>-1788.1098099999999</v>
      </c>
      <c r="CO240" s="21">
        <v>-1711.9498599999999</v>
      </c>
      <c r="CP240" s="21">
        <v>-1675.4942799999999</v>
      </c>
      <c r="CQ240" s="21">
        <v>-1640.87724</v>
      </c>
      <c r="CR240" s="21">
        <v>-835.62536</v>
      </c>
      <c r="CS240" s="21">
        <v>-836.83673999999996</v>
      </c>
      <c r="CT240" s="21">
        <v>-854.05085999999994</v>
      </c>
      <c r="CU240" s="21">
        <v>-818.36685999999997</v>
      </c>
      <c r="CV240" s="21">
        <v>-800.07267999999999</v>
      </c>
      <c r="CW240" s="21">
        <v>-784.08681000000001</v>
      </c>
      <c r="CX240" s="21">
        <v>-986.76020000000005</v>
      </c>
      <c r="CY240" s="21">
        <v>-979.28444999999999</v>
      </c>
      <c r="CZ240" s="21">
        <v>-999.71853999999996</v>
      </c>
      <c r="DA240" s="21">
        <v>-957.67925000000002</v>
      </c>
      <c r="DB240" s="21">
        <v>-936.27066000000002</v>
      </c>
      <c r="DC240" s="21">
        <v>-917.56344999999999</v>
      </c>
      <c r="DD240" s="21">
        <v>-1149.9791499999999</v>
      </c>
      <c r="DE240" s="21">
        <v>-1135.0512100000001</v>
      </c>
      <c r="DF240" s="21">
        <v>-1158.83483</v>
      </c>
      <c r="DG240" s="21">
        <v>-1110.0171</v>
      </c>
      <c r="DH240" s="21">
        <v>-1085.2029199999999</v>
      </c>
      <c r="DI240" s="21">
        <v>-1063.5199600000001</v>
      </c>
      <c r="DJ240" s="21">
        <v>-1133.2052000000001</v>
      </c>
      <c r="DK240" s="21">
        <v>-1116.94958</v>
      </c>
      <c r="DL240" s="21">
        <v>-1140.3543299999999</v>
      </c>
      <c r="DM240" s="21">
        <v>-1092.3185800000001</v>
      </c>
      <c r="DN240" s="21">
        <v>-1067.9000000000001</v>
      </c>
      <c r="DO240" s="21">
        <v>-1046.56277</v>
      </c>
      <c r="DP240" s="21">
        <v>-1138.65941</v>
      </c>
      <c r="DQ240" s="21">
        <v>-1122.3151499999999</v>
      </c>
      <c r="DR240" s="21">
        <v>-1145.8323600000001</v>
      </c>
      <c r="DS240" s="21">
        <v>-1097.56582</v>
      </c>
      <c r="DT240" s="21">
        <v>-1073.0299399999999</v>
      </c>
      <c r="DU240" s="21">
        <v>-1051.5902100000001</v>
      </c>
      <c r="DV240" s="21">
        <v>-1091.23414</v>
      </c>
      <c r="DW240" s="21">
        <v>-1075.3206399999999</v>
      </c>
      <c r="DX240" s="21">
        <v>-1097.8591300000001</v>
      </c>
      <c r="DY240" s="21">
        <v>-1051.6079400000001</v>
      </c>
      <c r="DZ240" s="21">
        <v>-1028.09944</v>
      </c>
      <c r="EA240" s="21">
        <v>-1007.55744</v>
      </c>
      <c r="EB240" s="21">
        <v>-1095.89131</v>
      </c>
      <c r="EC240" s="21">
        <v>-1079.4560200000001</v>
      </c>
      <c r="ED240" s="21">
        <v>-1102.1294399999999</v>
      </c>
      <c r="EE240" s="21">
        <v>-1055.65067</v>
      </c>
      <c r="EF240" s="21">
        <v>-1032.0518</v>
      </c>
      <c r="EG240" s="21">
        <v>-1011.43082</v>
      </c>
      <c r="EH240" s="21">
        <v>-1012.6964</v>
      </c>
      <c r="EI240" s="21">
        <v>-996.23033999999996</v>
      </c>
      <c r="EJ240" s="21">
        <v>-1017.21115</v>
      </c>
      <c r="EK240" s="21">
        <v>-974.26234999999997</v>
      </c>
      <c r="EL240" s="21">
        <v>-952.48287000000005</v>
      </c>
      <c r="EM240" s="21">
        <v>-933.45171000000005</v>
      </c>
      <c r="EN240" s="21">
        <v>-688.11720000000003</v>
      </c>
      <c r="EO240" s="21">
        <v>-709.00536</v>
      </c>
      <c r="EP240" s="21">
        <v>-724.00036</v>
      </c>
      <c r="EQ240" s="21">
        <v>-693.53683999999998</v>
      </c>
      <c r="ER240" s="21">
        <v>-678.91633999999999</v>
      </c>
      <c r="ES240" s="21">
        <v>-664.82150999999999</v>
      </c>
      <c r="ET240" s="21">
        <v>-882.56799000000001</v>
      </c>
      <c r="EU240" s="21">
        <v>-878.35640000000001</v>
      </c>
      <c r="EV240" s="21">
        <v>-896.58618000000001</v>
      </c>
      <c r="EW240" s="21">
        <v>-858.97506999999996</v>
      </c>
      <c r="EX240" s="21">
        <v>-839.77301999999997</v>
      </c>
      <c r="EY240" s="21">
        <v>-822.99390000000005</v>
      </c>
      <c r="EZ240" s="21">
        <v>-920.93492000000003</v>
      </c>
      <c r="FA240" s="21">
        <v>-905.90423999999996</v>
      </c>
      <c r="FB240" s="21">
        <v>-924.95870000000002</v>
      </c>
      <c r="FC240" s="21">
        <v>-885.92791999999997</v>
      </c>
      <c r="FD240" s="21">
        <v>-866.12314000000003</v>
      </c>
      <c r="FE240" s="21">
        <v>-848.81750999999997</v>
      </c>
    </row>
    <row r="241" spans="2:161" x14ac:dyDescent="0.25">
      <c r="B241" s="39" t="s">
        <v>420</v>
      </c>
      <c r="C241" s="21">
        <v>-5980.0644599999996</v>
      </c>
      <c r="D241" s="21">
        <v>-5848.991</v>
      </c>
      <c r="E241" s="21">
        <v>-5980.0644599999996</v>
      </c>
      <c r="F241" s="21">
        <v>-5723.0352899999998</v>
      </c>
      <c r="G241" s="21">
        <v>-5602.46702</v>
      </c>
      <c r="H241" s="21">
        <v>-5487.4994299999998</v>
      </c>
      <c r="I241" s="21">
        <v>-18931.07879</v>
      </c>
      <c r="J241" s="21">
        <v>-18516.152180000001</v>
      </c>
      <c r="K241" s="21">
        <v>-18931.07879</v>
      </c>
      <c r="L241" s="21">
        <v>-18117.406589999999</v>
      </c>
      <c r="M241" s="21">
        <v>-17735.72464</v>
      </c>
      <c r="N241" s="21">
        <v>-17371.78125</v>
      </c>
      <c r="O241" s="21">
        <v>-18896.636930000001</v>
      </c>
      <c r="P241" s="21">
        <v>-18482.477360000001</v>
      </c>
      <c r="Q241" s="21">
        <v>-18896.636930000001</v>
      </c>
      <c r="R241" s="21">
        <v>-18084.454900000001</v>
      </c>
      <c r="S241" s="21">
        <v>-17703.477019999998</v>
      </c>
      <c r="T241" s="21">
        <v>-17340.174999999999</v>
      </c>
      <c r="U241" s="21">
        <v>-264.30342000000002</v>
      </c>
      <c r="V241" s="21">
        <v>-265.07888000000003</v>
      </c>
      <c r="W241" s="21">
        <v>-266.07756000000001</v>
      </c>
      <c r="X241" s="21">
        <v>-256.07013000000001</v>
      </c>
      <c r="Y241" s="21">
        <v>-222.512</v>
      </c>
      <c r="Z241" s="21">
        <v>-236.40951000000001</v>
      </c>
      <c r="AA241" s="21">
        <v>-267.15091999999999</v>
      </c>
      <c r="AB241" s="21">
        <v>-267.19157999999999</v>
      </c>
      <c r="AC241" s="21">
        <v>-268.39141000000001</v>
      </c>
      <c r="AD241" s="21">
        <v>-258.31518</v>
      </c>
      <c r="AE241" s="21">
        <v>-225.40625</v>
      </c>
      <c r="AF241" s="21">
        <v>-238.36405999999999</v>
      </c>
      <c r="AG241" s="21">
        <v>-17259.139029999998</v>
      </c>
      <c r="AH241" s="21">
        <v>-16880.86334</v>
      </c>
      <c r="AI241" s="21">
        <v>-17259.139029999998</v>
      </c>
      <c r="AJ241" s="21">
        <v>-16517.337769999998</v>
      </c>
      <c r="AK241" s="21">
        <v>-16169.366540000001</v>
      </c>
      <c r="AL241" s="21">
        <v>-15837.552820000001</v>
      </c>
      <c r="AM241" s="21">
        <v>-18.273599999999998</v>
      </c>
      <c r="AN241" s="21">
        <v>-27.973089999999999</v>
      </c>
      <c r="AO241" s="21">
        <v>-24.510480000000001</v>
      </c>
      <c r="AP241" s="21">
        <v>-24.79739</v>
      </c>
      <c r="AQ241" s="21">
        <v>0.16569</v>
      </c>
      <c r="AR241" s="21">
        <v>-15.940989999999999</v>
      </c>
      <c r="AS241" s="21">
        <v>-105.61020000000001</v>
      </c>
      <c r="AT241" s="21">
        <v>-110.76173</v>
      </c>
      <c r="AU241" s="21">
        <v>-110.26372000000001</v>
      </c>
      <c r="AV241" s="21">
        <v>-106.48881</v>
      </c>
      <c r="AW241" s="21">
        <v>-86.409049999999993</v>
      </c>
      <c r="AX241" s="21">
        <v>-96.2834</v>
      </c>
      <c r="AY241" s="21">
        <v>-209.97398999999999</v>
      </c>
      <c r="AZ241" s="21">
        <v>-212.43881999999999</v>
      </c>
      <c r="BA241" s="21">
        <v>-214.38441</v>
      </c>
      <c r="BB241" s="21">
        <v>-206.04900000000001</v>
      </c>
      <c r="BC241" s="21">
        <v>-184.8511</v>
      </c>
      <c r="BD241" s="21">
        <v>-192.10181</v>
      </c>
      <c r="BE241" s="21">
        <v>-336.28023999999999</v>
      </c>
      <c r="BF241" s="21">
        <v>-331.77113000000003</v>
      </c>
      <c r="BG241" s="21">
        <v>-336.17541</v>
      </c>
      <c r="BH241" s="21">
        <v>-322.67979000000003</v>
      </c>
      <c r="BI241" s="21">
        <v>-297.20783999999998</v>
      </c>
      <c r="BJ241" s="21">
        <v>-303.42856999999998</v>
      </c>
      <c r="BK241" s="21">
        <v>-216.85457</v>
      </c>
      <c r="BL241" s="21">
        <v>-218.95169999999999</v>
      </c>
      <c r="BM241" s="21">
        <v>-221.10084000000001</v>
      </c>
      <c r="BN241" s="21">
        <v>-212.4753</v>
      </c>
      <c r="BO241" s="21">
        <v>-191.53688</v>
      </c>
      <c r="BP241" s="21">
        <v>-198.36868000000001</v>
      </c>
      <c r="BQ241" s="21">
        <v>-274.75319999999999</v>
      </c>
      <c r="BR241" s="21">
        <v>-270.60782999999998</v>
      </c>
      <c r="BS241" s="21">
        <v>-273.97057999999998</v>
      </c>
      <c r="BT241" s="21">
        <v>-263.05761000000001</v>
      </c>
      <c r="BU241" s="21">
        <v>-240.84549000000001</v>
      </c>
      <c r="BV241" s="21">
        <v>-246.90512000000001</v>
      </c>
      <c r="BW241" s="21">
        <v>4355.6150900000002</v>
      </c>
      <c r="BX241" s="21">
        <v>4259.2419900000004</v>
      </c>
      <c r="BY241" s="21">
        <v>4355.6150900000002</v>
      </c>
      <c r="BZ241" s="21">
        <v>4166.5778899999996</v>
      </c>
      <c r="CA241" s="21">
        <v>4077.8546099999999</v>
      </c>
      <c r="CB241" s="21">
        <v>3993.19416</v>
      </c>
      <c r="CC241" s="21">
        <v>-125.62594</v>
      </c>
      <c r="CD241" s="21">
        <v>-136.35173</v>
      </c>
      <c r="CE241" s="21">
        <v>-132.82821999999999</v>
      </c>
      <c r="CF241" s="21">
        <v>-128.94125</v>
      </c>
      <c r="CG241" s="21">
        <v>-88.147949999999994</v>
      </c>
      <c r="CH241" s="21">
        <v>-111.37531</v>
      </c>
      <c r="CI241" s="21">
        <v>4.6102499999999997</v>
      </c>
      <c r="CJ241" s="21">
        <v>52.494059999999998</v>
      </c>
      <c r="CK241" s="21">
        <v>19.816649999999999</v>
      </c>
      <c r="CL241" s="21">
        <v>-494.46456999999998</v>
      </c>
      <c r="CM241" s="21">
        <v>-489.37752999999998</v>
      </c>
      <c r="CN241" s="21">
        <v>-494.45200999999997</v>
      </c>
      <c r="CO241" s="21">
        <v>-475.09010999999998</v>
      </c>
      <c r="CP241" s="21">
        <v>-428.86313999999999</v>
      </c>
      <c r="CQ241" s="21">
        <v>-443.70924000000002</v>
      </c>
      <c r="CR241" s="21">
        <v>-188.26646</v>
      </c>
      <c r="CS241" s="21">
        <v>-194.25246000000001</v>
      </c>
      <c r="CT241" s="21">
        <v>-192.93003999999999</v>
      </c>
      <c r="CU241" s="21">
        <v>-186.23577</v>
      </c>
      <c r="CV241" s="21">
        <v>-149.89105000000001</v>
      </c>
      <c r="CW241" s="21">
        <v>-168.44954000000001</v>
      </c>
      <c r="CX241" s="21">
        <v>-236.58063000000001</v>
      </c>
      <c r="CY241" s="21">
        <v>-239.78737000000001</v>
      </c>
      <c r="CZ241" s="21">
        <v>-239.68861999999999</v>
      </c>
      <c r="DA241" s="21">
        <v>-231.00728000000001</v>
      </c>
      <c r="DB241" s="21">
        <v>-194.77809999999999</v>
      </c>
      <c r="DC241" s="21">
        <v>-211.1206</v>
      </c>
      <c r="DD241" s="21">
        <v>-342.54437000000001</v>
      </c>
      <c r="DE241" s="21">
        <v>-340.98948999999999</v>
      </c>
      <c r="DF241" s="21">
        <v>-343.28285</v>
      </c>
      <c r="DG241" s="21">
        <v>-330.03458000000001</v>
      </c>
      <c r="DH241" s="21">
        <v>-292.6728</v>
      </c>
      <c r="DI241" s="21">
        <v>-306.84359999999998</v>
      </c>
      <c r="DJ241" s="21">
        <v>-334.52622000000002</v>
      </c>
      <c r="DK241" s="21">
        <v>-332.51546000000002</v>
      </c>
      <c r="DL241" s="21">
        <v>-334.94990999999999</v>
      </c>
      <c r="DM241" s="21">
        <v>-321.93893000000003</v>
      </c>
      <c r="DN241" s="21">
        <v>-286.73172</v>
      </c>
      <c r="DO241" s="21">
        <v>-299.94400000000002</v>
      </c>
      <c r="DP241" s="21">
        <v>-288.03224999999998</v>
      </c>
      <c r="DQ241" s="21">
        <v>-288.01695000000001</v>
      </c>
      <c r="DR241" s="21">
        <v>-289.46264000000002</v>
      </c>
      <c r="DS241" s="21">
        <v>-278.39359000000002</v>
      </c>
      <c r="DT241" s="21">
        <v>-243.93197000000001</v>
      </c>
      <c r="DU241" s="21">
        <v>-258.20443</v>
      </c>
      <c r="DV241" s="21">
        <v>-255.28614999999999</v>
      </c>
      <c r="DW241" s="21">
        <v>-256.04268000000002</v>
      </c>
      <c r="DX241" s="21">
        <v>-257.03210000000001</v>
      </c>
      <c r="DY241" s="21">
        <v>-247.28106</v>
      </c>
      <c r="DZ241" s="21">
        <v>-214.87266</v>
      </c>
      <c r="EA241" s="21">
        <v>-228.82678000000001</v>
      </c>
      <c r="EB241" s="21">
        <v>-257.24619999999999</v>
      </c>
      <c r="EC241" s="21">
        <v>-257.81209999999999</v>
      </c>
      <c r="ED241" s="21">
        <v>-258.87468999999999</v>
      </c>
      <c r="EE241" s="21">
        <v>-249.05958999999999</v>
      </c>
      <c r="EF241" s="21">
        <v>-216.70668000000001</v>
      </c>
      <c r="EG241" s="21">
        <v>-230.33548999999999</v>
      </c>
      <c r="EH241" s="21">
        <v>-322.12572</v>
      </c>
      <c r="EI241" s="21">
        <v>-318.71591000000001</v>
      </c>
      <c r="EJ241" s="21">
        <v>-321.56689999999998</v>
      </c>
      <c r="EK241" s="21">
        <v>-309.01996000000003</v>
      </c>
      <c r="EL241" s="21">
        <v>-278.34814</v>
      </c>
      <c r="EM241" s="21">
        <v>-288.26256000000001</v>
      </c>
      <c r="EN241" s="21">
        <v>-133.57465999999999</v>
      </c>
      <c r="EO241" s="21">
        <v>-144.31272000000001</v>
      </c>
      <c r="EP241" s="21">
        <v>-142.08047999999999</v>
      </c>
      <c r="EQ241" s="21">
        <v>-137.75648000000001</v>
      </c>
      <c r="ER241" s="21">
        <v>-102.09161</v>
      </c>
      <c r="ES241" s="21">
        <v>-121.43501999999999</v>
      </c>
      <c r="ET241" s="21">
        <v>-205.46082999999999</v>
      </c>
      <c r="EU241" s="21">
        <v>-209.42355000000001</v>
      </c>
      <c r="EV241" s="21">
        <v>-208.94637</v>
      </c>
      <c r="EW241" s="21">
        <v>-201.44797</v>
      </c>
      <c r="EX241" s="21">
        <v>-167.73624000000001</v>
      </c>
      <c r="EY241" s="21">
        <v>-183.73400000000001</v>
      </c>
      <c r="EZ241" s="21">
        <v>-226.56369000000001</v>
      </c>
      <c r="FA241" s="21">
        <v>-226.13709</v>
      </c>
      <c r="FB241" s="21">
        <v>-227.42517000000001</v>
      </c>
      <c r="FC241" s="21">
        <v>-218.71069</v>
      </c>
      <c r="FD241" s="21">
        <v>-192.52656999999999</v>
      </c>
      <c r="FE241" s="21">
        <v>-202.91532000000001</v>
      </c>
    </row>
    <row r="242" spans="2:161" x14ac:dyDescent="0.25">
      <c r="B242" s="39" t="s">
        <v>421</v>
      </c>
      <c r="C242" s="21">
        <v>13820.5785</v>
      </c>
      <c r="D242" s="21">
        <v>13517.653490000001</v>
      </c>
      <c r="E242" s="21">
        <v>13820.5785</v>
      </c>
      <c r="F242" s="21">
        <v>13226.55616</v>
      </c>
      <c r="G242" s="21">
        <v>12947.909799999999</v>
      </c>
      <c r="H242" s="21">
        <v>12682.20721</v>
      </c>
      <c r="I242" s="21">
        <v>17154.826850000001</v>
      </c>
      <c r="J242" s="21">
        <v>16778.83167</v>
      </c>
      <c r="K242" s="21">
        <v>17154.826850000001</v>
      </c>
      <c r="L242" s="21">
        <v>16417.499309999999</v>
      </c>
      <c r="M242" s="21">
        <v>16071.62954</v>
      </c>
      <c r="N242" s="21">
        <v>15741.83397</v>
      </c>
      <c r="O242" s="21">
        <v>16789.982530000001</v>
      </c>
      <c r="P242" s="21">
        <v>16421.994719999999</v>
      </c>
      <c r="Q242" s="21">
        <v>16789.982530000001</v>
      </c>
      <c r="R242" s="21">
        <v>16068.345020000001</v>
      </c>
      <c r="S242" s="21">
        <v>15729.83971</v>
      </c>
      <c r="T242" s="21">
        <v>15407.039699999999</v>
      </c>
      <c r="U242" s="21">
        <v>39.038809999999998</v>
      </c>
      <c r="V242" s="21">
        <v>35.194540000000003</v>
      </c>
      <c r="W242" s="21">
        <v>40.496920000000003</v>
      </c>
      <c r="X242" s="21">
        <v>37.592059999999996</v>
      </c>
      <c r="Y242" s="21">
        <v>64.688249999999996</v>
      </c>
      <c r="Z242" s="21">
        <v>44.986339999999998</v>
      </c>
      <c r="AA242" s="21">
        <v>51.958710000000004</v>
      </c>
      <c r="AB242" s="21">
        <v>47.577660000000002</v>
      </c>
      <c r="AC242" s="21">
        <v>53.000660000000003</v>
      </c>
      <c r="AD242" s="21">
        <v>49.524900000000002</v>
      </c>
      <c r="AE242" s="21">
        <v>75.65992</v>
      </c>
      <c r="AF242" s="21">
        <v>56.61748</v>
      </c>
      <c r="AG242" s="21">
        <v>15911.77362</v>
      </c>
      <c r="AH242" s="21">
        <v>15563.028700000001</v>
      </c>
      <c r="AI242" s="21">
        <v>15911.77362</v>
      </c>
      <c r="AJ242" s="21">
        <v>15227.8824</v>
      </c>
      <c r="AK242" s="21">
        <v>14907.076160000001</v>
      </c>
      <c r="AL242" s="21">
        <v>14601.166069999999</v>
      </c>
      <c r="AM242" s="21">
        <v>15.773720000000001</v>
      </c>
      <c r="AN242" s="21">
        <v>13.45786</v>
      </c>
      <c r="AO242" s="21">
        <v>17.652940000000001</v>
      </c>
      <c r="AP242" s="21">
        <v>15.73001</v>
      </c>
      <c r="AQ242" s="21">
        <v>39.835720000000002</v>
      </c>
      <c r="AR242" s="21">
        <v>22.908159999999999</v>
      </c>
      <c r="AS242" s="21">
        <v>35.047930000000001</v>
      </c>
      <c r="AT242" s="21">
        <v>32.947580000000002</v>
      </c>
      <c r="AU242" s="21">
        <v>36.526780000000002</v>
      </c>
      <c r="AV242" s="21">
        <v>34.089060000000003</v>
      </c>
      <c r="AW242" s="21">
        <v>51.217759999999998</v>
      </c>
      <c r="AX242" s="21">
        <v>38.473469999999999</v>
      </c>
      <c r="AY242" s="21">
        <v>27.596810000000001</v>
      </c>
      <c r="AZ242" s="21">
        <v>25.74137</v>
      </c>
      <c r="BA242" s="21">
        <v>28.999580000000002</v>
      </c>
      <c r="BB242" s="21">
        <v>26.946359999999999</v>
      </c>
      <c r="BC242" s="21">
        <v>43.257599999999996</v>
      </c>
      <c r="BD242" s="21">
        <v>31.250080000000001</v>
      </c>
      <c r="BE242" s="21">
        <v>68.968800000000002</v>
      </c>
      <c r="BF242" s="21">
        <v>65.068790000000007</v>
      </c>
      <c r="BG242" s="21">
        <v>69.496030000000005</v>
      </c>
      <c r="BH242" s="21">
        <v>65.625839999999997</v>
      </c>
      <c r="BI242" s="21">
        <v>82.882930000000002</v>
      </c>
      <c r="BJ242" s="21">
        <v>68.826490000000007</v>
      </c>
      <c r="BK242" s="21">
        <v>72.932119999999998</v>
      </c>
      <c r="BL242" s="21">
        <v>70.112549999999999</v>
      </c>
      <c r="BM242" s="21">
        <v>74.283360000000002</v>
      </c>
      <c r="BN242" s="21">
        <v>70.297989999999999</v>
      </c>
      <c r="BO242" s="21">
        <v>85.333089999999999</v>
      </c>
      <c r="BP242" s="21">
        <v>72.727770000000007</v>
      </c>
      <c r="BQ242" s="21">
        <v>106.11206</v>
      </c>
      <c r="BR242" s="21">
        <v>100.60473</v>
      </c>
      <c r="BS242" s="21">
        <v>105.51023000000001</v>
      </c>
      <c r="BT242" s="21">
        <v>100.19735</v>
      </c>
      <c r="BU242" s="21">
        <v>114.72451</v>
      </c>
      <c r="BV242" s="21">
        <v>101.35623</v>
      </c>
      <c r="BW242" s="21">
        <v>4207.7144099999996</v>
      </c>
      <c r="BX242" s="21">
        <v>4114.6137799999997</v>
      </c>
      <c r="BY242" s="21">
        <v>4207.7144099999996</v>
      </c>
      <c r="BZ242" s="21">
        <v>4025.0962199999999</v>
      </c>
      <c r="CA242" s="21">
        <v>3939.3856599999999</v>
      </c>
      <c r="CB242" s="21">
        <v>3857.59996</v>
      </c>
      <c r="CC242" s="21">
        <v>41.790730000000003</v>
      </c>
      <c r="CD242" s="21">
        <v>36.959060000000001</v>
      </c>
      <c r="CE242" s="21">
        <v>43.921059999999997</v>
      </c>
      <c r="CF242" s="21">
        <v>40.544870000000003</v>
      </c>
      <c r="CG242" s="21">
        <v>77.608680000000007</v>
      </c>
      <c r="CH242" s="21">
        <v>51.031329999999997</v>
      </c>
      <c r="CI242" s="21">
        <v>4.6102499999999997</v>
      </c>
      <c r="CJ242" s="21">
        <v>52.494059999999998</v>
      </c>
      <c r="CK242" s="21">
        <v>19.816649999999999</v>
      </c>
      <c r="CL242" s="21">
        <v>53.939749999999997</v>
      </c>
      <c r="CM242" s="21">
        <v>49.042029999999997</v>
      </c>
      <c r="CN242" s="21">
        <v>55.859870000000001</v>
      </c>
      <c r="CO242" s="21">
        <v>51.77769</v>
      </c>
      <c r="CP242" s="21">
        <v>86.858440000000002</v>
      </c>
      <c r="CQ242" s="21">
        <v>61.309179999999998</v>
      </c>
      <c r="CR242" s="21">
        <v>59.595950000000002</v>
      </c>
      <c r="CS242" s="21">
        <v>54.572809999999997</v>
      </c>
      <c r="CT242" s="21">
        <v>61.020159999999997</v>
      </c>
      <c r="CU242" s="21">
        <v>57.107469999999999</v>
      </c>
      <c r="CV242" s="21">
        <v>88.09751</v>
      </c>
      <c r="CW242" s="21">
        <v>64.729200000000006</v>
      </c>
      <c r="CX242" s="21">
        <v>49.031480000000002</v>
      </c>
      <c r="CY242" s="21">
        <v>44.481819999999999</v>
      </c>
      <c r="CZ242" s="21">
        <v>50.51587</v>
      </c>
      <c r="DA242" s="21">
        <v>47.001190000000001</v>
      </c>
      <c r="DB242" s="21">
        <v>77.112880000000004</v>
      </c>
      <c r="DC242" s="21">
        <v>55.275390000000002</v>
      </c>
      <c r="DD242" s="21">
        <v>44.328429999999997</v>
      </c>
      <c r="DE242" s="21">
        <v>40.126339999999999</v>
      </c>
      <c r="DF242" s="21">
        <v>45.863509999999998</v>
      </c>
      <c r="DG242" s="21">
        <v>42.692239999999998</v>
      </c>
      <c r="DH242" s="21">
        <v>71.852289999999996</v>
      </c>
      <c r="DI242" s="21">
        <v>50.314340000000001</v>
      </c>
      <c r="DJ242" s="21">
        <v>58.860410000000002</v>
      </c>
      <c r="DK242" s="21">
        <v>54.211060000000003</v>
      </c>
      <c r="DL242" s="21">
        <v>59.932969999999997</v>
      </c>
      <c r="DM242" s="21">
        <v>56.276620000000001</v>
      </c>
      <c r="DN242" s="21">
        <v>83.161330000000007</v>
      </c>
      <c r="DO242" s="21">
        <v>62.473399999999998</v>
      </c>
      <c r="DP242" s="21">
        <v>66.327430000000007</v>
      </c>
      <c r="DQ242" s="21">
        <v>61.355870000000003</v>
      </c>
      <c r="DR242" s="21">
        <v>67.254469999999998</v>
      </c>
      <c r="DS242" s="21">
        <v>63.289160000000003</v>
      </c>
      <c r="DT242" s="21">
        <v>90.232159999999993</v>
      </c>
      <c r="DU242" s="21">
        <v>69.206149999999994</v>
      </c>
      <c r="DV242" s="21">
        <v>56.752079999999999</v>
      </c>
      <c r="DW242" s="21">
        <v>52.287950000000002</v>
      </c>
      <c r="DX242" s="21">
        <v>57.763750000000002</v>
      </c>
      <c r="DY242" s="21">
        <v>54.262090000000001</v>
      </c>
      <c r="DZ242" s="21">
        <v>80.035139999999998</v>
      </c>
      <c r="EA242" s="21">
        <v>60.120849999999997</v>
      </c>
      <c r="EB242" s="21">
        <v>65.232339999999994</v>
      </c>
      <c r="EC242" s="21">
        <v>60.422899999999998</v>
      </c>
      <c r="ED242" s="21">
        <v>66.054239999999993</v>
      </c>
      <c r="EE242" s="21">
        <v>62.169780000000003</v>
      </c>
      <c r="EF242" s="21">
        <v>87.674189999999996</v>
      </c>
      <c r="EG242" s="21">
        <v>67.89376</v>
      </c>
      <c r="EH242" s="21">
        <v>44.710940000000001</v>
      </c>
      <c r="EI242" s="21">
        <v>40.926789999999997</v>
      </c>
      <c r="EJ242" s="21">
        <v>45.702080000000002</v>
      </c>
      <c r="EK242" s="21">
        <v>42.708539999999999</v>
      </c>
      <c r="EL242" s="21">
        <v>65.640690000000006</v>
      </c>
      <c r="EM242" s="21">
        <v>48.774160000000002</v>
      </c>
      <c r="EN242" s="21">
        <v>44.775260000000003</v>
      </c>
      <c r="EO242" s="21">
        <v>41.352170000000001</v>
      </c>
      <c r="EP242" s="21">
        <v>47.477460000000001</v>
      </c>
      <c r="EQ242" s="21">
        <v>43.858780000000003</v>
      </c>
      <c r="ER242" s="21">
        <v>75.720029999999994</v>
      </c>
      <c r="ES242" s="21">
        <v>52.668709999999997</v>
      </c>
      <c r="ET242" s="21">
        <v>54.44003</v>
      </c>
      <c r="EU242" s="21">
        <v>49.86224</v>
      </c>
      <c r="EV242" s="21">
        <v>55.726799999999997</v>
      </c>
      <c r="EW242" s="21">
        <v>52.12668</v>
      </c>
      <c r="EX242" s="21">
        <v>80.258589999999998</v>
      </c>
      <c r="EY242" s="21">
        <v>59.248779999999996</v>
      </c>
      <c r="EZ242" s="21">
        <v>50.040799999999997</v>
      </c>
      <c r="FA242" s="21">
        <v>46.286969999999997</v>
      </c>
      <c r="FB242" s="21">
        <v>50.740879999999997</v>
      </c>
      <c r="FC242" s="21">
        <v>47.716909999999999</v>
      </c>
      <c r="FD242" s="21">
        <v>68.038380000000004</v>
      </c>
      <c r="FE242" s="21">
        <v>52.383540000000004</v>
      </c>
    </row>
    <row r="243" spans="2:161" x14ac:dyDescent="0.25">
      <c r="B243" s="39" t="s">
        <v>422</v>
      </c>
      <c r="C243" s="21">
        <v>-64041.994760000001</v>
      </c>
      <c r="D243" s="21">
        <v>-62638.29651</v>
      </c>
      <c r="E243" s="21">
        <v>-64041.994760000001</v>
      </c>
      <c r="F243" s="21">
        <v>-61289.405559999999</v>
      </c>
      <c r="G243" s="21">
        <v>-59998.210039999998</v>
      </c>
      <c r="H243" s="21">
        <v>-58766.993589999998</v>
      </c>
      <c r="I243" s="21">
        <v>-156447.47467</v>
      </c>
      <c r="J243" s="21">
        <v>-153018.49833</v>
      </c>
      <c r="K243" s="21">
        <v>-156447.47467</v>
      </c>
      <c r="L243" s="21">
        <v>-149723.24291</v>
      </c>
      <c r="M243" s="21">
        <v>-146569.00229</v>
      </c>
      <c r="N243" s="21">
        <v>-143561.35412</v>
      </c>
      <c r="O243" s="21">
        <v>-157615.57819</v>
      </c>
      <c r="P243" s="21">
        <v>-154161.10107</v>
      </c>
      <c r="Q243" s="21">
        <v>-157615.57819</v>
      </c>
      <c r="R243" s="21">
        <v>-150841.22252000001</v>
      </c>
      <c r="S243" s="21">
        <v>-147663.51165</v>
      </c>
      <c r="T243" s="21">
        <v>-144633.23392999999</v>
      </c>
      <c r="U243" s="21">
        <v>-1739.0359000000001</v>
      </c>
      <c r="V243" s="21">
        <v>-1705.79286</v>
      </c>
      <c r="W243" s="21">
        <v>-1741.80393</v>
      </c>
      <c r="X243" s="21">
        <v>-1668.18398</v>
      </c>
      <c r="Y243" s="21">
        <v>-1630.8923</v>
      </c>
      <c r="Z243" s="21">
        <v>-1598.17785</v>
      </c>
      <c r="AA243" s="21">
        <v>-1857.38428</v>
      </c>
      <c r="AB243" s="21">
        <v>-1816.59788</v>
      </c>
      <c r="AC243" s="21">
        <v>-1855.0394100000001</v>
      </c>
      <c r="AD243" s="21">
        <v>-1776.5523499999999</v>
      </c>
      <c r="AE243" s="21">
        <v>-1736.8380500000001</v>
      </c>
      <c r="AF243" s="21">
        <v>-1702.0131899999999</v>
      </c>
      <c r="AG243" s="21">
        <v>-143644.80061999999</v>
      </c>
      <c r="AH243" s="21">
        <v>-140496.47811</v>
      </c>
      <c r="AI243" s="21">
        <v>-143644.80061999999</v>
      </c>
      <c r="AJ243" s="21">
        <v>-137470.91826999999</v>
      </c>
      <c r="AK243" s="21">
        <v>-134574.81448999999</v>
      </c>
      <c r="AL243" s="21">
        <v>-131813.18679000001</v>
      </c>
      <c r="AM243" s="21">
        <v>-142.70302000000001</v>
      </c>
      <c r="AN243" s="21">
        <v>-173.43433999999999</v>
      </c>
      <c r="AO243" s="21">
        <v>-176.47149999999999</v>
      </c>
      <c r="AP243" s="21">
        <v>-169.64717999999999</v>
      </c>
      <c r="AQ243" s="21">
        <v>-166.03623999999999</v>
      </c>
      <c r="AR243" s="21">
        <v>-162.49413000000001</v>
      </c>
      <c r="AS243" s="21">
        <v>-678.39413000000002</v>
      </c>
      <c r="AT243" s="21">
        <v>-688.98577999999998</v>
      </c>
      <c r="AU243" s="21">
        <v>-703.81641000000002</v>
      </c>
      <c r="AV243" s="21">
        <v>-673.96569</v>
      </c>
      <c r="AW243" s="21">
        <v>-659.72442000000001</v>
      </c>
      <c r="AX243" s="21">
        <v>-645.94060999999999</v>
      </c>
      <c r="AY243" s="21">
        <v>-1446.7352599999999</v>
      </c>
      <c r="AZ243" s="21">
        <v>-1439.0366899999999</v>
      </c>
      <c r="BA243" s="21">
        <v>-1470.6938299999999</v>
      </c>
      <c r="BB243" s="21">
        <v>-1407.7019299999999</v>
      </c>
      <c r="BC243" s="21">
        <v>-1377.9817599999999</v>
      </c>
      <c r="BD243" s="21">
        <v>-1349.29159</v>
      </c>
      <c r="BE243" s="21">
        <v>-2228.95057</v>
      </c>
      <c r="BF243" s="21">
        <v>-2173.8165399999998</v>
      </c>
      <c r="BG243" s="21">
        <v>-2222.3372100000001</v>
      </c>
      <c r="BH243" s="21">
        <v>-2127.0444299999999</v>
      </c>
      <c r="BI243" s="21">
        <v>-2081.7486899999999</v>
      </c>
      <c r="BJ243" s="21">
        <v>-2038.9349199999999</v>
      </c>
      <c r="BK243" s="21">
        <v>-2556.8168799999999</v>
      </c>
      <c r="BL243" s="21">
        <v>-2523.9389299999998</v>
      </c>
      <c r="BM243" s="21">
        <v>-2579.6591400000002</v>
      </c>
      <c r="BN243" s="21">
        <v>-2469.0031800000002</v>
      </c>
      <c r="BO243" s="21">
        <v>-2417.11402</v>
      </c>
      <c r="BP243" s="21">
        <v>-2366.85563</v>
      </c>
      <c r="BQ243" s="21">
        <v>-2767.3135400000001</v>
      </c>
      <c r="BR243" s="21">
        <v>-2679.20262</v>
      </c>
      <c r="BS243" s="21">
        <v>-2739.2342600000002</v>
      </c>
      <c r="BT243" s="21">
        <v>-2621.7499200000002</v>
      </c>
      <c r="BU243" s="21">
        <v>-2565.9184</v>
      </c>
      <c r="BV243" s="21">
        <v>-2513.3362699999998</v>
      </c>
      <c r="BW243" s="21">
        <v>2598.6984900000002</v>
      </c>
      <c r="BX243" s="21">
        <v>2541.1992399999999</v>
      </c>
      <c r="BY243" s="21">
        <v>2598.6984900000002</v>
      </c>
      <c r="BZ243" s="21">
        <v>2485.9128900000001</v>
      </c>
      <c r="CA243" s="21">
        <v>2432.9777600000002</v>
      </c>
      <c r="CB243" s="21">
        <v>2382.4666400000001</v>
      </c>
      <c r="CC243" s="21">
        <v>-930.95979999999997</v>
      </c>
      <c r="CD243" s="21">
        <v>-945.45054000000005</v>
      </c>
      <c r="CE243" s="21">
        <v>-964.53255999999999</v>
      </c>
      <c r="CF243" s="21">
        <v>-924.56533000000002</v>
      </c>
      <c r="CG243" s="21">
        <v>-903.8981</v>
      </c>
      <c r="CH243" s="21">
        <v>-885.67453999999998</v>
      </c>
      <c r="CI243" s="21">
        <v>9.3999999999999997E-4</v>
      </c>
      <c r="CJ243" s="21">
        <v>-2.64E-3</v>
      </c>
      <c r="CK243" s="21">
        <v>0.22550999999999999</v>
      </c>
      <c r="CL243" s="21">
        <v>-3171.5636300000001</v>
      </c>
      <c r="CM243" s="21">
        <v>-3093.5820199999998</v>
      </c>
      <c r="CN243" s="21">
        <v>-3162.2887000000001</v>
      </c>
      <c r="CO243" s="21">
        <v>-3027.18507</v>
      </c>
      <c r="CP243" s="21">
        <v>-2962.7213900000002</v>
      </c>
      <c r="CQ243" s="21">
        <v>-2901.3384599999999</v>
      </c>
      <c r="CR243" s="21">
        <v>-1179.3203100000001</v>
      </c>
      <c r="CS243" s="21">
        <v>-1176.7819999999999</v>
      </c>
      <c r="CT243" s="21">
        <v>-1201.0782899999999</v>
      </c>
      <c r="CU243" s="21">
        <v>-1150.81366</v>
      </c>
      <c r="CV243" s="21">
        <v>-1125.0882799999999</v>
      </c>
      <c r="CW243" s="21">
        <v>-1102.45685</v>
      </c>
      <c r="CX243" s="21">
        <v>-1620.68516</v>
      </c>
      <c r="CY243" s="21">
        <v>-1596.5267200000001</v>
      </c>
      <c r="CZ243" s="21">
        <v>-1630.09222</v>
      </c>
      <c r="DA243" s="21">
        <v>-1561.3181500000001</v>
      </c>
      <c r="DB243" s="21">
        <v>-1526.4156599999999</v>
      </c>
      <c r="DC243" s="21">
        <v>-1495.7751499999999</v>
      </c>
      <c r="DD243" s="21">
        <v>-1898.6375399999999</v>
      </c>
      <c r="DE243" s="21">
        <v>-1862.0005699999999</v>
      </c>
      <c r="DF243" s="21">
        <v>-1901.28484</v>
      </c>
      <c r="DG243" s="21">
        <v>-1820.9478799999999</v>
      </c>
      <c r="DH243" s="21">
        <v>-1780.2411999999999</v>
      </c>
      <c r="DI243" s="21">
        <v>-1744.53088</v>
      </c>
      <c r="DJ243" s="21">
        <v>-1906.8277</v>
      </c>
      <c r="DK243" s="21">
        <v>-1867.2104300000001</v>
      </c>
      <c r="DL243" s="21">
        <v>-1906.6247000000001</v>
      </c>
      <c r="DM243" s="21">
        <v>-1826.0490199999999</v>
      </c>
      <c r="DN243" s="21">
        <v>-1785.2282600000001</v>
      </c>
      <c r="DO243" s="21">
        <v>-1749.4262900000001</v>
      </c>
      <c r="DP243" s="21">
        <v>-1941.5843</v>
      </c>
      <c r="DQ243" s="21">
        <v>-1900.68632</v>
      </c>
      <c r="DR243" s="21">
        <v>-1940.8208</v>
      </c>
      <c r="DS243" s="21">
        <v>-1858.7876200000001</v>
      </c>
      <c r="DT243" s="21">
        <v>-1817.2349899999999</v>
      </c>
      <c r="DU243" s="21">
        <v>-1780.7921899999999</v>
      </c>
      <c r="DV243" s="21">
        <v>-1976.2522300000001</v>
      </c>
      <c r="DW243" s="21">
        <v>-1931.8706099999999</v>
      </c>
      <c r="DX243" s="21">
        <v>-1972.7318299999999</v>
      </c>
      <c r="DY243" s="21">
        <v>-1889.2878700000001</v>
      </c>
      <c r="DZ243" s="21">
        <v>-1847.05333</v>
      </c>
      <c r="EA243" s="21">
        <v>-1810.0212200000001</v>
      </c>
      <c r="EB243" s="21">
        <v>-1989.65678</v>
      </c>
      <c r="EC243" s="21">
        <v>-1944.28593</v>
      </c>
      <c r="ED243" s="21">
        <v>-1985.4757099999999</v>
      </c>
      <c r="EE243" s="21">
        <v>-1901.4277500000001</v>
      </c>
      <c r="EF243" s="21">
        <v>-1858.92175</v>
      </c>
      <c r="EG243" s="21">
        <v>-1821.65425</v>
      </c>
      <c r="EH243" s="21">
        <v>-1671.3694</v>
      </c>
      <c r="EI243" s="21">
        <v>-1634.82194</v>
      </c>
      <c r="EJ243" s="21">
        <v>-1669.4526800000001</v>
      </c>
      <c r="EK243" s="21">
        <v>-1598.7837300000001</v>
      </c>
      <c r="EL243" s="21">
        <v>-1563.0433499999999</v>
      </c>
      <c r="EM243" s="21">
        <v>-1531.7047700000001</v>
      </c>
      <c r="EN243" s="21">
        <v>-988.35661000000005</v>
      </c>
      <c r="EO243" s="21">
        <v>-1013.32705</v>
      </c>
      <c r="EP243" s="21">
        <v>-1034.8616400000001</v>
      </c>
      <c r="EQ243" s="21">
        <v>-991.22442999999998</v>
      </c>
      <c r="ER243" s="21">
        <v>-970.32844999999998</v>
      </c>
      <c r="ES243" s="21">
        <v>-950.02241000000004</v>
      </c>
      <c r="ET243" s="21">
        <v>-1351.43967</v>
      </c>
      <c r="EU243" s="21">
        <v>-1337.1744799999999</v>
      </c>
      <c r="EV243" s="21">
        <v>-1365.09789</v>
      </c>
      <c r="EW243" s="21">
        <v>-1307.67832</v>
      </c>
      <c r="EX243" s="21">
        <v>-1278.44597</v>
      </c>
      <c r="EY243" s="21">
        <v>-1252.7659699999999</v>
      </c>
      <c r="EZ243" s="21">
        <v>-1561.98191</v>
      </c>
      <c r="FA243" s="21">
        <v>-1526.9028800000001</v>
      </c>
      <c r="FB243" s="21">
        <v>-1559.2351900000001</v>
      </c>
      <c r="FC243" s="21">
        <v>-1493.2446</v>
      </c>
      <c r="FD243" s="21">
        <v>-1459.86346</v>
      </c>
      <c r="FE243" s="21">
        <v>-1430.59527</v>
      </c>
    </row>
    <row r="244" spans="2:161" x14ac:dyDescent="0.25">
      <c r="B244" s="39" t="s">
        <v>423</v>
      </c>
      <c r="C244" s="21">
        <v>-53839.28009</v>
      </c>
      <c r="D244" s="21">
        <v>-52659.209049999998</v>
      </c>
      <c r="E244" s="21">
        <v>-53839.28009</v>
      </c>
      <c r="F244" s="21">
        <v>-51525.213799999998</v>
      </c>
      <c r="G244" s="21">
        <v>-50439.72236</v>
      </c>
      <c r="H244" s="21">
        <v>-49404.654549999999</v>
      </c>
      <c r="I244" s="21">
        <v>-127757.78302</v>
      </c>
      <c r="J244" s="21">
        <v>-124957.62011</v>
      </c>
      <c r="K244" s="21">
        <v>-127757.78302</v>
      </c>
      <c r="L244" s="21">
        <v>-122266.65609</v>
      </c>
      <c r="M244" s="21">
        <v>-119690.84724</v>
      </c>
      <c r="N244" s="21">
        <v>-117234.74838999999</v>
      </c>
      <c r="O244" s="21">
        <v>-117899.0836</v>
      </c>
      <c r="P244" s="21">
        <v>-115315.07705000001</v>
      </c>
      <c r="Q244" s="21">
        <v>-117899.0836</v>
      </c>
      <c r="R244" s="21">
        <v>-112831.75248</v>
      </c>
      <c r="S244" s="21">
        <v>-110454.7717</v>
      </c>
      <c r="T244" s="21">
        <v>-108188.07337</v>
      </c>
      <c r="U244" s="21">
        <v>-1363.58492</v>
      </c>
      <c r="V244" s="21">
        <v>-1337.3280400000001</v>
      </c>
      <c r="W244" s="21">
        <v>-1365.56277</v>
      </c>
      <c r="X244" s="21">
        <v>-1307.8429699999999</v>
      </c>
      <c r="Y244" s="21">
        <v>-1278.6068700000001</v>
      </c>
      <c r="Z244" s="21">
        <v>-1252.9307200000001</v>
      </c>
      <c r="AA244" s="21">
        <v>-1367.7680600000001</v>
      </c>
      <c r="AB244" s="21">
        <v>-1339.3486399999999</v>
      </c>
      <c r="AC244" s="21">
        <v>-1367.6507099999999</v>
      </c>
      <c r="AD244" s="21">
        <v>-1309.8213800000001</v>
      </c>
      <c r="AE244" s="21">
        <v>-1280.54105</v>
      </c>
      <c r="AF244" s="21">
        <v>-1254.8325400000001</v>
      </c>
      <c r="AG244" s="21">
        <v>-109629.66666</v>
      </c>
      <c r="AH244" s="21">
        <v>-107226.86791</v>
      </c>
      <c r="AI244" s="21">
        <v>-109629.66666</v>
      </c>
      <c r="AJ244" s="21">
        <v>-104917.76158999999</v>
      </c>
      <c r="AK244" s="21">
        <v>-102707.45609000001</v>
      </c>
      <c r="AL244" s="21">
        <v>-100599.7827</v>
      </c>
      <c r="AM244" s="21">
        <v>-110.5547</v>
      </c>
      <c r="AN244" s="21">
        <v>-134.39335</v>
      </c>
      <c r="AO244" s="21">
        <v>-136.74469999999999</v>
      </c>
      <c r="AP244" s="21">
        <v>-131.45846</v>
      </c>
      <c r="AQ244" s="21">
        <v>-128.66077999999999</v>
      </c>
      <c r="AR244" s="21">
        <v>-125.88849999999999</v>
      </c>
      <c r="AS244" s="21">
        <v>-531.74134000000004</v>
      </c>
      <c r="AT244" s="21">
        <v>-539.85212999999999</v>
      </c>
      <c r="AU244" s="21">
        <v>-551.47608000000002</v>
      </c>
      <c r="AV244" s="21">
        <v>-528.08329000000003</v>
      </c>
      <c r="AW244" s="21">
        <v>-516.92488000000003</v>
      </c>
      <c r="AX244" s="21">
        <v>-506.10543999999999</v>
      </c>
      <c r="AY244" s="21">
        <v>-1135.4728299999999</v>
      </c>
      <c r="AZ244" s="21">
        <v>-1129.25198</v>
      </c>
      <c r="BA244" s="21">
        <v>-1154.09753</v>
      </c>
      <c r="BB244" s="21">
        <v>-1104.6628000000001</v>
      </c>
      <c r="BC244" s="21">
        <v>-1081.3408199999999</v>
      </c>
      <c r="BD244" s="21">
        <v>-1058.8087</v>
      </c>
      <c r="BE244" s="21">
        <v>-1724.1475700000001</v>
      </c>
      <c r="BF244" s="21">
        <v>-1681.6262999999999</v>
      </c>
      <c r="BG244" s="21">
        <v>-1719.1567500000001</v>
      </c>
      <c r="BH244" s="21">
        <v>-1645.44389</v>
      </c>
      <c r="BI244" s="21">
        <v>-1610.4042199999999</v>
      </c>
      <c r="BJ244" s="21">
        <v>-1577.26305</v>
      </c>
      <c r="BK244" s="21">
        <v>-1369.5577000000001</v>
      </c>
      <c r="BL244" s="21">
        <v>-1357.61547</v>
      </c>
      <c r="BM244" s="21">
        <v>-1387.4495400000001</v>
      </c>
      <c r="BN244" s="21">
        <v>-1328.05853</v>
      </c>
      <c r="BO244" s="21">
        <v>-1300.14831</v>
      </c>
      <c r="BP244" s="21">
        <v>-1273.07671</v>
      </c>
      <c r="BQ244" s="21">
        <v>-1523.3221699999999</v>
      </c>
      <c r="BR244" s="21">
        <v>-1480.2038500000001</v>
      </c>
      <c r="BS244" s="21">
        <v>-1513.2337399999999</v>
      </c>
      <c r="BT244" s="21">
        <v>-1448.4556</v>
      </c>
      <c r="BU244" s="21">
        <v>-1417.6105399999999</v>
      </c>
      <c r="BV244" s="21">
        <v>-1388.52352</v>
      </c>
      <c r="BW244" s="21">
        <v>-114.75115</v>
      </c>
      <c r="BX244" s="21">
        <v>-112.21214999999999</v>
      </c>
      <c r="BY244" s="21">
        <v>-114.75115</v>
      </c>
      <c r="BZ244" s="21">
        <v>-109.77086</v>
      </c>
      <c r="CA244" s="21">
        <v>-107.43339</v>
      </c>
      <c r="CB244" s="21">
        <v>-105.20296999999999</v>
      </c>
      <c r="CC244" s="21">
        <v>-733.04060000000004</v>
      </c>
      <c r="CD244" s="21">
        <v>-743.89353000000006</v>
      </c>
      <c r="CE244" s="21">
        <v>-758.91862000000003</v>
      </c>
      <c r="CF244" s="21">
        <v>-727.46109000000001</v>
      </c>
      <c r="CG244" s="21">
        <v>-711.20020999999997</v>
      </c>
      <c r="CH244" s="21">
        <v>-696.82655</v>
      </c>
      <c r="CI244" s="21">
        <v>9.3999999999999997E-4</v>
      </c>
      <c r="CJ244" s="21">
        <v>-2.64E-3</v>
      </c>
      <c r="CK244" s="21">
        <v>0.22550999999999999</v>
      </c>
      <c r="CL244" s="21">
        <v>-2474.26332</v>
      </c>
      <c r="CM244" s="21">
        <v>-2413.29387</v>
      </c>
      <c r="CN244" s="21">
        <v>-2466.8928799999999</v>
      </c>
      <c r="CO244" s="21">
        <v>-2361.49766</v>
      </c>
      <c r="CP244" s="21">
        <v>-2311.2103299999999</v>
      </c>
      <c r="CQ244" s="21">
        <v>-2263.2874200000001</v>
      </c>
      <c r="CR244" s="21">
        <v>-924.84577000000002</v>
      </c>
      <c r="CS244" s="21">
        <v>-922.54777000000001</v>
      </c>
      <c r="CT244" s="21">
        <v>-941.60027000000002</v>
      </c>
      <c r="CU244" s="21">
        <v>-902.18975999999998</v>
      </c>
      <c r="CV244" s="21">
        <v>-882.02247</v>
      </c>
      <c r="CW244" s="21">
        <v>-864.24725000000001</v>
      </c>
      <c r="CX244" s="21">
        <v>-1276.28493</v>
      </c>
      <c r="CY244" s="21">
        <v>-1256.8744999999999</v>
      </c>
      <c r="CZ244" s="21">
        <v>-1283.30557</v>
      </c>
      <c r="DA244" s="21">
        <v>-1229.1565800000001</v>
      </c>
      <c r="DB244" s="21">
        <v>-1201.6797099999999</v>
      </c>
      <c r="DC244" s="21">
        <v>-1177.52709</v>
      </c>
      <c r="DD244" s="21">
        <v>-1470.2840900000001</v>
      </c>
      <c r="DE244" s="21">
        <v>-1442.1257599999999</v>
      </c>
      <c r="DF244" s="21">
        <v>-1472.54438</v>
      </c>
      <c r="DG244" s="21">
        <v>-1410.3297700000001</v>
      </c>
      <c r="DH244" s="21">
        <v>-1378.8026299999999</v>
      </c>
      <c r="DI244" s="21">
        <v>-1351.11265</v>
      </c>
      <c r="DJ244" s="21">
        <v>-1478.0699099999999</v>
      </c>
      <c r="DK244" s="21">
        <v>-1447.5411200000001</v>
      </c>
      <c r="DL244" s="21">
        <v>-1478.09034</v>
      </c>
      <c r="DM244" s="21">
        <v>-1415.6305600000001</v>
      </c>
      <c r="DN244" s="21">
        <v>-1383.98488</v>
      </c>
      <c r="DO244" s="21">
        <v>-1356.1993399999999</v>
      </c>
      <c r="DP244" s="21">
        <v>-1504.4109100000001</v>
      </c>
      <c r="DQ244" s="21">
        <v>-1472.9177</v>
      </c>
      <c r="DR244" s="21">
        <v>-1504.0127199999999</v>
      </c>
      <c r="DS244" s="21">
        <v>-1440.44823</v>
      </c>
      <c r="DT244" s="21">
        <v>-1408.24775</v>
      </c>
      <c r="DU244" s="21">
        <v>-1379.9761000000001</v>
      </c>
      <c r="DV244" s="21">
        <v>-1350.1431399999999</v>
      </c>
      <c r="DW244" s="21">
        <v>-1323.55528</v>
      </c>
      <c r="DX244" s="21">
        <v>-1351.4552799999999</v>
      </c>
      <c r="DY244" s="21">
        <v>-1294.3763300000001</v>
      </c>
      <c r="DZ244" s="21">
        <v>-1265.44129</v>
      </c>
      <c r="EA244" s="21">
        <v>-1240.02919</v>
      </c>
      <c r="EB244" s="21">
        <v>-1347.5148899999999</v>
      </c>
      <c r="EC244" s="21">
        <v>-1320.7075600000001</v>
      </c>
      <c r="ED244" s="21">
        <v>-1348.5922499999999</v>
      </c>
      <c r="EE244" s="21">
        <v>-1291.5896700000001</v>
      </c>
      <c r="EF244" s="21">
        <v>-1262.71686</v>
      </c>
      <c r="EG244" s="21">
        <v>-1237.3609300000001</v>
      </c>
      <c r="EH244" s="21">
        <v>-1286.7267099999999</v>
      </c>
      <c r="EI244" s="21">
        <v>-1258.9249600000001</v>
      </c>
      <c r="EJ244" s="21">
        <v>-1285.58366</v>
      </c>
      <c r="EK244" s="21">
        <v>-1231.1724300000001</v>
      </c>
      <c r="EL244" s="21">
        <v>-1203.6501599999999</v>
      </c>
      <c r="EM244" s="21">
        <v>-1179.49188</v>
      </c>
      <c r="EN244" s="21">
        <v>-777.95218999999997</v>
      </c>
      <c r="EO244" s="21">
        <v>-797.09487000000001</v>
      </c>
      <c r="EP244" s="21">
        <v>-814.04420000000005</v>
      </c>
      <c r="EQ244" s="21">
        <v>-779.70902000000001</v>
      </c>
      <c r="ER244" s="21">
        <v>-763.27251000000001</v>
      </c>
      <c r="ES244" s="21">
        <v>-747.26473999999996</v>
      </c>
      <c r="ET244" s="21">
        <v>-1062.9609599999999</v>
      </c>
      <c r="EU244" s="21">
        <v>-1051.38921</v>
      </c>
      <c r="EV244" s="21">
        <v>-1073.3509899999999</v>
      </c>
      <c r="EW244" s="21">
        <v>-1028.19724</v>
      </c>
      <c r="EX244" s="21">
        <v>-1005.21281</v>
      </c>
      <c r="EY244" s="21">
        <v>-984.99174000000005</v>
      </c>
      <c r="EZ244" s="21">
        <v>-1184.74422</v>
      </c>
      <c r="FA244" s="21">
        <v>-1158.7918</v>
      </c>
      <c r="FB244" s="21">
        <v>-1183.3122699999999</v>
      </c>
      <c r="FC244" s="21">
        <v>-1133.24693</v>
      </c>
      <c r="FD244" s="21">
        <v>-1107.9136900000001</v>
      </c>
      <c r="FE244" s="21">
        <v>-1085.6771000000001</v>
      </c>
    </row>
    <row r="245" spans="2:161" x14ac:dyDescent="0.25">
      <c r="B245" s="39" t="s">
        <v>424</v>
      </c>
      <c r="C245" s="21">
        <v>10885.64507</v>
      </c>
      <c r="D245" s="21">
        <v>10647.04911</v>
      </c>
      <c r="E245" s="21">
        <v>10885.64507</v>
      </c>
      <c r="F245" s="21">
        <v>10417.769120000001</v>
      </c>
      <c r="G245" s="21">
        <v>10198.296</v>
      </c>
      <c r="H245" s="21">
        <v>9989.01793</v>
      </c>
      <c r="I245" s="21">
        <v>25734.364269999998</v>
      </c>
      <c r="J245" s="21">
        <v>25170.324960000002</v>
      </c>
      <c r="K245" s="21">
        <v>25734.364269999998</v>
      </c>
      <c r="L245" s="21">
        <v>24628.28167</v>
      </c>
      <c r="M245" s="21">
        <v>24109.4342</v>
      </c>
      <c r="N245" s="21">
        <v>23614.70002</v>
      </c>
      <c r="O245" s="21">
        <v>36784.644289999997</v>
      </c>
      <c r="P245" s="21">
        <v>35978.431389999998</v>
      </c>
      <c r="Q245" s="21">
        <v>36784.644289999997</v>
      </c>
      <c r="R245" s="21">
        <v>35203.631379999999</v>
      </c>
      <c r="S245" s="21">
        <v>34462.010750000001</v>
      </c>
      <c r="T245" s="21">
        <v>33754.798369999997</v>
      </c>
      <c r="U245" s="21">
        <v>218.17195000000001</v>
      </c>
      <c r="V245" s="21">
        <v>212.45448999999999</v>
      </c>
      <c r="W245" s="21">
        <v>216.97227000000001</v>
      </c>
      <c r="X245" s="21">
        <v>207.77285000000001</v>
      </c>
      <c r="Y245" s="21">
        <v>203.12797</v>
      </c>
      <c r="Z245" s="21">
        <v>198.93819999999999</v>
      </c>
      <c r="AA245" s="21">
        <v>346.89621</v>
      </c>
      <c r="AB245" s="21">
        <v>335.61680000000001</v>
      </c>
      <c r="AC245" s="21">
        <v>342.80318999999997</v>
      </c>
      <c r="AD245" s="21">
        <v>328.22361999999998</v>
      </c>
      <c r="AE245" s="21">
        <v>320.88609000000002</v>
      </c>
      <c r="AF245" s="21">
        <v>314.34951999999998</v>
      </c>
      <c r="AG245" s="21">
        <v>31430.69471</v>
      </c>
      <c r="AH245" s="21">
        <v>30741.815180000001</v>
      </c>
      <c r="AI245" s="21">
        <v>31430.69471</v>
      </c>
      <c r="AJ245" s="21">
        <v>30079.797149999999</v>
      </c>
      <c r="AK245" s="21">
        <v>29446.105200000002</v>
      </c>
      <c r="AL245" s="21">
        <v>28841.837749999999</v>
      </c>
      <c r="AM245" s="21">
        <v>12.149190000000001</v>
      </c>
      <c r="AN245" s="21">
        <v>14.71828</v>
      </c>
      <c r="AO245" s="21">
        <v>14.973710000000001</v>
      </c>
      <c r="AP245" s="21">
        <v>14.397320000000001</v>
      </c>
      <c r="AQ245" s="21">
        <v>14.090120000000001</v>
      </c>
      <c r="AR245" s="21">
        <v>13.678890000000001</v>
      </c>
      <c r="AS245" s="21">
        <v>66.31156</v>
      </c>
      <c r="AT245" s="21">
        <v>67.001760000000004</v>
      </c>
      <c r="AU245" s="21">
        <v>68.449860000000001</v>
      </c>
      <c r="AV245" s="21">
        <v>65.541799999999995</v>
      </c>
      <c r="AW245" s="21">
        <v>64.156300000000002</v>
      </c>
      <c r="AX245" s="21">
        <v>62.736629999999998</v>
      </c>
      <c r="AY245" s="21">
        <v>187.85691</v>
      </c>
      <c r="AZ245" s="21">
        <v>185.77625</v>
      </c>
      <c r="BA245" s="21">
        <v>189.88732999999999</v>
      </c>
      <c r="BB245" s="21">
        <v>181.73260999999999</v>
      </c>
      <c r="BC245" s="21">
        <v>177.89519000000001</v>
      </c>
      <c r="BD245" s="21">
        <v>174.11849000000001</v>
      </c>
      <c r="BE245" s="21">
        <v>357.96399000000002</v>
      </c>
      <c r="BF245" s="21">
        <v>347.12479000000002</v>
      </c>
      <c r="BG245" s="21">
        <v>354.91962999999998</v>
      </c>
      <c r="BH245" s="21">
        <v>339.65875</v>
      </c>
      <c r="BI245" s="21">
        <v>332.42498000000001</v>
      </c>
      <c r="BJ245" s="21">
        <v>325.50997999999998</v>
      </c>
      <c r="BK245" s="21">
        <v>1098.07555</v>
      </c>
      <c r="BL245" s="21">
        <v>1076.10196</v>
      </c>
      <c r="BM245" s="21">
        <v>1100.0456300000001</v>
      </c>
      <c r="BN245" s="21">
        <v>1052.68976</v>
      </c>
      <c r="BO245" s="21">
        <v>1030.5652600000001</v>
      </c>
      <c r="BP245" s="21">
        <v>1009.08919</v>
      </c>
      <c r="BQ245" s="21">
        <v>1140.53352</v>
      </c>
      <c r="BR245" s="21">
        <v>1096.6933200000001</v>
      </c>
      <c r="BS245" s="21">
        <v>1121.45343</v>
      </c>
      <c r="BT245" s="21">
        <v>1073.1855</v>
      </c>
      <c r="BU245" s="21">
        <v>1050.3305499999999</v>
      </c>
      <c r="BV245" s="21">
        <v>1028.7576200000001</v>
      </c>
      <c r="BW245" s="21">
        <v>3486.3226</v>
      </c>
      <c r="BX245" s="21">
        <v>3409.1836199999998</v>
      </c>
      <c r="BY245" s="21">
        <v>3486.3226</v>
      </c>
      <c r="BZ245" s="21">
        <v>3335.0133999999998</v>
      </c>
      <c r="CA245" s="21">
        <v>3263.9974900000002</v>
      </c>
      <c r="CB245" s="21">
        <v>3196.2335499999999</v>
      </c>
      <c r="CC245" s="21">
        <v>71.152940000000001</v>
      </c>
      <c r="CD245" s="21">
        <v>72.693259999999995</v>
      </c>
      <c r="CE245" s="21">
        <v>74.145870000000002</v>
      </c>
      <c r="CF245" s="21">
        <v>71.087620000000001</v>
      </c>
      <c r="CG245" s="21">
        <v>69.498459999999994</v>
      </c>
      <c r="CH245" s="21">
        <v>67.945179999999993</v>
      </c>
      <c r="CI245" s="21">
        <v>9.3999999999999997E-4</v>
      </c>
      <c r="CJ245" s="21">
        <v>-2.5999999999999998E-4</v>
      </c>
      <c r="CK245" s="21">
        <v>-0.22613</v>
      </c>
      <c r="CL245" s="21">
        <v>401.37903999999997</v>
      </c>
      <c r="CM245" s="21">
        <v>389.40528</v>
      </c>
      <c r="CN245" s="21">
        <v>398.10176999999999</v>
      </c>
      <c r="CO245" s="21">
        <v>381.05074000000002</v>
      </c>
      <c r="CP245" s="21">
        <v>372.93506000000002</v>
      </c>
      <c r="CQ245" s="21">
        <v>365.05741</v>
      </c>
      <c r="CR245" s="21">
        <v>127.24175</v>
      </c>
      <c r="CS245" s="21">
        <v>125.90072000000001</v>
      </c>
      <c r="CT245" s="21">
        <v>128.52268000000001</v>
      </c>
      <c r="CU245" s="21">
        <v>123.12432</v>
      </c>
      <c r="CV245" s="21">
        <v>120.37184999999999</v>
      </c>
      <c r="CW245" s="21">
        <v>117.81328999999999</v>
      </c>
      <c r="CX245" s="21">
        <v>200.23355000000001</v>
      </c>
      <c r="CY245" s="21">
        <v>195.60489999999999</v>
      </c>
      <c r="CZ245" s="21">
        <v>199.75115</v>
      </c>
      <c r="DA245" s="21">
        <v>191.29383999999999</v>
      </c>
      <c r="DB245" s="21">
        <v>187.01739000000001</v>
      </c>
      <c r="DC245" s="21">
        <v>183.13614999999999</v>
      </c>
      <c r="DD245" s="21">
        <v>221.82164</v>
      </c>
      <c r="DE245" s="21">
        <v>216.23103</v>
      </c>
      <c r="DF245" s="21">
        <v>220.82097999999999</v>
      </c>
      <c r="DG245" s="21">
        <v>211.4659</v>
      </c>
      <c r="DH245" s="21">
        <v>206.73842999999999</v>
      </c>
      <c r="DI245" s="21">
        <v>202.46449999999999</v>
      </c>
      <c r="DJ245" s="21">
        <v>248.72188</v>
      </c>
      <c r="DK245" s="21">
        <v>241.79326</v>
      </c>
      <c r="DL245" s="21">
        <v>246.93796</v>
      </c>
      <c r="DM245" s="21">
        <v>236.46576999999999</v>
      </c>
      <c r="DN245" s="21">
        <v>231.17949999999999</v>
      </c>
      <c r="DO245" s="21">
        <v>226.42513</v>
      </c>
      <c r="DP245" s="21">
        <v>294.84419000000003</v>
      </c>
      <c r="DQ245" s="21">
        <v>286.01481999999999</v>
      </c>
      <c r="DR245" s="21">
        <v>292.11633</v>
      </c>
      <c r="DS245" s="21">
        <v>279.71366</v>
      </c>
      <c r="DT245" s="21">
        <v>273.46057000000002</v>
      </c>
      <c r="DU245" s="21">
        <v>267.85995000000003</v>
      </c>
      <c r="DV245" s="21">
        <v>504.32634000000002</v>
      </c>
      <c r="DW245" s="21">
        <v>486.62509</v>
      </c>
      <c r="DX245" s="21">
        <v>497.07351999999997</v>
      </c>
      <c r="DY245" s="21">
        <v>475.90714000000003</v>
      </c>
      <c r="DZ245" s="21">
        <v>465.26807000000002</v>
      </c>
      <c r="EA245" s="21">
        <v>455.84114</v>
      </c>
      <c r="EB245" s="21">
        <v>527.77156000000002</v>
      </c>
      <c r="EC245" s="21">
        <v>509.06049999999999</v>
      </c>
      <c r="ED245" s="21">
        <v>519.99980000000005</v>
      </c>
      <c r="EE245" s="21">
        <v>497.84840000000003</v>
      </c>
      <c r="EF245" s="21">
        <v>486.71874000000003</v>
      </c>
      <c r="EG245" s="21">
        <v>476.86493999999999</v>
      </c>
      <c r="EH245" s="21">
        <v>200.51345000000001</v>
      </c>
      <c r="EI245" s="21">
        <v>195.01424</v>
      </c>
      <c r="EJ245" s="21">
        <v>199.16809000000001</v>
      </c>
      <c r="EK245" s="21">
        <v>190.71718999999999</v>
      </c>
      <c r="EL245" s="21">
        <v>186.45363</v>
      </c>
      <c r="EM245" s="21">
        <v>182.61735999999999</v>
      </c>
      <c r="EN245" s="21">
        <v>76.102670000000003</v>
      </c>
      <c r="EO245" s="21">
        <v>78.356170000000006</v>
      </c>
      <c r="EP245" s="21">
        <v>80.009379999999993</v>
      </c>
      <c r="EQ245" s="21">
        <v>76.647180000000006</v>
      </c>
      <c r="ER245" s="21">
        <v>75.030379999999994</v>
      </c>
      <c r="ES245" s="21">
        <v>73.311329999999998</v>
      </c>
      <c r="ET245" s="21">
        <v>160.32082</v>
      </c>
      <c r="EU245" s="21">
        <v>157.22995</v>
      </c>
      <c r="EV245" s="21">
        <v>160.54336000000001</v>
      </c>
      <c r="EW245" s="21">
        <v>153.76399000000001</v>
      </c>
      <c r="EX245" s="21">
        <v>150.32650000000001</v>
      </c>
      <c r="EY245" s="21">
        <v>147.18476000000001</v>
      </c>
      <c r="EZ245" s="21">
        <v>263.19891000000001</v>
      </c>
      <c r="FA245" s="21">
        <v>254.83314999999999</v>
      </c>
      <c r="FB245" s="21">
        <v>260.28521000000001</v>
      </c>
      <c r="FC245" s="21">
        <v>249.21931000000001</v>
      </c>
      <c r="FD245" s="21">
        <v>243.64787999999999</v>
      </c>
      <c r="FE245" s="21">
        <v>238.67769999999999</v>
      </c>
    </row>
    <row r="246" spans="2:161" x14ac:dyDescent="0.25">
      <c r="B246" s="39" t="s">
        <v>425</v>
      </c>
      <c r="C246" s="21">
        <v>21970.233509999998</v>
      </c>
      <c r="D246" s="21">
        <v>21488.681079999998</v>
      </c>
      <c r="E246" s="21">
        <v>21970.233509999998</v>
      </c>
      <c r="F246" s="21">
        <v>21025.930830000001</v>
      </c>
      <c r="G246" s="21">
        <v>20582.973559999999</v>
      </c>
      <c r="H246" s="21">
        <v>20160.592700000001</v>
      </c>
      <c r="I246" s="21">
        <v>53108.58223</v>
      </c>
      <c r="J246" s="21">
        <v>51944.561699999998</v>
      </c>
      <c r="K246" s="21">
        <v>53108.58223</v>
      </c>
      <c r="L246" s="21">
        <v>50825.934869999997</v>
      </c>
      <c r="M246" s="21">
        <v>49755.177750000003</v>
      </c>
      <c r="N246" s="21">
        <v>48734.183770000003</v>
      </c>
      <c r="O246" s="21">
        <v>51654.119780000001</v>
      </c>
      <c r="P246" s="21">
        <v>50522.011039999998</v>
      </c>
      <c r="Q246" s="21">
        <v>51654.119780000001</v>
      </c>
      <c r="R246" s="21">
        <v>49434.013220000001</v>
      </c>
      <c r="S246" s="21">
        <v>48392.606910000002</v>
      </c>
      <c r="T246" s="21">
        <v>47399.51771</v>
      </c>
      <c r="U246" s="21">
        <v>468.99579999999997</v>
      </c>
      <c r="V246" s="21">
        <v>560.99042999999995</v>
      </c>
      <c r="W246" s="21">
        <v>501.66215</v>
      </c>
      <c r="X246" s="21">
        <v>468.11642000000001</v>
      </c>
      <c r="Y246" s="21">
        <v>471.25887</v>
      </c>
      <c r="Z246" s="21">
        <v>445.22296</v>
      </c>
      <c r="AA246" s="21">
        <v>507.7002</v>
      </c>
      <c r="AB246" s="21">
        <v>593.24076000000002</v>
      </c>
      <c r="AC246" s="21">
        <v>536.84301000000005</v>
      </c>
      <c r="AD246" s="21">
        <v>504.11579999999998</v>
      </c>
      <c r="AE246" s="21">
        <v>506.15474999999998</v>
      </c>
      <c r="AF246" s="21">
        <v>480.20593000000002</v>
      </c>
      <c r="AG246" s="21">
        <v>46846.99482</v>
      </c>
      <c r="AH246" s="21">
        <v>45820.229859999999</v>
      </c>
      <c r="AI246" s="21">
        <v>46846.99482</v>
      </c>
      <c r="AJ246" s="21">
        <v>44833.501579999996</v>
      </c>
      <c r="AK246" s="21">
        <v>43888.992919999997</v>
      </c>
      <c r="AL246" s="21">
        <v>42988.341050000003</v>
      </c>
      <c r="AM246" s="21">
        <v>26.44444</v>
      </c>
      <c r="AN246" s="21">
        <v>121.95016</v>
      </c>
      <c r="AO246" s="21">
        <v>63.39282</v>
      </c>
      <c r="AP246" s="21">
        <v>51.745890000000003</v>
      </c>
      <c r="AQ246" s="21">
        <v>62.662500000000001</v>
      </c>
      <c r="AR246" s="21">
        <v>46.897300000000001</v>
      </c>
      <c r="AS246" s="21">
        <v>146.05178000000001</v>
      </c>
      <c r="AT246" s="21">
        <v>213.04813999999999</v>
      </c>
      <c r="AU246" s="21">
        <v>173.06599</v>
      </c>
      <c r="AV246" s="21">
        <v>159.36797999999999</v>
      </c>
      <c r="AW246" s="21">
        <v>164.83058</v>
      </c>
      <c r="AX246" s="21">
        <v>150.90129999999999</v>
      </c>
      <c r="AY246" s="21">
        <v>410.14164</v>
      </c>
      <c r="AZ246" s="21">
        <v>467.70433000000003</v>
      </c>
      <c r="BA246" s="21">
        <v>435.82333</v>
      </c>
      <c r="BB246" s="21">
        <v>410.84291000000002</v>
      </c>
      <c r="BC246" s="21">
        <v>410.51258999999999</v>
      </c>
      <c r="BD246" s="21">
        <v>391.97523999999999</v>
      </c>
      <c r="BE246" s="21">
        <v>639.48752000000002</v>
      </c>
      <c r="BF246" s="21">
        <v>689.57548999999995</v>
      </c>
      <c r="BG246" s="21">
        <v>658.41714999999999</v>
      </c>
      <c r="BH246" s="21">
        <v>622.96848999999997</v>
      </c>
      <c r="BI246" s="21">
        <v>618.91173000000003</v>
      </c>
      <c r="BJ246" s="21">
        <v>595.06479000000002</v>
      </c>
      <c r="BK246" s="21">
        <v>738.67091000000005</v>
      </c>
      <c r="BL246" s="21">
        <v>787.18831</v>
      </c>
      <c r="BM246" s="21">
        <v>763.47072000000003</v>
      </c>
      <c r="BN246" s="21">
        <v>724.70241999999996</v>
      </c>
      <c r="BO246" s="21">
        <v>717.70789000000002</v>
      </c>
      <c r="BP246" s="21">
        <v>693.01904000000002</v>
      </c>
      <c r="BQ246" s="21">
        <v>841.03738999999996</v>
      </c>
      <c r="BR246" s="21">
        <v>872.59618999999998</v>
      </c>
      <c r="BS246" s="21">
        <v>850.65790000000004</v>
      </c>
      <c r="BT246" s="21">
        <v>807.77782999999999</v>
      </c>
      <c r="BU246" s="21">
        <v>798.81542000000002</v>
      </c>
      <c r="BV246" s="21">
        <v>772.52030999999999</v>
      </c>
      <c r="BW246" s="21">
        <v>3844.2871</v>
      </c>
      <c r="BX246" s="21">
        <v>3759.2277300000001</v>
      </c>
      <c r="BY246" s="21">
        <v>3844.2871</v>
      </c>
      <c r="BZ246" s="21">
        <v>3677.4419499999999</v>
      </c>
      <c r="CA246" s="21">
        <v>3599.1343499999998</v>
      </c>
      <c r="CB246" s="21">
        <v>3524.4126200000001</v>
      </c>
      <c r="CC246" s="21">
        <v>168.53085999999999</v>
      </c>
      <c r="CD246" s="21">
        <v>312.36912000000001</v>
      </c>
      <c r="CE246" s="21">
        <v>222.25506999999999</v>
      </c>
      <c r="CF246" s="21">
        <v>196.71508</v>
      </c>
      <c r="CG246" s="21">
        <v>210.40890999999999</v>
      </c>
      <c r="CH246" s="21">
        <v>183.76179999999999</v>
      </c>
      <c r="CI246" s="21">
        <v>-46.4985</v>
      </c>
      <c r="CJ246" s="21">
        <v>-21.921810000000001</v>
      </c>
      <c r="CK246" s="21">
        <v>-49.813540000000003</v>
      </c>
      <c r="CL246" s="21">
        <v>850.68588</v>
      </c>
      <c r="CM246" s="21">
        <v>957.43379000000004</v>
      </c>
      <c r="CN246" s="21">
        <v>888.87195999999994</v>
      </c>
      <c r="CO246" s="21">
        <v>837.79939000000002</v>
      </c>
      <c r="CP246" s="21">
        <v>837.80125999999996</v>
      </c>
      <c r="CQ246" s="21">
        <v>799.09873000000005</v>
      </c>
      <c r="CR246" s="21">
        <v>272.09226000000001</v>
      </c>
      <c r="CS246" s="21">
        <v>390.74245000000002</v>
      </c>
      <c r="CT246" s="21">
        <v>316.31833</v>
      </c>
      <c r="CU246" s="21">
        <v>287.65453000000002</v>
      </c>
      <c r="CV246" s="21">
        <v>296.61417</v>
      </c>
      <c r="CW246" s="21">
        <v>271.25277</v>
      </c>
      <c r="CX246" s="21">
        <v>440.97287</v>
      </c>
      <c r="CY246" s="21">
        <v>546.45824000000005</v>
      </c>
      <c r="CZ246" s="21">
        <v>478.56045999999998</v>
      </c>
      <c r="DA246" s="21">
        <v>445.69911999999999</v>
      </c>
      <c r="DB246" s="21">
        <v>450.99957000000001</v>
      </c>
      <c r="DC246" s="21">
        <v>423.67993000000001</v>
      </c>
      <c r="DD246" s="21">
        <v>439.79001</v>
      </c>
      <c r="DE246" s="21">
        <v>541.44137000000001</v>
      </c>
      <c r="DF246" s="21">
        <v>476.52490999999998</v>
      </c>
      <c r="DG246" s="21">
        <v>442.03820999999999</v>
      </c>
      <c r="DH246" s="21">
        <v>446.69493999999997</v>
      </c>
      <c r="DI246" s="21">
        <v>419.63574999999997</v>
      </c>
      <c r="DJ246" s="21">
        <v>466.48597000000001</v>
      </c>
      <c r="DK246" s="21">
        <v>559.63165000000004</v>
      </c>
      <c r="DL246" s="21">
        <v>499.96096</v>
      </c>
      <c r="DM246" s="21">
        <v>464.68929000000003</v>
      </c>
      <c r="DN246" s="21">
        <v>467.75886000000003</v>
      </c>
      <c r="DO246" s="21">
        <v>441.26166000000001</v>
      </c>
      <c r="DP246" s="21">
        <v>548.60416999999995</v>
      </c>
      <c r="DQ246" s="21">
        <v>638.97459000000003</v>
      </c>
      <c r="DR246" s="21">
        <v>580.60997999999995</v>
      </c>
      <c r="DS246" s="21">
        <v>541.58569999999997</v>
      </c>
      <c r="DT246" s="21">
        <v>543.05020999999999</v>
      </c>
      <c r="DU246" s="21">
        <v>514.85887000000002</v>
      </c>
      <c r="DV246" s="21">
        <v>538.72631999999999</v>
      </c>
      <c r="DW246" s="21">
        <v>623.92822000000001</v>
      </c>
      <c r="DX246" s="21">
        <v>568.79525000000001</v>
      </c>
      <c r="DY246" s="21">
        <v>530.87918000000002</v>
      </c>
      <c r="DZ246" s="21">
        <v>531.93011000000001</v>
      </c>
      <c r="EA246" s="21">
        <v>504.77618000000001</v>
      </c>
      <c r="EB246" s="21">
        <v>552.31974000000002</v>
      </c>
      <c r="EC246" s="21">
        <v>635.99113999999997</v>
      </c>
      <c r="ED246" s="21">
        <v>581.60005000000001</v>
      </c>
      <c r="EE246" s="21">
        <v>543.81568000000004</v>
      </c>
      <c r="EF246" s="21">
        <v>544.67673000000002</v>
      </c>
      <c r="EG246" s="21">
        <v>517.50549000000001</v>
      </c>
      <c r="EH246" s="21">
        <v>369.23241999999999</v>
      </c>
      <c r="EI246" s="21">
        <v>448.89359999999999</v>
      </c>
      <c r="EJ246" s="21">
        <v>397.44040999999999</v>
      </c>
      <c r="EK246" s="21">
        <v>370.95042000000001</v>
      </c>
      <c r="EL246" s="21">
        <v>374.35861</v>
      </c>
      <c r="EM246" s="21">
        <v>352.84294999999997</v>
      </c>
      <c r="EN246" s="21">
        <v>183.23501999999999</v>
      </c>
      <c r="EO246" s="21">
        <v>307.61743999999999</v>
      </c>
      <c r="EP246" s="21">
        <v>232.58273</v>
      </c>
      <c r="EQ246" s="21">
        <v>211.0471</v>
      </c>
      <c r="ER246" s="21">
        <v>222.83860000000001</v>
      </c>
      <c r="ES246" s="21">
        <v>198.89632</v>
      </c>
      <c r="ET246" s="21">
        <v>349.08798999999999</v>
      </c>
      <c r="EU246" s="21">
        <v>452.44072999999997</v>
      </c>
      <c r="EV246" s="21">
        <v>386.96053999999998</v>
      </c>
      <c r="EW246" s="21">
        <v>357.29219999999998</v>
      </c>
      <c r="EX246" s="21">
        <v>363.40845999999999</v>
      </c>
      <c r="EY246" s="21">
        <v>338.65757000000002</v>
      </c>
      <c r="EZ246" s="21">
        <v>443.13258999999999</v>
      </c>
      <c r="FA246" s="21">
        <v>509.88753000000003</v>
      </c>
      <c r="FB246" s="21">
        <v>466.49223000000001</v>
      </c>
      <c r="FC246" s="21">
        <v>436.44081</v>
      </c>
      <c r="FD246" s="21">
        <v>437.03053999999997</v>
      </c>
      <c r="FE246" s="21">
        <v>415.38164</v>
      </c>
    </row>
    <row r="247" spans="2:161" x14ac:dyDescent="0.25">
      <c r="B247" s="39" t="s">
        <v>426</v>
      </c>
      <c r="C247" s="21">
        <v>11101.740760000001</v>
      </c>
      <c r="D247" s="21">
        <v>10858.40833</v>
      </c>
      <c r="E247" s="21">
        <v>11101.740760000001</v>
      </c>
      <c r="F247" s="21">
        <v>10624.576800000001</v>
      </c>
      <c r="G247" s="21">
        <v>10400.74683</v>
      </c>
      <c r="H247" s="21">
        <v>10187.314280000001</v>
      </c>
      <c r="I247" s="21">
        <v>30979.287209999999</v>
      </c>
      <c r="J247" s="21">
        <v>30300.290990000001</v>
      </c>
      <c r="K247" s="21">
        <v>30979.287209999999</v>
      </c>
      <c r="L247" s="21">
        <v>29647.773819999999</v>
      </c>
      <c r="M247" s="21">
        <v>29023.18</v>
      </c>
      <c r="N247" s="21">
        <v>28427.614000000001</v>
      </c>
      <c r="O247" s="21">
        <v>21506.017</v>
      </c>
      <c r="P247" s="21">
        <v>21034.667379999999</v>
      </c>
      <c r="Q247" s="21">
        <v>21506.017</v>
      </c>
      <c r="R247" s="21">
        <v>20581.68319</v>
      </c>
      <c r="S247" s="21">
        <v>20148.09721</v>
      </c>
      <c r="T247" s="21">
        <v>19734.627899999999</v>
      </c>
      <c r="U247" s="21">
        <v>183.49098000000001</v>
      </c>
      <c r="V247" s="21">
        <v>277.83418</v>
      </c>
      <c r="W247" s="21">
        <v>212.92753999999999</v>
      </c>
      <c r="X247" s="21">
        <v>190.25255999999999</v>
      </c>
      <c r="Y247" s="21">
        <v>200.80018999999999</v>
      </c>
      <c r="Z247" s="21">
        <v>180.33802</v>
      </c>
      <c r="AA247" s="21">
        <v>101.55074999999999</v>
      </c>
      <c r="AB247" s="21">
        <v>194.87508</v>
      </c>
      <c r="AC247" s="21">
        <v>130.50728000000001</v>
      </c>
      <c r="AD247" s="21">
        <v>113.76433</v>
      </c>
      <c r="AE247" s="21">
        <v>125.67493</v>
      </c>
      <c r="AF247" s="21">
        <v>107.51528</v>
      </c>
      <c r="AG247" s="21">
        <v>21226.35195</v>
      </c>
      <c r="AH247" s="21">
        <v>20761.125209999998</v>
      </c>
      <c r="AI247" s="21">
        <v>21226.35195</v>
      </c>
      <c r="AJ247" s="21">
        <v>20314.039079999999</v>
      </c>
      <c r="AK247" s="21">
        <v>19886.082640000001</v>
      </c>
      <c r="AL247" s="21">
        <v>19477.99769</v>
      </c>
      <c r="AM247" s="21">
        <v>-4.6440999999999999</v>
      </c>
      <c r="AN247" s="21">
        <v>83.790580000000006</v>
      </c>
      <c r="AO247" s="21">
        <v>24.65756</v>
      </c>
      <c r="AP247" s="21">
        <v>13.37473</v>
      </c>
      <c r="AQ247" s="21">
        <v>26.114540000000002</v>
      </c>
      <c r="AR247" s="21">
        <v>11.203849999999999</v>
      </c>
      <c r="AS247" s="21">
        <v>-10.5487</v>
      </c>
      <c r="AT247" s="21">
        <v>53.9649</v>
      </c>
      <c r="AU247" s="21">
        <v>10.664770000000001</v>
      </c>
      <c r="AV247" s="21">
        <v>3.0451999999999999</v>
      </c>
      <c r="AW247" s="21">
        <v>12.54238</v>
      </c>
      <c r="AX247" s="21">
        <v>1.8597300000000001</v>
      </c>
      <c r="AY247" s="21">
        <v>183.54330999999999</v>
      </c>
      <c r="AZ247" s="21">
        <v>240.40769</v>
      </c>
      <c r="BA247" s="21">
        <v>203.69776999999999</v>
      </c>
      <c r="BB247" s="21">
        <v>187.85348999999999</v>
      </c>
      <c r="BC247" s="21">
        <v>192.91641000000001</v>
      </c>
      <c r="BD247" s="21">
        <v>178.98358999999999</v>
      </c>
      <c r="BE247" s="21">
        <v>280.57663000000002</v>
      </c>
      <c r="BF247" s="21">
        <v>337.48063000000002</v>
      </c>
      <c r="BG247" s="21">
        <v>298.68707000000001</v>
      </c>
      <c r="BH247" s="21">
        <v>277.77474999999998</v>
      </c>
      <c r="BI247" s="21">
        <v>281.81652000000003</v>
      </c>
      <c r="BJ247" s="21">
        <v>264.99104</v>
      </c>
      <c r="BK247" s="21">
        <v>12.194470000000001</v>
      </c>
      <c r="BL247" s="21">
        <v>70.838520000000003</v>
      </c>
      <c r="BM247" s="21">
        <v>31.574490000000001</v>
      </c>
      <c r="BN247" s="21">
        <v>23.507819999999999</v>
      </c>
      <c r="BO247" s="21">
        <v>31.891439999999999</v>
      </c>
      <c r="BP247" s="21">
        <v>21.56446</v>
      </c>
      <c r="BQ247" s="21">
        <v>-11.87801</v>
      </c>
      <c r="BR247" s="21">
        <v>48.125360000000001</v>
      </c>
      <c r="BS247" s="21">
        <v>8.0048999999999992</v>
      </c>
      <c r="BT247" s="21">
        <v>0.57040000000000002</v>
      </c>
      <c r="BU247" s="21">
        <v>9.4296900000000008</v>
      </c>
      <c r="BV247" s="21">
        <v>-0.58216999999999997</v>
      </c>
      <c r="BW247" s="21">
        <v>4672.5610900000001</v>
      </c>
      <c r="BX247" s="21">
        <v>4569.1751800000002</v>
      </c>
      <c r="BY247" s="21">
        <v>4672.5610900000001</v>
      </c>
      <c r="BZ247" s="21">
        <v>4469.76818</v>
      </c>
      <c r="CA247" s="21">
        <v>4374.5887599999996</v>
      </c>
      <c r="CB247" s="21">
        <v>4283.7677999999996</v>
      </c>
      <c r="CC247" s="21">
        <v>-19.500039999999998</v>
      </c>
      <c r="CD247" s="21">
        <v>119.65169</v>
      </c>
      <c r="CE247" s="21">
        <v>25.97437</v>
      </c>
      <c r="CF247" s="21">
        <v>6.70174</v>
      </c>
      <c r="CG247" s="21">
        <v>26.24944</v>
      </c>
      <c r="CH247" s="21">
        <v>3.45831</v>
      </c>
      <c r="CI247" s="21">
        <v>-49.235309999999998</v>
      </c>
      <c r="CJ247" s="21">
        <v>-22.620529999999999</v>
      </c>
      <c r="CK247" s="21">
        <v>-50.309559999999998</v>
      </c>
      <c r="CL247" s="21">
        <v>373.63466</v>
      </c>
      <c r="CM247" s="21">
        <v>487.79441000000003</v>
      </c>
      <c r="CN247" s="21">
        <v>409.17313000000001</v>
      </c>
      <c r="CO247" s="21">
        <v>376.84383000000003</v>
      </c>
      <c r="CP247" s="21">
        <v>388.12558000000001</v>
      </c>
      <c r="CQ247" s="21">
        <v>358.89469000000003</v>
      </c>
      <c r="CR247" s="21">
        <v>5.1591399999999998</v>
      </c>
      <c r="CS247" s="21">
        <v>123.79577999999999</v>
      </c>
      <c r="CT247" s="21">
        <v>44.206780000000002</v>
      </c>
      <c r="CU247" s="21">
        <v>25.40878</v>
      </c>
      <c r="CV247" s="21">
        <v>41.578980000000001</v>
      </c>
      <c r="CW247" s="21">
        <v>21.492370000000001</v>
      </c>
      <c r="CX247" s="21">
        <v>145.60570999999999</v>
      </c>
      <c r="CY247" s="21">
        <v>252.90029000000001</v>
      </c>
      <c r="CZ247" s="21">
        <v>179.23899</v>
      </c>
      <c r="DA247" s="21">
        <v>157.54783</v>
      </c>
      <c r="DB247" s="21">
        <v>170.63162</v>
      </c>
      <c r="DC247" s="21">
        <v>149.09736000000001</v>
      </c>
      <c r="DD247" s="21">
        <v>156.73473999999999</v>
      </c>
      <c r="DE247" s="21">
        <v>259.88364999999999</v>
      </c>
      <c r="DF247" s="21">
        <v>189.45121</v>
      </c>
      <c r="DG247" s="21">
        <v>165.62976</v>
      </c>
      <c r="DH247" s="21">
        <v>177.74457000000001</v>
      </c>
      <c r="DI247" s="21">
        <v>156.23909</v>
      </c>
      <c r="DJ247" s="21">
        <v>173.87226000000001</v>
      </c>
      <c r="DK247" s="21">
        <v>269.49106</v>
      </c>
      <c r="DL247" s="21">
        <v>204.12501</v>
      </c>
      <c r="DM247" s="21">
        <v>179.96475000000001</v>
      </c>
      <c r="DN247" s="21">
        <v>190.56807000000001</v>
      </c>
      <c r="DO247" s="21">
        <v>169.77673999999999</v>
      </c>
      <c r="DP247" s="21">
        <v>172.07300000000001</v>
      </c>
      <c r="DQ247" s="21">
        <v>268.24889999999999</v>
      </c>
      <c r="DR247" s="21">
        <v>202.51985999999999</v>
      </c>
      <c r="DS247" s="21">
        <v>178.12127000000001</v>
      </c>
      <c r="DT247" s="21">
        <v>188.87578999999999</v>
      </c>
      <c r="DU247" s="21">
        <v>167.94514000000001</v>
      </c>
      <c r="DV247" s="21">
        <v>88.485810000000001</v>
      </c>
      <c r="DW247" s="21">
        <v>182.928</v>
      </c>
      <c r="DX247" s="21">
        <v>118.95759</v>
      </c>
      <c r="DY247" s="21">
        <v>98.82029</v>
      </c>
      <c r="DZ247" s="21">
        <v>110.62299</v>
      </c>
      <c r="EA247" s="21">
        <v>92.079470000000001</v>
      </c>
      <c r="EB247" s="21">
        <v>84.821460000000002</v>
      </c>
      <c r="EC247" s="21">
        <v>178.53225</v>
      </c>
      <c r="ED247" s="21">
        <v>114.94035</v>
      </c>
      <c r="EE247" s="21">
        <v>95.699939999999998</v>
      </c>
      <c r="EF247" s="21">
        <v>107.68837000000001</v>
      </c>
      <c r="EG247" s="21">
        <v>89.450069999999997</v>
      </c>
      <c r="EH247" s="21">
        <v>135.83902</v>
      </c>
      <c r="EI247" s="21">
        <v>217.15842000000001</v>
      </c>
      <c r="EJ247" s="21">
        <v>161.14865</v>
      </c>
      <c r="EK247" s="21">
        <v>143.51354000000001</v>
      </c>
      <c r="EL247" s="21">
        <v>153.03331</v>
      </c>
      <c r="EM247" s="21">
        <v>136.08181999999999</v>
      </c>
      <c r="EN247" s="21">
        <v>-20.956589999999998</v>
      </c>
      <c r="EO247" s="21">
        <v>97.123419999999996</v>
      </c>
      <c r="EP247" s="21">
        <v>17.808019999999999</v>
      </c>
      <c r="EQ247" s="21">
        <v>3.8178000000000001</v>
      </c>
      <c r="ER247" s="21">
        <v>21.329820000000002</v>
      </c>
      <c r="ES247" s="21">
        <v>1.7208600000000001</v>
      </c>
      <c r="ET247" s="21">
        <v>73.583449999999999</v>
      </c>
      <c r="EU247" s="21">
        <v>178.28842</v>
      </c>
      <c r="EV247" s="21">
        <v>107.44399</v>
      </c>
      <c r="EW247" s="21">
        <v>88.153639999999996</v>
      </c>
      <c r="EX247" s="21">
        <v>101.52506</v>
      </c>
      <c r="EY247" s="21">
        <v>82.180800000000005</v>
      </c>
      <c r="EZ247" s="21">
        <v>110.46308999999999</v>
      </c>
      <c r="FA247" s="21">
        <v>183.59048000000001</v>
      </c>
      <c r="FB247" s="21">
        <v>133.65779000000001</v>
      </c>
      <c r="FC247" s="21">
        <v>116.70937000000001</v>
      </c>
      <c r="FD247" s="21">
        <v>125.33476</v>
      </c>
      <c r="FE247" s="21">
        <v>110.06649</v>
      </c>
    </row>
    <row r="248" spans="2:161" x14ac:dyDescent="0.25">
      <c r="B248" s="39" t="s">
        <v>427</v>
      </c>
      <c r="C248" s="21">
        <v>303.91302000000002</v>
      </c>
      <c r="D248" s="21">
        <v>297.25173000000001</v>
      </c>
      <c r="E248" s="21">
        <v>303.91302000000002</v>
      </c>
      <c r="F248" s="21">
        <v>290.85052999999999</v>
      </c>
      <c r="G248" s="21">
        <v>284.72313000000003</v>
      </c>
      <c r="H248" s="21">
        <v>278.88036</v>
      </c>
      <c r="I248" s="21">
        <v>10423.377280000001</v>
      </c>
      <c r="J248" s="21">
        <v>10194.920330000001</v>
      </c>
      <c r="K248" s="21">
        <v>10423.377280000001</v>
      </c>
      <c r="L248" s="21">
        <v>9975.3725799999993</v>
      </c>
      <c r="M248" s="21">
        <v>9765.2199999999993</v>
      </c>
      <c r="N248" s="21">
        <v>9564.8342100000009</v>
      </c>
      <c r="O248" s="21">
        <v>-1519.60339</v>
      </c>
      <c r="P248" s="21">
        <v>-1486.29809</v>
      </c>
      <c r="Q248" s="21">
        <v>-1519.60339</v>
      </c>
      <c r="R248" s="21">
        <v>-1454.2904699999999</v>
      </c>
      <c r="S248" s="21">
        <v>-1423.65353</v>
      </c>
      <c r="T248" s="21">
        <v>-1394.4380100000001</v>
      </c>
      <c r="U248" s="21">
        <v>-6.7533899999999996</v>
      </c>
      <c r="V248" s="21">
        <v>-12.479240000000001</v>
      </c>
      <c r="W248" s="21">
        <v>-12.46715</v>
      </c>
      <c r="X248" s="21">
        <v>-12.32743</v>
      </c>
      <c r="Y248" s="21">
        <v>-11.824120000000001</v>
      </c>
      <c r="Z248" s="21">
        <v>-11.49396</v>
      </c>
      <c r="AA248" s="21">
        <v>-95.531880000000001</v>
      </c>
      <c r="AB248" s="21">
        <v>-97.189819999999997</v>
      </c>
      <c r="AC248" s="21">
        <v>-99.009309999999999</v>
      </c>
      <c r="AD248" s="21">
        <v>-95.165850000000006</v>
      </c>
      <c r="AE248" s="21">
        <v>-92.810280000000006</v>
      </c>
      <c r="AF248" s="21">
        <v>-90.866560000000007</v>
      </c>
      <c r="AG248" s="21">
        <v>662.61309000000006</v>
      </c>
      <c r="AH248" s="21">
        <v>648.09032000000002</v>
      </c>
      <c r="AI248" s="21">
        <v>662.61309000000006</v>
      </c>
      <c r="AJ248" s="21">
        <v>634.13383999999996</v>
      </c>
      <c r="AK248" s="21">
        <v>620.77453000000003</v>
      </c>
      <c r="AL248" s="21">
        <v>608.03552999999999</v>
      </c>
      <c r="AM248" s="21">
        <v>-20.03181</v>
      </c>
      <c r="AN248" s="21">
        <v>-24.708939999999998</v>
      </c>
      <c r="AO248" s="21">
        <v>-25.003080000000001</v>
      </c>
      <c r="AP248" s="21">
        <v>-24.28434</v>
      </c>
      <c r="AQ248" s="21">
        <v>-23.61131</v>
      </c>
      <c r="AR248" s="21">
        <v>-23.043009999999999</v>
      </c>
      <c r="AS248" s="21">
        <v>-79.5167</v>
      </c>
      <c r="AT248" s="21">
        <v>-81.625380000000007</v>
      </c>
      <c r="AU248" s="21">
        <v>-83.26688</v>
      </c>
      <c r="AV248" s="21">
        <v>-79.927509999999998</v>
      </c>
      <c r="AW248" s="21">
        <v>-78.118390000000005</v>
      </c>
      <c r="AX248" s="21">
        <v>-76.436539999999994</v>
      </c>
      <c r="AY248" s="21">
        <v>26.379580000000001</v>
      </c>
      <c r="AZ248" s="21">
        <v>22.1432</v>
      </c>
      <c r="BA248" s="21">
        <v>22.819240000000001</v>
      </c>
      <c r="BB248" s="21">
        <v>21.587530000000001</v>
      </c>
      <c r="BC248" s="21">
        <v>21.24268</v>
      </c>
      <c r="BD248" s="21">
        <v>20.858930000000001</v>
      </c>
      <c r="BE248" s="21">
        <v>-26.944610000000001</v>
      </c>
      <c r="BF248" s="21">
        <v>-29.993020000000001</v>
      </c>
      <c r="BG248" s="21">
        <v>-30.470500000000001</v>
      </c>
      <c r="BH248" s="21">
        <v>-29.431539999999998</v>
      </c>
      <c r="BI248" s="21">
        <v>-28.685860000000002</v>
      </c>
      <c r="BJ248" s="21">
        <v>-28.03473</v>
      </c>
      <c r="BK248" s="21">
        <v>-509.33731999999998</v>
      </c>
      <c r="BL248" s="21">
        <v>-501.73453000000001</v>
      </c>
      <c r="BM248" s="21">
        <v>-512.75022000000001</v>
      </c>
      <c r="BN248" s="21">
        <v>-490.89094999999998</v>
      </c>
      <c r="BO248" s="21">
        <v>-480.45929000000001</v>
      </c>
      <c r="BP248" s="21">
        <v>-470.42966000000001</v>
      </c>
      <c r="BQ248" s="21">
        <v>-493.43351999999999</v>
      </c>
      <c r="BR248" s="21">
        <v>-477.14846</v>
      </c>
      <c r="BS248" s="21">
        <v>-487.76585</v>
      </c>
      <c r="BT248" s="21">
        <v>-467.00716</v>
      </c>
      <c r="BU248" s="21">
        <v>-456.95600000000002</v>
      </c>
      <c r="BV248" s="21">
        <v>-447.55223000000001</v>
      </c>
      <c r="BW248" s="21">
        <v>3252.6659599999998</v>
      </c>
      <c r="BX248" s="21">
        <v>3180.6968999999999</v>
      </c>
      <c r="BY248" s="21">
        <v>3252.6659599999998</v>
      </c>
      <c r="BZ248" s="21">
        <v>3111.49764</v>
      </c>
      <c r="CA248" s="21">
        <v>3045.2412899999999</v>
      </c>
      <c r="CB248" s="21">
        <v>2982.0189399999999</v>
      </c>
      <c r="CC248" s="21">
        <v>-123.42031</v>
      </c>
      <c r="CD248" s="21">
        <v>-126.36888999999999</v>
      </c>
      <c r="CE248" s="21">
        <v>-128.68679</v>
      </c>
      <c r="CF248" s="21">
        <v>-123.85711999999999</v>
      </c>
      <c r="CG248" s="21">
        <v>-120.82841000000001</v>
      </c>
      <c r="CH248" s="21">
        <v>-118.30022</v>
      </c>
      <c r="CI248" s="21">
        <v>-2.8644799999999999</v>
      </c>
      <c r="CJ248" s="21">
        <v>-2.49742</v>
      </c>
      <c r="CK248" s="21">
        <v>-2.2891699999999999</v>
      </c>
      <c r="CL248" s="21">
        <v>30.809290000000001</v>
      </c>
      <c r="CM248" s="21">
        <v>21.863679999999999</v>
      </c>
      <c r="CN248" s="21">
        <v>22.74708</v>
      </c>
      <c r="CO248" s="21">
        <v>21.198419999999999</v>
      </c>
      <c r="CP248" s="21">
        <v>20.977779999999999</v>
      </c>
      <c r="CQ248" s="21">
        <v>20.66339</v>
      </c>
      <c r="CR248" s="21">
        <v>-114.30594000000001</v>
      </c>
      <c r="CS248" s="21">
        <v>-116.6375</v>
      </c>
      <c r="CT248" s="21">
        <v>-118.8056</v>
      </c>
      <c r="CU248" s="21">
        <v>-114.22195000000001</v>
      </c>
      <c r="CV248" s="21">
        <v>-111.44774</v>
      </c>
      <c r="CW248" s="21">
        <v>-109.11676</v>
      </c>
      <c r="CX248" s="21">
        <v>-28.109259999999999</v>
      </c>
      <c r="CY248" s="21">
        <v>-33.570740000000001</v>
      </c>
      <c r="CZ248" s="21">
        <v>-33.980449999999998</v>
      </c>
      <c r="DA248" s="21">
        <v>-32.967149999999997</v>
      </c>
      <c r="DB248" s="21">
        <v>-31.966080000000002</v>
      </c>
      <c r="DC248" s="21">
        <v>-31.223870000000002</v>
      </c>
      <c r="DD248" s="21">
        <v>-40.389290000000003</v>
      </c>
      <c r="DE248" s="21">
        <v>-45.20993</v>
      </c>
      <c r="DF248" s="21">
        <v>-45.88203</v>
      </c>
      <c r="DG248" s="21">
        <v>-44.348149999999997</v>
      </c>
      <c r="DH248" s="21">
        <v>-43.124479999999998</v>
      </c>
      <c r="DI248" s="21">
        <v>-42.160319999999999</v>
      </c>
      <c r="DJ248" s="21">
        <v>-48.309800000000003</v>
      </c>
      <c r="DK248" s="21">
        <v>-52.417990000000003</v>
      </c>
      <c r="DL248" s="21">
        <v>-53.24436</v>
      </c>
      <c r="DM248" s="21">
        <v>-51.398499999999999</v>
      </c>
      <c r="DN248" s="21">
        <v>-50.056840000000001</v>
      </c>
      <c r="DO248" s="21">
        <v>-48.965960000000003</v>
      </c>
      <c r="DP248" s="21">
        <v>-39.289459999999998</v>
      </c>
      <c r="DQ248" s="21">
        <v>-43.800930000000001</v>
      </c>
      <c r="DR248" s="21">
        <v>-44.439259999999997</v>
      </c>
      <c r="DS248" s="21">
        <v>-42.972630000000002</v>
      </c>
      <c r="DT248" s="21">
        <v>-41.817860000000003</v>
      </c>
      <c r="DU248" s="21">
        <v>-40.89096</v>
      </c>
      <c r="DV248" s="21">
        <v>-198.84623999999999</v>
      </c>
      <c r="DW248" s="21">
        <v>-196.40565000000001</v>
      </c>
      <c r="DX248" s="21">
        <v>-200.36344</v>
      </c>
      <c r="DY248" s="21">
        <v>-192.21073000000001</v>
      </c>
      <c r="DZ248" s="21">
        <v>-187.72943000000001</v>
      </c>
      <c r="EA248" s="21">
        <v>-183.89173</v>
      </c>
      <c r="EB248" s="21">
        <v>-205.80215999999999</v>
      </c>
      <c r="EC248" s="21">
        <v>-202.99350999999999</v>
      </c>
      <c r="ED248" s="21">
        <v>-207.11860999999999</v>
      </c>
      <c r="EE248" s="21">
        <v>-198.643</v>
      </c>
      <c r="EF248" s="21">
        <v>-193.99286000000001</v>
      </c>
      <c r="EG248" s="21">
        <v>-190.02503999999999</v>
      </c>
      <c r="EH248" s="21">
        <v>-40.864089999999997</v>
      </c>
      <c r="EI248" s="21">
        <v>-44.250109999999999</v>
      </c>
      <c r="EJ248" s="21">
        <v>-44.96472</v>
      </c>
      <c r="EK248" s="21">
        <v>-43.379739999999998</v>
      </c>
      <c r="EL248" s="21">
        <v>-42.20805</v>
      </c>
      <c r="EM248" s="21">
        <v>-41.285420000000002</v>
      </c>
      <c r="EN248" s="21">
        <v>-128.13018</v>
      </c>
      <c r="EO248" s="21">
        <v>-132.36743999999999</v>
      </c>
      <c r="EP248" s="21">
        <v>-134.98366999999999</v>
      </c>
      <c r="EQ248" s="21">
        <v>-129.63056</v>
      </c>
      <c r="ER248" s="21">
        <v>-126.67349</v>
      </c>
      <c r="ES248" s="21">
        <v>-123.93317999999999</v>
      </c>
      <c r="ET248" s="21">
        <v>-66.78116</v>
      </c>
      <c r="EU248" s="21">
        <v>-70.405969999999996</v>
      </c>
      <c r="EV248" s="21">
        <v>-71.624309999999994</v>
      </c>
      <c r="EW248" s="21">
        <v>-68.986009999999993</v>
      </c>
      <c r="EX248" s="21">
        <v>-67.222729999999999</v>
      </c>
      <c r="EY248" s="21">
        <v>-65.780670000000001</v>
      </c>
      <c r="EZ248" s="21">
        <v>-43.074629999999999</v>
      </c>
      <c r="FA248" s="21">
        <v>-45.887799999999999</v>
      </c>
      <c r="FB248" s="21">
        <v>-46.664450000000002</v>
      </c>
      <c r="FC248" s="21">
        <v>-44.972290000000001</v>
      </c>
      <c r="FD248" s="21">
        <v>-43.801459999999999</v>
      </c>
      <c r="FE248" s="21">
        <v>-42.853430000000003</v>
      </c>
    </row>
    <row r="249" spans="2:161" x14ac:dyDescent="0.25">
      <c r="B249" s="39" t="s">
        <v>428</v>
      </c>
      <c r="C249" s="21">
        <v>29348.309260000002</v>
      </c>
      <c r="D249" s="21">
        <v>28705.04119</v>
      </c>
      <c r="E249" s="21">
        <v>29348.309260000002</v>
      </c>
      <c r="F249" s="21">
        <v>28086.889480000002</v>
      </c>
      <c r="G249" s="21">
        <v>27495.177660000001</v>
      </c>
      <c r="H249" s="21">
        <v>26930.952239999999</v>
      </c>
      <c r="I249" s="21">
        <v>70172.570760000002</v>
      </c>
      <c r="J249" s="21">
        <v>68634.546029999998</v>
      </c>
      <c r="K249" s="21">
        <v>70172.570760000002</v>
      </c>
      <c r="L249" s="21">
        <v>67156.500159999996</v>
      </c>
      <c r="M249" s="21">
        <v>65741.704719999994</v>
      </c>
      <c r="N249" s="21">
        <v>64392.661509999998</v>
      </c>
      <c r="O249" s="21">
        <v>62158.753259999998</v>
      </c>
      <c r="P249" s="21">
        <v>60796.413359999999</v>
      </c>
      <c r="Q249" s="21">
        <v>62158.753259999998</v>
      </c>
      <c r="R249" s="21">
        <v>59487.155010000002</v>
      </c>
      <c r="S249" s="21">
        <v>58233.963239999997</v>
      </c>
      <c r="T249" s="21">
        <v>57038.914579999997</v>
      </c>
      <c r="U249" s="21">
        <v>668.07207000000005</v>
      </c>
      <c r="V249" s="21">
        <v>654.94722000000002</v>
      </c>
      <c r="W249" s="21">
        <v>668.86260000000004</v>
      </c>
      <c r="X249" s="21">
        <v>641.62231999999995</v>
      </c>
      <c r="Y249" s="21">
        <v>626.26068999999995</v>
      </c>
      <c r="Z249" s="21">
        <v>613.86064999999996</v>
      </c>
      <c r="AA249" s="21">
        <v>643.51193000000001</v>
      </c>
      <c r="AB249" s="21">
        <v>630.46357</v>
      </c>
      <c r="AC249" s="21">
        <v>643.86309000000006</v>
      </c>
      <c r="AD249" s="21">
        <v>617.61636999999996</v>
      </c>
      <c r="AE249" s="21">
        <v>602.82038</v>
      </c>
      <c r="AF249" s="21">
        <v>590.88328999999999</v>
      </c>
      <c r="AG249" s="21">
        <v>57105.366860000002</v>
      </c>
      <c r="AH249" s="21">
        <v>55853.764909999998</v>
      </c>
      <c r="AI249" s="21">
        <v>57105.366860000002</v>
      </c>
      <c r="AJ249" s="21">
        <v>54650.96673</v>
      </c>
      <c r="AK249" s="21">
        <v>53499.633249999999</v>
      </c>
      <c r="AL249" s="21">
        <v>52401.760139999999</v>
      </c>
      <c r="AM249" s="21">
        <v>50.346939999999996</v>
      </c>
      <c r="AN249" s="21">
        <v>61.582500000000003</v>
      </c>
      <c r="AO249" s="21">
        <v>62.728230000000003</v>
      </c>
      <c r="AP249" s="21">
        <v>61.183639999999997</v>
      </c>
      <c r="AQ249" s="21">
        <v>59.026879999999998</v>
      </c>
      <c r="AR249" s="21">
        <v>57.91695</v>
      </c>
      <c r="AS249" s="21">
        <v>266.11331999999999</v>
      </c>
      <c r="AT249" s="21">
        <v>269.60462000000001</v>
      </c>
      <c r="AU249" s="21">
        <v>275.47788000000003</v>
      </c>
      <c r="AV249" s="21">
        <v>264.41575999999998</v>
      </c>
      <c r="AW249" s="21">
        <v>258.20441</v>
      </c>
      <c r="AX249" s="21">
        <v>252.92099999999999</v>
      </c>
      <c r="AY249" s="21">
        <v>566.81352000000004</v>
      </c>
      <c r="AZ249" s="21">
        <v>563.26400000000001</v>
      </c>
      <c r="BA249" s="21">
        <v>575.71920999999998</v>
      </c>
      <c r="BB249" s="21">
        <v>551.65463999999997</v>
      </c>
      <c r="BC249" s="21">
        <v>539.41555000000005</v>
      </c>
      <c r="BD249" s="21">
        <v>528.29056000000003</v>
      </c>
      <c r="BE249" s="21">
        <v>717.79777999999999</v>
      </c>
      <c r="BF249" s="21">
        <v>701.34455000000003</v>
      </c>
      <c r="BG249" s="21">
        <v>717.02392999999995</v>
      </c>
      <c r="BH249" s="21">
        <v>686.97796000000005</v>
      </c>
      <c r="BI249" s="21">
        <v>671.69366000000002</v>
      </c>
      <c r="BJ249" s="21">
        <v>657.99082999999996</v>
      </c>
      <c r="BK249" s="21">
        <v>708.22919000000002</v>
      </c>
      <c r="BL249" s="21">
        <v>701.33691999999996</v>
      </c>
      <c r="BM249" s="21">
        <v>716.81608000000006</v>
      </c>
      <c r="BN249" s="21">
        <v>686.70433000000003</v>
      </c>
      <c r="BO249" s="21">
        <v>671.69377999999995</v>
      </c>
      <c r="BP249" s="21">
        <v>657.82128999999998</v>
      </c>
      <c r="BQ249" s="21">
        <v>780.52932999999996</v>
      </c>
      <c r="BR249" s="21">
        <v>757.80827999999997</v>
      </c>
      <c r="BS249" s="21">
        <v>774.78566999999998</v>
      </c>
      <c r="BT249" s="21">
        <v>742.19694000000004</v>
      </c>
      <c r="BU249" s="21">
        <v>725.80609000000004</v>
      </c>
      <c r="BV249" s="21">
        <v>711.02661000000001</v>
      </c>
      <c r="BW249" s="21">
        <v>5754.3382499999998</v>
      </c>
      <c r="BX249" s="21">
        <v>5627.0167600000004</v>
      </c>
      <c r="BY249" s="21">
        <v>5754.3382499999998</v>
      </c>
      <c r="BZ249" s="21">
        <v>5504.5953499999996</v>
      </c>
      <c r="CA249" s="21">
        <v>5387.3802699999997</v>
      </c>
      <c r="CB249" s="21">
        <v>5275.5327200000002</v>
      </c>
      <c r="CC249" s="21">
        <v>293.39463000000001</v>
      </c>
      <c r="CD249" s="21">
        <v>300.76060000000001</v>
      </c>
      <c r="CE249" s="21">
        <v>306.88220000000001</v>
      </c>
      <c r="CF249" s="21">
        <v>295.58631000000003</v>
      </c>
      <c r="CG249" s="21">
        <v>287.59609</v>
      </c>
      <c r="CH249" s="21">
        <v>281.99185</v>
      </c>
      <c r="CI249" s="21">
        <v>-0.13247</v>
      </c>
      <c r="CJ249" s="21">
        <v>-1.8054300000000001</v>
      </c>
      <c r="CK249" s="21">
        <v>-1.57084</v>
      </c>
      <c r="CL249" s="21">
        <v>1191.55007</v>
      </c>
      <c r="CM249" s="21">
        <v>1161.9427000000001</v>
      </c>
      <c r="CN249" s="21">
        <v>1187.86735</v>
      </c>
      <c r="CO249" s="21">
        <v>1138.38374</v>
      </c>
      <c r="CP249" s="21">
        <v>1112.8719100000001</v>
      </c>
      <c r="CQ249" s="21">
        <v>1090.0307600000001</v>
      </c>
      <c r="CR249" s="21">
        <v>475.80723</v>
      </c>
      <c r="CS249" s="21">
        <v>473.23518999999999</v>
      </c>
      <c r="CT249" s="21">
        <v>483.14631000000003</v>
      </c>
      <c r="CU249" s="21">
        <v>464.09820000000002</v>
      </c>
      <c r="CV249" s="21">
        <v>452.54602999999997</v>
      </c>
      <c r="CW249" s="21">
        <v>443.637</v>
      </c>
      <c r="CX249" s="21">
        <v>650.81146000000001</v>
      </c>
      <c r="CY249" s="21">
        <v>639.89067999999997</v>
      </c>
      <c r="CZ249" s="21">
        <v>653.46339</v>
      </c>
      <c r="DA249" s="21">
        <v>627.00878</v>
      </c>
      <c r="DB249" s="21">
        <v>611.85982000000001</v>
      </c>
      <c r="DC249" s="21">
        <v>599.75899000000004</v>
      </c>
      <c r="DD249" s="21">
        <v>680.90737000000001</v>
      </c>
      <c r="DE249" s="21">
        <v>668.46109000000001</v>
      </c>
      <c r="DF249" s="21">
        <v>682.63458000000003</v>
      </c>
      <c r="DG249" s="21">
        <v>654.93367000000001</v>
      </c>
      <c r="DH249" s="21">
        <v>639.19336999999996</v>
      </c>
      <c r="DI249" s="21">
        <v>626.54525999999998</v>
      </c>
      <c r="DJ249" s="21">
        <v>658.17184999999995</v>
      </c>
      <c r="DK249" s="21">
        <v>645.70047999999997</v>
      </c>
      <c r="DL249" s="21">
        <v>659.38959999999997</v>
      </c>
      <c r="DM249" s="21">
        <v>632.60487999999998</v>
      </c>
      <c r="DN249" s="21">
        <v>617.43329000000006</v>
      </c>
      <c r="DO249" s="21">
        <v>605.21425999999997</v>
      </c>
      <c r="DP249" s="21">
        <v>686.48068000000001</v>
      </c>
      <c r="DQ249" s="21">
        <v>672.90349000000003</v>
      </c>
      <c r="DR249" s="21">
        <v>687.18002999999999</v>
      </c>
      <c r="DS249" s="21">
        <v>659.21758</v>
      </c>
      <c r="DT249" s="21">
        <v>643.44299999999998</v>
      </c>
      <c r="DU249" s="21">
        <v>630.70555000000002</v>
      </c>
      <c r="DV249" s="21">
        <v>650.44335000000001</v>
      </c>
      <c r="DW249" s="21">
        <v>637.62189000000001</v>
      </c>
      <c r="DX249" s="21">
        <v>651.14904000000001</v>
      </c>
      <c r="DY249" s="21">
        <v>624.65814</v>
      </c>
      <c r="DZ249" s="21">
        <v>609.70628999999997</v>
      </c>
      <c r="EA249" s="21">
        <v>597.63733000000002</v>
      </c>
      <c r="EB249" s="21">
        <v>653.46744000000001</v>
      </c>
      <c r="EC249" s="21">
        <v>640.37401</v>
      </c>
      <c r="ED249" s="21">
        <v>653.97382000000005</v>
      </c>
      <c r="EE249" s="21">
        <v>627.33681999999999</v>
      </c>
      <c r="EF249" s="21">
        <v>612.33096999999998</v>
      </c>
      <c r="EG249" s="21">
        <v>600.20689000000004</v>
      </c>
      <c r="EH249" s="21">
        <v>573.35283000000004</v>
      </c>
      <c r="EI249" s="21">
        <v>561.90848000000005</v>
      </c>
      <c r="EJ249" s="21">
        <v>573.85753</v>
      </c>
      <c r="EK249" s="21">
        <v>550.46297000000004</v>
      </c>
      <c r="EL249" s="21">
        <v>537.28863000000001</v>
      </c>
      <c r="EM249" s="21">
        <v>526.64877999999999</v>
      </c>
      <c r="EN249" s="21">
        <v>329.17334</v>
      </c>
      <c r="EO249" s="21">
        <v>339.00698</v>
      </c>
      <c r="EP249" s="21">
        <v>346.27463999999998</v>
      </c>
      <c r="EQ249" s="21">
        <v>332.87079999999997</v>
      </c>
      <c r="ER249" s="21">
        <v>324.70846</v>
      </c>
      <c r="ES249" s="21">
        <v>318.10881999999998</v>
      </c>
      <c r="ET249" s="21">
        <v>554.18152999999995</v>
      </c>
      <c r="EU249" s="21">
        <v>546.74081000000001</v>
      </c>
      <c r="EV249" s="21">
        <v>558.28255999999999</v>
      </c>
      <c r="EW249" s="21">
        <v>535.86174000000005</v>
      </c>
      <c r="EX249" s="21">
        <v>522.81412999999998</v>
      </c>
      <c r="EY249" s="21">
        <v>512.48693000000003</v>
      </c>
      <c r="EZ249" s="21">
        <v>550.85808999999995</v>
      </c>
      <c r="FA249" s="21">
        <v>539.20779000000005</v>
      </c>
      <c r="FB249" s="21">
        <v>550.66979000000003</v>
      </c>
      <c r="FC249" s="21">
        <v>528.18160999999998</v>
      </c>
      <c r="FD249" s="21">
        <v>515.59283000000005</v>
      </c>
      <c r="FE249" s="21">
        <v>505.37876999999997</v>
      </c>
    </row>
    <row r="250" spans="2:161" x14ac:dyDescent="0.25">
      <c r="B250" s="39" t="s">
        <v>429</v>
      </c>
      <c r="C250" s="21">
        <v>17474.441480000001</v>
      </c>
      <c r="D250" s="21">
        <v>17091.429629999999</v>
      </c>
      <c r="E250" s="21">
        <v>17474.441480000001</v>
      </c>
      <c r="F250" s="21">
        <v>16723.372449999999</v>
      </c>
      <c r="G250" s="21">
        <v>16371.057989999999</v>
      </c>
      <c r="H250" s="21">
        <v>16035.10937</v>
      </c>
      <c r="I250" s="21">
        <v>32502.030559999999</v>
      </c>
      <c r="J250" s="21">
        <v>31789.659240000001</v>
      </c>
      <c r="K250" s="21">
        <v>32502.030559999999</v>
      </c>
      <c r="L250" s="21">
        <v>31105.068500000001</v>
      </c>
      <c r="M250" s="21">
        <v>30449.773649999999</v>
      </c>
      <c r="N250" s="21">
        <v>29824.933440000001</v>
      </c>
      <c r="O250" s="21">
        <v>28732.29852</v>
      </c>
      <c r="P250" s="21">
        <v>28102.569729999999</v>
      </c>
      <c r="Q250" s="21">
        <v>28732.29852</v>
      </c>
      <c r="R250" s="21">
        <v>27497.377380000002</v>
      </c>
      <c r="S250" s="21">
        <v>26918.101279999999</v>
      </c>
      <c r="T250" s="21">
        <v>26365.701290000001</v>
      </c>
      <c r="U250" s="21">
        <v>283.02996999999999</v>
      </c>
      <c r="V250" s="21">
        <v>278.50214</v>
      </c>
      <c r="W250" s="21">
        <v>284.36788999999999</v>
      </c>
      <c r="X250" s="21">
        <v>272.36201999999997</v>
      </c>
      <c r="Y250" s="21">
        <v>266.27260000000001</v>
      </c>
      <c r="Z250" s="21">
        <v>260.95224999999999</v>
      </c>
      <c r="AA250" s="21">
        <v>257.98763000000002</v>
      </c>
      <c r="AB250" s="21">
        <v>254.03568999999999</v>
      </c>
      <c r="AC250" s="21">
        <v>259.37725999999998</v>
      </c>
      <c r="AD250" s="21">
        <v>248.43473</v>
      </c>
      <c r="AE250" s="21">
        <v>242.88023999999999</v>
      </c>
      <c r="AF250" s="21">
        <v>238.02728999999999</v>
      </c>
      <c r="AG250" s="21">
        <v>26717.550149999999</v>
      </c>
      <c r="AH250" s="21">
        <v>26131.970549999998</v>
      </c>
      <c r="AI250" s="21">
        <v>26717.550149999999</v>
      </c>
      <c r="AJ250" s="21">
        <v>25569.224480000001</v>
      </c>
      <c r="AK250" s="21">
        <v>25030.5569</v>
      </c>
      <c r="AL250" s="21">
        <v>24516.9015</v>
      </c>
      <c r="AM250" s="21">
        <v>25.243459999999999</v>
      </c>
      <c r="AN250" s="21">
        <v>30.814699999999998</v>
      </c>
      <c r="AO250" s="21">
        <v>31.357420000000001</v>
      </c>
      <c r="AP250" s="21">
        <v>30.142759999999999</v>
      </c>
      <c r="AQ250" s="21">
        <v>29.499649999999999</v>
      </c>
      <c r="AR250" s="21">
        <v>28.892479999999999</v>
      </c>
      <c r="AS250" s="21">
        <v>137.46933000000001</v>
      </c>
      <c r="AT250" s="21">
        <v>139.08193</v>
      </c>
      <c r="AU250" s="21">
        <v>142.09246999999999</v>
      </c>
      <c r="AV250" s="21">
        <v>136.05134000000001</v>
      </c>
      <c r="AW250" s="21">
        <v>133.17535000000001</v>
      </c>
      <c r="AX250" s="21">
        <v>130.41103000000001</v>
      </c>
      <c r="AY250" s="21">
        <v>229.81290000000001</v>
      </c>
      <c r="AZ250" s="21">
        <v>229.17071000000001</v>
      </c>
      <c r="BA250" s="21">
        <v>234.20192</v>
      </c>
      <c r="BB250" s="21">
        <v>224.18059</v>
      </c>
      <c r="BC250" s="21">
        <v>219.44654</v>
      </c>
      <c r="BD250" s="21">
        <v>214.89116999999999</v>
      </c>
      <c r="BE250" s="21">
        <v>272.95364999999998</v>
      </c>
      <c r="BF250" s="21">
        <v>267.82085000000001</v>
      </c>
      <c r="BG250" s="21">
        <v>273.76292999999998</v>
      </c>
      <c r="BH250" s="21">
        <v>262.05721999999997</v>
      </c>
      <c r="BI250" s="21">
        <v>256.47557999999998</v>
      </c>
      <c r="BJ250" s="21">
        <v>251.21256</v>
      </c>
      <c r="BK250" s="21">
        <v>223.50606999999999</v>
      </c>
      <c r="BL250" s="21">
        <v>222.86234999999999</v>
      </c>
      <c r="BM250" s="21">
        <v>227.73231000000001</v>
      </c>
      <c r="BN250" s="21">
        <v>218.00949</v>
      </c>
      <c r="BO250" s="21">
        <v>213.42683</v>
      </c>
      <c r="BP250" s="21">
        <v>208.99654000000001</v>
      </c>
      <c r="BQ250" s="21">
        <v>296.69287000000003</v>
      </c>
      <c r="BR250" s="21">
        <v>289.04714000000001</v>
      </c>
      <c r="BS250" s="21">
        <v>295.48236000000003</v>
      </c>
      <c r="BT250" s="21">
        <v>282.84732000000002</v>
      </c>
      <c r="BU250" s="21">
        <v>276.82299999999998</v>
      </c>
      <c r="BV250" s="21">
        <v>271.15913999999998</v>
      </c>
      <c r="BW250" s="21">
        <v>5984.0384599999998</v>
      </c>
      <c r="BX250" s="21">
        <v>5851.6345899999997</v>
      </c>
      <c r="BY250" s="21">
        <v>5984.0384599999998</v>
      </c>
      <c r="BZ250" s="21">
        <v>5724.3263900000002</v>
      </c>
      <c r="CA250" s="21">
        <v>5602.43235</v>
      </c>
      <c r="CB250" s="21">
        <v>5486.1200900000003</v>
      </c>
      <c r="CC250" s="21">
        <v>160.56518</v>
      </c>
      <c r="CD250" s="21">
        <v>163.59539000000001</v>
      </c>
      <c r="CE250" s="21">
        <v>166.89461</v>
      </c>
      <c r="CF250" s="21">
        <v>159.98268999999999</v>
      </c>
      <c r="CG250" s="21">
        <v>156.40530999999999</v>
      </c>
      <c r="CH250" s="21">
        <v>153.28014999999999</v>
      </c>
      <c r="CI250" s="21">
        <v>9.3999999999999997E-4</v>
      </c>
      <c r="CJ250" s="21">
        <v>-1.4499999999999999E-3</v>
      </c>
      <c r="CK250" s="21">
        <v>-4.6000000000000001E-4</v>
      </c>
      <c r="CL250" s="21">
        <v>497.87351000000001</v>
      </c>
      <c r="CM250" s="21">
        <v>486.94905</v>
      </c>
      <c r="CN250" s="21">
        <v>497.73946000000001</v>
      </c>
      <c r="CO250" s="21">
        <v>476.49772999999999</v>
      </c>
      <c r="CP250" s="21">
        <v>466.34854999999999</v>
      </c>
      <c r="CQ250" s="21">
        <v>456.71431999999999</v>
      </c>
      <c r="CR250" s="21">
        <v>237.28339</v>
      </c>
      <c r="CS250" s="21">
        <v>235.94381999999999</v>
      </c>
      <c r="CT250" s="21">
        <v>240.84424999999999</v>
      </c>
      <c r="CU250" s="21">
        <v>230.73972000000001</v>
      </c>
      <c r="CV250" s="21">
        <v>225.58068</v>
      </c>
      <c r="CW250" s="21">
        <v>221.07336000000001</v>
      </c>
      <c r="CX250" s="21">
        <v>281.06885</v>
      </c>
      <c r="CY250" s="21">
        <v>277.36372999999998</v>
      </c>
      <c r="CZ250" s="21">
        <v>283.19119000000001</v>
      </c>
      <c r="DA250" s="21">
        <v>271.24784</v>
      </c>
      <c r="DB250" s="21">
        <v>265.18324999999999</v>
      </c>
      <c r="DC250" s="21">
        <v>259.88467000000003</v>
      </c>
      <c r="DD250" s="21">
        <v>321.12052</v>
      </c>
      <c r="DE250" s="21">
        <v>315.61216999999999</v>
      </c>
      <c r="DF250" s="21">
        <v>322.26211999999998</v>
      </c>
      <c r="DG250" s="21">
        <v>308.65426000000002</v>
      </c>
      <c r="DH250" s="21">
        <v>301.75344999999999</v>
      </c>
      <c r="DI250" s="21">
        <v>295.72417000000002</v>
      </c>
      <c r="DJ250" s="21">
        <v>301.03384999999997</v>
      </c>
      <c r="DK250" s="21">
        <v>295.88233000000002</v>
      </c>
      <c r="DL250" s="21">
        <v>302.10831999999999</v>
      </c>
      <c r="DM250" s="21">
        <v>289.35978</v>
      </c>
      <c r="DN250" s="21">
        <v>282.89035999999999</v>
      </c>
      <c r="DO250" s="21">
        <v>277.23795999999999</v>
      </c>
      <c r="DP250" s="21">
        <v>278.63659999999999</v>
      </c>
      <c r="DQ250" s="21">
        <v>274.44731000000002</v>
      </c>
      <c r="DR250" s="21">
        <v>280.20848000000001</v>
      </c>
      <c r="DS250" s="21">
        <v>268.39666999999997</v>
      </c>
      <c r="DT250" s="21">
        <v>262.39587999999998</v>
      </c>
      <c r="DU250" s="21">
        <v>257.15298000000001</v>
      </c>
      <c r="DV250" s="21">
        <v>253.83893</v>
      </c>
      <c r="DW250" s="21">
        <v>250.31290999999999</v>
      </c>
      <c r="DX250" s="21">
        <v>255.56057000000001</v>
      </c>
      <c r="DY250" s="21">
        <v>244.79405</v>
      </c>
      <c r="DZ250" s="21">
        <v>239.32095000000001</v>
      </c>
      <c r="EA250" s="21">
        <v>234.53909999999999</v>
      </c>
      <c r="EB250" s="21">
        <v>262.91782000000001</v>
      </c>
      <c r="EC250" s="21">
        <v>258.93893000000003</v>
      </c>
      <c r="ED250" s="21">
        <v>264.38348999999999</v>
      </c>
      <c r="EE250" s="21">
        <v>253.22979000000001</v>
      </c>
      <c r="EF250" s="21">
        <v>247.56809000000001</v>
      </c>
      <c r="EG250" s="21">
        <v>242.62147999999999</v>
      </c>
      <c r="EH250" s="21">
        <v>280.68292000000002</v>
      </c>
      <c r="EI250" s="21">
        <v>275.14125999999999</v>
      </c>
      <c r="EJ250" s="21">
        <v>280.96147000000002</v>
      </c>
      <c r="EK250" s="21">
        <v>269.07639999999998</v>
      </c>
      <c r="EL250" s="21">
        <v>263.06053000000003</v>
      </c>
      <c r="EM250" s="21">
        <v>257.80437000000001</v>
      </c>
      <c r="EN250" s="21">
        <v>178.12549000000001</v>
      </c>
      <c r="EO250" s="21">
        <v>182.68278000000001</v>
      </c>
      <c r="EP250" s="21">
        <v>186.5711</v>
      </c>
      <c r="EQ250" s="21">
        <v>178.69949</v>
      </c>
      <c r="ER250" s="21">
        <v>174.93029000000001</v>
      </c>
      <c r="ES250" s="21">
        <v>171.29942</v>
      </c>
      <c r="ET250" s="21">
        <v>254.3759</v>
      </c>
      <c r="EU250" s="21">
        <v>251.51796999999999</v>
      </c>
      <c r="EV250" s="21">
        <v>256.78187000000003</v>
      </c>
      <c r="EW250" s="21">
        <v>245.97148999999999</v>
      </c>
      <c r="EX250" s="21">
        <v>240.47200000000001</v>
      </c>
      <c r="EY250" s="21">
        <v>235.66717</v>
      </c>
      <c r="EZ250" s="21">
        <v>219.35279</v>
      </c>
      <c r="FA250" s="21">
        <v>215.78926999999999</v>
      </c>
      <c r="FB250" s="21">
        <v>220.33161999999999</v>
      </c>
      <c r="FC250" s="21">
        <v>211.0318</v>
      </c>
      <c r="FD250" s="21">
        <v>206.31359</v>
      </c>
      <c r="FE250" s="21">
        <v>202.19127</v>
      </c>
    </row>
    <row r="251" spans="2:161" x14ac:dyDescent="0.25">
      <c r="B251" s="39" t="s">
        <v>430</v>
      </c>
      <c r="C251" s="21">
        <v>-10808.29818</v>
      </c>
      <c r="D251" s="21">
        <v>-10571.39755</v>
      </c>
      <c r="E251" s="21">
        <v>-10808.29818</v>
      </c>
      <c r="F251" s="21">
        <v>-10343.74668</v>
      </c>
      <c r="G251" s="21">
        <v>-10125.83301</v>
      </c>
      <c r="H251" s="21">
        <v>-9918.0419399999992</v>
      </c>
      <c r="I251" s="21">
        <v>-25438.280159999998</v>
      </c>
      <c r="J251" s="21">
        <v>-24880.730350000002</v>
      </c>
      <c r="K251" s="21">
        <v>-25438.280159999998</v>
      </c>
      <c r="L251" s="21">
        <v>-24344.923480000001</v>
      </c>
      <c r="M251" s="21">
        <v>-23832.045549999999</v>
      </c>
      <c r="N251" s="21">
        <v>-23343.003489999999</v>
      </c>
      <c r="O251" s="21">
        <v>-24602.191569999999</v>
      </c>
      <c r="P251" s="21">
        <v>-24062.982769999999</v>
      </c>
      <c r="Q251" s="21">
        <v>-24602.191569999999</v>
      </c>
      <c r="R251" s="21">
        <v>-23544.783429999999</v>
      </c>
      <c r="S251" s="21">
        <v>-23048.775020000001</v>
      </c>
      <c r="T251" s="21">
        <v>-22575.779429999999</v>
      </c>
      <c r="U251" s="21">
        <v>-313.07357000000002</v>
      </c>
      <c r="V251" s="21">
        <v>-335.48766999999998</v>
      </c>
      <c r="W251" s="21">
        <v>-324.15699000000001</v>
      </c>
      <c r="X251" s="21">
        <v>-286.70916999999997</v>
      </c>
      <c r="Y251" s="21">
        <v>-291.41140000000001</v>
      </c>
      <c r="Z251" s="21">
        <v>-290.38733999999999</v>
      </c>
      <c r="AA251" s="21">
        <v>-301.14675999999997</v>
      </c>
      <c r="AB251" s="21">
        <v>-322.40183000000002</v>
      </c>
      <c r="AC251" s="21">
        <v>-311.33436</v>
      </c>
      <c r="AD251" s="21">
        <v>-276.23943000000003</v>
      </c>
      <c r="AE251" s="21">
        <v>-280.88087999999999</v>
      </c>
      <c r="AF251" s="21">
        <v>-279.83713999999998</v>
      </c>
      <c r="AG251" s="21">
        <v>-22319.16286</v>
      </c>
      <c r="AH251" s="21">
        <v>-21829.984530000002</v>
      </c>
      <c r="AI251" s="21">
        <v>-22319.16286</v>
      </c>
      <c r="AJ251" s="21">
        <v>-21359.88076</v>
      </c>
      <c r="AK251" s="21">
        <v>-20909.891540000001</v>
      </c>
      <c r="AL251" s="21">
        <v>-20480.796869999998</v>
      </c>
      <c r="AM251" s="21">
        <v>-30.103400000000001</v>
      </c>
      <c r="AN251" s="21">
        <v>-60.18253</v>
      </c>
      <c r="AO251" s="21">
        <v>-45.384650000000001</v>
      </c>
      <c r="AP251" s="21">
        <v>-23.601759999999999</v>
      </c>
      <c r="AQ251" s="21">
        <v>-32.086930000000002</v>
      </c>
      <c r="AR251" s="21">
        <v>-35.633589999999998</v>
      </c>
      <c r="AS251" s="21">
        <v>-150.12243000000001</v>
      </c>
      <c r="AT251" s="21">
        <v>-169.38122000000001</v>
      </c>
      <c r="AU251" s="21">
        <v>-161.41381000000001</v>
      </c>
      <c r="AV251" s="21">
        <v>-140.13416000000001</v>
      </c>
      <c r="AW251" s="21">
        <v>-143.75923</v>
      </c>
      <c r="AX251" s="21">
        <v>-143.82925</v>
      </c>
      <c r="AY251" s="21">
        <v>-256.27456000000001</v>
      </c>
      <c r="AZ251" s="21">
        <v>-271.97978000000001</v>
      </c>
      <c r="BA251" s="21">
        <v>-266.97570999999999</v>
      </c>
      <c r="BB251" s="21">
        <v>-241.80445</v>
      </c>
      <c r="BC251" s="21">
        <v>-242.91093000000001</v>
      </c>
      <c r="BD251" s="21">
        <v>-240.77063000000001</v>
      </c>
      <c r="BE251" s="21">
        <v>-309.67086</v>
      </c>
      <c r="BF251" s="21">
        <v>-321.86115999999998</v>
      </c>
      <c r="BG251" s="21">
        <v>-316.90003999999999</v>
      </c>
      <c r="BH251" s="21">
        <v>-288.07889999999998</v>
      </c>
      <c r="BI251" s="21">
        <v>-288.78737000000001</v>
      </c>
      <c r="BJ251" s="21">
        <v>-286.07756999999998</v>
      </c>
      <c r="BK251" s="21">
        <v>-595.10154999999997</v>
      </c>
      <c r="BL251" s="21">
        <v>-602.68794000000003</v>
      </c>
      <c r="BM251" s="21">
        <v>-605.37554999999998</v>
      </c>
      <c r="BN251" s="21">
        <v>-566.14002000000005</v>
      </c>
      <c r="BO251" s="21">
        <v>-560.32984999999996</v>
      </c>
      <c r="BP251" s="21">
        <v>-551.51922999999999</v>
      </c>
      <c r="BQ251" s="21">
        <v>-491.06671</v>
      </c>
      <c r="BR251" s="21">
        <v>-492.14199000000002</v>
      </c>
      <c r="BS251" s="21">
        <v>-492.40580999999997</v>
      </c>
      <c r="BT251" s="21">
        <v>-457.76920999999999</v>
      </c>
      <c r="BU251" s="21">
        <v>-454.12006000000002</v>
      </c>
      <c r="BV251" s="21">
        <v>-447.67917</v>
      </c>
      <c r="BW251" s="21">
        <v>-3172.6549799999998</v>
      </c>
      <c r="BX251" s="21">
        <v>-3102.4562700000001</v>
      </c>
      <c r="BY251" s="21">
        <v>-3172.6549799999998</v>
      </c>
      <c r="BZ251" s="21">
        <v>-3034.95921</v>
      </c>
      <c r="CA251" s="21">
        <v>-2970.33266</v>
      </c>
      <c r="CB251" s="21">
        <v>-2908.6655000000001</v>
      </c>
      <c r="CC251" s="21">
        <v>-178.16444000000001</v>
      </c>
      <c r="CD251" s="21">
        <v>-218.96867</v>
      </c>
      <c r="CE251" s="21">
        <v>-198.25715</v>
      </c>
      <c r="CF251" s="21">
        <v>-157.92737</v>
      </c>
      <c r="CG251" s="21">
        <v>-169.27979999999999</v>
      </c>
      <c r="CH251" s="21">
        <v>-172.32738000000001</v>
      </c>
      <c r="CI251" s="21">
        <v>24.001380000000001</v>
      </c>
      <c r="CJ251" s="21">
        <v>5.8404600000000002</v>
      </c>
      <c r="CK251" s="21">
        <v>-2.5022799999999998</v>
      </c>
      <c r="CL251" s="21">
        <v>-543.94455000000005</v>
      </c>
      <c r="CM251" s="21">
        <v>-567.09666000000004</v>
      </c>
      <c r="CN251" s="21">
        <v>-556.26463000000001</v>
      </c>
      <c r="CO251" s="21">
        <v>-503.43704000000002</v>
      </c>
      <c r="CP251" s="21">
        <v>-505.99635999999998</v>
      </c>
      <c r="CQ251" s="21">
        <v>-501.72260999999997</v>
      </c>
      <c r="CR251" s="21">
        <v>-259.67333000000002</v>
      </c>
      <c r="CS251" s="21">
        <v>-290.46490999999997</v>
      </c>
      <c r="CT251" s="21">
        <v>-275.03235999999998</v>
      </c>
      <c r="CU251" s="21">
        <v>-235.33597</v>
      </c>
      <c r="CV251" s="21">
        <v>-242.70527999999999</v>
      </c>
      <c r="CW251" s="21">
        <v>-243.44299000000001</v>
      </c>
      <c r="CX251" s="21">
        <v>-313.93310000000002</v>
      </c>
      <c r="CY251" s="21">
        <v>-340.24428999999998</v>
      </c>
      <c r="CZ251" s="21">
        <v>-326.82190000000003</v>
      </c>
      <c r="DA251" s="21">
        <v>-287.09069</v>
      </c>
      <c r="DB251" s="21">
        <v>-293.10944000000001</v>
      </c>
      <c r="DC251" s="21">
        <v>-292.54475000000002</v>
      </c>
      <c r="DD251" s="21">
        <v>-322.78392000000002</v>
      </c>
      <c r="DE251" s="21">
        <v>-347.54867000000002</v>
      </c>
      <c r="DF251" s="21">
        <v>-335.11901</v>
      </c>
      <c r="DG251" s="21">
        <v>-294.88288999999997</v>
      </c>
      <c r="DH251" s="21">
        <v>-300.20819999999998</v>
      </c>
      <c r="DI251" s="21">
        <v>-299.45065</v>
      </c>
      <c r="DJ251" s="21">
        <v>-304.56709999999998</v>
      </c>
      <c r="DK251" s="21">
        <v>-327.77373999999998</v>
      </c>
      <c r="DL251" s="21">
        <v>-316.12903999999997</v>
      </c>
      <c r="DM251" s="21">
        <v>-278.09978999999998</v>
      </c>
      <c r="DN251" s="21">
        <v>-282.88792000000001</v>
      </c>
      <c r="DO251" s="21">
        <v>-282.14154000000002</v>
      </c>
      <c r="DP251" s="21">
        <v>-288.74279999999999</v>
      </c>
      <c r="DQ251" s="21">
        <v>-312.78231</v>
      </c>
      <c r="DR251" s="21">
        <v>-300.72001</v>
      </c>
      <c r="DS251" s="21">
        <v>-263.11002999999999</v>
      </c>
      <c r="DT251" s="21">
        <v>-268.31882000000002</v>
      </c>
      <c r="DU251" s="21">
        <v>-267.91235999999998</v>
      </c>
      <c r="DV251" s="21">
        <v>-386.65827999999999</v>
      </c>
      <c r="DW251" s="21">
        <v>-404.79102999999998</v>
      </c>
      <c r="DX251" s="21">
        <v>-395.67845</v>
      </c>
      <c r="DY251" s="21">
        <v>-355.21589</v>
      </c>
      <c r="DZ251" s="21">
        <v>-357.81549999999999</v>
      </c>
      <c r="EA251" s="21">
        <v>-355.37993</v>
      </c>
      <c r="EB251" s="21">
        <v>-374.93176999999997</v>
      </c>
      <c r="EC251" s="21">
        <v>-393.17297000000002</v>
      </c>
      <c r="ED251" s="21">
        <v>-384.00272999999999</v>
      </c>
      <c r="EE251" s="21">
        <v>-344.41498000000001</v>
      </c>
      <c r="EF251" s="21">
        <v>-347.35699</v>
      </c>
      <c r="EG251" s="21">
        <v>-345.11067000000003</v>
      </c>
      <c r="EH251" s="21">
        <v>-265.68387000000001</v>
      </c>
      <c r="EI251" s="21">
        <v>-284.81992000000002</v>
      </c>
      <c r="EJ251" s="21">
        <v>-275.04856999999998</v>
      </c>
      <c r="EK251" s="21">
        <v>-243.55087</v>
      </c>
      <c r="EL251" s="21">
        <v>-247.63300000000001</v>
      </c>
      <c r="EM251" s="21">
        <v>-246.7389</v>
      </c>
      <c r="EN251" s="21">
        <v>-194.08945</v>
      </c>
      <c r="EO251" s="21">
        <v>-231.10552999999999</v>
      </c>
      <c r="EP251" s="21">
        <v>-214.72993</v>
      </c>
      <c r="EQ251" s="21">
        <v>-179.20162999999999</v>
      </c>
      <c r="ER251" s="21">
        <v>-187.54313999999999</v>
      </c>
      <c r="ES251" s="21">
        <v>-189.26867999999999</v>
      </c>
      <c r="ET251" s="21">
        <v>-280.86345</v>
      </c>
      <c r="EU251" s="21">
        <v>-306.78429999999997</v>
      </c>
      <c r="EV251" s="21">
        <v>-293.78633000000002</v>
      </c>
      <c r="EW251" s="21">
        <v>-256.14157999999998</v>
      </c>
      <c r="EX251" s="21">
        <v>-261.98680999999999</v>
      </c>
      <c r="EY251" s="21">
        <v>-261.81249000000003</v>
      </c>
      <c r="EZ251" s="21">
        <v>-227.84647000000001</v>
      </c>
      <c r="FA251" s="21">
        <v>-245.43303</v>
      </c>
      <c r="FB251" s="21">
        <v>-236.60539</v>
      </c>
      <c r="FC251" s="21">
        <v>-208.07795999999999</v>
      </c>
      <c r="FD251" s="21">
        <v>-211.89134999999999</v>
      </c>
      <c r="FE251" s="21">
        <v>-211.3836</v>
      </c>
    </row>
    <row r="252" spans="2:161" x14ac:dyDescent="0.25">
      <c r="B252" s="39" t="s">
        <v>431</v>
      </c>
      <c r="C252" s="21">
        <v>1365.0632599999999</v>
      </c>
      <c r="D252" s="21">
        <v>1335.1432500000001</v>
      </c>
      <c r="E252" s="21">
        <v>1365.0632599999999</v>
      </c>
      <c r="F252" s="21">
        <v>1306.39147</v>
      </c>
      <c r="G252" s="21">
        <v>1278.8694800000001</v>
      </c>
      <c r="H252" s="21">
        <v>1252.6259399999999</v>
      </c>
      <c r="I252" s="21">
        <v>-3248.08473</v>
      </c>
      <c r="J252" s="21">
        <v>-3176.8940299999999</v>
      </c>
      <c r="K252" s="21">
        <v>-3248.08473</v>
      </c>
      <c r="L252" s="21">
        <v>-3108.47957</v>
      </c>
      <c r="M252" s="21">
        <v>-3042.9928</v>
      </c>
      <c r="N252" s="21">
        <v>-2980.5495000000001</v>
      </c>
      <c r="O252" s="21">
        <v>-216.47131999999999</v>
      </c>
      <c r="P252" s="21">
        <v>-211.7269</v>
      </c>
      <c r="Q252" s="21">
        <v>-216.47131999999999</v>
      </c>
      <c r="R252" s="21">
        <v>-207.16732999999999</v>
      </c>
      <c r="S252" s="21">
        <v>-202.80302</v>
      </c>
      <c r="T252" s="21">
        <v>-198.6412</v>
      </c>
      <c r="U252" s="21">
        <v>-154.51747</v>
      </c>
      <c r="V252" s="21">
        <v>-179.85391000000001</v>
      </c>
      <c r="W252" s="21">
        <v>-165.20114000000001</v>
      </c>
      <c r="X252" s="21">
        <v>-134.42569</v>
      </c>
      <c r="Y252" s="21">
        <v>-142.55324999999999</v>
      </c>
      <c r="Z252" s="21">
        <v>-144.51241999999999</v>
      </c>
      <c r="AA252" s="21">
        <v>-116.57397</v>
      </c>
      <c r="AB252" s="21">
        <v>-142.08366000000001</v>
      </c>
      <c r="AC252" s="21">
        <v>-127.15101</v>
      </c>
      <c r="AD252" s="21">
        <v>-99.801940000000002</v>
      </c>
      <c r="AE252" s="21">
        <v>-108.41202</v>
      </c>
      <c r="AF252" s="21">
        <v>-110.82468</v>
      </c>
      <c r="AG252" s="21">
        <v>-357.13362000000001</v>
      </c>
      <c r="AH252" s="21">
        <v>-349.30617000000001</v>
      </c>
      <c r="AI252" s="21">
        <v>-357.13362000000001</v>
      </c>
      <c r="AJ252" s="21">
        <v>-341.78393999999997</v>
      </c>
      <c r="AK252" s="21">
        <v>-334.58357000000001</v>
      </c>
      <c r="AL252" s="21">
        <v>-327.71753999999999</v>
      </c>
      <c r="AM252" s="21">
        <v>-16.811730000000001</v>
      </c>
      <c r="AN252" s="21">
        <v>-44.003770000000003</v>
      </c>
      <c r="AO252" s="21">
        <v>-28.918669999999999</v>
      </c>
      <c r="AP252" s="21">
        <v>-7.7728299999999999</v>
      </c>
      <c r="AQ252" s="21">
        <v>-16.59591</v>
      </c>
      <c r="AR252" s="21">
        <v>-20.462039999999998</v>
      </c>
      <c r="AS252" s="21">
        <v>-74.782030000000006</v>
      </c>
      <c r="AT252" s="21">
        <v>-93.304969999999997</v>
      </c>
      <c r="AU252" s="21">
        <v>-83.680800000000005</v>
      </c>
      <c r="AV252" s="21">
        <v>-65.700609999999998</v>
      </c>
      <c r="AW252" s="21">
        <v>-70.902479999999997</v>
      </c>
      <c r="AX252" s="21">
        <v>-72.486779999999996</v>
      </c>
      <c r="AY252" s="21">
        <v>-125.53556</v>
      </c>
      <c r="AZ252" s="21">
        <v>-141.85123999999999</v>
      </c>
      <c r="BA252" s="21">
        <v>-133.97319999999999</v>
      </c>
      <c r="BB252" s="21">
        <v>-114.48359000000001</v>
      </c>
      <c r="BC252" s="21">
        <v>-118.28482</v>
      </c>
      <c r="BD252" s="21">
        <v>-118.73481</v>
      </c>
      <c r="BE252" s="21">
        <v>-107.50127000000001</v>
      </c>
      <c r="BF252" s="21">
        <v>-124.60541000000001</v>
      </c>
      <c r="BG252" s="21">
        <v>-115.22414000000001</v>
      </c>
      <c r="BH252" s="21">
        <v>-95.028180000000006</v>
      </c>
      <c r="BI252" s="21">
        <v>-99.857780000000005</v>
      </c>
      <c r="BJ252" s="21">
        <v>-101.02982</v>
      </c>
      <c r="BK252" s="21">
        <v>-25.714569999999998</v>
      </c>
      <c r="BL252" s="21">
        <v>-43.623240000000003</v>
      </c>
      <c r="BM252" s="21">
        <v>-33.845649999999999</v>
      </c>
      <c r="BN252" s="21">
        <v>-19.12931</v>
      </c>
      <c r="BO252" s="21">
        <v>-24.843710000000002</v>
      </c>
      <c r="BP252" s="21">
        <v>-27.162590000000002</v>
      </c>
      <c r="BQ252" s="21">
        <v>-37.307250000000003</v>
      </c>
      <c r="BR252" s="21">
        <v>-54.47813</v>
      </c>
      <c r="BS252" s="21">
        <v>-44.853810000000003</v>
      </c>
      <c r="BT252" s="21">
        <v>-29.401730000000001</v>
      </c>
      <c r="BU252" s="21">
        <v>-34.897179999999999</v>
      </c>
      <c r="BV252" s="21">
        <v>-37.044420000000002</v>
      </c>
      <c r="BW252" s="21">
        <v>371.59005999999999</v>
      </c>
      <c r="BX252" s="21">
        <v>363.36819000000003</v>
      </c>
      <c r="BY252" s="21">
        <v>371.59005999999999</v>
      </c>
      <c r="BZ252" s="21">
        <v>355.46275000000003</v>
      </c>
      <c r="CA252" s="21">
        <v>347.89350999999999</v>
      </c>
      <c r="CB252" s="21">
        <v>340.67088000000001</v>
      </c>
      <c r="CC252" s="21">
        <v>-99.860200000000006</v>
      </c>
      <c r="CD252" s="21">
        <v>-138.92461</v>
      </c>
      <c r="CE252" s="21">
        <v>-116.58714999999999</v>
      </c>
      <c r="CF252" s="21">
        <v>-79.61009</v>
      </c>
      <c r="CG252" s="21">
        <v>-92.724109999999996</v>
      </c>
      <c r="CH252" s="21">
        <v>-97.305930000000004</v>
      </c>
      <c r="CI252" s="21">
        <v>24.001380000000001</v>
      </c>
      <c r="CJ252" s="21">
        <v>5.8404600000000002</v>
      </c>
      <c r="CK252" s="21">
        <v>-2.5022799999999998</v>
      </c>
      <c r="CL252" s="21">
        <v>-264.54361999999998</v>
      </c>
      <c r="CM252" s="21">
        <v>-294.27042</v>
      </c>
      <c r="CN252" s="21">
        <v>-277.35833000000002</v>
      </c>
      <c r="CO252" s="21">
        <v>-236.41240999999999</v>
      </c>
      <c r="CP252" s="21">
        <v>-244.67197999999999</v>
      </c>
      <c r="CQ252" s="21">
        <v>-245.80367000000001</v>
      </c>
      <c r="CR252" s="21">
        <v>-126.56809</v>
      </c>
      <c r="CS252" s="21">
        <v>-158.54076000000001</v>
      </c>
      <c r="CT252" s="21">
        <v>-140.32821000000001</v>
      </c>
      <c r="CU252" s="21">
        <v>-106.253</v>
      </c>
      <c r="CV252" s="21">
        <v>-116.52579</v>
      </c>
      <c r="CW252" s="21">
        <v>-119.79223</v>
      </c>
      <c r="CX252" s="21">
        <v>-155.45546999999999</v>
      </c>
      <c r="CY252" s="21">
        <v>-184.3006</v>
      </c>
      <c r="CZ252" s="21">
        <v>-167.55646999999999</v>
      </c>
      <c r="DA252" s="21">
        <v>-134.50442000000001</v>
      </c>
      <c r="DB252" s="21">
        <v>-143.95532</v>
      </c>
      <c r="DC252" s="21">
        <v>-146.37978000000001</v>
      </c>
      <c r="DD252" s="21">
        <v>-150.13524000000001</v>
      </c>
      <c r="DE252" s="21">
        <v>-178.10269</v>
      </c>
      <c r="DF252" s="21">
        <v>-162.05856</v>
      </c>
      <c r="DG252" s="21">
        <v>-129.08450999999999</v>
      </c>
      <c r="DH252" s="21">
        <v>-138.13915</v>
      </c>
      <c r="DI252" s="21">
        <v>-140.62958</v>
      </c>
      <c r="DJ252" s="21">
        <v>-126.44251</v>
      </c>
      <c r="DK252" s="21">
        <v>-153.32848999999999</v>
      </c>
      <c r="DL252" s="21">
        <v>-137.95831000000001</v>
      </c>
      <c r="DM252" s="21">
        <v>-107.4091</v>
      </c>
      <c r="DN252" s="21">
        <v>-116.03661</v>
      </c>
      <c r="DO252" s="21">
        <v>-118.63405</v>
      </c>
      <c r="DP252" s="21">
        <v>-123.48072000000001</v>
      </c>
      <c r="DQ252" s="21">
        <v>-150.64176</v>
      </c>
      <c r="DR252" s="21">
        <v>-135.12376</v>
      </c>
      <c r="DS252" s="21">
        <v>-104.45954</v>
      </c>
      <c r="DT252" s="21">
        <v>-113.23688</v>
      </c>
      <c r="DU252" s="21">
        <v>-115.93838</v>
      </c>
      <c r="DV252" s="21">
        <v>-101.72913</v>
      </c>
      <c r="DW252" s="21">
        <v>-128.20183</v>
      </c>
      <c r="DX252" s="21">
        <v>-113.1237</v>
      </c>
      <c r="DY252" s="21">
        <v>-84.576859999999996</v>
      </c>
      <c r="DZ252" s="21">
        <v>-93.263990000000007</v>
      </c>
      <c r="EA252" s="21">
        <v>-96.130229999999997</v>
      </c>
      <c r="EB252" s="21">
        <v>-97.087230000000005</v>
      </c>
      <c r="EC252" s="21">
        <v>-123.40996</v>
      </c>
      <c r="ED252" s="21">
        <v>-108.41828</v>
      </c>
      <c r="EE252" s="21">
        <v>-80.455579999999998</v>
      </c>
      <c r="EF252" s="21">
        <v>-89.334879999999998</v>
      </c>
      <c r="EG252" s="21">
        <v>-92.259510000000006</v>
      </c>
      <c r="EH252" s="21">
        <v>-111.51522</v>
      </c>
      <c r="EI252" s="21">
        <v>-133.96449000000001</v>
      </c>
      <c r="EJ252" s="21">
        <v>-120.96149</v>
      </c>
      <c r="EK252" s="21">
        <v>-95.94229</v>
      </c>
      <c r="EL252" s="21">
        <v>-103.3446</v>
      </c>
      <c r="EM252" s="21">
        <v>-105.34215</v>
      </c>
      <c r="EN252" s="21">
        <v>-106.06789999999999</v>
      </c>
      <c r="EO252" s="21">
        <v>-140.63602</v>
      </c>
      <c r="EP252" s="21">
        <v>-122.33132999999999</v>
      </c>
      <c r="EQ252" s="21">
        <v>-90.687420000000003</v>
      </c>
      <c r="ER252" s="21">
        <v>-100.89967</v>
      </c>
      <c r="ES252" s="21">
        <v>-104.42605</v>
      </c>
      <c r="ET252" s="21">
        <v>-136.75837000000001</v>
      </c>
      <c r="EU252" s="21">
        <v>-164.74346</v>
      </c>
      <c r="EV252" s="21">
        <v>-148.73025999999999</v>
      </c>
      <c r="EW252" s="21">
        <v>-117.15909000000001</v>
      </c>
      <c r="EX252" s="21">
        <v>-126.13048000000001</v>
      </c>
      <c r="EY252" s="21">
        <v>-128.67881</v>
      </c>
      <c r="EZ252" s="21">
        <v>-94.754400000000004</v>
      </c>
      <c r="FA252" s="21">
        <v>-115.06192</v>
      </c>
      <c r="FB252" s="21">
        <v>-103.44748</v>
      </c>
      <c r="FC252" s="21">
        <v>-80.513009999999994</v>
      </c>
      <c r="FD252" s="21">
        <v>-87.195740000000001</v>
      </c>
      <c r="FE252" s="21">
        <v>-89.186989999999994</v>
      </c>
    </row>
    <row r="253" spans="2:161" x14ac:dyDescent="0.25">
      <c r="B253" s="39" t="s">
        <v>432</v>
      </c>
      <c r="C253" s="21">
        <v>19268.197</v>
      </c>
      <c r="D253" s="21">
        <v>18845.868900000001</v>
      </c>
      <c r="E253" s="21">
        <v>19268.197</v>
      </c>
      <c r="F253" s="21">
        <v>18440.030559999999</v>
      </c>
      <c r="G253" s="21">
        <v>18051.550940000001</v>
      </c>
      <c r="H253" s="21">
        <v>17681.117119999999</v>
      </c>
      <c r="I253" s="21">
        <v>37013.820699999997</v>
      </c>
      <c r="J253" s="21">
        <v>36202.561099999999</v>
      </c>
      <c r="K253" s="21">
        <v>37013.820699999997</v>
      </c>
      <c r="L253" s="21">
        <v>35422.938459999998</v>
      </c>
      <c r="M253" s="21">
        <v>34676.67843</v>
      </c>
      <c r="N253" s="21">
        <v>33965.100630000001</v>
      </c>
      <c r="O253" s="21">
        <v>38969.387040000001</v>
      </c>
      <c r="P253" s="21">
        <v>38115.290910000003</v>
      </c>
      <c r="Q253" s="21">
        <v>38969.387040000001</v>
      </c>
      <c r="R253" s="21">
        <v>37294.473360000004</v>
      </c>
      <c r="S253" s="21">
        <v>36508.805809999998</v>
      </c>
      <c r="T253" s="21">
        <v>35759.590109999997</v>
      </c>
      <c r="U253" s="21">
        <v>266.42326000000003</v>
      </c>
      <c r="V253" s="21">
        <v>259.53363999999999</v>
      </c>
      <c r="W253" s="21">
        <v>265.05180000000001</v>
      </c>
      <c r="X253" s="21">
        <v>253.81444999999999</v>
      </c>
      <c r="Y253" s="21">
        <v>248.13965999999999</v>
      </c>
      <c r="Z253" s="21">
        <v>243.18162000000001</v>
      </c>
      <c r="AA253" s="21">
        <v>268.27641</v>
      </c>
      <c r="AB253" s="21">
        <v>261.04205999999999</v>
      </c>
      <c r="AC253" s="21">
        <v>266.59611000000001</v>
      </c>
      <c r="AD253" s="21">
        <v>255.28993</v>
      </c>
      <c r="AE253" s="21">
        <v>249.58219</v>
      </c>
      <c r="AF253" s="21">
        <v>244.59532999999999</v>
      </c>
      <c r="AG253" s="21">
        <v>35795.267590000003</v>
      </c>
      <c r="AH253" s="21">
        <v>35010.727910000001</v>
      </c>
      <c r="AI253" s="21">
        <v>35795.267590000003</v>
      </c>
      <c r="AJ253" s="21">
        <v>34256.77981</v>
      </c>
      <c r="AK253" s="21">
        <v>33535.091240000002</v>
      </c>
      <c r="AL253" s="21">
        <v>32846.91317</v>
      </c>
      <c r="AM253" s="21">
        <v>15.37341</v>
      </c>
      <c r="AN253" s="21">
        <v>18.572700000000001</v>
      </c>
      <c r="AO253" s="21">
        <v>18.89772</v>
      </c>
      <c r="AP253" s="21">
        <v>18.167739999999998</v>
      </c>
      <c r="AQ253" s="21">
        <v>17.77965</v>
      </c>
      <c r="AR253" s="21">
        <v>17.413889999999999</v>
      </c>
      <c r="AS253" s="21">
        <v>89.530850000000001</v>
      </c>
      <c r="AT253" s="21">
        <v>90.243899999999996</v>
      </c>
      <c r="AU253" s="21">
        <v>92.200909999999993</v>
      </c>
      <c r="AV253" s="21">
        <v>88.277730000000005</v>
      </c>
      <c r="AW253" s="21">
        <v>86.411320000000003</v>
      </c>
      <c r="AX253" s="21">
        <v>84.617800000000003</v>
      </c>
      <c r="AY253" s="21">
        <v>222.66198</v>
      </c>
      <c r="AZ253" s="21">
        <v>220.32420999999999</v>
      </c>
      <c r="BA253" s="21">
        <v>225.19759999999999</v>
      </c>
      <c r="BB253" s="21">
        <v>215.52844999999999</v>
      </c>
      <c r="BC253" s="21">
        <v>210.97705999999999</v>
      </c>
      <c r="BD253" s="21">
        <v>206.59753000000001</v>
      </c>
      <c r="BE253" s="21">
        <v>318.90782000000002</v>
      </c>
      <c r="BF253" s="21">
        <v>310.05342000000002</v>
      </c>
      <c r="BG253" s="21">
        <v>316.99610000000001</v>
      </c>
      <c r="BH253" s="21">
        <v>303.38384000000002</v>
      </c>
      <c r="BI253" s="21">
        <v>296.92210999999998</v>
      </c>
      <c r="BJ253" s="21">
        <v>290.82905</v>
      </c>
      <c r="BK253" s="21">
        <v>663.96249999999998</v>
      </c>
      <c r="BL253" s="21">
        <v>651.93829000000005</v>
      </c>
      <c r="BM253" s="21">
        <v>666.41322000000002</v>
      </c>
      <c r="BN253" s="21">
        <v>637.75297999999998</v>
      </c>
      <c r="BO253" s="21">
        <v>624.34869000000003</v>
      </c>
      <c r="BP253" s="21">
        <v>611.38788</v>
      </c>
      <c r="BQ253" s="21">
        <v>737.67639999999994</v>
      </c>
      <c r="BR253" s="21">
        <v>710.51400999999998</v>
      </c>
      <c r="BS253" s="21">
        <v>726.52490999999998</v>
      </c>
      <c r="BT253" s="21">
        <v>695.28268000000003</v>
      </c>
      <c r="BU253" s="21">
        <v>680.47513000000004</v>
      </c>
      <c r="BV253" s="21">
        <v>666.55201</v>
      </c>
      <c r="BW253" s="21">
        <v>3962.1943299999998</v>
      </c>
      <c r="BX253" s="21">
        <v>3874.52612</v>
      </c>
      <c r="BY253" s="21">
        <v>3962.1943299999998</v>
      </c>
      <c r="BZ253" s="21">
        <v>3790.23191</v>
      </c>
      <c r="CA253" s="21">
        <v>3709.5225599999999</v>
      </c>
      <c r="CB253" s="21">
        <v>3632.5090599999999</v>
      </c>
      <c r="CC253" s="21">
        <v>118.60993999999999</v>
      </c>
      <c r="CD253" s="21">
        <v>119.29397</v>
      </c>
      <c r="CE253" s="21">
        <v>121.72756</v>
      </c>
      <c r="CF253" s="21">
        <v>116.66101</v>
      </c>
      <c r="CG253" s="21">
        <v>114.05211</v>
      </c>
      <c r="CH253" s="21">
        <v>111.77318</v>
      </c>
      <c r="CI253" s="21">
        <v>9.3999999999999997E-4</v>
      </c>
      <c r="CJ253" s="21">
        <v>-1.4499999999999999E-3</v>
      </c>
      <c r="CK253" s="21">
        <v>-4.6000000000000001E-4</v>
      </c>
      <c r="CL253" s="21">
        <v>496.49997000000002</v>
      </c>
      <c r="CM253" s="21">
        <v>481.73719999999997</v>
      </c>
      <c r="CN253" s="21">
        <v>492.49678999999998</v>
      </c>
      <c r="CO253" s="21">
        <v>471.40165000000002</v>
      </c>
      <c r="CP253" s="21">
        <v>461.36099000000002</v>
      </c>
      <c r="CQ253" s="21">
        <v>451.82983000000002</v>
      </c>
      <c r="CR253" s="21">
        <v>162.29240999999999</v>
      </c>
      <c r="CS253" s="21">
        <v>160.47470999999999</v>
      </c>
      <c r="CT253" s="21">
        <v>163.82135</v>
      </c>
      <c r="CU253" s="21">
        <v>156.93597</v>
      </c>
      <c r="CV253" s="21">
        <v>153.42684</v>
      </c>
      <c r="CW253" s="21">
        <v>150.3612</v>
      </c>
      <c r="CX253" s="21">
        <v>240.41399000000001</v>
      </c>
      <c r="CY253" s="21">
        <v>235.03339</v>
      </c>
      <c r="CZ253" s="21">
        <v>240.01285999999999</v>
      </c>
      <c r="DA253" s="21">
        <v>229.85312999999999</v>
      </c>
      <c r="DB253" s="21">
        <v>224.71394000000001</v>
      </c>
      <c r="DC253" s="21">
        <v>220.22396000000001</v>
      </c>
      <c r="DD253" s="21">
        <v>319.63470000000001</v>
      </c>
      <c r="DE253" s="21">
        <v>310.88254999999998</v>
      </c>
      <c r="DF253" s="21">
        <v>317.50045</v>
      </c>
      <c r="DG253" s="21">
        <v>304.03235000000001</v>
      </c>
      <c r="DH253" s="21">
        <v>297.23486000000003</v>
      </c>
      <c r="DI253" s="21">
        <v>291.29586</v>
      </c>
      <c r="DJ253" s="21">
        <v>313.13749000000001</v>
      </c>
      <c r="DK253" s="21">
        <v>304.37977999999998</v>
      </c>
      <c r="DL253" s="21">
        <v>310.85872000000001</v>
      </c>
      <c r="DM253" s="21">
        <v>297.67333000000002</v>
      </c>
      <c r="DN253" s="21">
        <v>291.01805000000002</v>
      </c>
      <c r="DO253" s="21">
        <v>285.20326</v>
      </c>
      <c r="DP253" s="21">
        <v>261.02618000000001</v>
      </c>
      <c r="DQ253" s="21">
        <v>254.45176000000001</v>
      </c>
      <c r="DR253" s="21">
        <v>259.84942999999998</v>
      </c>
      <c r="DS253" s="21">
        <v>248.84459000000001</v>
      </c>
      <c r="DT253" s="21">
        <v>243.28089</v>
      </c>
      <c r="DU253" s="21">
        <v>238.41991999999999</v>
      </c>
      <c r="DV253" s="21">
        <v>371.53879000000001</v>
      </c>
      <c r="DW253" s="21">
        <v>360.16300999999999</v>
      </c>
      <c r="DX253" s="21">
        <v>367.85437000000002</v>
      </c>
      <c r="DY253" s="21">
        <v>352.22854999999998</v>
      </c>
      <c r="DZ253" s="21">
        <v>344.3537</v>
      </c>
      <c r="EA253" s="21">
        <v>337.47323</v>
      </c>
      <c r="EB253" s="21">
        <v>397.11286000000001</v>
      </c>
      <c r="EC253" s="21">
        <v>384.63046000000003</v>
      </c>
      <c r="ED253" s="21">
        <v>392.85780999999997</v>
      </c>
      <c r="EE253" s="21">
        <v>376.15706999999998</v>
      </c>
      <c r="EF253" s="21">
        <v>367.74727999999999</v>
      </c>
      <c r="EG253" s="21">
        <v>360.39940999999999</v>
      </c>
      <c r="EH253" s="21">
        <v>296.46994000000001</v>
      </c>
      <c r="EI253" s="21">
        <v>287.68936000000002</v>
      </c>
      <c r="EJ253" s="21">
        <v>293.83370000000002</v>
      </c>
      <c r="EK253" s="21">
        <v>281.351</v>
      </c>
      <c r="EL253" s="21">
        <v>275.06072</v>
      </c>
      <c r="EM253" s="21">
        <v>269.56479000000002</v>
      </c>
      <c r="EN253" s="21">
        <v>126.2436</v>
      </c>
      <c r="EO253" s="21">
        <v>128.37234000000001</v>
      </c>
      <c r="EP253" s="21">
        <v>131.12203</v>
      </c>
      <c r="EQ253" s="21">
        <v>125.57420999999999</v>
      </c>
      <c r="ER253" s="21">
        <v>122.92505</v>
      </c>
      <c r="ES253" s="21">
        <v>120.37381999999999</v>
      </c>
      <c r="ET253" s="21">
        <v>195.13862</v>
      </c>
      <c r="EU253" s="21">
        <v>191.48817</v>
      </c>
      <c r="EV253" s="21">
        <v>195.52241000000001</v>
      </c>
      <c r="EW253" s="21">
        <v>187.26688999999999</v>
      </c>
      <c r="EX253" s="21">
        <v>183.07975999999999</v>
      </c>
      <c r="EY253" s="21">
        <v>179.42166</v>
      </c>
      <c r="EZ253" s="21">
        <v>205.70491999999999</v>
      </c>
      <c r="FA253" s="21">
        <v>200.36635000000001</v>
      </c>
      <c r="FB253" s="21">
        <v>204.62460999999999</v>
      </c>
      <c r="FC253" s="21">
        <v>195.95099999999999</v>
      </c>
      <c r="FD253" s="21">
        <v>191.56992</v>
      </c>
      <c r="FE253" s="21">
        <v>187.74218999999999</v>
      </c>
    </row>
    <row r="254" spans="2:161" x14ac:dyDescent="0.25">
      <c r="B254" s="39" t="s">
        <v>433</v>
      </c>
      <c r="C254" s="21">
        <v>-17857.02117</v>
      </c>
      <c r="D254" s="21">
        <v>-17465.623780000002</v>
      </c>
      <c r="E254" s="21">
        <v>-17857.02117</v>
      </c>
      <c r="F254" s="21">
        <v>-17089.50848</v>
      </c>
      <c r="G254" s="21">
        <v>-16729.48057</v>
      </c>
      <c r="H254" s="21">
        <v>-16386.176800000001</v>
      </c>
      <c r="I254" s="21">
        <v>-56398.239970000002</v>
      </c>
      <c r="J254" s="21">
        <v>-55162.117550000003</v>
      </c>
      <c r="K254" s="21">
        <v>-56398.239970000002</v>
      </c>
      <c r="L254" s="21">
        <v>-53974.20061</v>
      </c>
      <c r="M254" s="21">
        <v>-52837.11853</v>
      </c>
      <c r="N254" s="21">
        <v>-51752.882019999997</v>
      </c>
      <c r="O254" s="21">
        <v>-67197.825370000006</v>
      </c>
      <c r="P254" s="21">
        <v>-65725.043600000005</v>
      </c>
      <c r="Q254" s="21">
        <v>-67197.825370000006</v>
      </c>
      <c r="R254" s="21">
        <v>-64309.646580000001</v>
      </c>
      <c r="S254" s="21">
        <v>-62954.86133</v>
      </c>
      <c r="T254" s="21">
        <v>-61662.93273</v>
      </c>
      <c r="U254" s="21">
        <v>-631.85293999999999</v>
      </c>
      <c r="V254" s="21">
        <v>-619.83137999999997</v>
      </c>
      <c r="W254" s="21">
        <v>-632.92317000000003</v>
      </c>
      <c r="X254" s="21">
        <v>-606.16579999999999</v>
      </c>
      <c r="Y254" s="21">
        <v>-592.61536999999998</v>
      </c>
      <c r="Z254" s="21">
        <v>-580.77459999999996</v>
      </c>
      <c r="AA254" s="21">
        <v>-791.00198</v>
      </c>
      <c r="AB254" s="21">
        <v>-771.41147999999998</v>
      </c>
      <c r="AC254" s="21">
        <v>-787.79615999999999</v>
      </c>
      <c r="AD254" s="21">
        <v>-754.40954999999997</v>
      </c>
      <c r="AE254" s="21">
        <v>-737.54503</v>
      </c>
      <c r="AF254" s="21">
        <v>-722.80848000000003</v>
      </c>
      <c r="AG254" s="21">
        <v>-58411.412409999997</v>
      </c>
      <c r="AH254" s="21">
        <v>-57131.185319999997</v>
      </c>
      <c r="AI254" s="21">
        <v>-58411.412409999997</v>
      </c>
      <c r="AJ254" s="21">
        <v>-55900.87818</v>
      </c>
      <c r="AK254" s="21">
        <v>-54723.212769999998</v>
      </c>
      <c r="AL254" s="21">
        <v>-53600.230430000003</v>
      </c>
      <c r="AM254" s="21">
        <v>-49.042789999999997</v>
      </c>
      <c r="AN254" s="21">
        <v>-60.173009999999998</v>
      </c>
      <c r="AO254" s="21">
        <v>-61.223930000000003</v>
      </c>
      <c r="AP254" s="21">
        <v>-58.858829999999998</v>
      </c>
      <c r="AQ254" s="21">
        <v>-57.606610000000003</v>
      </c>
      <c r="AR254" s="21">
        <v>-56.419490000000003</v>
      </c>
      <c r="AS254" s="21">
        <v>-205.17408</v>
      </c>
      <c r="AT254" s="21">
        <v>-209.86743000000001</v>
      </c>
      <c r="AU254" s="21">
        <v>-214.35556</v>
      </c>
      <c r="AV254" s="21">
        <v>-205.29070999999999</v>
      </c>
      <c r="AW254" s="21">
        <v>-200.95328000000001</v>
      </c>
      <c r="AX254" s="21">
        <v>-196.78118000000001</v>
      </c>
      <c r="AY254" s="21">
        <v>-530.34524999999996</v>
      </c>
      <c r="AZ254" s="21">
        <v>-527.42025999999998</v>
      </c>
      <c r="BA254" s="21">
        <v>-539.03117999999995</v>
      </c>
      <c r="BB254" s="21">
        <v>-515.93614000000002</v>
      </c>
      <c r="BC254" s="21">
        <v>-505.04379999999998</v>
      </c>
      <c r="BD254" s="21">
        <v>-494.55874999999997</v>
      </c>
      <c r="BE254" s="21">
        <v>-874.10582999999997</v>
      </c>
      <c r="BF254" s="21">
        <v>-851.72031000000004</v>
      </c>
      <c r="BG254" s="21">
        <v>-870.75660000000005</v>
      </c>
      <c r="BH254" s="21">
        <v>-833.39579000000003</v>
      </c>
      <c r="BI254" s="21">
        <v>-815.64886999999999</v>
      </c>
      <c r="BJ254" s="21">
        <v>-798.90975000000003</v>
      </c>
      <c r="BK254" s="21">
        <v>-1306.1325899999999</v>
      </c>
      <c r="BL254" s="21">
        <v>-1285.9640099999999</v>
      </c>
      <c r="BM254" s="21">
        <v>-1314.4403400000001</v>
      </c>
      <c r="BN254" s="21">
        <v>-1257.9783299999999</v>
      </c>
      <c r="BO254" s="21">
        <v>-1231.5405599999999</v>
      </c>
      <c r="BP254" s="21">
        <v>-1205.9741100000001</v>
      </c>
      <c r="BQ254" s="21">
        <v>-1587.7823599999999</v>
      </c>
      <c r="BR254" s="21">
        <v>-1532.3606</v>
      </c>
      <c r="BS254" s="21">
        <v>-1566.82359</v>
      </c>
      <c r="BT254" s="21">
        <v>-1499.5069900000001</v>
      </c>
      <c r="BU254" s="21">
        <v>-1467.5743299999999</v>
      </c>
      <c r="BV254" s="21">
        <v>-1437.5454500000001</v>
      </c>
      <c r="BW254" s="21">
        <v>1700.5620899999999</v>
      </c>
      <c r="BX254" s="21">
        <v>1662.93516</v>
      </c>
      <c r="BY254" s="21">
        <v>1700.5620899999999</v>
      </c>
      <c r="BZ254" s="21">
        <v>1626.7563299999999</v>
      </c>
      <c r="CA254" s="21">
        <v>1592.1161199999999</v>
      </c>
      <c r="CB254" s="21">
        <v>1559.06215</v>
      </c>
      <c r="CC254" s="21">
        <v>-257.33028000000002</v>
      </c>
      <c r="CD254" s="21">
        <v>-265.88454000000002</v>
      </c>
      <c r="CE254" s="21">
        <v>-271.15197000000001</v>
      </c>
      <c r="CF254" s="21">
        <v>-260.00603000000001</v>
      </c>
      <c r="CG254" s="21">
        <v>-254.19438</v>
      </c>
      <c r="CH254" s="21">
        <v>-249.11552</v>
      </c>
      <c r="CI254" s="21">
        <v>9.3999999999999997E-4</v>
      </c>
      <c r="CJ254" s="21">
        <v>-1.4499999999999999E-3</v>
      </c>
      <c r="CK254" s="21">
        <v>-4.6000000000000001E-4</v>
      </c>
      <c r="CL254" s="21">
        <v>-1188.55386</v>
      </c>
      <c r="CM254" s="21">
        <v>-1158.7019299999999</v>
      </c>
      <c r="CN254" s="21">
        <v>-1184.46434</v>
      </c>
      <c r="CO254" s="21">
        <v>-1133.8341800000001</v>
      </c>
      <c r="CP254" s="21">
        <v>-1109.6900599999999</v>
      </c>
      <c r="CQ254" s="21">
        <v>-1086.7627500000001</v>
      </c>
      <c r="CR254" s="21">
        <v>-373.5641</v>
      </c>
      <c r="CS254" s="21">
        <v>-374.89972999999998</v>
      </c>
      <c r="CT254" s="21">
        <v>-382.59885000000003</v>
      </c>
      <c r="CU254" s="21">
        <v>-366.62455</v>
      </c>
      <c r="CV254" s="21">
        <v>-358.42926999999997</v>
      </c>
      <c r="CW254" s="21">
        <v>-351.26769999999999</v>
      </c>
      <c r="CX254" s="21">
        <v>-562.67525999999998</v>
      </c>
      <c r="CY254" s="21">
        <v>-555.01892999999995</v>
      </c>
      <c r="CZ254" s="21">
        <v>-566.67975999999999</v>
      </c>
      <c r="DA254" s="21">
        <v>-542.77846</v>
      </c>
      <c r="DB254" s="21">
        <v>-530.64514999999994</v>
      </c>
      <c r="DC254" s="21">
        <v>-520.04259000000002</v>
      </c>
      <c r="DD254" s="21">
        <v>-723.32556999999997</v>
      </c>
      <c r="DE254" s="21">
        <v>-708.67848000000004</v>
      </c>
      <c r="DF254" s="21">
        <v>-723.65540999999996</v>
      </c>
      <c r="DG254" s="21">
        <v>-693.05511000000001</v>
      </c>
      <c r="DH254" s="21">
        <v>-677.56228999999996</v>
      </c>
      <c r="DI254" s="21">
        <v>-664.02423999999996</v>
      </c>
      <c r="DJ254" s="21">
        <v>-730.56424000000004</v>
      </c>
      <c r="DK254" s="21">
        <v>-714.66651999999999</v>
      </c>
      <c r="DL254" s="21">
        <v>-729.77936</v>
      </c>
      <c r="DM254" s="21">
        <v>-698.91340000000002</v>
      </c>
      <c r="DN254" s="21">
        <v>-683.28956000000005</v>
      </c>
      <c r="DO254" s="21">
        <v>-669.63707999999997</v>
      </c>
      <c r="DP254" s="21">
        <v>-772.20617000000004</v>
      </c>
      <c r="DQ254" s="21">
        <v>-754.63476000000003</v>
      </c>
      <c r="DR254" s="21">
        <v>-770.61127999999997</v>
      </c>
      <c r="DS254" s="21">
        <v>-738.00156000000004</v>
      </c>
      <c r="DT254" s="21">
        <v>-721.50390000000004</v>
      </c>
      <c r="DU254" s="21">
        <v>-707.08786999999995</v>
      </c>
      <c r="DV254" s="21">
        <v>-852.74737000000005</v>
      </c>
      <c r="DW254" s="21">
        <v>-831.08405000000005</v>
      </c>
      <c r="DX254" s="21">
        <v>-848.73382000000004</v>
      </c>
      <c r="DY254" s="21">
        <v>-812.76853000000006</v>
      </c>
      <c r="DZ254" s="21">
        <v>-794.59938</v>
      </c>
      <c r="EA254" s="21">
        <v>-778.72285999999997</v>
      </c>
      <c r="EB254" s="21">
        <v>-889.10186999999996</v>
      </c>
      <c r="EC254" s="21">
        <v>-865.76778000000002</v>
      </c>
      <c r="ED254" s="21">
        <v>-884.18917999999996</v>
      </c>
      <c r="EE254" s="21">
        <v>-846.68789000000004</v>
      </c>
      <c r="EF254" s="21">
        <v>-827.76047000000005</v>
      </c>
      <c r="EG254" s="21">
        <v>-811.22135000000003</v>
      </c>
      <c r="EH254" s="21">
        <v>-658.14085</v>
      </c>
      <c r="EI254" s="21">
        <v>-642.80875000000003</v>
      </c>
      <c r="EJ254" s="21">
        <v>-656.45309999999995</v>
      </c>
      <c r="EK254" s="21">
        <v>-628.64013</v>
      </c>
      <c r="EL254" s="21">
        <v>-614.58717000000001</v>
      </c>
      <c r="EM254" s="21">
        <v>-602.30739000000005</v>
      </c>
      <c r="EN254" s="21">
        <v>-275.59300999999999</v>
      </c>
      <c r="EO254" s="21">
        <v>-286.37043</v>
      </c>
      <c r="EP254" s="21">
        <v>-292.37795999999997</v>
      </c>
      <c r="EQ254" s="21">
        <v>-280.12</v>
      </c>
      <c r="ER254" s="21">
        <v>-274.21575000000001</v>
      </c>
      <c r="ES254" s="21">
        <v>-268.52242000000001</v>
      </c>
      <c r="ET254" s="21">
        <v>-452.71193</v>
      </c>
      <c r="EU254" s="21">
        <v>-449.13013000000001</v>
      </c>
      <c r="EV254" s="21">
        <v>-458.48988000000003</v>
      </c>
      <c r="EW254" s="21">
        <v>-439.22185000000002</v>
      </c>
      <c r="EX254" s="21">
        <v>-429.40355</v>
      </c>
      <c r="EY254" s="21">
        <v>-420.82386000000002</v>
      </c>
      <c r="EZ254" s="21">
        <v>-659.45678999999996</v>
      </c>
      <c r="FA254" s="21">
        <v>-642.94165999999996</v>
      </c>
      <c r="FB254" s="21">
        <v>-656.60271</v>
      </c>
      <c r="FC254" s="21">
        <v>-628.77148</v>
      </c>
      <c r="FD254" s="21">
        <v>-614.71554000000003</v>
      </c>
      <c r="FE254" s="21">
        <v>-602.43318999999997</v>
      </c>
    </row>
    <row r="255" spans="2:161" x14ac:dyDescent="0.25">
      <c r="B255" s="39" t="s">
        <v>434</v>
      </c>
      <c r="C255" s="21">
        <v>-35597.957219999997</v>
      </c>
      <c r="D255" s="21">
        <v>-34817.706850000002</v>
      </c>
      <c r="E255" s="21">
        <v>-35597.957219999997</v>
      </c>
      <c r="F255" s="21">
        <v>-34067.921300000002</v>
      </c>
      <c r="G255" s="21">
        <v>-33350.20594</v>
      </c>
      <c r="H255" s="21">
        <v>-32665.830160000001</v>
      </c>
      <c r="I255" s="21">
        <v>-96151.455369999996</v>
      </c>
      <c r="J255" s="21">
        <v>-94044.031990000003</v>
      </c>
      <c r="K255" s="21">
        <v>-96151.455369999996</v>
      </c>
      <c r="L255" s="21">
        <v>-92018.792499999996</v>
      </c>
      <c r="M255" s="21">
        <v>-90080.219649999999</v>
      </c>
      <c r="N255" s="21">
        <v>-88231.741429999995</v>
      </c>
      <c r="O255" s="21">
        <v>-100351.56684</v>
      </c>
      <c r="P255" s="21">
        <v>-98152.15105</v>
      </c>
      <c r="Q255" s="21">
        <v>-100351.56684</v>
      </c>
      <c r="R255" s="21">
        <v>-96038.432220000002</v>
      </c>
      <c r="S255" s="21">
        <v>-94015.229510000005</v>
      </c>
      <c r="T255" s="21">
        <v>-92085.895359999995</v>
      </c>
      <c r="U255" s="21">
        <v>-1042.0019299999999</v>
      </c>
      <c r="V255" s="21">
        <v>-1021.74936</v>
      </c>
      <c r="W255" s="21">
        <v>-1043.3681999999999</v>
      </c>
      <c r="X255" s="21">
        <v>-999.96478999999999</v>
      </c>
      <c r="Y255" s="21">
        <v>-976.93307000000004</v>
      </c>
      <c r="Z255" s="21">
        <v>-957.52175999999997</v>
      </c>
      <c r="AA255" s="21">
        <v>-1106.8140699999999</v>
      </c>
      <c r="AB255" s="21">
        <v>-1082.3424399999999</v>
      </c>
      <c r="AC255" s="21">
        <v>-1105.29339</v>
      </c>
      <c r="AD255" s="21">
        <v>-1059.1826900000001</v>
      </c>
      <c r="AE255" s="21">
        <v>-1034.84772</v>
      </c>
      <c r="AF255" s="21">
        <v>-1014.2739</v>
      </c>
      <c r="AG255" s="21">
        <v>-89524.651089999999</v>
      </c>
      <c r="AH255" s="21">
        <v>-87562.502280000001</v>
      </c>
      <c r="AI255" s="21">
        <v>-89524.651089999999</v>
      </c>
      <c r="AJ255" s="21">
        <v>-85676.863630000007</v>
      </c>
      <c r="AK255" s="21">
        <v>-83871.90668</v>
      </c>
      <c r="AL255" s="21">
        <v>-82150.760110000003</v>
      </c>
      <c r="AM255" s="21">
        <v>-80.804760000000002</v>
      </c>
      <c r="AN255" s="21">
        <v>-98.884810000000002</v>
      </c>
      <c r="AO255" s="21">
        <v>-100.64267</v>
      </c>
      <c r="AP255" s="21">
        <v>-97.367919999999998</v>
      </c>
      <c r="AQ255" s="21">
        <v>-94.719200000000001</v>
      </c>
      <c r="AR255" s="21">
        <v>-92.870779999999996</v>
      </c>
      <c r="AS255" s="21">
        <v>-370.51729</v>
      </c>
      <c r="AT255" s="21">
        <v>-377.33404000000002</v>
      </c>
      <c r="AU255" s="21">
        <v>-385.46042</v>
      </c>
      <c r="AV255" s="21">
        <v>-369.57225</v>
      </c>
      <c r="AW255" s="21">
        <v>-361.34338000000002</v>
      </c>
      <c r="AX255" s="21">
        <v>-353.91613000000001</v>
      </c>
      <c r="AY255" s="21">
        <v>-884.26787999999999</v>
      </c>
      <c r="AZ255" s="21">
        <v>-879.00445999999999</v>
      </c>
      <c r="BA255" s="21">
        <v>-898.38184000000001</v>
      </c>
      <c r="BB255" s="21">
        <v>-860.30524000000003</v>
      </c>
      <c r="BC255" s="21">
        <v>-841.74659999999994</v>
      </c>
      <c r="BD255" s="21">
        <v>-824.34217000000001</v>
      </c>
      <c r="BE255" s="21">
        <v>-1212.6666399999999</v>
      </c>
      <c r="BF255" s="21">
        <v>-1183.87256</v>
      </c>
      <c r="BG255" s="21">
        <v>-1210.29728</v>
      </c>
      <c r="BH255" s="21">
        <v>-1158.8851999999999</v>
      </c>
      <c r="BI255" s="21">
        <v>-1133.77054</v>
      </c>
      <c r="BJ255" s="21">
        <v>-1110.5814700000001</v>
      </c>
      <c r="BK255" s="21">
        <v>-1842.81735</v>
      </c>
      <c r="BL255" s="21">
        <v>-1816.1021800000001</v>
      </c>
      <c r="BM255" s="21">
        <v>-1856.2940599999999</v>
      </c>
      <c r="BN255" s="21">
        <v>-1776.9999600000001</v>
      </c>
      <c r="BO255" s="21">
        <v>-1739.2706599999999</v>
      </c>
      <c r="BP255" s="21">
        <v>-1703.23225</v>
      </c>
      <c r="BQ255" s="21">
        <v>-2202.34591</v>
      </c>
      <c r="BR255" s="21">
        <v>-2127.4216099999999</v>
      </c>
      <c r="BS255" s="21">
        <v>-2175.2368799999999</v>
      </c>
      <c r="BT255" s="21">
        <v>-2082.2335600000001</v>
      </c>
      <c r="BU255" s="21">
        <v>-2037.5051900000001</v>
      </c>
      <c r="BV255" s="21">
        <v>-1995.88282</v>
      </c>
      <c r="BW255" s="21">
        <v>-1728.85923</v>
      </c>
      <c r="BX255" s="21">
        <v>-1690.60619</v>
      </c>
      <c r="BY255" s="21">
        <v>-1728.85923</v>
      </c>
      <c r="BZ255" s="21">
        <v>-1653.8253500000001</v>
      </c>
      <c r="CA255" s="21">
        <v>-1618.6087199999999</v>
      </c>
      <c r="CB255" s="21">
        <v>-1585.0047400000001</v>
      </c>
      <c r="CC255" s="21">
        <v>-477.80351999999999</v>
      </c>
      <c r="CD255" s="21">
        <v>-489.20774</v>
      </c>
      <c r="CE255" s="21">
        <v>-499.04601000000002</v>
      </c>
      <c r="CF255" s="21">
        <v>-479.39276000000001</v>
      </c>
      <c r="CG255" s="21">
        <v>-467.74793</v>
      </c>
      <c r="CH255" s="21">
        <v>-458.54034999999999</v>
      </c>
      <c r="CI255" s="21">
        <v>2.7490000000000001E-2</v>
      </c>
      <c r="CJ255" s="21">
        <v>1.1568799999999999</v>
      </c>
      <c r="CK255" s="21">
        <v>0.94176000000000004</v>
      </c>
      <c r="CL255" s="21">
        <v>-1907.8964800000001</v>
      </c>
      <c r="CM255" s="21">
        <v>-1860.3049699999999</v>
      </c>
      <c r="CN255" s="21">
        <v>-1901.6963499999999</v>
      </c>
      <c r="CO255" s="21">
        <v>-1821.30648</v>
      </c>
      <c r="CP255" s="21">
        <v>-1781.67434</v>
      </c>
      <c r="CQ255" s="21">
        <v>-1745.0091500000001</v>
      </c>
      <c r="CR255" s="21">
        <v>-663.99994000000004</v>
      </c>
      <c r="CS255" s="21">
        <v>-663.75843999999995</v>
      </c>
      <c r="CT255" s="21">
        <v>-677.48654999999997</v>
      </c>
      <c r="CU255" s="21">
        <v>-649.98604</v>
      </c>
      <c r="CV255" s="21">
        <v>-634.66917999999998</v>
      </c>
      <c r="CW255" s="21">
        <v>-622.11707000000001</v>
      </c>
      <c r="CX255" s="21">
        <v>-972.78093000000001</v>
      </c>
      <c r="CY255" s="21">
        <v>-957.82695000000001</v>
      </c>
      <c r="CZ255" s="21">
        <v>-978.02224999999999</v>
      </c>
      <c r="DA255" s="21">
        <v>-937.52449999999999</v>
      </c>
      <c r="DB255" s="21">
        <v>-915.80997000000002</v>
      </c>
      <c r="DC255" s="21">
        <v>-897.63126</v>
      </c>
      <c r="DD255" s="21">
        <v>-1105.95957</v>
      </c>
      <c r="DE255" s="21">
        <v>-1084.9748400000001</v>
      </c>
      <c r="DF255" s="21">
        <v>-1107.90074</v>
      </c>
      <c r="DG255" s="21">
        <v>-1061.8605600000001</v>
      </c>
      <c r="DH255" s="21">
        <v>-1037.3917799999999</v>
      </c>
      <c r="DI255" s="21">
        <v>-1016.78247</v>
      </c>
      <c r="DJ255" s="21">
        <v>-1075.52223</v>
      </c>
      <c r="DK255" s="21">
        <v>-1054.2656999999999</v>
      </c>
      <c r="DL255" s="21">
        <v>-1076.53811</v>
      </c>
      <c r="DM255" s="21">
        <v>-1031.7831699999999</v>
      </c>
      <c r="DN255" s="21">
        <v>-1008.0356</v>
      </c>
      <c r="DO255" s="21">
        <v>-988.00756000000001</v>
      </c>
      <c r="DP255" s="21">
        <v>-1100.79213</v>
      </c>
      <c r="DQ255" s="21">
        <v>-1078.58393</v>
      </c>
      <c r="DR255" s="21">
        <v>-1101.3803</v>
      </c>
      <c r="DS255" s="21">
        <v>-1055.57131</v>
      </c>
      <c r="DT255" s="21">
        <v>-1031.28694</v>
      </c>
      <c r="DU255" s="21">
        <v>-1010.79551</v>
      </c>
      <c r="DV255" s="21">
        <v>-1240.3439699999999</v>
      </c>
      <c r="DW255" s="21">
        <v>-1211.10652</v>
      </c>
      <c r="DX255" s="21">
        <v>-1236.80033</v>
      </c>
      <c r="DY255" s="21">
        <v>-1185.13887</v>
      </c>
      <c r="DZ255" s="21">
        <v>-1157.9926800000001</v>
      </c>
      <c r="EA255" s="21">
        <v>-1134.96399</v>
      </c>
      <c r="EB255" s="21">
        <v>-1294.3164899999999</v>
      </c>
      <c r="EC255" s="21">
        <v>-1262.5737300000001</v>
      </c>
      <c r="ED255" s="21">
        <v>-1289.4120800000001</v>
      </c>
      <c r="EE255" s="21">
        <v>-1235.46273</v>
      </c>
      <c r="EF255" s="21">
        <v>-1207.19373</v>
      </c>
      <c r="EG255" s="21">
        <v>-1183.1790599999999</v>
      </c>
      <c r="EH255" s="21">
        <v>-953.09177999999997</v>
      </c>
      <c r="EI255" s="21">
        <v>-932.95937000000004</v>
      </c>
      <c r="EJ255" s="21">
        <v>-952.74279000000001</v>
      </c>
      <c r="EK255" s="21">
        <v>-913.01914999999997</v>
      </c>
      <c r="EL255" s="21">
        <v>-892.03062</v>
      </c>
      <c r="EM255" s="21">
        <v>-874.29880000000003</v>
      </c>
      <c r="EN255" s="21">
        <v>-510.40600000000001</v>
      </c>
      <c r="EO255" s="21">
        <v>-526.56545000000006</v>
      </c>
      <c r="EP255" s="21">
        <v>-537.73170000000005</v>
      </c>
      <c r="EQ255" s="21">
        <v>-515.92998999999998</v>
      </c>
      <c r="ER255" s="21">
        <v>-504.28246000000001</v>
      </c>
      <c r="ES255" s="21">
        <v>-493.95010000000002</v>
      </c>
      <c r="ET255" s="21">
        <v>-794.92796999999996</v>
      </c>
      <c r="EU255" s="21">
        <v>-786.58257000000003</v>
      </c>
      <c r="EV255" s="21">
        <v>-803.05128999999999</v>
      </c>
      <c r="EW255" s="21">
        <v>-770.02098000000001</v>
      </c>
      <c r="EX255" s="21">
        <v>-752.09414000000004</v>
      </c>
      <c r="EY255" s="21">
        <v>-737.18149000000005</v>
      </c>
      <c r="EZ255" s="21">
        <v>-906.95523000000003</v>
      </c>
      <c r="FA255" s="21">
        <v>-886.92213000000004</v>
      </c>
      <c r="FB255" s="21">
        <v>-905.72556999999995</v>
      </c>
      <c r="FC255" s="21">
        <v>-867.94275000000005</v>
      </c>
      <c r="FD255" s="21">
        <v>-848.02185999999995</v>
      </c>
      <c r="FE255" s="21">
        <v>-831.16189999999995</v>
      </c>
    </row>
    <row r="256" spans="2:161" x14ac:dyDescent="0.25">
      <c r="B256" s="39" t="s">
        <v>435</v>
      </c>
      <c r="C256" s="21">
        <v>8451.4695800000009</v>
      </c>
      <c r="D256" s="21">
        <v>8266.2268700000004</v>
      </c>
      <c r="E256" s="21">
        <v>8451.4695800000009</v>
      </c>
      <c r="F256" s="21">
        <v>8088.2169400000002</v>
      </c>
      <c r="G256" s="21">
        <v>7917.8209399999996</v>
      </c>
      <c r="H256" s="21">
        <v>7755.3402400000004</v>
      </c>
      <c r="I256" s="21">
        <v>15423.294260000001</v>
      </c>
      <c r="J256" s="21">
        <v>15085.250379999999</v>
      </c>
      <c r="K256" s="21">
        <v>15423.294260000001</v>
      </c>
      <c r="L256" s="21">
        <v>14760.38931</v>
      </c>
      <c r="M256" s="21">
        <v>14449.430109999999</v>
      </c>
      <c r="N256" s="21">
        <v>14152.92265</v>
      </c>
      <c r="O256" s="21">
        <v>21945.89503</v>
      </c>
      <c r="P256" s="21">
        <v>21464.904549999999</v>
      </c>
      <c r="Q256" s="21">
        <v>21945.89503</v>
      </c>
      <c r="R256" s="21">
        <v>21002.655159999998</v>
      </c>
      <c r="S256" s="21">
        <v>20560.20074</v>
      </c>
      <c r="T256" s="21">
        <v>20138.274440000001</v>
      </c>
      <c r="U256" s="21">
        <v>309.44664</v>
      </c>
      <c r="V256" s="21">
        <v>148.38052999999999</v>
      </c>
      <c r="W256" s="21">
        <v>275.34066999999999</v>
      </c>
      <c r="X256" s="21">
        <v>111.48853</v>
      </c>
      <c r="Y256" s="21">
        <v>97.58493</v>
      </c>
      <c r="Z256" s="21">
        <v>97.264499999999998</v>
      </c>
      <c r="AA256" s="21">
        <v>389.14328</v>
      </c>
      <c r="AB256" s="21">
        <v>230.61945</v>
      </c>
      <c r="AC256" s="21">
        <v>355.13675999999998</v>
      </c>
      <c r="AD256" s="21">
        <v>193.76741000000001</v>
      </c>
      <c r="AE256" s="21">
        <v>178.30780999999999</v>
      </c>
      <c r="AF256" s="21">
        <v>176.29816</v>
      </c>
      <c r="AG256" s="21">
        <v>19316.145110000001</v>
      </c>
      <c r="AH256" s="21">
        <v>18892.785169999999</v>
      </c>
      <c r="AI256" s="21">
        <v>19316.145110000001</v>
      </c>
      <c r="AJ256" s="21">
        <v>18485.93332</v>
      </c>
      <c r="AK256" s="21">
        <v>18096.48963</v>
      </c>
      <c r="AL256" s="21">
        <v>17725.12916</v>
      </c>
      <c r="AM256" s="21">
        <v>116.15727</v>
      </c>
      <c r="AN256" s="21">
        <v>-16.205210000000001</v>
      </c>
      <c r="AO256" s="21">
        <v>89.93477</v>
      </c>
      <c r="AP256" s="21">
        <v>-44.042319999999997</v>
      </c>
      <c r="AQ256" s="21">
        <v>-52.853729999999999</v>
      </c>
      <c r="AR256" s="21">
        <v>-50.345320000000001</v>
      </c>
      <c r="AS256" s="21">
        <v>163.12153000000001</v>
      </c>
      <c r="AT256" s="21">
        <v>65.703130000000002</v>
      </c>
      <c r="AU256" s="21">
        <v>144.94772</v>
      </c>
      <c r="AV256" s="21">
        <v>43.789450000000002</v>
      </c>
      <c r="AW256" s="21">
        <v>35.756929999999997</v>
      </c>
      <c r="AX256" s="21">
        <v>36.042639999999999</v>
      </c>
      <c r="AY256" s="21">
        <v>209.52654999999999</v>
      </c>
      <c r="AZ256" s="21">
        <v>116.17073000000001</v>
      </c>
      <c r="BA256" s="21">
        <v>192.27929</v>
      </c>
      <c r="BB256" s="21">
        <v>94.177689999999998</v>
      </c>
      <c r="BC256" s="21">
        <v>85.455640000000002</v>
      </c>
      <c r="BD256" s="21">
        <v>84.659769999999995</v>
      </c>
      <c r="BE256" s="21">
        <v>385.32472999999999</v>
      </c>
      <c r="BF256" s="21">
        <v>273.34221000000002</v>
      </c>
      <c r="BG256" s="21">
        <v>360.56153999999998</v>
      </c>
      <c r="BH256" s="21">
        <v>245.93108000000001</v>
      </c>
      <c r="BI256" s="21">
        <v>233.23984999999999</v>
      </c>
      <c r="BJ256" s="21">
        <v>229.54516000000001</v>
      </c>
      <c r="BK256" s="21">
        <v>534.01585999999998</v>
      </c>
      <c r="BL256" s="21">
        <v>436.03764000000001</v>
      </c>
      <c r="BM256" s="21">
        <v>517.36237000000006</v>
      </c>
      <c r="BN256" s="21">
        <v>407.64040999999997</v>
      </c>
      <c r="BO256" s="21">
        <v>392.49002999999999</v>
      </c>
      <c r="BP256" s="21">
        <v>385.29825</v>
      </c>
      <c r="BQ256" s="21">
        <v>573.71285999999998</v>
      </c>
      <c r="BR256" s="21">
        <v>463.42316</v>
      </c>
      <c r="BS256" s="21">
        <v>546.11764000000005</v>
      </c>
      <c r="BT256" s="21">
        <v>434.41757000000001</v>
      </c>
      <c r="BU256" s="21">
        <v>418.49923999999999</v>
      </c>
      <c r="BV256" s="21">
        <v>410.91807999999997</v>
      </c>
      <c r="BW256" s="21">
        <v>-10184.23086</v>
      </c>
      <c r="BX256" s="21">
        <v>-9958.8927899999999</v>
      </c>
      <c r="BY256" s="21">
        <v>-10184.23086</v>
      </c>
      <c r="BZ256" s="21">
        <v>-9742.2270599999993</v>
      </c>
      <c r="CA256" s="21">
        <v>-9534.7756800000006</v>
      </c>
      <c r="CB256" s="21">
        <v>-9336.8239300000005</v>
      </c>
      <c r="CC256" s="21">
        <v>331.04784000000001</v>
      </c>
      <c r="CD256" s="21">
        <v>115.88061999999999</v>
      </c>
      <c r="CE256" s="21">
        <v>285.99394000000001</v>
      </c>
      <c r="CF256" s="21">
        <v>68.507069999999999</v>
      </c>
      <c r="CG256" s="21">
        <v>51.366860000000003</v>
      </c>
      <c r="CH256" s="21">
        <v>52.606450000000002</v>
      </c>
      <c r="CI256" s="21">
        <v>-7.8956299999999997</v>
      </c>
      <c r="CJ256" s="21">
        <v>-26.873249999999999</v>
      </c>
      <c r="CK256" s="21">
        <v>-23.50572</v>
      </c>
      <c r="CL256" s="21">
        <v>480.76549</v>
      </c>
      <c r="CM256" s="21">
        <v>272.50313</v>
      </c>
      <c r="CN256" s="21">
        <v>435.09679</v>
      </c>
      <c r="CO256" s="21">
        <v>225.49245999999999</v>
      </c>
      <c r="CP256" s="21">
        <v>206.24229</v>
      </c>
      <c r="CQ256" s="21">
        <v>204.0889</v>
      </c>
      <c r="CR256" s="21">
        <v>289.19324999999998</v>
      </c>
      <c r="CS256" s="21">
        <v>104.97327</v>
      </c>
      <c r="CT256" s="21">
        <v>250.45365000000001</v>
      </c>
      <c r="CU256" s="21">
        <v>63.393279999999997</v>
      </c>
      <c r="CV256" s="21">
        <v>48.714500000000001</v>
      </c>
      <c r="CW256" s="21">
        <v>49.667499999999997</v>
      </c>
      <c r="CX256" s="21">
        <v>305.37713000000002</v>
      </c>
      <c r="CY256" s="21">
        <v>127.84294</v>
      </c>
      <c r="CZ256" s="21">
        <v>268.51528000000002</v>
      </c>
      <c r="DA256" s="21">
        <v>87.961659999999995</v>
      </c>
      <c r="DB256" s="21">
        <v>73.307919999999996</v>
      </c>
      <c r="DC256" s="21">
        <v>73.63879</v>
      </c>
      <c r="DD256" s="21">
        <v>372.57936999999998</v>
      </c>
      <c r="DE256" s="21">
        <v>197.69685999999999</v>
      </c>
      <c r="DF256" s="21">
        <v>334.86644999999999</v>
      </c>
      <c r="DG256" s="21">
        <v>156.76888</v>
      </c>
      <c r="DH256" s="21">
        <v>140.91614000000001</v>
      </c>
      <c r="DI256" s="21">
        <v>139.88042999999999</v>
      </c>
      <c r="DJ256" s="21">
        <v>384.90174999999999</v>
      </c>
      <c r="DK256" s="21">
        <v>219.92221000000001</v>
      </c>
      <c r="DL256" s="21">
        <v>348.56986999999998</v>
      </c>
      <c r="DM256" s="21">
        <v>180.83069</v>
      </c>
      <c r="DN256" s="21">
        <v>165.20429999999999</v>
      </c>
      <c r="DO256" s="21">
        <v>163.60479000000001</v>
      </c>
      <c r="DP256" s="21">
        <v>395.30090000000001</v>
      </c>
      <c r="DQ256" s="21">
        <v>229.1619</v>
      </c>
      <c r="DR256" s="21">
        <v>358.61142000000001</v>
      </c>
      <c r="DS256" s="21">
        <v>189.61963</v>
      </c>
      <c r="DT256" s="21">
        <v>173.70812000000001</v>
      </c>
      <c r="DU256" s="21">
        <v>171.95711</v>
      </c>
      <c r="DV256" s="21">
        <v>422.43495000000001</v>
      </c>
      <c r="DW256" s="21">
        <v>262.48856000000001</v>
      </c>
      <c r="DX256" s="21">
        <v>386.57038999999997</v>
      </c>
      <c r="DY256" s="21">
        <v>223.86631</v>
      </c>
      <c r="DZ256" s="21">
        <v>207.74672000000001</v>
      </c>
      <c r="EA256" s="21">
        <v>205.23567</v>
      </c>
      <c r="EB256" s="21">
        <v>428.38893000000002</v>
      </c>
      <c r="EC256" s="21">
        <v>268.90030999999999</v>
      </c>
      <c r="ED256" s="21">
        <v>392.86961000000002</v>
      </c>
      <c r="EE256" s="21">
        <v>230.32195999999999</v>
      </c>
      <c r="EF256" s="21">
        <v>214.13990000000001</v>
      </c>
      <c r="EG256" s="21">
        <v>211.45884000000001</v>
      </c>
      <c r="EH256" s="21">
        <v>337.76310000000001</v>
      </c>
      <c r="EI256" s="21">
        <v>197.11066</v>
      </c>
      <c r="EJ256" s="21">
        <v>307.29158000000001</v>
      </c>
      <c r="EK256" s="21">
        <v>164.30925999999999</v>
      </c>
      <c r="EL256" s="21">
        <v>150.89672999999999</v>
      </c>
      <c r="EM256" s="21">
        <v>149.25962999999999</v>
      </c>
      <c r="EN256" s="21">
        <v>301.43313999999998</v>
      </c>
      <c r="EO256" s="21">
        <v>123.06492</v>
      </c>
      <c r="EP256" s="21">
        <v>268.22239000000002</v>
      </c>
      <c r="EQ256" s="21">
        <v>82.835520000000002</v>
      </c>
      <c r="ER256" s="21">
        <v>68.041830000000004</v>
      </c>
      <c r="ES256" s="21">
        <v>68.519779999999997</v>
      </c>
      <c r="ET256" s="21">
        <v>277.52575999999999</v>
      </c>
      <c r="EU256" s="21">
        <v>109.51329</v>
      </c>
      <c r="EV256" s="21">
        <v>242.28622999999999</v>
      </c>
      <c r="EW256" s="21">
        <v>71.489890000000003</v>
      </c>
      <c r="EX256" s="21">
        <v>57.883699999999997</v>
      </c>
      <c r="EY256" s="21">
        <v>58.44359</v>
      </c>
      <c r="EZ256" s="21">
        <v>321.80146000000002</v>
      </c>
      <c r="FA256" s="21">
        <v>195.33670000000001</v>
      </c>
      <c r="FB256" s="21">
        <v>293.85419999999999</v>
      </c>
      <c r="FC256" s="21">
        <v>165.05175</v>
      </c>
      <c r="FD256" s="21">
        <v>152.58770000000001</v>
      </c>
      <c r="FE256" s="21">
        <v>150.80535</v>
      </c>
    </row>
    <row r="257" spans="2:161" x14ac:dyDescent="0.25">
      <c r="B257" s="39" t="s">
        <v>436</v>
      </c>
      <c r="C257" s="21">
        <v>83138.635810000007</v>
      </c>
      <c r="D257" s="21">
        <v>81316.369680000003</v>
      </c>
      <c r="E257" s="21">
        <v>83138.635810000007</v>
      </c>
      <c r="F257" s="21">
        <v>79565.253809999995</v>
      </c>
      <c r="G257" s="21">
        <v>77889.037540000005</v>
      </c>
      <c r="H257" s="21">
        <v>76290.685450000004</v>
      </c>
      <c r="I257" s="21">
        <v>160822.07939999999</v>
      </c>
      <c r="J257" s="21">
        <v>157297.22156999999</v>
      </c>
      <c r="K257" s="21">
        <v>160822.07939999999</v>
      </c>
      <c r="L257" s="21">
        <v>153909.82378999999</v>
      </c>
      <c r="M257" s="21">
        <v>150667.38386999999</v>
      </c>
      <c r="N257" s="21">
        <v>147575.63545999999</v>
      </c>
      <c r="O257" s="21">
        <v>158837.07107999999</v>
      </c>
      <c r="P257" s="21">
        <v>155355.82238</v>
      </c>
      <c r="Q257" s="21">
        <v>158837.07107999999</v>
      </c>
      <c r="R257" s="21">
        <v>152010.21536</v>
      </c>
      <c r="S257" s="21">
        <v>148807.87779</v>
      </c>
      <c r="T257" s="21">
        <v>145754.11593999999</v>
      </c>
      <c r="U257" s="21">
        <v>1696.34779</v>
      </c>
      <c r="V257" s="21">
        <v>1521.61492</v>
      </c>
      <c r="W257" s="21">
        <v>1679.5333700000001</v>
      </c>
      <c r="X257" s="21">
        <v>1458.1872000000001</v>
      </c>
      <c r="Y257" s="21">
        <v>1409.9404</v>
      </c>
      <c r="Z257" s="21">
        <v>1383.52287</v>
      </c>
      <c r="AA257" s="21">
        <v>1819.4032099999999</v>
      </c>
      <c r="AB257" s="21">
        <v>1642.4631099999999</v>
      </c>
      <c r="AC257" s="21">
        <v>1798.8754200000001</v>
      </c>
      <c r="AD257" s="21">
        <v>1577.9796699999999</v>
      </c>
      <c r="AE257" s="21">
        <v>1527.4323400000001</v>
      </c>
      <c r="AF257" s="21">
        <v>1498.5872099999999</v>
      </c>
      <c r="AG257" s="21">
        <v>146057.72307000001</v>
      </c>
      <c r="AH257" s="21">
        <v>142856.51553999999</v>
      </c>
      <c r="AI257" s="21">
        <v>146057.72307000001</v>
      </c>
      <c r="AJ257" s="21">
        <v>139780.13282999999</v>
      </c>
      <c r="AK257" s="21">
        <v>136835.38076</v>
      </c>
      <c r="AL257" s="21">
        <v>134027.36368000001</v>
      </c>
      <c r="AM257" s="21">
        <v>270.52199999999999</v>
      </c>
      <c r="AN257" s="21">
        <v>173.48737</v>
      </c>
      <c r="AO257" s="21">
        <v>283.15091999999999</v>
      </c>
      <c r="AP257" s="21">
        <v>145.12504999999999</v>
      </c>
      <c r="AQ257" s="21">
        <v>128.95451</v>
      </c>
      <c r="AR257" s="21">
        <v>127.81913</v>
      </c>
      <c r="AS257" s="21">
        <v>806.70612000000006</v>
      </c>
      <c r="AT257" s="21">
        <v>724.11762999999996</v>
      </c>
      <c r="AU257" s="21">
        <v>817.90268000000003</v>
      </c>
      <c r="AV257" s="21">
        <v>690.39885000000004</v>
      </c>
      <c r="AW257" s="21">
        <v>666.22726999999998</v>
      </c>
      <c r="AX257" s="21">
        <v>653.50117999999998</v>
      </c>
      <c r="AY257" s="21">
        <v>1326.8576</v>
      </c>
      <c r="AZ257" s="21">
        <v>1236.2442000000001</v>
      </c>
      <c r="BA257" s="21">
        <v>1337.5264500000001</v>
      </c>
      <c r="BB257" s="21">
        <v>1192.2096799999999</v>
      </c>
      <c r="BC257" s="21">
        <v>1157.9273800000001</v>
      </c>
      <c r="BD257" s="21">
        <v>1134.9440400000001</v>
      </c>
      <c r="BE257" s="21">
        <v>1904.7128</v>
      </c>
      <c r="BF257" s="21">
        <v>1767.1094599999999</v>
      </c>
      <c r="BG257" s="21">
        <v>1888.34959</v>
      </c>
      <c r="BH257" s="21">
        <v>1710.12275</v>
      </c>
      <c r="BI257" s="21">
        <v>1663.60499</v>
      </c>
      <c r="BJ257" s="21">
        <v>1630.64606</v>
      </c>
      <c r="BK257" s="21">
        <v>2071.7823100000001</v>
      </c>
      <c r="BL257" s="21">
        <v>1966.3264799999999</v>
      </c>
      <c r="BM257" s="21">
        <v>2082.1228999999998</v>
      </c>
      <c r="BN257" s="21">
        <v>1906.83583</v>
      </c>
      <c r="BO257" s="21">
        <v>1857.8121900000001</v>
      </c>
      <c r="BP257" s="21">
        <v>1820.28008</v>
      </c>
      <c r="BQ257" s="21">
        <v>2448.6735800000001</v>
      </c>
      <c r="BR257" s="21">
        <v>2289.2345500000001</v>
      </c>
      <c r="BS257" s="21">
        <v>2413.7339099999999</v>
      </c>
      <c r="BT257" s="21">
        <v>2223.28694</v>
      </c>
      <c r="BU257" s="21">
        <v>2166.8708200000001</v>
      </c>
      <c r="BV257" s="21">
        <v>2123.5992299999998</v>
      </c>
      <c r="BW257" s="21">
        <v>-4731.6501399999997</v>
      </c>
      <c r="BX257" s="21">
        <v>-4626.9568300000001</v>
      </c>
      <c r="BY257" s="21">
        <v>-4731.6501399999997</v>
      </c>
      <c r="BZ257" s="21">
        <v>-4526.2927300000001</v>
      </c>
      <c r="CA257" s="21">
        <v>-4429.9096600000003</v>
      </c>
      <c r="CB257" s="21">
        <v>-4337.9401799999996</v>
      </c>
      <c r="CC257" s="21">
        <v>1166.6613400000001</v>
      </c>
      <c r="CD257" s="21">
        <v>977.09056999999996</v>
      </c>
      <c r="CE257" s="21">
        <v>1165.8148200000001</v>
      </c>
      <c r="CF257" s="21">
        <v>916.10815000000002</v>
      </c>
      <c r="CG257" s="21">
        <v>874.48319000000004</v>
      </c>
      <c r="CH257" s="21">
        <v>859.42143999999996</v>
      </c>
      <c r="CI257" s="21">
        <v>-6.0556999999999999</v>
      </c>
      <c r="CJ257" s="21">
        <v>-31.58559</v>
      </c>
      <c r="CK257" s="21">
        <v>-27.940259999999999</v>
      </c>
      <c r="CL257" s="21">
        <v>2862.0578999999998</v>
      </c>
      <c r="CM257" s="21">
        <v>2614.6158999999998</v>
      </c>
      <c r="CN257" s="21">
        <v>2830.30798</v>
      </c>
      <c r="CO257" s="21">
        <v>2522.3163</v>
      </c>
      <c r="CP257" s="21">
        <v>2449.0663100000002</v>
      </c>
      <c r="CQ257" s="21">
        <v>2400.7332200000001</v>
      </c>
      <c r="CR257" s="21">
        <v>1407.34158</v>
      </c>
      <c r="CS257" s="21">
        <v>1229.0970500000001</v>
      </c>
      <c r="CT257" s="21">
        <v>1399.4964500000001</v>
      </c>
      <c r="CU257" s="21">
        <v>1167.2936199999999</v>
      </c>
      <c r="CV257" s="21">
        <v>1123.1585500000001</v>
      </c>
      <c r="CW257" s="21">
        <v>1102.78928</v>
      </c>
      <c r="CX257" s="21">
        <v>1679.93343</v>
      </c>
      <c r="CY257" s="21">
        <v>1493.93247</v>
      </c>
      <c r="CZ257" s="21">
        <v>1665.32906</v>
      </c>
      <c r="DA257" s="21">
        <v>1428.10573</v>
      </c>
      <c r="DB257" s="21">
        <v>1378.7977699999999</v>
      </c>
      <c r="DC257" s="21">
        <v>1353.17839</v>
      </c>
      <c r="DD257" s="21">
        <v>1832.7459799999999</v>
      </c>
      <c r="DE257" s="21">
        <v>1644.88741</v>
      </c>
      <c r="DF257" s="21">
        <v>1814.6153200000001</v>
      </c>
      <c r="DG257" s="21">
        <v>1576.13708</v>
      </c>
      <c r="DH257" s="21">
        <v>1523.99603</v>
      </c>
      <c r="DI257" s="21">
        <v>1495.4605300000001</v>
      </c>
      <c r="DJ257" s="21">
        <v>1822.8397399999999</v>
      </c>
      <c r="DK257" s="21">
        <v>1642.8251399999999</v>
      </c>
      <c r="DL257" s="21">
        <v>1803.4907700000001</v>
      </c>
      <c r="DM257" s="21">
        <v>1576.19622</v>
      </c>
      <c r="DN257" s="21">
        <v>1525.11868</v>
      </c>
      <c r="DO257" s="21">
        <v>1496.4864</v>
      </c>
      <c r="DP257" s="21">
        <v>1909.92319</v>
      </c>
      <c r="DQ257" s="21">
        <v>1725.67787</v>
      </c>
      <c r="DR257" s="21">
        <v>1888.8499300000001</v>
      </c>
      <c r="DS257" s="21">
        <v>1656.98317</v>
      </c>
      <c r="DT257" s="21">
        <v>1603.96651</v>
      </c>
      <c r="DU257" s="21">
        <v>1573.78036</v>
      </c>
      <c r="DV257" s="21">
        <v>1861.30501</v>
      </c>
      <c r="DW257" s="21">
        <v>1684.20417</v>
      </c>
      <c r="DX257" s="21">
        <v>1840.32188</v>
      </c>
      <c r="DY257" s="21">
        <v>1617.89617</v>
      </c>
      <c r="DZ257" s="21">
        <v>1566.51692</v>
      </c>
      <c r="EA257" s="21">
        <v>1536.9925800000001</v>
      </c>
      <c r="EB257" s="21">
        <v>1903.3423</v>
      </c>
      <c r="EC257" s="21">
        <v>1724.6847499999999</v>
      </c>
      <c r="ED257" s="21">
        <v>1881.5334499999999</v>
      </c>
      <c r="EE257" s="21">
        <v>1657.60185</v>
      </c>
      <c r="EF257" s="21">
        <v>1605.4061300000001</v>
      </c>
      <c r="EG257" s="21">
        <v>1575.0510999999999</v>
      </c>
      <c r="EH257" s="21">
        <v>1580.37771</v>
      </c>
      <c r="EI257" s="21">
        <v>1425.23271</v>
      </c>
      <c r="EJ257" s="21">
        <v>1563.1645799999999</v>
      </c>
      <c r="EK257" s="21">
        <v>1368.4983199999999</v>
      </c>
      <c r="EL257" s="21">
        <v>1324.52844</v>
      </c>
      <c r="EM257" s="21">
        <v>1299.54817</v>
      </c>
      <c r="EN257" s="21">
        <v>1189.6801399999999</v>
      </c>
      <c r="EO257" s="21">
        <v>1044.91462</v>
      </c>
      <c r="EP257" s="21">
        <v>1210.11619</v>
      </c>
      <c r="EQ257" s="21">
        <v>989.28671999999995</v>
      </c>
      <c r="ER257" s="21">
        <v>950.85549000000003</v>
      </c>
      <c r="ES257" s="21">
        <v>933.14485000000002</v>
      </c>
      <c r="ET257" s="21">
        <v>1492.2503200000001</v>
      </c>
      <c r="EU257" s="21">
        <v>1320.96749</v>
      </c>
      <c r="EV257" s="21">
        <v>1480.83394</v>
      </c>
      <c r="EW257" s="21">
        <v>1260.2783400000001</v>
      </c>
      <c r="EX257" s="21">
        <v>1215.70723</v>
      </c>
      <c r="EY257" s="21">
        <v>1193.2594799999999</v>
      </c>
      <c r="EZ257" s="21">
        <v>1542.12258</v>
      </c>
      <c r="FA257" s="21">
        <v>1398.5420799999999</v>
      </c>
      <c r="FB257" s="21">
        <v>1524.2580599999999</v>
      </c>
      <c r="FC257" s="21">
        <v>1344.57214</v>
      </c>
      <c r="FD257" s="21">
        <v>1302.4669699999999</v>
      </c>
      <c r="FE257" s="21">
        <v>1277.8089500000001</v>
      </c>
    </row>
    <row r="258" spans="2:161" x14ac:dyDescent="0.25">
      <c r="B258" s="39" t="s">
        <v>437</v>
      </c>
      <c r="C258" s="21">
        <v>228379.92157000001</v>
      </c>
      <c r="D258" s="21">
        <v>223374.19841000001</v>
      </c>
      <c r="E258" s="21">
        <v>228379.92157000001</v>
      </c>
      <c r="F258" s="21">
        <v>218563.92335999999</v>
      </c>
      <c r="G258" s="21">
        <v>213959.39577999999</v>
      </c>
      <c r="H258" s="21">
        <v>209568.75932000001</v>
      </c>
      <c r="I258" s="21">
        <v>343815.56753</v>
      </c>
      <c r="J258" s="21">
        <v>336279.90453</v>
      </c>
      <c r="K258" s="21">
        <v>343815.56753</v>
      </c>
      <c r="L258" s="21">
        <v>329038.11226000002</v>
      </c>
      <c r="M258" s="21">
        <v>322106.22006000002</v>
      </c>
      <c r="N258" s="21">
        <v>315496.48560999997</v>
      </c>
      <c r="O258" s="21">
        <v>237750.90435</v>
      </c>
      <c r="P258" s="21">
        <v>232540.09291000001</v>
      </c>
      <c r="Q258" s="21">
        <v>237750.90435</v>
      </c>
      <c r="R258" s="21">
        <v>227532.31299000001</v>
      </c>
      <c r="S258" s="21">
        <v>222738.98201000001</v>
      </c>
      <c r="T258" s="21">
        <v>218168.04251999999</v>
      </c>
      <c r="U258" s="21">
        <v>2686.74919</v>
      </c>
      <c r="V258" s="21">
        <v>2744.8049099999998</v>
      </c>
      <c r="W258" s="21">
        <v>2792.76442</v>
      </c>
      <c r="X258" s="21">
        <v>2684.3715000000002</v>
      </c>
      <c r="Y258" s="21">
        <v>2624.3605899999998</v>
      </c>
      <c r="Z258" s="21">
        <v>2571.9241900000002</v>
      </c>
      <c r="AA258" s="21">
        <v>2009.0426299999999</v>
      </c>
      <c r="AB258" s="21">
        <v>2083.2231700000002</v>
      </c>
      <c r="AC258" s="21">
        <v>2117.6748200000002</v>
      </c>
      <c r="AD258" s="21">
        <v>2037.35617</v>
      </c>
      <c r="AE258" s="21">
        <v>1991.8096</v>
      </c>
      <c r="AF258" s="21">
        <v>1952.01196</v>
      </c>
      <c r="AG258" s="21">
        <v>240313.73006</v>
      </c>
      <c r="AH258" s="21">
        <v>235046.67464000001</v>
      </c>
      <c r="AI258" s="21">
        <v>240313.73006</v>
      </c>
      <c r="AJ258" s="21">
        <v>229984.99773</v>
      </c>
      <c r="AK258" s="21">
        <v>225139.89718</v>
      </c>
      <c r="AL258" s="21">
        <v>220519.77135</v>
      </c>
      <c r="AM258" s="21">
        <v>245.98653999999999</v>
      </c>
      <c r="AN258" s="21">
        <v>383.16233</v>
      </c>
      <c r="AO258" s="21">
        <v>382.08120000000002</v>
      </c>
      <c r="AP258" s="21">
        <v>374.89283999999998</v>
      </c>
      <c r="AQ258" s="21">
        <v>366.90804000000003</v>
      </c>
      <c r="AR258" s="21">
        <v>359.35070000000002</v>
      </c>
      <c r="AS258" s="21">
        <v>1600.2219500000001</v>
      </c>
      <c r="AT258" s="21">
        <v>1671.45364</v>
      </c>
      <c r="AU258" s="21">
        <v>1701.8105</v>
      </c>
      <c r="AV258" s="21">
        <v>1635.09337</v>
      </c>
      <c r="AW258" s="21">
        <v>1600.5389</v>
      </c>
      <c r="AX258" s="21">
        <v>1567.3125</v>
      </c>
      <c r="AY258" s="21">
        <v>2305.5998100000002</v>
      </c>
      <c r="AZ258" s="21">
        <v>2356.5707699999998</v>
      </c>
      <c r="BA258" s="21">
        <v>2402.57107</v>
      </c>
      <c r="BB258" s="21">
        <v>2305.3066199999998</v>
      </c>
      <c r="BC258" s="21">
        <v>2256.6328400000002</v>
      </c>
      <c r="BD258" s="21">
        <v>2209.7855100000002</v>
      </c>
      <c r="BE258" s="21">
        <v>1082.05798</v>
      </c>
      <c r="BF258" s="21">
        <v>1153.27053</v>
      </c>
      <c r="BG258" s="21">
        <v>1171.9135000000001</v>
      </c>
      <c r="BH258" s="21">
        <v>1128.4743900000001</v>
      </c>
      <c r="BI258" s="21">
        <v>1104.4417100000001</v>
      </c>
      <c r="BJ258" s="21">
        <v>1081.77674</v>
      </c>
      <c r="BK258" s="21">
        <v>2476.3444800000002</v>
      </c>
      <c r="BL258" s="21">
        <v>2520.3006599999999</v>
      </c>
      <c r="BM258" s="21">
        <v>2569.9146700000001</v>
      </c>
      <c r="BN258" s="21">
        <v>2465.4733500000002</v>
      </c>
      <c r="BO258" s="21">
        <v>2413.65634</v>
      </c>
      <c r="BP258" s="21">
        <v>2363.5504900000001</v>
      </c>
      <c r="BQ258" s="21">
        <v>2840.5235499999999</v>
      </c>
      <c r="BR258" s="21">
        <v>2825.8084100000001</v>
      </c>
      <c r="BS258" s="21">
        <v>2883.0170499999999</v>
      </c>
      <c r="BT258" s="21">
        <v>2765.2428100000002</v>
      </c>
      <c r="BU258" s="21">
        <v>2706.3534100000002</v>
      </c>
      <c r="BV258" s="21">
        <v>2650.9780900000001</v>
      </c>
      <c r="BW258" s="21">
        <v>52600.447399999997</v>
      </c>
      <c r="BX258" s="21">
        <v>51436.600729999998</v>
      </c>
      <c r="BY258" s="21">
        <v>52600.447399999997</v>
      </c>
      <c r="BZ258" s="21">
        <v>50317.545720000002</v>
      </c>
      <c r="CA258" s="21">
        <v>49246.081870000002</v>
      </c>
      <c r="CB258" s="21">
        <v>48223.682569999997</v>
      </c>
      <c r="CC258" s="21">
        <v>1959.0787800000001</v>
      </c>
      <c r="CD258" s="21">
        <v>2103.7629099999999</v>
      </c>
      <c r="CE258" s="21">
        <v>2133.7023399999998</v>
      </c>
      <c r="CF258" s="21">
        <v>2057.4439400000001</v>
      </c>
      <c r="CG258" s="21">
        <v>2011.44803</v>
      </c>
      <c r="CH258" s="21">
        <v>1971.2579599999999</v>
      </c>
      <c r="CI258" s="21">
        <v>9.3999999999999997E-4</v>
      </c>
      <c r="CJ258" s="21">
        <v>-1.4499999999999999E-3</v>
      </c>
      <c r="CK258" s="21">
        <v>-4.6000000000000001E-4</v>
      </c>
      <c r="CL258" s="21">
        <v>4214.2531099999997</v>
      </c>
      <c r="CM258" s="21">
        <v>4257.03334</v>
      </c>
      <c r="CN258" s="21">
        <v>4338.8422600000004</v>
      </c>
      <c r="CO258" s="21">
        <v>4165.7537300000004</v>
      </c>
      <c r="CP258" s="21">
        <v>4077.0388400000002</v>
      </c>
      <c r="CQ258" s="21">
        <v>3992.8064300000001</v>
      </c>
      <c r="CR258" s="21">
        <v>2708.9804600000002</v>
      </c>
      <c r="CS258" s="21">
        <v>2795.5005299999998</v>
      </c>
      <c r="CT258" s="21">
        <v>2842.54133</v>
      </c>
      <c r="CU258" s="21">
        <v>2733.9510100000002</v>
      </c>
      <c r="CV258" s="21">
        <v>2672.8316399999999</v>
      </c>
      <c r="CW258" s="21">
        <v>2619.4267300000001</v>
      </c>
      <c r="CX258" s="21">
        <v>2976.5885699999999</v>
      </c>
      <c r="CY258" s="21">
        <v>3040.13213</v>
      </c>
      <c r="CZ258" s="21">
        <v>3093.3009000000002</v>
      </c>
      <c r="DA258" s="21">
        <v>2973.1963799999999</v>
      </c>
      <c r="DB258" s="21">
        <v>2906.7285999999999</v>
      </c>
      <c r="DC258" s="21">
        <v>2848.65031</v>
      </c>
      <c r="DD258" s="21">
        <v>2468.7632600000002</v>
      </c>
      <c r="DE258" s="21">
        <v>2548.9621400000001</v>
      </c>
      <c r="DF258" s="21">
        <v>2591.7994600000002</v>
      </c>
      <c r="DG258" s="21">
        <v>2492.8407699999998</v>
      </c>
      <c r="DH258" s="21">
        <v>2437.1115500000001</v>
      </c>
      <c r="DI258" s="21">
        <v>2388.4164999999998</v>
      </c>
      <c r="DJ258" s="21">
        <v>1990.04135</v>
      </c>
      <c r="DK258" s="21">
        <v>2078.4820100000002</v>
      </c>
      <c r="DL258" s="21">
        <v>2111.8872200000001</v>
      </c>
      <c r="DM258" s="21">
        <v>2032.7194400000001</v>
      </c>
      <c r="DN258" s="21">
        <v>1987.27648</v>
      </c>
      <c r="DO258" s="21">
        <v>1947.5694000000001</v>
      </c>
      <c r="DP258" s="21">
        <v>1833.7674300000001</v>
      </c>
      <c r="DQ258" s="21">
        <v>1929.14994</v>
      </c>
      <c r="DR258" s="21">
        <v>1959.29052</v>
      </c>
      <c r="DS258" s="21">
        <v>1886.6753100000001</v>
      </c>
      <c r="DT258" s="21">
        <v>1844.4972299999999</v>
      </c>
      <c r="DU258" s="21">
        <v>1807.6429599999999</v>
      </c>
      <c r="DV258" s="21">
        <v>2268.2305700000002</v>
      </c>
      <c r="DW258" s="21">
        <v>2338.1265699999999</v>
      </c>
      <c r="DX258" s="21">
        <v>2377.6222499999999</v>
      </c>
      <c r="DY258" s="21">
        <v>2286.6472100000001</v>
      </c>
      <c r="DZ258" s="21">
        <v>2235.5276199999998</v>
      </c>
      <c r="EA258" s="21">
        <v>2190.86033</v>
      </c>
      <c r="EB258" s="21">
        <v>2370.9801000000002</v>
      </c>
      <c r="EC258" s="21">
        <v>2434.9198500000002</v>
      </c>
      <c r="ED258" s="21">
        <v>2476.6602200000002</v>
      </c>
      <c r="EE258" s="21">
        <v>2381.30935</v>
      </c>
      <c r="EF258" s="21">
        <v>2328.0735399999999</v>
      </c>
      <c r="EG258" s="21">
        <v>2281.5571399999999</v>
      </c>
      <c r="EH258" s="21">
        <v>1776.3152299999999</v>
      </c>
      <c r="EI258" s="21">
        <v>1845.10862</v>
      </c>
      <c r="EJ258" s="21">
        <v>1875.4224200000001</v>
      </c>
      <c r="EK258" s="21">
        <v>1804.4842699999999</v>
      </c>
      <c r="EL258" s="21">
        <v>1764.14372</v>
      </c>
      <c r="EM258" s="21">
        <v>1728.89499</v>
      </c>
      <c r="EN258" s="21">
        <v>2144.6597400000001</v>
      </c>
      <c r="EO258" s="21">
        <v>2291.4373999999998</v>
      </c>
      <c r="EP258" s="21">
        <v>2329.7013499999998</v>
      </c>
      <c r="EQ258" s="21">
        <v>2241.5900299999998</v>
      </c>
      <c r="ER258" s="21">
        <v>2194.3280199999999</v>
      </c>
      <c r="ES258" s="21">
        <v>2148.7748799999999</v>
      </c>
      <c r="ET258" s="21">
        <v>2737.9369900000002</v>
      </c>
      <c r="EU258" s="21">
        <v>2804.7578199999998</v>
      </c>
      <c r="EV258" s="21">
        <v>2853.2799199999999</v>
      </c>
      <c r="EW258" s="21">
        <v>2743.0044200000002</v>
      </c>
      <c r="EX258" s="21">
        <v>2681.68271</v>
      </c>
      <c r="EY258" s="21">
        <v>2628.10097</v>
      </c>
      <c r="EZ258" s="21">
        <v>1508.1764700000001</v>
      </c>
      <c r="FA258" s="21">
        <v>1574.5345500000001</v>
      </c>
      <c r="FB258" s="21">
        <v>1599.9079999999999</v>
      </c>
      <c r="FC258" s="21">
        <v>1539.8675499999999</v>
      </c>
      <c r="FD258" s="21">
        <v>1505.4426599999999</v>
      </c>
      <c r="FE258" s="21">
        <v>1475.36294</v>
      </c>
    </row>
    <row r="259" spans="2:161" x14ac:dyDescent="0.25">
      <c r="B259" s="39" t="s">
        <v>438</v>
      </c>
      <c r="C259" s="21">
        <v>176937.1813</v>
      </c>
      <c r="D259" s="21">
        <v>173059.00085000001</v>
      </c>
      <c r="E259" s="21">
        <v>176937.1813</v>
      </c>
      <c r="F259" s="21">
        <v>169332.24369</v>
      </c>
      <c r="G259" s="21">
        <v>165764.88923</v>
      </c>
      <c r="H259" s="21">
        <v>162363.24677</v>
      </c>
      <c r="I259" s="21">
        <v>291640.43650000001</v>
      </c>
      <c r="J259" s="21">
        <v>285248.33487999998</v>
      </c>
      <c r="K259" s="21">
        <v>291640.43650000001</v>
      </c>
      <c r="L259" s="21">
        <v>279105.50815000001</v>
      </c>
      <c r="M259" s="21">
        <v>273225.55313999997</v>
      </c>
      <c r="N259" s="21">
        <v>267618.86739999999</v>
      </c>
      <c r="O259" s="21">
        <v>201888.39288</v>
      </c>
      <c r="P259" s="21">
        <v>197463.58385</v>
      </c>
      <c r="Q259" s="21">
        <v>201888.39288</v>
      </c>
      <c r="R259" s="21">
        <v>193211.18093</v>
      </c>
      <c r="S259" s="21">
        <v>189140.87933</v>
      </c>
      <c r="T259" s="21">
        <v>185259.42353</v>
      </c>
      <c r="U259" s="21">
        <v>2426.8879499999998</v>
      </c>
      <c r="V259" s="21">
        <v>2390.3138800000002</v>
      </c>
      <c r="W259" s="21">
        <v>2437.7368099999999</v>
      </c>
      <c r="X259" s="21">
        <v>2337.6855099999998</v>
      </c>
      <c r="Y259" s="21">
        <v>2285.4249199999999</v>
      </c>
      <c r="Z259" s="21">
        <v>2239.7606599999999</v>
      </c>
      <c r="AA259" s="21">
        <v>2028.12724</v>
      </c>
      <c r="AB259" s="21">
        <v>2003.77044</v>
      </c>
      <c r="AC259" s="21">
        <v>2043.1188099999999</v>
      </c>
      <c r="AD259" s="21">
        <v>1959.6528000000001</v>
      </c>
      <c r="AE259" s="21">
        <v>1915.8433199999999</v>
      </c>
      <c r="AF259" s="21">
        <v>1877.5635400000001</v>
      </c>
      <c r="AG259" s="21">
        <v>203896.05840000001</v>
      </c>
      <c r="AH259" s="21">
        <v>199427.18414999999</v>
      </c>
      <c r="AI259" s="21">
        <v>203896.05840000001</v>
      </c>
      <c r="AJ259" s="21">
        <v>195132.5649</v>
      </c>
      <c r="AK259" s="21">
        <v>191021.70155</v>
      </c>
      <c r="AL259" s="21">
        <v>187101.71976000001</v>
      </c>
      <c r="AM259" s="21">
        <v>94.192490000000006</v>
      </c>
      <c r="AN259" s="21">
        <v>146.30100999999999</v>
      </c>
      <c r="AO259" s="21">
        <v>145.92203000000001</v>
      </c>
      <c r="AP259" s="21">
        <v>143.14383000000001</v>
      </c>
      <c r="AQ259" s="21">
        <v>140.09428</v>
      </c>
      <c r="AR259" s="21">
        <v>137.209</v>
      </c>
      <c r="AS259" s="21">
        <v>1399.63852</v>
      </c>
      <c r="AT259" s="21">
        <v>1409.3122499999999</v>
      </c>
      <c r="AU259" s="21">
        <v>1438.2310500000001</v>
      </c>
      <c r="AV259" s="21">
        <v>1378.6545900000001</v>
      </c>
      <c r="AW259" s="21">
        <v>1349.5192999999999</v>
      </c>
      <c r="AX259" s="21">
        <v>1321.5039999999999</v>
      </c>
      <c r="AY259" s="21">
        <v>2071.71155</v>
      </c>
      <c r="AZ259" s="21">
        <v>2064.8339299999998</v>
      </c>
      <c r="BA259" s="21">
        <v>2108.5376299999998</v>
      </c>
      <c r="BB259" s="21">
        <v>2019.9161899999999</v>
      </c>
      <c r="BC259" s="21">
        <v>1977.2679700000001</v>
      </c>
      <c r="BD259" s="21">
        <v>1936.22027</v>
      </c>
      <c r="BE259" s="21">
        <v>1540.75648</v>
      </c>
      <c r="BF259" s="21">
        <v>1526.69309</v>
      </c>
      <c r="BG259" s="21">
        <v>1558.4048600000001</v>
      </c>
      <c r="BH259" s="21">
        <v>1493.86798</v>
      </c>
      <c r="BI259" s="21">
        <v>1462.05394</v>
      </c>
      <c r="BJ259" s="21">
        <v>1432.05006</v>
      </c>
      <c r="BK259" s="21">
        <v>2312.7103900000002</v>
      </c>
      <c r="BL259" s="21">
        <v>2299.4802300000001</v>
      </c>
      <c r="BM259" s="21">
        <v>2348.2629900000002</v>
      </c>
      <c r="BN259" s="21">
        <v>2249.4567499999998</v>
      </c>
      <c r="BO259" s="21">
        <v>2202.1797000000001</v>
      </c>
      <c r="BP259" s="21">
        <v>2156.4639999999999</v>
      </c>
      <c r="BQ259" s="21">
        <v>3902.7756399999998</v>
      </c>
      <c r="BR259" s="21">
        <v>3784.06558</v>
      </c>
      <c r="BS259" s="21">
        <v>3867.1128199999998</v>
      </c>
      <c r="BT259" s="21">
        <v>3702.9615399999998</v>
      </c>
      <c r="BU259" s="21">
        <v>3624.1024900000002</v>
      </c>
      <c r="BV259" s="21">
        <v>3549.9487899999999</v>
      </c>
      <c r="BW259" s="21">
        <v>76275.630160000001</v>
      </c>
      <c r="BX259" s="21">
        <v>74587.94227</v>
      </c>
      <c r="BY259" s="21">
        <v>76275.630160000001</v>
      </c>
      <c r="BZ259" s="21">
        <v>72965.206539999999</v>
      </c>
      <c r="CA259" s="21">
        <v>71411.482470000003</v>
      </c>
      <c r="CB259" s="21">
        <v>69928.906669999997</v>
      </c>
      <c r="CC259" s="21">
        <v>1534.3539499999999</v>
      </c>
      <c r="CD259" s="21">
        <v>1556.19325</v>
      </c>
      <c r="CE259" s="21">
        <v>1584.0006100000001</v>
      </c>
      <c r="CF259" s="21">
        <v>1521.93046</v>
      </c>
      <c r="CG259" s="21">
        <v>1487.90617</v>
      </c>
      <c r="CH259" s="21">
        <v>1458.1768</v>
      </c>
      <c r="CI259" s="21">
        <v>9.3999999999999997E-4</v>
      </c>
      <c r="CJ259" s="21">
        <v>-1.4499999999999999E-3</v>
      </c>
      <c r="CK259" s="21">
        <v>-4.6000000000000001E-4</v>
      </c>
      <c r="CL259" s="21">
        <v>3983.5822899999998</v>
      </c>
      <c r="CM259" s="21">
        <v>3903.3484400000002</v>
      </c>
      <c r="CN259" s="21">
        <v>3986.1740300000001</v>
      </c>
      <c r="CO259" s="21">
        <v>3819.6526399999998</v>
      </c>
      <c r="CP259" s="21">
        <v>3738.30825</v>
      </c>
      <c r="CQ259" s="21">
        <v>3661.0740999999998</v>
      </c>
      <c r="CR259" s="21">
        <v>2385.5221700000002</v>
      </c>
      <c r="CS259" s="21">
        <v>2361.7912500000002</v>
      </c>
      <c r="CT259" s="21">
        <v>2407.8373099999999</v>
      </c>
      <c r="CU259" s="21">
        <v>2309.79099</v>
      </c>
      <c r="CV259" s="21">
        <v>2258.1538799999998</v>
      </c>
      <c r="CW259" s="21">
        <v>2213.03449</v>
      </c>
      <c r="CX259" s="21">
        <v>2611.3631300000002</v>
      </c>
      <c r="CY259" s="21">
        <v>2573.7038600000001</v>
      </c>
      <c r="CZ259" s="21">
        <v>2624.6544199999998</v>
      </c>
      <c r="DA259" s="21">
        <v>2517.03775</v>
      </c>
      <c r="DB259" s="21">
        <v>2460.7675899999999</v>
      </c>
      <c r="DC259" s="21">
        <v>2411.59987</v>
      </c>
      <c r="DD259" s="21">
        <v>2516.6813699999998</v>
      </c>
      <c r="DE259" s="21">
        <v>2481.5874800000001</v>
      </c>
      <c r="DF259" s="21">
        <v>2530.6360800000002</v>
      </c>
      <c r="DG259" s="21">
        <v>2426.9495400000001</v>
      </c>
      <c r="DH259" s="21">
        <v>2372.69335</v>
      </c>
      <c r="DI259" s="21">
        <v>2325.28541</v>
      </c>
      <c r="DJ259" s="21">
        <v>2094.2627499999999</v>
      </c>
      <c r="DK259" s="21">
        <v>2072.3433100000002</v>
      </c>
      <c r="DL259" s="21">
        <v>2112.8145300000001</v>
      </c>
      <c r="DM259" s="21">
        <v>2026.7158999999999</v>
      </c>
      <c r="DN259" s="21">
        <v>1981.40716</v>
      </c>
      <c r="DO259" s="21">
        <v>1941.81735</v>
      </c>
      <c r="DP259" s="21">
        <v>1894.8321900000001</v>
      </c>
      <c r="DQ259" s="21">
        <v>1881.34051</v>
      </c>
      <c r="DR259" s="21">
        <v>1917.6671799999999</v>
      </c>
      <c r="DS259" s="21">
        <v>1839.9185299999999</v>
      </c>
      <c r="DT259" s="21">
        <v>1798.7857100000001</v>
      </c>
      <c r="DU259" s="21">
        <v>1762.8447900000001</v>
      </c>
      <c r="DV259" s="21">
        <v>2183.80557</v>
      </c>
      <c r="DW259" s="21">
        <v>2155.3619399999998</v>
      </c>
      <c r="DX259" s="21">
        <v>2197.8180000000002</v>
      </c>
      <c r="DY259" s="21">
        <v>2107.90663</v>
      </c>
      <c r="DZ259" s="21">
        <v>2060.7828599999998</v>
      </c>
      <c r="EA259" s="21">
        <v>2019.60708</v>
      </c>
      <c r="EB259" s="21">
        <v>2405.8244100000002</v>
      </c>
      <c r="EC259" s="21">
        <v>2367.6025500000001</v>
      </c>
      <c r="ED259" s="21">
        <v>2414.7033200000001</v>
      </c>
      <c r="EE259" s="21">
        <v>2315.4742099999999</v>
      </c>
      <c r="EF259" s="21">
        <v>2263.7101699999998</v>
      </c>
      <c r="EG259" s="21">
        <v>2218.4797899999999</v>
      </c>
      <c r="EH259" s="21">
        <v>1919.14167</v>
      </c>
      <c r="EI259" s="21">
        <v>1893.6865700000001</v>
      </c>
      <c r="EJ259" s="21">
        <v>1931.0300299999999</v>
      </c>
      <c r="EK259" s="21">
        <v>1851.9926499999999</v>
      </c>
      <c r="EL259" s="21">
        <v>1810.5900300000001</v>
      </c>
      <c r="EM259" s="21">
        <v>1774.41327</v>
      </c>
      <c r="EN259" s="21">
        <v>1771.1950899999999</v>
      </c>
      <c r="EO259" s="21">
        <v>1805.99377</v>
      </c>
      <c r="EP259" s="21">
        <v>1841.4882700000001</v>
      </c>
      <c r="EQ259" s="21">
        <v>1766.7067500000001</v>
      </c>
      <c r="ER259" s="21">
        <v>1729.4569200000001</v>
      </c>
      <c r="ES259" s="21">
        <v>1693.5544</v>
      </c>
      <c r="ET259" s="21">
        <v>2414.3200099999999</v>
      </c>
      <c r="EU259" s="21">
        <v>2382.36022</v>
      </c>
      <c r="EV259" s="21">
        <v>2429.3361799999998</v>
      </c>
      <c r="EW259" s="21">
        <v>2329.9070099999999</v>
      </c>
      <c r="EX259" s="21">
        <v>2277.82026</v>
      </c>
      <c r="EY259" s="21">
        <v>2232.3079499999999</v>
      </c>
      <c r="EZ259" s="21">
        <v>1569.2981400000001</v>
      </c>
      <c r="FA259" s="21">
        <v>1553.1615999999999</v>
      </c>
      <c r="FB259" s="21">
        <v>1583.4847400000001</v>
      </c>
      <c r="FC259" s="21">
        <v>1518.9651899999999</v>
      </c>
      <c r="FD259" s="21">
        <v>1485.00757</v>
      </c>
      <c r="FE259" s="21">
        <v>1455.3361600000001</v>
      </c>
    </row>
    <row r="260" spans="2:161" x14ac:dyDescent="0.25">
      <c r="B260" s="39" t="s">
        <v>439</v>
      </c>
      <c r="C260" s="21">
        <v>71957.213480000006</v>
      </c>
      <c r="D260" s="21">
        <v>70380.026280000005</v>
      </c>
      <c r="E260" s="21">
        <v>71957.213480000006</v>
      </c>
      <c r="F260" s="21">
        <v>68864.420240000007</v>
      </c>
      <c r="G260" s="21">
        <v>67413.640450000006</v>
      </c>
      <c r="H260" s="21">
        <v>66030.252789999999</v>
      </c>
      <c r="I260" s="21">
        <v>233151.91781000001</v>
      </c>
      <c r="J260" s="21">
        <v>228041.75281000001</v>
      </c>
      <c r="K260" s="21">
        <v>233151.91781000001</v>
      </c>
      <c r="L260" s="21">
        <v>223130.87059999999</v>
      </c>
      <c r="M260" s="21">
        <v>218430.14115000001</v>
      </c>
      <c r="N260" s="21">
        <v>213947.8768</v>
      </c>
      <c r="O260" s="21">
        <v>188488.80609</v>
      </c>
      <c r="P260" s="21">
        <v>184357.67720999999</v>
      </c>
      <c r="Q260" s="21">
        <v>188488.80609</v>
      </c>
      <c r="R260" s="21">
        <v>180387.51162</v>
      </c>
      <c r="S260" s="21">
        <v>176587.36105000001</v>
      </c>
      <c r="T260" s="21">
        <v>172963.52236</v>
      </c>
      <c r="U260" s="21">
        <v>1929.9940999999999</v>
      </c>
      <c r="V260" s="21">
        <v>1832.82683</v>
      </c>
      <c r="W260" s="21">
        <v>1873.6224</v>
      </c>
      <c r="X260" s="21">
        <v>1792.473</v>
      </c>
      <c r="Y260" s="21">
        <v>1752.40086</v>
      </c>
      <c r="Z260" s="21">
        <v>1717.3867499999999</v>
      </c>
      <c r="AA260" s="21">
        <v>2510.7619300000001</v>
      </c>
      <c r="AB260" s="21">
        <v>2390.3945199999998</v>
      </c>
      <c r="AC260" s="21">
        <v>2443.1971100000001</v>
      </c>
      <c r="AD260" s="21">
        <v>2337.7643400000002</v>
      </c>
      <c r="AE260" s="21">
        <v>2285.5020100000002</v>
      </c>
      <c r="AF260" s="21">
        <v>2239.8362200000001</v>
      </c>
      <c r="AG260" s="21">
        <v>185642.81724</v>
      </c>
      <c r="AH260" s="21">
        <v>181574.00682000001</v>
      </c>
      <c r="AI260" s="21">
        <v>185642.81724</v>
      </c>
      <c r="AJ260" s="21">
        <v>177663.85170999999</v>
      </c>
      <c r="AK260" s="21">
        <v>173921.00224</v>
      </c>
      <c r="AL260" s="21">
        <v>170351.94618</v>
      </c>
      <c r="AM260" s="21">
        <v>-25.487189999999998</v>
      </c>
      <c r="AN260" s="21">
        <v>-39.242109999999997</v>
      </c>
      <c r="AO260" s="21">
        <v>-39.169400000000003</v>
      </c>
      <c r="AP260" s="21">
        <v>-38.394629999999999</v>
      </c>
      <c r="AQ260" s="21">
        <v>-37.578189999999999</v>
      </c>
      <c r="AR260" s="21">
        <v>-36.803640000000001</v>
      </c>
      <c r="AS260" s="21">
        <v>620.86185999999998</v>
      </c>
      <c r="AT260" s="21">
        <v>596.61767999999995</v>
      </c>
      <c r="AU260" s="21">
        <v>610.70357000000001</v>
      </c>
      <c r="AV260" s="21">
        <v>583.63928999999996</v>
      </c>
      <c r="AW260" s="21">
        <v>571.30466000000001</v>
      </c>
      <c r="AX260" s="21">
        <v>559.44488000000001</v>
      </c>
      <c r="AY260" s="21">
        <v>2016.7693899999999</v>
      </c>
      <c r="AZ260" s="21">
        <v>1962.36663</v>
      </c>
      <c r="BA260" s="21">
        <v>2007.02287</v>
      </c>
      <c r="BB260" s="21">
        <v>1919.67794</v>
      </c>
      <c r="BC260" s="21">
        <v>1879.1461099999999</v>
      </c>
      <c r="BD260" s="21">
        <v>1840.1354100000001</v>
      </c>
      <c r="BE260" s="21">
        <v>3029.2638900000002</v>
      </c>
      <c r="BF260" s="21">
        <v>2907.2051499999998</v>
      </c>
      <c r="BG260" s="21">
        <v>2973.7275500000001</v>
      </c>
      <c r="BH260" s="21">
        <v>2844.6975699999998</v>
      </c>
      <c r="BI260" s="21">
        <v>2784.1165500000002</v>
      </c>
      <c r="BJ260" s="21">
        <v>2726.9812999999999</v>
      </c>
      <c r="BK260" s="21">
        <v>3954.3691800000001</v>
      </c>
      <c r="BL260" s="21">
        <v>3858.14642</v>
      </c>
      <c r="BM260" s="21">
        <v>3944.8286899999998</v>
      </c>
      <c r="BN260" s="21">
        <v>3774.2150700000002</v>
      </c>
      <c r="BO260" s="21">
        <v>3694.8926000000001</v>
      </c>
      <c r="BP260" s="21">
        <v>3618.1889900000001</v>
      </c>
      <c r="BQ260" s="21">
        <v>5862.4168099999997</v>
      </c>
      <c r="BR260" s="21">
        <v>5616.56387</v>
      </c>
      <c r="BS260" s="21">
        <v>5744.3195699999997</v>
      </c>
      <c r="BT260" s="21">
        <v>5496.18361</v>
      </c>
      <c r="BU260" s="21">
        <v>5379.13616</v>
      </c>
      <c r="BV260" s="21">
        <v>5269.0720799999999</v>
      </c>
      <c r="BW260" s="21">
        <v>34987.308259999998</v>
      </c>
      <c r="BX260" s="21">
        <v>34213.17297</v>
      </c>
      <c r="BY260" s="21">
        <v>34987.308259999998</v>
      </c>
      <c r="BZ260" s="21">
        <v>33468.830970000003</v>
      </c>
      <c r="CA260" s="21">
        <v>32756.144329999999</v>
      </c>
      <c r="CB260" s="21">
        <v>32076.093089999998</v>
      </c>
      <c r="CC260" s="21">
        <v>563.70073000000002</v>
      </c>
      <c r="CD260" s="21">
        <v>517.82028000000003</v>
      </c>
      <c r="CE260" s="21">
        <v>530.54902000000004</v>
      </c>
      <c r="CF260" s="21">
        <v>506.41998999999998</v>
      </c>
      <c r="CG260" s="21">
        <v>495.09786000000003</v>
      </c>
      <c r="CH260" s="21">
        <v>485.20540999999997</v>
      </c>
      <c r="CI260" s="21">
        <v>9.3999999999999997E-4</v>
      </c>
      <c r="CJ260" s="21">
        <v>-1.4499999999999999E-3</v>
      </c>
      <c r="CK260" s="21">
        <v>-4.6000000000000001E-4</v>
      </c>
      <c r="CL260" s="21">
        <v>3277.8680599999998</v>
      </c>
      <c r="CM260" s="21">
        <v>3123.6900799999999</v>
      </c>
      <c r="CN260" s="21">
        <v>3195.7914000000001</v>
      </c>
      <c r="CO260" s="21">
        <v>3056.71189</v>
      </c>
      <c r="CP260" s="21">
        <v>2991.6149300000002</v>
      </c>
      <c r="CQ260" s="21">
        <v>2929.8077899999998</v>
      </c>
      <c r="CR260" s="21">
        <v>1113.75972</v>
      </c>
      <c r="CS260" s="21">
        <v>1047.7554299999999</v>
      </c>
      <c r="CT260" s="21">
        <v>1071.74341</v>
      </c>
      <c r="CU260" s="21">
        <v>1024.6871000000001</v>
      </c>
      <c r="CV260" s="21">
        <v>1001.77903</v>
      </c>
      <c r="CW260" s="21">
        <v>981.76279</v>
      </c>
      <c r="CX260" s="21">
        <v>2084.39354</v>
      </c>
      <c r="CY260" s="21">
        <v>1979.0705700000001</v>
      </c>
      <c r="CZ260" s="21">
        <v>2023.1468199999999</v>
      </c>
      <c r="DA260" s="21">
        <v>1935.4968699999999</v>
      </c>
      <c r="DB260" s="21">
        <v>1892.2273</v>
      </c>
      <c r="DC260" s="21">
        <v>1854.4193700000001</v>
      </c>
      <c r="DD260" s="21">
        <v>2126.21398</v>
      </c>
      <c r="DE260" s="21">
        <v>2019.48632</v>
      </c>
      <c r="DF260" s="21">
        <v>2064.4153299999998</v>
      </c>
      <c r="DG260" s="21">
        <v>1975.0227500000001</v>
      </c>
      <c r="DH260" s="21">
        <v>1930.8695700000001</v>
      </c>
      <c r="DI260" s="21">
        <v>1892.28954</v>
      </c>
      <c r="DJ260" s="21">
        <v>2367.29387</v>
      </c>
      <c r="DK260" s="21">
        <v>2251.5649699999999</v>
      </c>
      <c r="DL260" s="21">
        <v>2301.4535900000001</v>
      </c>
      <c r="DM260" s="21">
        <v>2201.9915299999998</v>
      </c>
      <c r="DN260" s="21">
        <v>2152.76442</v>
      </c>
      <c r="DO260" s="21">
        <v>2109.7507900000001</v>
      </c>
      <c r="DP260" s="21">
        <v>2498.9674100000002</v>
      </c>
      <c r="DQ260" s="21">
        <v>2377.6586400000001</v>
      </c>
      <c r="DR260" s="21">
        <v>2430.2839899999999</v>
      </c>
      <c r="DS260" s="21">
        <v>2325.3089199999999</v>
      </c>
      <c r="DT260" s="21">
        <v>2273.3249999999998</v>
      </c>
      <c r="DU260" s="21">
        <v>2227.9024899999999</v>
      </c>
      <c r="DV260" s="21">
        <v>2682.4844199999998</v>
      </c>
      <c r="DW260" s="21">
        <v>2554.3422300000002</v>
      </c>
      <c r="DX260" s="21">
        <v>2610.7393999999999</v>
      </c>
      <c r="DY260" s="21">
        <v>2498.10232</v>
      </c>
      <c r="DZ260" s="21">
        <v>2442.2555600000001</v>
      </c>
      <c r="EA260" s="21">
        <v>2393.4577199999999</v>
      </c>
      <c r="EB260" s="21">
        <v>2966.5238800000002</v>
      </c>
      <c r="EC260" s="21">
        <v>2826.7009600000001</v>
      </c>
      <c r="ED260" s="21">
        <v>2888.9818100000002</v>
      </c>
      <c r="EE260" s="21">
        <v>2764.4643700000001</v>
      </c>
      <c r="EF260" s="21">
        <v>2702.6629699999999</v>
      </c>
      <c r="EG260" s="21">
        <v>2648.6620400000002</v>
      </c>
      <c r="EH260" s="21">
        <v>2053.2905000000001</v>
      </c>
      <c r="EI260" s="21">
        <v>1953.50774</v>
      </c>
      <c r="EJ260" s="21">
        <v>1996.7494799999999</v>
      </c>
      <c r="EK260" s="21">
        <v>1910.4966999999999</v>
      </c>
      <c r="EL260" s="21">
        <v>1867.78619</v>
      </c>
      <c r="EM260" s="21">
        <v>1830.4666199999999</v>
      </c>
      <c r="EN260" s="21">
        <v>715.58955000000003</v>
      </c>
      <c r="EO260" s="21">
        <v>680.55287999999996</v>
      </c>
      <c r="EP260" s="21">
        <v>697.05898999999999</v>
      </c>
      <c r="EQ260" s="21">
        <v>665.74877000000004</v>
      </c>
      <c r="ER260" s="21">
        <v>651.71090000000004</v>
      </c>
      <c r="ES260" s="21">
        <v>638.18217000000004</v>
      </c>
      <c r="ET260" s="21">
        <v>1620.41642</v>
      </c>
      <c r="EU260" s="21">
        <v>1535.1025299999999</v>
      </c>
      <c r="EV260" s="21">
        <v>1569.52064</v>
      </c>
      <c r="EW260" s="21">
        <v>1501.3039200000001</v>
      </c>
      <c r="EX260" s="21">
        <v>1467.7409399999999</v>
      </c>
      <c r="EY260" s="21">
        <v>1438.41452</v>
      </c>
      <c r="EZ260" s="21">
        <v>2131.7848100000001</v>
      </c>
      <c r="FA260" s="21">
        <v>2030.03162</v>
      </c>
      <c r="FB260" s="21">
        <v>2074.8442700000001</v>
      </c>
      <c r="FC260" s="21">
        <v>1985.33566</v>
      </c>
      <c r="FD260" s="21">
        <v>1940.9521400000001</v>
      </c>
      <c r="FE260" s="21">
        <v>1902.17067</v>
      </c>
    </row>
    <row r="261" spans="2:161" x14ac:dyDescent="0.25">
      <c r="B261" s="39" t="s">
        <v>440</v>
      </c>
      <c r="C261" s="21">
        <v>127723.07476</v>
      </c>
      <c r="D261" s="21">
        <v>124923.58894</v>
      </c>
      <c r="E261" s="21">
        <v>127723.07476</v>
      </c>
      <c r="F261" s="21">
        <v>122233.40884</v>
      </c>
      <c r="G261" s="21">
        <v>119658.29446</v>
      </c>
      <c r="H261" s="21">
        <v>117202.80018999999</v>
      </c>
      <c r="I261" s="21">
        <v>335971.75967</v>
      </c>
      <c r="J261" s="21">
        <v>328608.01526000001</v>
      </c>
      <c r="K261" s="21">
        <v>335971.75967</v>
      </c>
      <c r="L261" s="21">
        <v>321531.43724</v>
      </c>
      <c r="M261" s="21">
        <v>314757.68920999998</v>
      </c>
      <c r="N261" s="21">
        <v>308298.74923999998</v>
      </c>
      <c r="O261" s="21">
        <v>274653.37300999998</v>
      </c>
      <c r="P261" s="21">
        <v>268633.76630000002</v>
      </c>
      <c r="Q261" s="21">
        <v>274653.37300999998</v>
      </c>
      <c r="R261" s="21">
        <v>262848.70461999997</v>
      </c>
      <c r="S261" s="21">
        <v>257311.37753999999</v>
      </c>
      <c r="T261" s="21">
        <v>252030.96041</v>
      </c>
      <c r="U261" s="21">
        <v>2617.09519</v>
      </c>
      <c r="V261" s="21">
        <v>2582.5696499999999</v>
      </c>
      <c r="W261" s="21">
        <v>2631.37122</v>
      </c>
      <c r="X261" s="21">
        <v>2611.7667799999999</v>
      </c>
      <c r="Y261" s="21">
        <v>2599.6158500000001</v>
      </c>
      <c r="Z261" s="21">
        <v>2600.3443000000002</v>
      </c>
      <c r="AA261" s="21">
        <v>3217.22885</v>
      </c>
      <c r="AB261" s="21">
        <v>3153.6842200000001</v>
      </c>
      <c r="AC261" s="21">
        <v>3215.1805800000002</v>
      </c>
      <c r="AD261" s="21">
        <v>3166.2202000000002</v>
      </c>
      <c r="AE261" s="21">
        <v>3140.6136999999999</v>
      </c>
      <c r="AF261" s="21">
        <v>3128.43336</v>
      </c>
      <c r="AG261" s="21">
        <v>269613.76022</v>
      </c>
      <c r="AH261" s="21">
        <v>263704.52392000001</v>
      </c>
      <c r="AI261" s="21">
        <v>269613.76022</v>
      </c>
      <c r="AJ261" s="21">
        <v>258025.70671999999</v>
      </c>
      <c r="AK261" s="21">
        <v>252589.87174</v>
      </c>
      <c r="AL261" s="21">
        <v>247406.44132000001</v>
      </c>
      <c r="AM261" s="21">
        <v>113.80516</v>
      </c>
      <c r="AN261" s="21">
        <v>174.73889</v>
      </c>
      <c r="AO261" s="21">
        <v>172.31068999999999</v>
      </c>
      <c r="AP261" s="21">
        <v>240.22463999999999</v>
      </c>
      <c r="AQ261" s="21">
        <v>270.14956999999998</v>
      </c>
      <c r="AR261" s="21">
        <v>309.14112999999998</v>
      </c>
      <c r="AS261" s="21">
        <v>867.08426999999995</v>
      </c>
      <c r="AT261" s="21">
        <v>895.18637999999999</v>
      </c>
      <c r="AU261" s="21">
        <v>910.60517000000004</v>
      </c>
      <c r="AV261" s="21">
        <v>926.23212999999998</v>
      </c>
      <c r="AW261" s="21">
        <v>932.37034000000006</v>
      </c>
      <c r="AX261" s="21">
        <v>945.54502000000002</v>
      </c>
      <c r="AY261" s="21">
        <v>2521.9755799999998</v>
      </c>
      <c r="AZ261" s="21">
        <v>2511.9972299999999</v>
      </c>
      <c r="BA261" s="21">
        <v>2563.8213500000002</v>
      </c>
      <c r="BB261" s="21">
        <v>2505.9833899999999</v>
      </c>
      <c r="BC261" s="21">
        <v>2477.7481699999998</v>
      </c>
      <c r="BD261" s="21">
        <v>2457.66122</v>
      </c>
      <c r="BE261" s="21">
        <v>3768.4037600000001</v>
      </c>
      <c r="BF261" s="21">
        <v>3680.9194699999998</v>
      </c>
      <c r="BG261" s="21">
        <v>3759.2287900000001</v>
      </c>
      <c r="BH261" s="21">
        <v>3655.99298</v>
      </c>
      <c r="BI261" s="21">
        <v>3605.56718</v>
      </c>
      <c r="BJ261" s="21">
        <v>3566.6003999999998</v>
      </c>
      <c r="BK261" s="21">
        <v>4897.6349799999998</v>
      </c>
      <c r="BL261" s="21">
        <v>4835.3463499999998</v>
      </c>
      <c r="BM261" s="21">
        <v>4938.7446300000001</v>
      </c>
      <c r="BN261" s="21">
        <v>4778.2073499999997</v>
      </c>
      <c r="BO261" s="21">
        <v>4702.3351599999996</v>
      </c>
      <c r="BP261" s="21">
        <v>4635.8696300000001</v>
      </c>
      <c r="BQ261" s="21">
        <v>6379.2012699999996</v>
      </c>
      <c r="BR261" s="21">
        <v>6168.3734000000004</v>
      </c>
      <c r="BS261" s="21">
        <v>6303.40625</v>
      </c>
      <c r="BT261" s="21">
        <v>6085.3952399999998</v>
      </c>
      <c r="BU261" s="21">
        <v>5980.8582500000002</v>
      </c>
      <c r="BV261" s="21">
        <v>5890.3773499999998</v>
      </c>
      <c r="BW261" s="21">
        <v>-20126.434109999998</v>
      </c>
      <c r="BX261" s="21">
        <v>-19681.113120000002</v>
      </c>
      <c r="BY261" s="21">
        <v>-20126.434109999998</v>
      </c>
      <c r="BZ261" s="21">
        <v>-19252.930700000001</v>
      </c>
      <c r="CA261" s="21">
        <v>-18842.958019999998</v>
      </c>
      <c r="CB261" s="21">
        <v>-18451.758829999999</v>
      </c>
      <c r="CC261" s="21">
        <v>1012.33342</v>
      </c>
      <c r="CD261" s="21">
        <v>1068.39102</v>
      </c>
      <c r="CE261" s="21">
        <v>1081.99721</v>
      </c>
      <c r="CF261" s="21">
        <v>1158.77819</v>
      </c>
      <c r="CG261" s="21">
        <v>1194.39995</v>
      </c>
      <c r="CH261" s="21">
        <v>1240.25937</v>
      </c>
      <c r="CI261" s="21">
        <v>47.864820000000002</v>
      </c>
      <c r="CJ261" s="21">
        <v>115.55759999999999</v>
      </c>
      <c r="CK261" s="21">
        <v>200.46074999999999</v>
      </c>
      <c r="CL261" s="21">
        <v>4493.04558</v>
      </c>
      <c r="CM261" s="21">
        <v>4406.2780499999999</v>
      </c>
      <c r="CN261" s="21">
        <v>4496.4595099999997</v>
      </c>
      <c r="CO261" s="21">
        <v>4414.6882900000001</v>
      </c>
      <c r="CP261" s="21">
        <v>4373.3591399999996</v>
      </c>
      <c r="CQ261" s="21">
        <v>4349.7675200000003</v>
      </c>
      <c r="CR261" s="21">
        <v>1537.4790599999999</v>
      </c>
      <c r="CS261" s="21">
        <v>1559.6585399999999</v>
      </c>
      <c r="CT261" s="21">
        <v>1585.22812</v>
      </c>
      <c r="CU261" s="21">
        <v>1625.0355999999999</v>
      </c>
      <c r="CV261" s="21">
        <v>1641.33952</v>
      </c>
      <c r="CW261" s="21">
        <v>1669.2025000000001</v>
      </c>
      <c r="CX261" s="21">
        <v>2690.7862399999999</v>
      </c>
      <c r="CY261" s="21">
        <v>2660.7056899999998</v>
      </c>
      <c r="CZ261" s="21">
        <v>2710.4603499999998</v>
      </c>
      <c r="DA261" s="21">
        <v>2696.8334599999998</v>
      </c>
      <c r="DB261" s="21">
        <v>2687.8390599999998</v>
      </c>
      <c r="DC261" s="21">
        <v>2692.0872800000002</v>
      </c>
      <c r="DD261" s="21">
        <v>2761.7913699999999</v>
      </c>
      <c r="DE261" s="21">
        <v>2727.2872299999999</v>
      </c>
      <c r="DF261" s="21">
        <v>2778.66122</v>
      </c>
      <c r="DG261" s="21">
        <v>2760.72523</v>
      </c>
      <c r="DH261" s="21">
        <v>2748.9254000000001</v>
      </c>
      <c r="DI261" s="21">
        <v>2751.4561199999998</v>
      </c>
      <c r="DJ261" s="21">
        <v>3056.6188499999998</v>
      </c>
      <c r="DK261" s="21">
        <v>3005.4059699999998</v>
      </c>
      <c r="DL261" s="21">
        <v>3063.2411200000001</v>
      </c>
      <c r="DM261" s="21">
        <v>3027.9140000000002</v>
      </c>
      <c r="DN261" s="21">
        <v>3007.03161</v>
      </c>
      <c r="DO261" s="21">
        <v>3001.3039699999999</v>
      </c>
      <c r="DP261" s="21">
        <v>3268.6292100000001</v>
      </c>
      <c r="DQ261" s="21">
        <v>3209.1272399999998</v>
      </c>
      <c r="DR261" s="21">
        <v>3271.3211500000002</v>
      </c>
      <c r="DS261" s="21">
        <v>3228.0084000000002</v>
      </c>
      <c r="DT261" s="21">
        <v>3203.1063600000002</v>
      </c>
      <c r="DU261" s="21">
        <v>3194.1111000000001</v>
      </c>
      <c r="DV261" s="21">
        <v>3445.0330199999999</v>
      </c>
      <c r="DW261" s="21">
        <v>3374.7145300000002</v>
      </c>
      <c r="DX261" s="21">
        <v>3440.8240000000001</v>
      </c>
      <c r="DY261" s="21">
        <v>3385.9594699999998</v>
      </c>
      <c r="DZ261" s="21">
        <v>3355.4202399999999</v>
      </c>
      <c r="EA261" s="21">
        <v>3340.9750899999999</v>
      </c>
      <c r="EB261" s="21">
        <v>3692.4090299999998</v>
      </c>
      <c r="EC261" s="21">
        <v>3611.2394599999998</v>
      </c>
      <c r="ED261" s="21">
        <v>3682.5054700000001</v>
      </c>
      <c r="EE261" s="21">
        <v>3616.3330500000002</v>
      </c>
      <c r="EF261" s="21">
        <v>3580.71018</v>
      </c>
      <c r="EG261" s="21">
        <v>3561.3900600000002</v>
      </c>
      <c r="EH261" s="21">
        <v>2622.1524300000001</v>
      </c>
      <c r="EI261" s="21">
        <v>2576.3810899999999</v>
      </c>
      <c r="EJ261" s="21">
        <v>2626.0893599999999</v>
      </c>
      <c r="EK261" s="21">
        <v>2592.8318399999998</v>
      </c>
      <c r="EL261" s="21">
        <v>2574.4802100000002</v>
      </c>
      <c r="EM261" s="21">
        <v>2567.77799</v>
      </c>
      <c r="EN261" s="21">
        <v>1135.65471</v>
      </c>
      <c r="EO261" s="21">
        <v>1196.77126</v>
      </c>
      <c r="EP261" s="21">
        <v>1215.0351000000001</v>
      </c>
      <c r="EQ261" s="21">
        <v>1263.17617</v>
      </c>
      <c r="ER261" s="21">
        <v>1283.6749500000001</v>
      </c>
      <c r="ES261" s="21">
        <v>1316.7375300000001</v>
      </c>
      <c r="ET261" s="21">
        <v>2120.2298999999998</v>
      </c>
      <c r="EU261" s="21">
        <v>2110.61555</v>
      </c>
      <c r="EV261" s="21">
        <v>2148.8183199999999</v>
      </c>
      <c r="EW261" s="21">
        <v>2154.6878000000002</v>
      </c>
      <c r="EX261" s="21">
        <v>2154.7602700000002</v>
      </c>
      <c r="EY261" s="21">
        <v>2166.8483999999999</v>
      </c>
      <c r="EZ261" s="21">
        <v>2744.7473500000001</v>
      </c>
      <c r="FA261" s="21">
        <v>2688.2527500000001</v>
      </c>
      <c r="FB261" s="21">
        <v>2740.9467399999999</v>
      </c>
      <c r="FC261" s="21">
        <v>2696.2055099999998</v>
      </c>
      <c r="FD261" s="21">
        <v>2671.7894700000002</v>
      </c>
      <c r="FE261" s="21">
        <v>2659.71009</v>
      </c>
    </row>
    <row r="262" spans="2:161" x14ac:dyDescent="0.25">
      <c r="B262" s="39" t="s">
        <v>441</v>
      </c>
      <c r="C262" s="21">
        <v>3141.7608700000001</v>
      </c>
      <c r="D262" s="21">
        <v>3072.89849</v>
      </c>
      <c r="E262" s="21">
        <v>3141.7608700000001</v>
      </c>
      <c r="F262" s="21">
        <v>3006.7248300000001</v>
      </c>
      <c r="G262" s="21">
        <v>2943.38159</v>
      </c>
      <c r="H262" s="21">
        <v>2882.9807900000001</v>
      </c>
      <c r="I262" s="21">
        <v>18020.767329999999</v>
      </c>
      <c r="J262" s="21">
        <v>17625.792689999998</v>
      </c>
      <c r="K262" s="21">
        <v>18020.767329999999</v>
      </c>
      <c r="L262" s="21">
        <v>17246.221010000001</v>
      </c>
      <c r="M262" s="21">
        <v>16882.89244</v>
      </c>
      <c r="N262" s="21">
        <v>16536.44947</v>
      </c>
      <c r="O262" s="21">
        <v>20432.97883</v>
      </c>
      <c r="P262" s="21">
        <v>19985.147099999998</v>
      </c>
      <c r="Q262" s="21">
        <v>20432.97883</v>
      </c>
      <c r="R262" s="21">
        <v>19554.764459999999</v>
      </c>
      <c r="S262" s="21">
        <v>19142.812170000001</v>
      </c>
      <c r="T262" s="21">
        <v>18749.972819999999</v>
      </c>
      <c r="U262" s="21">
        <v>1898.2885900000001</v>
      </c>
      <c r="V262" s="21">
        <v>1719.2748799999999</v>
      </c>
      <c r="W262" s="21">
        <v>2297.50459</v>
      </c>
      <c r="X262" s="21">
        <v>1183.2854400000001</v>
      </c>
      <c r="Y262" s="21">
        <v>574.86892</v>
      </c>
      <c r="Z262" s="21">
        <v>-27.95889</v>
      </c>
      <c r="AA262" s="21">
        <v>1847.5888600000001</v>
      </c>
      <c r="AB262" s="21">
        <v>1660.8978300000001</v>
      </c>
      <c r="AC262" s="21">
        <v>2219.7811700000002</v>
      </c>
      <c r="AD262" s="21">
        <v>1153.94082</v>
      </c>
      <c r="AE262" s="21">
        <v>562.77714000000003</v>
      </c>
      <c r="AF262" s="21">
        <v>-11.593529999999999</v>
      </c>
      <c r="AG262" s="21">
        <v>19918.149130000002</v>
      </c>
      <c r="AH262" s="21">
        <v>19481.594819999998</v>
      </c>
      <c r="AI262" s="21">
        <v>19918.149130000002</v>
      </c>
      <c r="AJ262" s="21">
        <v>19062.06309</v>
      </c>
      <c r="AK262" s="21">
        <v>18660.482059999998</v>
      </c>
      <c r="AL262" s="21">
        <v>18277.54782</v>
      </c>
      <c r="AM262" s="21">
        <v>607.28907000000004</v>
      </c>
      <c r="AN262" s="21">
        <v>500.89375000000001</v>
      </c>
      <c r="AO262" s="21">
        <v>971.12537999999995</v>
      </c>
      <c r="AP262" s="21">
        <v>91.148660000000007</v>
      </c>
      <c r="AQ262" s="21">
        <v>-363.15237999999999</v>
      </c>
      <c r="AR262" s="21">
        <v>-867.79768000000001</v>
      </c>
      <c r="AS262" s="21">
        <v>1185.90148</v>
      </c>
      <c r="AT262" s="21">
        <v>1094.2155600000001</v>
      </c>
      <c r="AU262" s="21">
        <v>1455.7322099999999</v>
      </c>
      <c r="AV262" s="21">
        <v>779.26445999999999</v>
      </c>
      <c r="AW262" s="21">
        <v>430.77886000000001</v>
      </c>
      <c r="AX262" s="21">
        <v>48.025149999999996</v>
      </c>
      <c r="AY262" s="21">
        <v>1202.28143</v>
      </c>
      <c r="AZ262" s="21">
        <v>1114.8422</v>
      </c>
      <c r="BA262" s="21">
        <v>1458.40059</v>
      </c>
      <c r="BB262" s="21">
        <v>813.87114999999994</v>
      </c>
      <c r="BC262" s="21">
        <v>482.17610000000002</v>
      </c>
      <c r="BD262" s="21">
        <v>116.41249000000001</v>
      </c>
      <c r="BE262" s="21">
        <v>1602.40084</v>
      </c>
      <c r="BF262" s="21">
        <v>1477.1102900000001</v>
      </c>
      <c r="BG262" s="21">
        <v>1861.7825</v>
      </c>
      <c r="BH262" s="21">
        <v>1138.6549399999999</v>
      </c>
      <c r="BI262" s="21">
        <v>766.50372000000004</v>
      </c>
      <c r="BJ262" s="21">
        <v>355.16942</v>
      </c>
      <c r="BK262" s="21">
        <v>2012.3720599999999</v>
      </c>
      <c r="BL262" s="21">
        <v>1906.50325</v>
      </c>
      <c r="BM262" s="21">
        <v>2260.7367199999999</v>
      </c>
      <c r="BN262" s="21">
        <v>1595.0727400000001</v>
      </c>
      <c r="BO262" s="21">
        <v>1252.3111899999999</v>
      </c>
      <c r="BP262" s="21">
        <v>877.18588999999997</v>
      </c>
      <c r="BQ262" s="21">
        <v>2334.5057200000001</v>
      </c>
      <c r="BR262" s="21">
        <v>2179.4636099999998</v>
      </c>
      <c r="BS262" s="21">
        <v>2543.4409000000001</v>
      </c>
      <c r="BT262" s="21">
        <v>1858.6507999999999</v>
      </c>
      <c r="BU262" s="21">
        <v>1506.27298</v>
      </c>
      <c r="BV262" s="21">
        <v>1120.83248</v>
      </c>
      <c r="BW262" s="21">
        <v>-33496.519610000003</v>
      </c>
      <c r="BX262" s="21">
        <v>-32755.369780000001</v>
      </c>
      <c r="BY262" s="21">
        <v>-33496.519610000003</v>
      </c>
      <c r="BZ262" s="21">
        <v>-32042.743750000001</v>
      </c>
      <c r="CA262" s="21">
        <v>-31360.42427</v>
      </c>
      <c r="CB262" s="21">
        <v>-30709.349610000001</v>
      </c>
      <c r="CC262" s="21">
        <v>2415.6327000000001</v>
      </c>
      <c r="CD262" s="21">
        <v>2179.6696700000002</v>
      </c>
      <c r="CE262" s="21">
        <v>2957.0900200000001</v>
      </c>
      <c r="CF262" s="21">
        <v>1459.7510199999999</v>
      </c>
      <c r="CG262" s="21">
        <v>638.12188000000003</v>
      </c>
      <c r="CH262" s="21">
        <v>-172.91306</v>
      </c>
      <c r="CI262" s="21">
        <v>-253.07894999999999</v>
      </c>
      <c r="CJ262" s="21">
        <v>-1134.7105100000001</v>
      </c>
      <c r="CK262" s="21">
        <v>-2114.5825500000001</v>
      </c>
      <c r="CL262" s="21">
        <v>2642.8869399999999</v>
      </c>
      <c r="CM262" s="21">
        <v>2401.30105</v>
      </c>
      <c r="CN262" s="21">
        <v>3133.1759699999998</v>
      </c>
      <c r="CO262" s="21">
        <v>1762.54747</v>
      </c>
      <c r="CP262" s="21">
        <v>1051.1660400000001</v>
      </c>
      <c r="CQ262" s="21">
        <v>269.12168000000003</v>
      </c>
      <c r="CR262" s="21">
        <v>2072.0160799999999</v>
      </c>
      <c r="CS262" s="21">
        <v>1880.3239900000001</v>
      </c>
      <c r="CT262" s="21">
        <v>2545.0512100000001</v>
      </c>
      <c r="CU262" s="21">
        <v>1255.5574300000001</v>
      </c>
      <c r="CV262" s="21">
        <v>557.06272999999999</v>
      </c>
      <c r="CW262" s="21">
        <v>-144.04006000000001</v>
      </c>
      <c r="CX262" s="21">
        <v>2036.5012999999999</v>
      </c>
      <c r="CY262" s="21">
        <v>1835.5654099999999</v>
      </c>
      <c r="CZ262" s="21">
        <v>2477.78937</v>
      </c>
      <c r="DA262" s="21">
        <v>1246.1783499999999</v>
      </c>
      <c r="DB262" s="21">
        <v>571.29800999999998</v>
      </c>
      <c r="DC262" s="21">
        <v>-91.5822</v>
      </c>
      <c r="DD262" s="21">
        <v>1939.2405000000001</v>
      </c>
      <c r="DE262" s="21">
        <v>1754.9895799999999</v>
      </c>
      <c r="DF262" s="21">
        <v>2373.1257000000001</v>
      </c>
      <c r="DG262" s="21">
        <v>1175.4335000000001</v>
      </c>
      <c r="DH262" s="21">
        <v>521.49663999999996</v>
      </c>
      <c r="DI262" s="21">
        <v>-133.85611</v>
      </c>
      <c r="DJ262" s="21">
        <v>1947.4555800000001</v>
      </c>
      <c r="DK262" s="21">
        <v>1774.90371</v>
      </c>
      <c r="DL262" s="21">
        <v>2353.2881699999998</v>
      </c>
      <c r="DM262" s="21">
        <v>1226.6070999999999</v>
      </c>
      <c r="DN262" s="21">
        <v>613.54510000000005</v>
      </c>
      <c r="DO262" s="21">
        <v>-6.5327799999999998</v>
      </c>
      <c r="DP262" s="21">
        <v>1829.2739999999999</v>
      </c>
      <c r="DQ262" s="21">
        <v>1661.2655600000001</v>
      </c>
      <c r="DR262" s="21">
        <v>2238.92733</v>
      </c>
      <c r="DS262" s="21">
        <v>1112.5039300000001</v>
      </c>
      <c r="DT262" s="21">
        <v>498.45294000000001</v>
      </c>
      <c r="DU262" s="21">
        <v>-124.51385000000001</v>
      </c>
      <c r="DV262" s="21">
        <v>2013.4987799999999</v>
      </c>
      <c r="DW262" s="21">
        <v>1842.0490600000001</v>
      </c>
      <c r="DX262" s="21">
        <v>2398.6053499999998</v>
      </c>
      <c r="DY262" s="21">
        <v>1312.4970699999999</v>
      </c>
      <c r="DZ262" s="21">
        <v>720.60680000000002</v>
      </c>
      <c r="EA262" s="21">
        <v>120.38045</v>
      </c>
      <c r="EB262" s="21">
        <v>2096.1062400000001</v>
      </c>
      <c r="EC262" s="21">
        <v>1915.85142</v>
      </c>
      <c r="ED262" s="21">
        <v>2475.0598500000001</v>
      </c>
      <c r="EE262" s="21">
        <v>1389.1224400000001</v>
      </c>
      <c r="EF262" s="21">
        <v>795.08536000000004</v>
      </c>
      <c r="EG262" s="21">
        <v>198.56469000000001</v>
      </c>
      <c r="EH262" s="21">
        <v>1623.09094</v>
      </c>
      <c r="EI262" s="21">
        <v>1466.5274099999999</v>
      </c>
      <c r="EJ262" s="21">
        <v>1960.69568</v>
      </c>
      <c r="EK262" s="21">
        <v>1012.96522</v>
      </c>
      <c r="EL262" s="21">
        <v>493.98478999999998</v>
      </c>
      <c r="EM262" s="21">
        <v>-15.518370000000001</v>
      </c>
      <c r="EN262" s="21">
        <v>2160.4608199999998</v>
      </c>
      <c r="EO262" s="21">
        <v>1991.87428</v>
      </c>
      <c r="EP262" s="21">
        <v>2653.5279599999999</v>
      </c>
      <c r="EQ262" s="21">
        <v>1414.84483</v>
      </c>
      <c r="ER262" s="21">
        <v>775.21667000000002</v>
      </c>
      <c r="ES262" s="21">
        <v>71.744609999999994</v>
      </c>
      <c r="ET262" s="21">
        <v>1934.31259</v>
      </c>
      <c r="EU262" s="21">
        <v>1753.4199799999999</v>
      </c>
      <c r="EV262" s="21">
        <v>2361.1217700000002</v>
      </c>
      <c r="EW262" s="21">
        <v>1187.3610900000001</v>
      </c>
      <c r="EX262" s="21">
        <v>550.29218000000003</v>
      </c>
      <c r="EY262" s="21">
        <v>-83.566500000000005</v>
      </c>
      <c r="EZ262" s="21">
        <v>1454.78756</v>
      </c>
      <c r="FA262" s="21">
        <v>1320.5951299999999</v>
      </c>
      <c r="FB262" s="21">
        <v>1760.98775</v>
      </c>
      <c r="FC262" s="21">
        <v>907.12067999999999</v>
      </c>
      <c r="FD262" s="21">
        <v>440.62276000000003</v>
      </c>
      <c r="FE262" s="21">
        <v>-27.200939999999999</v>
      </c>
    </row>
    <row r="263" spans="2:161" x14ac:dyDescent="0.25">
      <c r="B263" s="39" t="s">
        <v>442</v>
      </c>
      <c r="C263" s="21">
        <v>-29794.39273</v>
      </c>
      <c r="D263" s="21">
        <v>-29141.34722</v>
      </c>
      <c r="E263" s="21">
        <v>-29794.39273</v>
      </c>
      <c r="F263" s="21">
        <v>-28513.79983</v>
      </c>
      <c r="G263" s="21">
        <v>-27913.0942</v>
      </c>
      <c r="H263" s="21">
        <v>-27340.29277</v>
      </c>
      <c r="I263" s="21">
        <v>-20637.403419999999</v>
      </c>
      <c r="J263" s="21">
        <v>-20185.078010000001</v>
      </c>
      <c r="K263" s="21">
        <v>-20637.403419999999</v>
      </c>
      <c r="L263" s="21">
        <v>-19750.392080000001</v>
      </c>
      <c r="M263" s="21">
        <v>-19334.307789999999</v>
      </c>
      <c r="N263" s="21">
        <v>-18937.5609</v>
      </c>
      <c r="O263" s="21">
        <v>-18905.89026</v>
      </c>
      <c r="P263" s="21">
        <v>-18491.527890000001</v>
      </c>
      <c r="Q263" s="21">
        <v>-18905.89026</v>
      </c>
      <c r="R263" s="21">
        <v>-18093.310529999999</v>
      </c>
      <c r="S263" s="21">
        <v>-17712.146089999998</v>
      </c>
      <c r="T263" s="21">
        <v>-17348.66617</v>
      </c>
      <c r="U263" s="21">
        <v>1753.3163199999999</v>
      </c>
      <c r="V263" s="21">
        <v>1608.9689499999999</v>
      </c>
      <c r="W263" s="21">
        <v>2184.0515300000002</v>
      </c>
      <c r="X263" s="21">
        <v>961.53399999999999</v>
      </c>
      <c r="Y263" s="21">
        <v>301.45017000000001</v>
      </c>
      <c r="Z263" s="21">
        <v>-368.51625999999999</v>
      </c>
      <c r="AA263" s="21">
        <v>1494.19327</v>
      </c>
      <c r="AB263" s="21">
        <v>1349.1027899999999</v>
      </c>
      <c r="AC263" s="21">
        <v>1899.17147</v>
      </c>
      <c r="AD263" s="21">
        <v>743.03894000000003</v>
      </c>
      <c r="AE263" s="21">
        <v>107.72833</v>
      </c>
      <c r="AF263" s="21">
        <v>-525.07997999999998</v>
      </c>
      <c r="AG263" s="21">
        <v>-17922.436870000001</v>
      </c>
      <c r="AH263" s="21">
        <v>-17529.62341</v>
      </c>
      <c r="AI263" s="21">
        <v>-17922.436870000001</v>
      </c>
      <c r="AJ263" s="21">
        <v>-17152.126939999998</v>
      </c>
      <c r="AK263" s="21">
        <v>-16790.782579999999</v>
      </c>
      <c r="AL263" s="21">
        <v>-16446.216700000001</v>
      </c>
      <c r="AM263" s="21">
        <v>636.77967000000001</v>
      </c>
      <c r="AN263" s="21">
        <v>552.63667999999996</v>
      </c>
      <c r="AO263" s="21">
        <v>1024.6392000000001</v>
      </c>
      <c r="AP263" s="21">
        <v>47.764969999999998</v>
      </c>
      <c r="AQ263" s="21">
        <v>-450.26425</v>
      </c>
      <c r="AR263" s="21">
        <v>-1017.81947</v>
      </c>
      <c r="AS263" s="21">
        <v>1045.9983999999999</v>
      </c>
      <c r="AT263" s="21">
        <v>974.34749999999997</v>
      </c>
      <c r="AU263" s="21">
        <v>1333.21579</v>
      </c>
      <c r="AV263" s="21">
        <v>593.88472000000002</v>
      </c>
      <c r="AW263" s="21">
        <v>217.00225</v>
      </c>
      <c r="AX263" s="21">
        <v>-208.04741000000001</v>
      </c>
      <c r="AY263" s="21">
        <v>1104.95217</v>
      </c>
      <c r="AZ263" s="21">
        <v>1035.74377</v>
      </c>
      <c r="BA263" s="21">
        <v>1377.65176</v>
      </c>
      <c r="BB263" s="21">
        <v>671.65390000000002</v>
      </c>
      <c r="BC263" s="21">
        <v>312.24637000000001</v>
      </c>
      <c r="BD263" s="21">
        <v>-94.578419999999994</v>
      </c>
      <c r="BE263" s="21">
        <v>1164.87418</v>
      </c>
      <c r="BF263" s="21">
        <v>1073.4876400000001</v>
      </c>
      <c r="BG263" s="21">
        <v>1448.33609</v>
      </c>
      <c r="BH263" s="21">
        <v>672.63369999999998</v>
      </c>
      <c r="BI263" s="21">
        <v>277.29871000000003</v>
      </c>
      <c r="BJ263" s="21">
        <v>-172.55725000000001</v>
      </c>
      <c r="BK263" s="21">
        <v>1738.7619999999999</v>
      </c>
      <c r="BL263" s="21">
        <v>1654.5210999999999</v>
      </c>
      <c r="BM263" s="21">
        <v>2002.8145500000001</v>
      </c>
      <c r="BN263" s="21">
        <v>1285.7999</v>
      </c>
      <c r="BO263" s="21">
        <v>919.84393</v>
      </c>
      <c r="BP263" s="21">
        <v>508.41834</v>
      </c>
      <c r="BQ263" s="21">
        <v>2230.2504100000001</v>
      </c>
      <c r="BR263" s="21">
        <v>2095.2513300000001</v>
      </c>
      <c r="BS263" s="21">
        <v>2457.4240100000002</v>
      </c>
      <c r="BT263" s="21">
        <v>1711.9692700000001</v>
      </c>
      <c r="BU263" s="21">
        <v>1332.17191</v>
      </c>
      <c r="BV263" s="21">
        <v>905.87258999999995</v>
      </c>
      <c r="BW263" s="21">
        <v>-27605.814299999998</v>
      </c>
      <c r="BX263" s="21">
        <v>-26995.003239999998</v>
      </c>
      <c r="BY263" s="21">
        <v>-27605.814299999998</v>
      </c>
      <c r="BZ263" s="21">
        <v>-26407.699789999999</v>
      </c>
      <c r="CA263" s="21">
        <v>-25845.373159999999</v>
      </c>
      <c r="CB263" s="21">
        <v>-25308.796630000001</v>
      </c>
      <c r="CC263" s="21">
        <v>2345.73191</v>
      </c>
      <c r="CD263" s="21">
        <v>2151.3376600000001</v>
      </c>
      <c r="CE263" s="21">
        <v>2927.85844</v>
      </c>
      <c r="CF263" s="21">
        <v>1277.2387799999999</v>
      </c>
      <c r="CG263" s="21">
        <v>381.84458999999998</v>
      </c>
      <c r="CH263" s="21">
        <v>-522.96762000000001</v>
      </c>
      <c r="CI263" s="21">
        <v>-318.15818000000002</v>
      </c>
      <c r="CJ263" s="21">
        <v>-1286.01792</v>
      </c>
      <c r="CK263" s="21">
        <v>-2389.5935300000001</v>
      </c>
      <c r="CL263" s="21">
        <v>2354.7429099999999</v>
      </c>
      <c r="CM263" s="21">
        <v>2158.8091300000001</v>
      </c>
      <c r="CN263" s="21">
        <v>2885.25558</v>
      </c>
      <c r="CO263" s="21">
        <v>1387.7772299999999</v>
      </c>
      <c r="CP263" s="21">
        <v>618.74597000000006</v>
      </c>
      <c r="CQ263" s="21">
        <v>-249.41650999999999</v>
      </c>
      <c r="CR263" s="21">
        <v>1852.7399499999999</v>
      </c>
      <c r="CS263" s="21">
        <v>1703.96893</v>
      </c>
      <c r="CT263" s="21">
        <v>2363.6007</v>
      </c>
      <c r="CU263" s="21">
        <v>949.63994000000002</v>
      </c>
      <c r="CV263" s="21">
        <v>193.03163000000001</v>
      </c>
      <c r="CW263" s="21">
        <v>-585.06766000000005</v>
      </c>
      <c r="CX263" s="21">
        <v>1899.73368</v>
      </c>
      <c r="CY263" s="21">
        <v>1736.0192400000001</v>
      </c>
      <c r="CZ263" s="21">
        <v>2375.4223099999999</v>
      </c>
      <c r="DA263" s="21">
        <v>1023.16299</v>
      </c>
      <c r="DB263" s="21">
        <v>290.17232000000001</v>
      </c>
      <c r="DC263" s="21">
        <v>-447.24013000000002</v>
      </c>
      <c r="DD263" s="21">
        <v>1790.0827300000001</v>
      </c>
      <c r="DE263" s="21">
        <v>1643.0025700000001</v>
      </c>
      <c r="DF263" s="21">
        <v>2257.9250099999999</v>
      </c>
      <c r="DG263" s="21">
        <v>942.19984999999997</v>
      </c>
      <c r="DH263" s="21">
        <v>232.32491999999999</v>
      </c>
      <c r="DI263" s="21">
        <v>-496.50589000000002</v>
      </c>
      <c r="DJ263" s="21">
        <v>1683.01316</v>
      </c>
      <c r="DK263" s="21">
        <v>1550.7466899999999</v>
      </c>
      <c r="DL263" s="21">
        <v>2122.6871000000001</v>
      </c>
      <c r="DM263" s="21">
        <v>891.34535000000005</v>
      </c>
      <c r="DN263" s="21">
        <v>229.57858999999999</v>
      </c>
      <c r="DO263" s="21">
        <v>-456.52843999999999</v>
      </c>
      <c r="DP263" s="21">
        <v>1427.3034700000001</v>
      </c>
      <c r="DQ263" s="21">
        <v>1305.4895100000001</v>
      </c>
      <c r="DR263" s="21">
        <v>1872.96397</v>
      </c>
      <c r="DS263" s="21">
        <v>648.79873999999995</v>
      </c>
      <c r="DT263" s="21">
        <v>-10.424440000000001</v>
      </c>
      <c r="DU263" s="21">
        <v>-696.54548999999997</v>
      </c>
      <c r="DV263" s="21">
        <v>1721.3752899999999</v>
      </c>
      <c r="DW263" s="21">
        <v>1590.1219599999999</v>
      </c>
      <c r="DX263" s="21">
        <v>2139.4474599999999</v>
      </c>
      <c r="DY263" s="21">
        <v>954.92805999999996</v>
      </c>
      <c r="DZ263" s="21">
        <v>317.32893000000001</v>
      </c>
      <c r="EA263" s="21">
        <v>-345.59518000000003</v>
      </c>
      <c r="EB263" s="21">
        <v>1863.5572500000001</v>
      </c>
      <c r="EC263" s="21">
        <v>1720.6368</v>
      </c>
      <c r="ED263" s="21">
        <v>2274.27207</v>
      </c>
      <c r="EE263" s="21">
        <v>1088.09843</v>
      </c>
      <c r="EF263" s="21">
        <v>446.67406999999997</v>
      </c>
      <c r="EG263" s="21">
        <v>-213.51203000000001</v>
      </c>
      <c r="EH263" s="21">
        <v>1426.68415</v>
      </c>
      <c r="EI263" s="21">
        <v>1302.5693900000001</v>
      </c>
      <c r="EJ263" s="21">
        <v>1792.08179</v>
      </c>
      <c r="EK263" s="21">
        <v>756.84454000000005</v>
      </c>
      <c r="EL263" s="21">
        <v>195.86018999999999</v>
      </c>
      <c r="EM263" s="21">
        <v>-368.47424000000001</v>
      </c>
      <c r="EN263" s="21">
        <v>2032.61997</v>
      </c>
      <c r="EO263" s="21">
        <v>1897.7820300000001</v>
      </c>
      <c r="EP263" s="21">
        <v>2557.7366200000001</v>
      </c>
      <c r="EQ263" s="21">
        <v>1197.5844099999999</v>
      </c>
      <c r="ER263" s="21">
        <v>502.84712000000002</v>
      </c>
      <c r="ES263" s="21">
        <v>-281.31214999999997</v>
      </c>
      <c r="ET263" s="21">
        <v>1768.5198499999999</v>
      </c>
      <c r="EU263" s="21">
        <v>1625.0434</v>
      </c>
      <c r="EV263" s="21">
        <v>2229.0571199999999</v>
      </c>
      <c r="EW263" s="21">
        <v>941.32178999999996</v>
      </c>
      <c r="EX263" s="21">
        <v>250.40792999999999</v>
      </c>
      <c r="EY263" s="21">
        <v>-453.83247</v>
      </c>
      <c r="EZ263" s="21">
        <v>1122.45263</v>
      </c>
      <c r="FA263" s="21">
        <v>1024.21757</v>
      </c>
      <c r="FB263" s="21">
        <v>1456.16218</v>
      </c>
      <c r="FC263" s="21">
        <v>530.98141999999996</v>
      </c>
      <c r="FD263" s="21">
        <v>31.084540000000001</v>
      </c>
      <c r="FE263" s="21">
        <v>-483.28285</v>
      </c>
    </row>
    <row r="264" spans="2:161" x14ac:dyDescent="0.25">
      <c r="B264" s="39" t="s">
        <v>443</v>
      </c>
      <c r="C264" s="21">
        <v>24270.461299999999</v>
      </c>
      <c r="D264" s="21">
        <v>23738.491549999999</v>
      </c>
      <c r="E264" s="21">
        <v>24270.461299999999</v>
      </c>
      <c r="F264" s="21">
        <v>23227.292519999999</v>
      </c>
      <c r="G264" s="21">
        <v>22737.958750000002</v>
      </c>
      <c r="H264" s="21">
        <v>22271.355680000001</v>
      </c>
      <c r="I264" s="21">
        <v>74860.921470000001</v>
      </c>
      <c r="J264" s="21">
        <v>73220.138649999994</v>
      </c>
      <c r="K264" s="21">
        <v>74860.921470000001</v>
      </c>
      <c r="L264" s="21">
        <v>71643.341979999997</v>
      </c>
      <c r="M264" s="21">
        <v>70134.021609999996</v>
      </c>
      <c r="N264" s="21">
        <v>68694.846489999996</v>
      </c>
      <c r="O264" s="21">
        <v>54183.296750000001</v>
      </c>
      <c r="P264" s="21">
        <v>52995.755770000003</v>
      </c>
      <c r="Q264" s="21">
        <v>54183.296750000001</v>
      </c>
      <c r="R264" s="21">
        <v>51854.485549999998</v>
      </c>
      <c r="S264" s="21">
        <v>50762.088129999996</v>
      </c>
      <c r="T264" s="21">
        <v>49720.373610000002</v>
      </c>
      <c r="U264" s="21">
        <v>23.69342</v>
      </c>
      <c r="V264" s="21">
        <v>36.47099</v>
      </c>
      <c r="W264" s="21">
        <v>36.425710000000002</v>
      </c>
      <c r="X264" s="21">
        <v>35.66863</v>
      </c>
      <c r="Y264" s="21">
        <v>36.746609999999997</v>
      </c>
      <c r="Z264" s="21">
        <v>34.135350000000003</v>
      </c>
      <c r="AA264" s="21">
        <v>-380.86036000000001</v>
      </c>
      <c r="AB264" s="21">
        <v>-352.22257999999999</v>
      </c>
      <c r="AC264" s="21">
        <v>-360.62371000000002</v>
      </c>
      <c r="AD264" s="21">
        <v>-344.46686</v>
      </c>
      <c r="AE264" s="21">
        <v>-334.95074</v>
      </c>
      <c r="AF264" s="21">
        <v>-330.03667000000002</v>
      </c>
      <c r="AG264" s="21">
        <v>54040.201630000003</v>
      </c>
      <c r="AH264" s="21">
        <v>52855.780180000002</v>
      </c>
      <c r="AI264" s="21">
        <v>54040.201630000003</v>
      </c>
      <c r="AJ264" s="21">
        <v>51717.54292</v>
      </c>
      <c r="AK264" s="21">
        <v>50628.007960000003</v>
      </c>
      <c r="AL264" s="21">
        <v>49589.063860000002</v>
      </c>
      <c r="AM264" s="21">
        <v>24.76398</v>
      </c>
      <c r="AN264" s="21">
        <v>36.115209999999998</v>
      </c>
      <c r="AO264" s="21">
        <v>36.197609999999997</v>
      </c>
      <c r="AP264" s="21">
        <v>35.33623</v>
      </c>
      <c r="AQ264" s="21">
        <v>36.252209999999998</v>
      </c>
      <c r="AR264" s="21">
        <v>33.878399999999999</v>
      </c>
      <c r="AS264" s="21">
        <v>-104.60774000000001</v>
      </c>
      <c r="AT264" s="21">
        <v>-93.512479999999996</v>
      </c>
      <c r="AU264" s="21">
        <v>-96.142700000000005</v>
      </c>
      <c r="AV264" s="21">
        <v>-91.47784</v>
      </c>
      <c r="AW264" s="21">
        <v>-88.327380000000005</v>
      </c>
      <c r="AX264" s="21">
        <v>-87.68374</v>
      </c>
      <c r="AY264" s="21">
        <v>49.239319999999999</v>
      </c>
      <c r="AZ264" s="21">
        <v>56.517429999999997</v>
      </c>
      <c r="BA264" s="21">
        <v>57.278849999999998</v>
      </c>
      <c r="BB264" s="21">
        <v>55.288310000000003</v>
      </c>
      <c r="BC264" s="21">
        <v>55.274560000000001</v>
      </c>
      <c r="BD264" s="21">
        <v>52.99389</v>
      </c>
      <c r="BE264" s="21">
        <v>-715.19476999999995</v>
      </c>
      <c r="BF264" s="21">
        <v>-679.87919999999997</v>
      </c>
      <c r="BG264" s="21">
        <v>-695.81673000000001</v>
      </c>
      <c r="BH264" s="21">
        <v>-665.26070000000004</v>
      </c>
      <c r="BI264" s="21">
        <v>-649.82709</v>
      </c>
      <c r="BJ264" s="21">
        <v>-637.72689000000003</v>
      </c>
      <c r="BK264" s="21">
        <v>-306.12650000000002</v>
      </c>
      <c r="BL264" s="21">
        <v>-291.42507999999998</v>
      </c>
      <c r="BM264" s="21">
        <v>-298.40814999999998</v>
      </c>
      <c r="BN264" s="21">
        <v>-285.08494999999999</v>
      </c>
      <c r="BO264" s="21">
        <v>-277.96944000000002</v>
      </c>
      <c r="BP264" s="21">
        <v>-273.30043000000001</v>
      </c>
      <c r="BQ264" s="21">
        <v>96.918710000000004</v>
      </c>
      <c r="BR264" s="21">
        <v>101.17471999999999</v>
      </c>
      <c r="BS264" s="21">
        <v>102.96733999999999</v>
      </c>
      <c r="BT264" s="21">
        <v>99.006569999999996</v>
      </c>
      <c r="BU264" s="21">
        <v>98.035380000000004</v>
      </c>
      <c r="BV264" s="21">
        <v>94.920119999999997</v>
      </c>
      <c r="BW264" s="21">
        <v>-42088.715850000001</v>
      </c>
      <c r="BX264" s="21">
        <v>-41157.453580000001</v>
      </c>
      <c r="BY264" s="21">
        <v>-42088.715850000001</v>
      </c>
      <c r="BZ264" s="21">
        <v>-40262.031770000001</v>
      </c>
      <c r="CA264" s="21">
        <v>-39404.690430000002</v>
      </c>
      <c r="CB264" s="21">
        <v>-38586.608540000001</v>
      </c>
      <c r="CC264" s="21">
        <v>-76.144909999999996</v>
      </c>
      <c r="CD264" s="21">
        <v>-54.407330000000002</v>
      </c>
      <c r="CE264" s="21">
        <v>-56.738509999999998</v>
      </c>
      <c r="CF264" s="21">
        <v>-53.208539999999999</v>
      </c>
      <c r="CG264" s="21">
        <v>-49.478900000000003</v>
      </c>
      <c r="CH264" s="21">
        <v>-50.97298</v>
      </c>
      <c r="CI264" s="21">
        <v>9.3999999999999997E-4</v>
      </c>
      <c r="CJ264" s="21">
        <v>3.2760899999999999</v>
      </c>
      <c r="CK264" s="21">
        <v>1.494E-2</v>
      </c>
      <c r="CL264" s="21">
        <v>87.240700000000004</v>
      </c>
      <c r="CM264" s="21">
        <v>101.32141</v>
      </c>
      <c r="CN264" s="21">
        <v>102.53573</v>
      </c>
      <c r="CO264" s="21">
        <v>99.149600000000007</v>
      </c>
      <c r="CP264" s="21">
        <v>99.508430000000004</v>
      </c>
      <c r="CQ264" s="21">
        <v>95.044499999999999</v>
      </c>
      <c r="CR264" s="21">
        <v>-175.38021000000001</v>
      </c>
      <c r="CS264" s="21">
        <v>-151.90414999999999</v>
      </c>
      <c r="CT264" s="21">
        <v>-156.17679000000001</v>
      </c>
      <c r="CU264" s="21">
        <v>-148.55884</v>
      </c>
      <c r="CV264" s="21">
        <v>-143.08212</v>
      </c>
      <c r="CW264" s="21">
        <v>-142.33376000000001</v>
      </c>
      <c r="CX264" s="21">
        <v>-16.08126</v>
      </c>
      <c r="CY264" s="21">
        <v>-0.23726</v>
      </c>
      <c r="CZ264" s="21">
        <v>-1.16286</v>
      </c>
      <c r="DA264" s="21">
        <v>-0.23132</v>
      </c>
      <c r="DB264" s="21">
        <v>1.8602399999999999</v>
      </c>
      <c r="DC264" s="21">
        <v>-0.24537</v>
      </c>
      <c r="DD264" s="21">
        <v>-103.32086</v>
      </c>
      <c r="DE264" s="21">
        <v>-84.150090000000006</v>
      </c>
      <c r="DF264" s="21">
        <v>-86.873930000000001</v>
      </c>
      <c r="DG264" s="21">
        <v>-82.296599999999998</v>
      </c>
      <c r="DH264" s="21">
        <v>-78.435149999999993</v>
      </c>
      <c r="DI264" s="21">
        <v>-78.914810000000003</v>
      </c>
      <c r="DJ264" s="21">
        <v>-338.64909</v>
      </c>
      <c r="DK264" s="21">
        <v>-310.63139999999999</v>
      </c>
      <c r="DL264" s="21">
        <v>-318.20391000000001</v>
      </c>
      <c r="DM264" s="21">
        <v>-303.79138999999998</v>
      </c>
      <c r="DN264" s="21">
        <v>-295.12412999999998</v>
      </c>
      <c r="DO264" s="21">
        <v>-291.06560999999999</v>
      </c>
      <c r="DP264" s="21">
        <v>-462.00988999999998</v>
      </c>
      <c r="DQ264" s="21">
        <v>-428.81972999999999</v>
      </c>
      <c r="DR264" s="21">
        <v>-438.95348000000001</v>
      </c>
      <c r="DS264" s="21">
        <v>-419.37749000000002</v>
      </c>
      <c r="DT264" s="21">
        <v>-408.11473999999998</v>
      </c>
      <c r="DU264" s="21">
        <v>-401.81035000000003</v>
      </c>
      <c r="DV264" s="21">
        <v>-302.38139999999999</v>
      </c>
      <c r="DW264" s="21">
        <v>-276.49833999999998</v>
      </c>
      <c r="DX264" s="21">
        <v>-283.29404</v>
      </c>
      <c r="DY264" s="21">
        <v>-270.40987999999999</v>
      </c>
      <c r="DZ264" s="21">
        <v>-262.56549999999999</v>
      </c>
      <c r="EA264" s="21">
        <v>-259.08305999999999</v>
      </c>
      <c r="EB264" s="21">
        <v>-211.69741999999999</v>
      </c>
      <c r="EC264" s="21">
        <v>-189.72453999999999</v>
      </c>
      <c r="ED264" s="21">
        <v>-194.63041000000001</v>
      </c>
      <c r="EE264" s="21">
        <v>-185.54662999999999</v>
      </c>
      <c r="EF264" s="21">
        <v>-179.59558999999999</v>
      </c>
      <c r="EG264" s="21">
        <v>-177.83976000000001</v>
      </c>
      <c r="EH264" s="21">
        <v>-243.09254000000001</v>
      </c>
      <c r="EI264" s="21">
        <v>-221.38167999999999</v>
      </c>
      <c r="EJ264" s="21">
        <v>-226.87777</v>
      </c>
      <c r="EK264" s="21">
        <v>-216.50683000000001</v>
      </c>
      <c r="EL264" s="21">
        <v>-210.0727</v>
      </c>
      <c r="EM264" s="21">
        <v>-207.45542</v>
      </c>
      <c r="EN264" s="21">
        <v>-111.327</v>
      </c>
      <c r="EO264" s="21">
        <v>-92.80359</v>
      </c>
      <c r="EP264" s="21">
        <v>-95.853080000000006</v>
      </c>
      <c r="EQ264" s="21">
        <v>-90.784059999999997</v>
      </c>
      <c r="ER264" s="21">
        <v>-86.633030000000005</v>
      </c>
      <c r="ES264" s="21">
        <v>-87.023660000000007</v>
      </c>
      <c r="ET264" s="21">
        <v>-81.051400000000001</v>
      </c>
      <c r="EU264" s="21">
        <v>-63.032449999999997</v>
      </c>
      <c r="EV264" s="21">
        <v>-65.28546</v>
      </c>
      <c r="EW264" s="21">
        <v>-61.643940000000001</v>
      </c>
      <c r="EX264" s="21">
        <v>-58.30039</v>
      </c>
      <c r="EY264" s="21">
        <v>-59.111629999999998</v>
      </c>
      <c r="EZ264" s="21">
        <v>-375.37178</v>
      </c>
      <c r="FA264" s="21">
        <v>-349.27483999999998</v>
      </c>
      <c r="FB264" s="21">
        <v>-357.47188999999997</v>
      </c>
      <c r="FC264" s="21">
        <v>-341.58413999999999</v>
      </c>
      <c r="FD264" s="21">
        <v>-332.51891000000001</v>
      </c>
      <c r="FE264" s="21">
        <v>-327.32366999999999</v>
      </c>
    </row>
    <row r="265" spans="2:161" x14ac:dyDescent="0.25">
      <c r="B265" s="39" t="s">
        <v>444</v>
      </c>
      <c r="C265" s="21">
        <v>0</v>
      </c>
      <c r="D265" s="21">
        <v>0</v>
      </c>
      <c r="E265" s="21">
        <v>0</v>
      </c>
      <c r="F265" s="21">
        <v>0</v>
      </c>
      <c r="G265" s="21">
        <v>0</v>
      </c>
      <c r="H265" s="21">
        <v>0</v>
      </c>
      <c r="I265" s="21">
        <v>0</v>
      </c>
      <c r="J265" s="21">
        <v>0</v>
      </c>
      <c r="K265" s="21">
        <v>0</v>
      </c>
      <c r="L265" s="21">
        <v>0</v>
      </c>
      <c r="M265" s="21">
        <v>0</v>
      </c>
      <c r="N265" s="21">
        <v>0</v>
      </c>
      <c r="O265" s="21">
        <v>0</v>
      </c>
      <c r="P265" s="21">
        <v>0</v>
      </c>
      <c r="Q265" s="21">
        <v>0</v>
      </c>
      <c r="R265" s="21">
        <v>0</v>
      </c>
      <c r="S265" s="21">
        <v>0</v>
      </c>
      <c r="T265" s="21">
        <v>0</v>
      </c>
      <c r="U265" s="21">
        <v>-2188.9152800000002</v>
      </c>
      <c r="V265" s="21">
        <v>-2068.3597799999998</v>
      </c>
      <c r="W265" s="21">
        <v>-2114.9205099999999</v>
      </c>
      <c r="X265" s="21">
        <v>-2022.8187800000001</v>
      </c>
      <c r="Y265" s="21">
        <v>-1977.5984800000001</v>
      </c>
      <c r="Z265" s="21">
        <v>-1938.0848900000001</v>
      </c>
      <c r="AA265" s="21">
        <v>-2762.3400799999999</v>
      </c>
      <c r="AB265" s="21">
        <v>-2620.1288100000002</v>
      </c>
      <c r="AC265" s="21">
        <v>-2678.50155</v>
      </c>
      <c r="AD265" s="21">
        <v>-2562.43921</v>
      </c>
      <c r="AE265" s="21">
        <v>-2505.15544</v>
      </c>
      <c r="AF265" s="21">
        <v>-2455.1009300000001</v>
      </c>
      <c r="AG265" s="21">
        <v>0</v>
      </c>
      <c r="AH265" s="21">
        <v>0</v>
      </c>
      <c r="AI265" s="21">
        <v>0</v>
      </c>
      <c r="AJ265" s="21">
        <v>0</v>
      </c>
      <c r="AK265" s="21">
        <v>0</v>
      </c>
      <c r="AL265" s="21">
        <v>0</v>
      </c>
      <c r="AM265" s="21">
        <v>54.985939999999999</v>
      </c>
      <c r="AN265" s="21">
        <v>80.032859999999999</v>
      </c>
      <c r="AO265" s="21">
        <v>80.22757</v>
      </c>
      <c r="AP265" s="21">
        <v>78.305980000000005</v>
      </c>
      <c r="AQ265" s="21">
        <v>76.637200000000007</v>
      </c>
      <c r="AR265" s="21">
        <v>75.059049999999999</v>
      </c>
      <c r="AS265" s="21">
        <v>-541.22925999999995</v>
      </c>
      <c r="AT265" s="21">
        <v>-509.99558999999999</v>
      </c>
      <c r="AU265" s="21">
        <v>-522.60455000000002</v>
      </c>
      <c r="AV265" s="21">
        <v>-498.90084000000002</v>
      </c>
      <c r="AW265" s="21">
        <v>-488.3587</v>
      </c>
      <c r="AX265" s="21">
        <v>-478.22014999999999</v>
      </c>
      <c r="AY265" s="21">
        <v>-2064.70613</v>
      </c>
      <c r="AZ265" s="21">
        <v>-2001.31042</v>
      </c>
      <c r="BA265" s="21">
        <v>-2047.2606599999999</v>
      </c>
      <c r="BB265" s="21">
        <v>-1957.77386</v>
      </c>
      <c r="BC265" s="21">
        <v>-1916.4393700000001</v>
      </c>
      <c r="BD265" s="21">
        <v>-1876.6537800000001</v>
      </c>
      <c r="BE265" s="21">
        <v>-3665.2262300000002</v>
      </c>
      <c r="BF265" s="21">
        <v>-3511.41644</v>
      </c>
      <c r="BG265" s="21">
        <v>-3592.0584100000001</v>
      </c>
      <c r="BH265" s="21">
        <v>-3435.9169099999999</v>
      </c>
      <c r="BI265" s="21">
        <v>-3362.7472299999999</v>
      </c>
      <c r="BJ265" s="21">
        <v>-3293.73659</v>
      </c>
      <c r="BK265" s="21">
        <v>-4727.2785100000001</v>
      </c>
      <c r="BL265" s="21">
        <v>-4607.1197300000003</v>
      </c>
      <c r="BM265" s="21">
        <v>-4710.8720599999997</v>
      </c>
      <c r="BN265" s="21">
        <v>-4506.8942500000003</v>
      </c>
      <c r="BO265" s="21">
        <v>-4412.1748699999998</v>
      </c>
      <c r="BP265" s="21">
        <v>-4320.5802000000003</v>
      </c>
      <c r="BQ265" s="21">
        <v>-5340.7734799999998</v>
      </c>
      <c r="BR265" s="21">
        <v>-5108.9320500000003</v>
      </c>
      <c r="BS265" s="21">
        <v>-5225.5670600000003</v>
      </c>
      <c r="BT265" s="21">
        <v>-4999.4312600000003</v>
      </c>
      <c r="BU265" s="21">
        <v>-4892.9642599999997</v>
      </c>
      <c r="BV265" s="21">
        <v>-4792.8472599999996</v>
      </c>
      <c r="BW265" s="21">
        <v>-45576.306519999998</v>
      </c>
      <c r="BX265" s="21">
        <v>-44567.877220000002</v>
      </c>
      <c r="BY265" s="21">
        <v>-45576.306519999998</v>
      </c>
      <c r="BZ265" s="21">
        <v>-43598.25821</v>
      </c>
      <c r="CA265" s="21">
        <v>-42669.87513</v>
      </c>
      <c r="CB265" s="21">
        <v>-41784.004650000003</v>
      </c>
      <c r="CC265" s="21">
        <v>-459.07488000000001</v>
      </c>
      <c r="CD265" s="21">
        <v>-399.14305999999999</v>
      </c>
      <c r="CE265" s="21">
        <v>-410.31276000000003</v>
      </c>
      <c r="CF265" s="21">
        <v>-390.35399999999998</v>
      </c>
      <c r="CG265" s="21">
        <v>-381.62837000000002</v>
      </c>
      <c r="CH265" s="21">
        <v>-374.00328999999999</v>
      </c>
      <c r="CI265" s="21">
        <v>9.3999999999999997E-4</v>
      </c>
      <c r="CJ265" s="21">
        <v>-1.4499999999999999E-3</v>
      </c>
      <c r="CK265" s="21">
        <v>-4.6000000000000001E-4</v>
      </c>
      <c r="CL265" s="21">
        <v>-4268.8729899999998</v>
      </c>
      <c r="CM265" s="21">
        <v>-4057.7130999999999</v>
      </c>
      <c r="CN265" s="21">
        <v>-4151.8531599999997</v>
      </c>
      <c r="CO265" s="21">
        <v>-3970.7058699999998</v>
      </c>
      <c r="CP265" s="21">
        <v>-3886.1482599999999</v>
      </c>
      <c r="CQ265" s="21">
        <v>-3805.85826</v>
      </c>
      <c r="CR265" s="21">
        <v>-1010.1561799999999</v>
      </c>
      <c r="CS265" s="21">
        <v>-932.75041999999996</v>
      </c>
      <c r="CT265" s="21">
        <v>-955.08883000000003</v>
      </c>
      <c r="CU265" s="21">
        <v>-912.21274000000005</v>
      </c>
      <c r="CV265" s="21">
        <v>-891.82060000000001</v>
      </c>
      <c r="CW265" s="21">
        <v>-874.00154999999995</v>
      </c>
      <c r="CX265" s="21">
        <v>-1993.9735700000001</v>
      </c>
      <c r="CY265" s="21">
        <v>-1878.31738</v>
      </c>
      <c r="CZ265" s="21">
        <v>-1920.95812</v>
      </c>
      <c r="DA265" s="21">
        <v>-1836.9606000000001</v>
      </c>
      <c r="DB265" s="21">
        <v>-1795.8953100000001</v>
      </c>
      <c r="DC265" s="21">
        <v>-1760.01226</v>
      </c>
      <c r="DD265" s="21">
        <v>-2537.0085300000001</v>
      </c>
      <c r="DE265" s="21">
        <v>-2399.60925</v>
      </c>
      <c r="DF265" s="21">
        <v>-2453.4839499999998</v>
      </c>
      <c r="DG265" s="21">
        <v>-2346.7748799999999</v>
      </c>
      <c r="DH265" s="21">
        <v>-2294.3124600000001</v>
      </c>
      <c r="DI265" s="21">
        <v>-2248.47073</v>
      </c>
      <c r="DJ265" s="21">
        <v>-2696.82168</v>
      </c>
      <c r="DK265" s="21">
        <v>-2554.82069</v>
      </c>
      <c r="DL265" s="21">
        <v>-2611.9380200000001</v>
      </c>
      <c r="DM265" s="21">
        <v>-2498.56898</v>
      </c>
      <c r="DN265" s="21">
        <v>-2442.7130900000002</v>
      </c>
      <c r="DO265" s="21">
        <v>-2393.9062399999998</v>
      </c>
      <c r="DP265" s="21">
        <v>-2713.6080499999998</v>
      </c>
      <c r="DQ265" s="21">
        <v>-2570.7742600000001</v>
      </c>
      <c r="DR265" s="21">
        <v>-2628.2454699999998</v>
      </c>
      <c r="DS265" s="21">
        <v>-2514.1712900000002</v>
      </c>
      <c r="DT265" s="21">
        <v>-2457.9666000000002</v>
      </c>
      <c r="DU265" s="21">
        <v>-2408.8549800000001</v>
      </c>
      <c r="DV265" s="21">
        <v>-2935.8747499999999</v>
      </c>
      <c r="DW265" s="21">
        <v>-2785.4208699999999</v>
      </c>
      <c r="DX265" s="21">
        <v>-2847.4403200000002</v>
      </c>
      <c r="DY265" s="21">
        <v>-2724.0919199999998</v>
      </c>
      <c r="DZ265" s="21">
        <v>-2663.19434</v>
      </c>
      <c r="EA265" s="21">
        <v>-2609.9821400000001</v>
      </c>
      <c r="EB265" s="21">
        <v>-3019.00495</v>
      </c>
      <c r="EC265" s="21">
        <v>-2865.4674500000001</v>
      </c>
      <c r="ED265" s="21">
        <v>-2929.19065</v>
      </c>
      <c r="EE265" s="21">
        <v>-2802.3760600000001</v>
      </c>
      <c r="EF265" s="21">
        <v>-2739.7284100000002</v>
      </c>
      <c r="EG265" s="21">
        <v>-2684.9869899999999</v>
      </c>
      <c r="EH265" s="21">
        <v>-2413.8873600000002</v>
      </c>
      <c r="EI265" s="21">
        <v>-2288.7297800000001</v>
      </c>
      <c r="EJ265" s="21">
        <v>-2339.7735299999999</v>
      </c>
      <c r="EK265" s="21">
        <v>-2238.3368599999999</v>
      </c>
      <c r="EL265" s="21">
        <v>-2188.29846</v>
      </c>
      <c r="EM265" s="21">
        <v>-2144.5749500000002</v>
      </c>
      <c r="EN265" s="21">
        <v>-608.84276999999997</v>
      </c>
      <c r="EO265" s="21">
        <v>-560.08568000000002</v>
      </c>
      <c r="EP265" s="21">
        <v>-574.75415999999996</v>
      </c>
      <c r="EQ265" s="21">
        <v>-547.90087000000005</v>
      </c>
      <c r="ER265" s="21">
        <v>-536.35086000000001</v>
      </c>
      <c r="ES265" s="21">
        <v>-525.21567000000005</v>
      </c>
      <c r="ET265" s="21">
        <v>-1534.72974</v>
      </c>
      <c r="EU265" s="21">
        <v>-1439.13321</v>
      </c>
      <c r="EV265" s="21">
        <v>-1472.2085099999999</v>
      </c>
      <c r="EW265" s="21">
        <v>-1407.44625</v>
      </c>
      <c r="EX265" s="21">
        <v>-1375.98289</v>
      </c>
      <c r="EY265" s="21">
        <v>-1348.4899600000001</v>
      </c>
      <c r="EZ265" s="21">
        <v>-2338.8303000000001</v>
      </c>
      <c r="FA265" s="21">
        <v>-2219.1748899999998</v>
      </c>
      <c r="FB265" s="21">
        <v>-2268.5689499999999</v>
      </c>
      <c r="FC265" s="21">
        <v>-2170.3134500000001</v>
      </c>
      <c r="FD265" s="21">
        <v>-2121.7956899999999</v>
      </c>
      <c r="FE265" s="21">
        <v>-2079.40094</v>
      </c>
    </row>
    <row r="266" spans="2:161" x14ac:dyDescent="0.25">
      <c r="B266" s="39" t="s">
        <v>445</v>
      </c>
      <c r="C266" s="21">
        <v>-13917.41646</v>
      </c>
      <c r="D266" s="21">
        <v>-13612.368920000001</v>
      </c>
      <c r="E266" s="21">
        <v>-13917.41646</v>
      </c>
      <c r="F266" s="21">
        <v>-13319.23193</v>
      </c>
      <c r="G266" s="21">
        <v>-13038.63315</v>
      </c>
      <c r="H266" s="21">
        <v>-12771.06884</v>
      </c>
      <c r="I266" s="21">
        <v>-209447.20311999999</v>
      </c>
      <c r="J266" s="21">
        <v>-204856.59208</v>
      </c>
      <c r="K266" s="21">
        <v>-209447.20311999999</v>
      </c>
      <c r="L266" s="21">
        <v>-200445.00262000001</v>
      </c>
      <c r="M266" s="21">
        <v>-196222.19954</v>
      </c>
      <c r="N266" s="21">
        <v>-192195.65007</v>
      </c>
      <c r="O266" s="21">
        <v>-215857.29097</v>
      </c>
      <c r="P266" s="21">
        <v>-211126.32415</v>
      </c>
      <c r="Q266" s="21">
        <v>-215857.29097</v>
      </c>
      <c r="R266" s="21">
        <v>-206579.69240999999</v>
      </c>
      <c r="S266" s="21">
        <v>-202227.76178999999</v>
      </c>
      <c r="T266" s="21">
        <v>-198077.74345000001</v>
      </c>
      <c r="U266" s="21">
        <v>-2945.2460599999999</v>
      </c>
      <c r="V266" s="21">
        <v>-2525.48362</v>
      </c>
      <c r="W266" s="21">
        <v>-2966.6627100000001</v>
      </c>
      <c r="X266" s="21">
        <v>-2039.2032300000001</v>
      </c>
      <c r="Y266" s="21">
        <v>-1452.8710599999999</v>
      </c>
      <c r="Z266" s="21">
        <v>-979.08280000000002</v>
      </c>
      <c r="AA266" s="21">
        <v>-4412.2660800000003</v>
      </c>
      <c r="AB266" s="21">
        <v>-3945.2442099999998</v>
      </c>
      <c r="AC266" s="21">
        <v>-4395.9490599999999</v>
      </c>
      <c r="AD266" s="21">
        <v>-3460.5891799999999</v>
      </c>
      <c r="AE266" s="21">
        <v>-2868.1981000000001</v>
      </c>
      <c r="AF266" s="21">
        <v>-2395.8355700000002</v>
      </c>
      <c r="AG266" s="21">
        <v>-209264.61121</v>
      </c>
      <c r="AH266" s="21">
        <v>-204678.07217</v>
      </c>
      <c r="AI266" s="21">
        <v>-209264.61121</v>
      </c>
      <c r="AJ266" s="21">
        <v>-200270.37624000001</v>
      </c>
      <c r="AK266" s="21">
        <v>-196051.27447</v>
      </c>
      <c r="AL266" s="21">
        <v>-192028.08014000001</v>
      </c>
      <c r="AM266" s="21">
        <v>-213.81764999999999</v>
      </c>
      <c r="AN266" s="21">
        <v>66.220709999999997</v>
      </c>
      <c r="AO266" s="21">
        <v>-279.78498999999999</v>
      </c>
      <c r="AP266" s="21">
        <v>427.09795000000003</v>
      </c>
      <c r="AQ266" s="21">
        <v>860.64378999999997</v>
      </c>
      <c r="AR266" s="21">
        <v>1239.1645000000001</v>
      </c>
      <c r="AS266" s="21">
        <v>-1160.75504</v>
      </c>
      <c r="AT266" s="21">
        <v>-937.04445999999996</v>
      </c>
      <c r="AU266" s="21">
        <v>-1209.77945</v>
      </c>
      <c r="AV266" s="21">
        <v>-655.77310999999997</v>
      </c>
      <c r="AW266" s="21">
        <v>-321.28073999999998</v>
      </c>
      <c r="AX266" s="21">
        <v>-29.087150000000001</v>
      </c>
      <c r="AY266" s="21">
        <v>-2424.3980700000002</v>
      </c>
      <c r="AZ266" s="21">
        <v>-2186.1052599999998</v>
      </c>
      <c r="BA266" s="21">
        <v>-2470.4020099999998</v>
      </c>
      <c r="BB266" s="21">
        <v>-1893.3778600000001</v>
      </c>
      <c r="BC266" s="21">
        <v>-1553.08986</v>
      </c>
      <c r="BD266" s="21">
        <v>-1252.13714</v>
      </c>
      <c r="BE266" s="21">
        <v>-5103.4429700000001</v>
      </c>
      <c r="BF266" s="21">
        <v>-4716.7665500000003</v>
      </c>
      <c r="BG266" s="21">
        <v>-5077.9314400000003</v>
      </c>
      <c r="BH266" s="21">
        <v>-4348.7119499999999</v>
      </c>
      <c r="BI266" s="21">
        <v>-3930.2274000000002</v>
      </c>
      <c r="BJ266" s="21">
        <v>-3556.4281299999998</v>
      </c>
      <c r="BK266" s="21">
        <v>-7469.4277700000002</v>
      </c>
      <c r="BL266" s="21">
        <v>-7134.0149499999998</v>
      </c>
      <c r="BM266" s="21">
        <v>-7511.7825400000002</v>
      </c>
      <c r="BN266" s="21">
        <v>-6751.4756900000002</v>
      </c>
      <c r="BO266" s="21">
        <v>-6328.7001600000003</v>
      </c>
      <c r="BP266" s="21">
        <v>-5946.3965600000001</v>
      </c>
      <c r="BQ266" s="21">
        <v>-8374.2634699999999</v>
      </c>
      <c r="BR266" s="21">
        <v>-7865.0933599999998</v>
      </c>
      <c r="BS266" s="21">
        <v>-8262.1327700000002</v>
      </c>
      <c r="BT266" s="21">
        <v>-7467.4025799999999</v>
      </c>
      <c r="BU266" s="21">
        <v>-7026.5106299999998</v>
      </c>
      <c r="BV266" s="21">
        <v>-6629.8476700000001</v>
      </c>
      <c r="BW266" s="21">
        <v>-23109.00518</v>
      </c>
      <c r="BX266" s="21">
        <v>-22597.691299999999</v>
      </c>
      <c r="BY266" s="21">
        <v>-23109.00518</v>
      </c>
      <c r="BZ266" s="21">
        <v>-22106.055789999999</v>
      </c>
      <c r="CA266" s="21">
        <v>-21635.328539999999</v>
      </c>
      <c r="CB266" s="21">
        <v>-21186.156869999999</v>
      </c>
      <c r="CC266" s="21">
        <v>-1870.14851</v>
      </c>
      <c r="CD266" s="21">
        <v>-1381.38462</v>
      </c>
      <c r="CE266" s="21">
        <v>-1944.7218</v>
      </c>
      <c r="CF266" s="21">
        <v>-757.77797999999996</v>
      </c>
      <c r="CG266" s="21">
        <v>7.2592499999999998</v>
      </c>
      <c r="CH266" s="21">
        <v>619.07583</v>
      </c>
      <c r="CI266" s="21">
        <v>234.66159999999999</v>
      </c>
      <c r="CJ266" s="21">
        <v>1097.19487</v>
      </c>
      <c r="CK266" s="21">
        <v>1850.4258199999999</v>
      </c>
      <c r="CL266" s="21">
        <v>-5126.9953999999998</v>
      </c>
      <c r="CM266" s="21">
        <v>-4524.3844399999998</v>
      </c>
      <c r="CN266" s="21">
        <v>-5127.4508599999999</v>
      </c>
      <c r="CO266" s="21">
        <v>-3906.8407099999999</v>
      </c>
      <c r="CP266" s="21">
        <v>-3179.8991500000002</v>
      </c>
      <c r="CQ266" s="21">
        <v>-2539.7188799999999</v>
      </c>
      <c r="CR266" s="21">
        <v>-2103.6318200000001</v>
      </c>
      <c r="CS266" s="21">
        <v>-1669.36682</v>
      </c>
      <c r="CT266" s="21">
        <v>-2158.75056</v>
      </c>
      <c r="CU266" s="21">
        <v>-1119.9862599999999</v>
      </c>
      <c r="CV266" s="21">
        <v>-462.6952</v>
      </c>
      <c r="CW266" s="21">
        <v>72.626080000000002</v>
      </c>
      <c r="CX266" s="21">
        <v>-2869.4901</v>
      </c>
      <c r="CY266" s="21">
        <v>-2416.4745200000002</v>
      </c>
      <c r="CZ266" s="21">
        <v>-2901.4359599999998</v>
      </c>
      <c r="DA266" s="21">
        <v>-1886.27045</v>
      </c>
      <c r="DB266" s="21">
        <v>-1239.77152</v>
      </c>
      <c r="DC266" s="21">
        <v>-722.62950000000001</v>
      </c>
      <c r="DD266" s="21">
        <v>-3643.9148700000001</v>
      </c>
      <c r="DE266" s="21">
        <v>-3175.6609199999998</v>
      </c>
      <c r="DF266" s="21">
        <v>-3657.09987</v>
      </c>
      <c r="DG266" s="21">
        <v>-2639.8674500000002</v>
      </c>
      <c r="DH266" s="21">
        <v>-2000.0050100000001</v>
      </c>
      <c r="DI266" s="21">
        <v>-1476.7308499999999</v>
      </c>
      <c r="DJ266" s="21">
        <v>-3946.9995399999998</v>
      </c>
      <c r="DK266" s="21">
        <v>-3491.3328499999998</v>
      </c>
      <c r="DL266" s="21">
        <v>-3947.8402299999998</v>
      </c>
      <c r="DM266" s="21">
        <v>-2978.9967499999998</v>
      </c>
      <c r="DN266" s="21">
        <v>-2374.9369900000002</v>
      </c>
      <c r="DO266" s="21">
        <v>-1875.9546600000001</v>
      </c>
      <c r="DP266" s="21">
        <v>-4152.8858799999998</v>
      </c>
      <c r="DQ266" s="21">
        <v>-3687.9578000000001</v>
      </c>
      <c r="DR266" s="21">
        <v>-4149.6083500000004</v>
      </c>
      <c r="DS266" s="21">
        <v>-3169.0267399999998</v>
      </c>
      <c r="DT266" s="21">
        <v>-2557.8218000000002</v>
      </c>
      <c r="DU266" s="21">
        <v>-2051.5956099999999</v>
      </c>
      <c r="DV266" s="21">
        <v>-4645.3622999999998</v>
      </c>
      <c r="DW266" s="21">
        <v>-4177.04108</v>
      </c>
      <c r="DX266" s="21">
        <v>-4626.9395000000004</v>
      </c>
      <c r="DY266" s="21">
        <v>-3672.23153</v>
      </c>
      <c r="DZ266" s="21">
        <v>-3080.4451100000001</v>
      </c>
      <c r="EA266" s="21">
        <v>-2588.9429300000002</v>
      </c>
      <c r="EB266" s="21">
        <v>-4721.5297899999996</v>
      </c>
      <c r="EC266" s="21">
        <v>-4249.3609699999997</v>
      </c>
      <c r="ED266" s="21">
        <v>-4700.5606100000005</v>
      </c>
      <c r="EE266" s="21">
        <v>-3748.2097699999999</v>
      </c>
      <c r="EF266" s="21">
        <v>-3155.3636099999999</v>
      </c>
      <c r="EG266" s="21">
        <v>-2666.6934000000001</v>
      </c>
      <c r="EH266" s="21">
        <v>-3466.2441899999999</v>
      </c>
      <c r="EI266" s="21">
        <v>-3071.0106799999999</v>
      </c>
      <c r="EJ266" s="21">
        <v>-3463.0281300000001</v>
      </c>
      <c r="EK266" s="21">
        <v>-2644.4487899999999</v>
      </c>
      <c r="EL266" s="21">
        <v>-2130.4780500000002</v>
      </c>
      <c r="EM266" s="21">
        <v>-1717.27988</v>
      </c>
      <c r="EN266" s="21">
        <v>-1843.59898</v>
      </c>
      <c r="EO266" s="21">
        <v>-1439.6016299999999</v>
      </c>
      <c r="EP266" s="21">
        <v>-1933.2897499999999</v>
      </c>
      <c r="EQ266" s="21">
        <v>-929.46289000000002</v>
      </c>
      <c r="ER266" s="21">
        <v>-320.23282</v>
      </c>
      <c r="ES266" s="21">
        <v>212.10625999999999</v>
      </c>
      <c r="ET266" s="21">
        <v>-2442.7483000000002</v>
      </c>
      <c r="EU266" s="21">
        <v>-2026.1558600000001</v>
      </c>
      <c r="EV266" s="21">
        <v>-2480.8263900000002</v>
      </c>
      <c r="EW266" s="21">
        <v>-1521.5414699999999</v>
      </c>
      <c r="EX266" s="21">
        <v>-915.55948000000001</v>
      </c>
      <c r="EY266" s="21">
        <v>-425.00963999999999</v>
      </c>
      <c r="EZ266" s="21">
        <v>-3662.66534</v>
      </c>
      <c r="FA266" s="21">
        <v>-3289.8672999999999</v>
      </c>
      <c r="FB266" s="21">
        <v>-3648.32213</v>
      </c>
      <c r="FC266" s="21">
        <v>-2892.5230000000001</v>
      </c>
      <c r="FD266" s="21">
        <v>-2422.4900200000002</v>
      </c>
      <c r="FE266" s="21">
        <v>-2036.1406199999999</v>
      </c>
    </row>
    <row r="267" spans="2:161" x14ac:dyDescent="0.25">
      <c r="B267" s="39" t="s">
        <v>446</v>
      </c>
      <c r="C267" s="21">
        <v>184899.00985999999</v>
      </c>
      <c r="D267" s="21">
        <v>180846.31883999999</v>
      </c>
      <c r="E267" s="21">
        <v>184899.00985999999</v>
      </c>
      <c r="F267" s="21">
        <v>176951.86486999999</v>
      </c>
      <c r="G267" s="21">
        <v>173223.98639999999</v>
      </c>
      <c r="H267" s="21">
        <v>169669.27666</v>
      </c>
      <c r="I267" s="21">
        <v>59180.175790000001</v>
      </c>
      <c r="J267" s="21">
        <v>57883.079599999997</v>
      </c>
      <c r="K267" s="21">
        <v>59180.175790000001</v>
      </c>
      <c r="L267" s="21">
        <v>56636.566709999999</v>
      </c>
      <c r="M267" s="21">
        <v>55443.396189999999</v>
      </c>
      <c r="N267" s="21">
        <v>54305.677940000001</v>
      </c>
      <c r="O267" s="21">
        <v>-40933.954960000003</v>
      </c>
      <c r="P267" s="21">
        <v>-40036.801180000002</v>
      </c>
      <c r="Q267" s="21">
        <v>-40933.954960000003</v>
      </c>
      <c r="R267" s="21">
        <v>-39174.603669999997</v>
      </c>
      <c r="S267" s="21">
        <v>-38349.328179999997</v>
      </c>
      <c r="T267" s="21">
        <v>-37562.342190000003</v>
      </c>
      <c r="U267" s="21">
        <v>851.71108000000004</v>
      </c>
      <c r="V267" s="21">
        <v>1231.32032</v>
      </c>
      <c r="W267" s="21">
        <v>845.81138999999996</v>
      </c>
      <c r="X267" s="21">
        <v>1655.80026</v>
      </c>
      <c r="Y267" s="21">
        <v>2185.2534700000001</v>
      </c>
      <c r="Z267" s="21">
        <v>2606.9257299999999</v>
      </c>
      <c r="AA267" s="21">
        <v>-1309.0022100000001</v>
      </c>
      <c r="AB267" s="21">
        <v>-865.32551999999998</v>
      </c>
      <c r="AC267" s="21">
        <v>-1270.95875</v>
      </c>
      <c r="AD267" s="21">
        <v>-431.33598999999998</v>
      </c>
      <c r="AE267" s="21">
        <v>114.42435</v>
      </c>
      <c r="AF267" s="21">
        <v>544.06091000000004</v>
      </c>
      <c r="AG267" s="21">
        <v>-34270.672760000001</v>
      </c>
      <c r="AH267" s="21">
        <v>-33519.54825</v>
      </c>
      <c r="AI267" s="21">
        <v>-34270.672760000001</v>
      </c>
      <c r="AJ267" s="21">
        <v>-32797.712370000001</v>
      </c>
      <c r="AK267" s="21">
        <v>-32106.762019999998</v>
      </c>
      <c r="AL267" s="21">
        <v>-31447.89488</v>
      </c>
      <c r="AM267" s="21">
        <v>-38.093310000000002</v>
      </c>
      <c r="AN267" s="21">
        <v>326.61702000000002</v>
      </c>
      <c r="AO267" s="21">
        <v>-19.55885</v>
      </c>
      <c r="AP267" s="21">
        <v>682.40359999999998</v>
      </c>
      <c r="AQ267" s="21">
        <v>1111.1591900000001</v>
      </c>
      <c r="AR267" s="21">
        <v>1485.09322</v>
      </c>
      <c r="AS267" s="21">
        <v>602.90160000000003</v>
      </c>
      <c r="AT267" s="21">
        <v>856.19993999999997</v>
      </c>
      <c r="AU267" s="21">
        <v>616.12676999999996</v>
      </c>
      <c r="AV267" s="21">
        <v>1102.10796</v>
      </c>
      <c r="AW267" s="21">
        <v>1403.9050400000001</v>
      </c>
      <c r="AX267" s="21">
        <v>1664.2337500000001</v>
      </c>
      <c r="AY267" s="21">
        <v>990.24851999999998</v>
      </c>
      <c r="AZ267" s="21">
        <v>1221.31405</v>
      </c>
      <c r="BA267" s="21">
        <v>1002.83601</v>
      </c>
      <c r="BB267" s="21">
        <v>1446.8462400000001</v>
      </c>
      <c r="BC267" s="21">
        <v>1725.0723700000001</v>
      </c>
      <c r="BD267" s="21">
        <v>1965.4752599999999</v>
      </c>
      <c r="BE267" s="21">
        <v>-1993.90399</v>
      </c>
      <c r="BF267" s="21">
        <v>-1648.92794</v>
      </c>
      <c r="BG267" s="21">
        <v>-1950.8762099999999</v>
      </c>
      <c r="BH267" s="21">
        <v>-1340.5948000000001</v>
      </c>
      <c r="BI267" s="21">
        <v>-978.55151999999998</v>
      </c>
      <c r="BJ267" s="21">
        <v>-658.56751999999994</v>
      </c>
      <c r="BK267" s="21">
        <v>-4023.4641200000001</v>
      </c>
      <c r="BL267" s="21">
        <v>-3700.3271199999999</v>
      </c>
      <c r="BM267" s="21">
        <v>-4011.8447200000001</v>
      </c>
      <c r="BN267" s="21">
        <v>-3385.5030000000002</v>
      </c>
      <c r="BO267" s="21">
        <v>-3024.9414200000001</v>
      </c>
      <c r="BP267" s="21">
        <v>-2703.6586600000001</v>
      </c>
      <c r="BQ267" s="21">
        <v>-5056.4930700000004</v>
      </c>
      <c r="BR267" s="21">
        <v>-4617.7947700000004</v>
      </c>
      <c r="BS267" s="21">
        <v>-4951.3533399999997</v>
      </c>
      <c r="BT267" s="21">
        <v>-4283.0979600000001</v>
      </c>
      <c r="BU267" s="21">
        <v>-3901.9536899999998</v>
      </c>
      <c r="BV267" s="21">
        <v>-3562.06808</v>
      </c>
      <c r="BW267" s="21">
        <v>-3047.3337799999999</v>
      </c>
      <c r="BX267" s="21">
        <v>-2979.9079400000001</v>
      </c>
      <c r="BY267" s="21">
        <v>-3047.3337799999999</v>
      </c>
      <c r="BZ267" s="21">
        <v>-2915.0770400000001</v>
      </c>
      <c r="CA267" s="21">
        <v>-2853.0032700000002</v>
      </c>
      <c r="CB267" s="21">
        <v>-2793.7719900000002</v>
      </c>
      <c r="CC267" s="21">
        <v>151.69666000000001</v>
      </c>
      <c r="CD267" s="21">
        <v>702.44470000000001</v>
      </c>
      <c r="CE267" s="21">
        <v>164.78497999999999</v>
      </c>
      <c r="CF267" s="21">
        <v>1291.77178</v>
      </c>
      <c r="CG267" s="21">
        <v>2025.2593199999999</v>
      </c>
      <c r="CH267" s="21">
        <v>2608.1681100000001</v>
      </c>
      <c r="CI267" s="21">
        <v>234.66159999999999</v>
      </c>
      <c r="CJ267" s="21">
        <v>1097.19487</v>
      </c>
      <c r="CK267" s="21">
        <v>1850.4258199999999</v>
      </c>
      <c r="CL267" s="21">
        <v>1478.7583099999999</v>
      </c>
      <c r="CM267" s="21">
        <v>1954.9481599999999</v>
      </c>
      <c r="CN267" s="21">
        <v>1477.5325499999999</v>
      </c>
      <c r="CO267" s="21">
        <v>2446.7409299999999</v>
      </c>
      <c r="CP267" s="21">
        <v>3054.47021</v>
      </c>
      <c r="CQ267" s="21">
        <v>3580.1200199999998</v>
      </c>
      <c r="CR267" s="21">
        <v>913.94773999999995</v>
      </c>
      <c r="CS267" s="21">
        <v>1355.86788</v>
      </c>
      <c r="CT267" s="21">
        <v>908.92046000000005</v>
      </c>
      <c r="CU267" s="21">
        <v>1855.48251</v>
      </c>
      <c r="CV267" s="21">
        <v>2466.9707699999999</v>
      </c>
      <c r="CW267" s="21">
        <v>2960.32467</v>
      </c>
      <c r="CX267" s="21">
        <v>1064.5808099999999</v>
      </c>
      <c r="CY267" s="21">
        <v>1483.0875100000001</v>
      </c>
      <c r="CZ267" s="21">
        <v>1055.4861699999999</v>
      </c>
      <c r="DA267" s="21">
        <v>1949.1427100000001</v>
      </c>
      <c r="DB267" s="21">
        <v>2536.6012999999998</v>
      </c>
      <c r="DC267" s="21">
        <v>2999.6469099999999</v>
      </c>
      <c r="DD267" s="21">
        <v>79.171559999999999</v>
      </c>
      <c r="DE267" s="21">
        <v>517.49926000000005</v>
      </c>
      <c r="DF267" s="21">
        <v>90.220820000000003</v>
      </c>
      <c r="DG267" s="21">
        <v>992.53922999999998</v>
      </c>
      <c r="DH267" s="21">
        <v>1576.4863</v>
      </c>
      <c r="DI267" s="21">
        <v>2048.5273499999998</v>
      </c>
      <c r="DJ267" s="21">
        <v>-608.92681000000005</v>
      </c>
      <c r="DK267" s="21">
        <v>-176.18819999999999</v>
      </c>
      <c r="DL267" s="21">
        <v>-584.33339999999998</v>
      </c>
      <c r="DM267" s="21">
        <v>281.61286999999999</v>
      </c>
      <c r="DN267" s="21">
        <v>835.48050000000001</v>
      </c>
      <c r="DO267" s="21">
        <v>1288.47372</v>
      </c>
      <c r="DP267" s="21">
        <v>-934.29159000000004</v>
      </c>
      <c r="DQ267" s="21">
        <v>-487.71688999999998</v>
      </c>
      <c r="DR267" s="21">
        <v>-902.90779999999995</v>
      </c>
      <c r="DS267" s="21">
        <v>-21.43066</v>
      </c>
      <c r="DT267" s="21">
        <v>541.32182999999998</v>
      </c>
      <c r="DU267" s="21">
        <v>1003.1529</v>
      </c>
      <c r="DV267" s="21">
        <v>-1438.1968999999999</v>
      </c>
      <c r="DW267" s="21">
        <v>-993.62683000000004</v>
      </c>
      <c r="DX267" s="21">
        <v>-1396.98335</v>
      </c>
      <c r="DY267" s="21">
        <v>-541.18532000000005</v>
      </c>
      <c r="DZ267" s="21">
        <v>2.40341</v>
      </c>
      <c r="EA267" s="21">
        <v>449.74389000000002</v>
      </c>
      <c r="EB267" s="21">
        <v>-1551.0888299999999</v>
      </c>
      <c r="EC267" s="21">
        <v>-1102.5861500000001</v>
      </c>
      <c r="ED267" s="21">
        <v>-1507.74683</v>
      </c>
      <c r="EE267" s="21">
        <v>-653.20025999999996</v>
      </c>
      <c r="EF267" s="21">
        <v>-107.99706</v>
      </c>
      <c r="EG267" s="21">
        <v>337.01972999999998</v>
      </c>
      <c r="EH267" s="21">
        <v>-474.74209999999999</v>
      </c>
      <c r="EI267" s="21">
        <v>-106.63973</v>
      </c>
      <c r="EJ267" s="21">
        <v>-454.99984999999998</v>
      </c>
      <c r="EK267" s="21">
        <v>271.15744000000001</v>
      </c>
      <c r="EL267" s="21">
        <v>740.24686999999994</v>
      </c>
      <c r="EM267" s="21">
        <v>1112.3219999999999</v>
      </c>
      <c r="EN267" s="21">
        <v>454.78978999999998</v>
      </c>
      <c r="EO267" s="21">
        <v>931.55210999999997</v>
      </c>
      <c r="EP267" s="21">
        <v>478.89193</v>
      </c>
      <c r="EQ267" s="21">
        <v>1394.9306099999999</v>
      </c>
      <c r="ER267" s="21">
        <v>1961.04304</v>
      </c>
      <c r="ES267" s="21">
        <v>2451.2458999999999</v>
      </c>
      <c r="ET267" s="21">
        <v>965.06462999999997</v>
      </c>
      <c r="EU267" s="21">
        <v>1363.0843600000001</v>
      </c>
      <c r="EV267" s="21">
        <v>957.58969999999999</v>
      </c>
      <c r="EW267" s="21">
        <v>1811.9448299999999</v>
      </c>
      <c r="EX267" s="21">
        <v>2366.6128699999999</v>
      </c>
      <c r="EY267" s="21">
        <v>2810.1457</v>
      </c>
      <c r="EZ267" s="21">
        <v>-1115.3511599999999</v>
      </c>
      <c r="FA267" s="21">
        <v>-761.83270000000005</v>
      </c>
      <c r="FB267" s="21">
        <v>-1083.2852399999999</v>
      </c>
      <c r="FC267" s="21">
        <v>-406.07526000000001</v>
      </c>
      <c r="FD267" s="21">
        <v>25.682639999999999</v>
      </c>
      <c r="FE267" s="21">
        <v>376.96206000000001</v>
      </c>
    </row>
    <row r="268" spans="2:161" x14ac:dyDescent="0.25">
      <c r="B268" s="39" t="s">
        <v>447</v>
      </c>
      <c r="C268" s="21">
        <v>178360.61197999999</v>
      </c>
      <c r="D268" s="21">
        <v>174451.23220999999</v>
      </c>
      <c r="E268" s="21">
        <v>178360.61197999999</v>
      </c>
      <c r="F268" s="21">
        <v>170694.49389000001</v>
      </c>
      <c r="G268" s="21">
        <v>167098.44065</v>
      </c>
      <c r="H268" s="21">
        <v>163669.43252999999</v>
      </c>
      <c r="I268" s="21">
        <v>260814.18036999999</v>
      </c>
      <c r="J268" s="21">
        <v>255097.72086</v>
      </c>
      <c r="K268" s="21">
        <v>260814.18036999999</v>
      </c>
      <c r="L268" s="21">
        <v>249604.18801000001</v>
      </c>
      <c r="M268" s="21">
        <v>244345.74145999999</v>
      </c>
      <c r="N268" s="21">
        <v>239331.67976</v>
      </c>
      <c r="O268" s="21">
        <v>134213.55280999999</v>
      </c>
      <c r="P268" s="21">
        <v>131271.98032999999</v>
      </c>
      <c r="Q268" s="21">
        <v>134213.55280999999</v>
      </c>
      <c r="R268" s="21">
        <v>128445.02185</v>
      </c>
      <c r="S268" s="21">
        <v>125739.12265999999</v>
      </c>
      <c r="T268" s="21">
        <v>123158.76643</v>
      </c>
      <c r="U268" s="21">
        <v>2277.2466599999998</v>
      </c>
      <c r="V268" s="21">
        <v>2224.1967300000001</v>
      </c>
      <c r="W268" s="21">
        <v>2269.6042200000002</v>
      </c>
      <c r="X268" s="21">
        <v>2175.2258700000002</v>
      </c>
      <c r="Y268" s="21">
        <v>2126.5971199999999</v>
      </c>
      <c r="Z268" s="21">
        <v>2084.1063399999998</v>
      </c>
      <c r="AA268" s="21">
        <v>420.23459000000003</v>
      </c>
      <c r="AB268" s="21">
        <v>440.83373</v>
      </c>
      <c r="AC268" s="21">
        <v>447.87099999999998</v>
      </c>
      <c r="AD268" s="21">
        <v>431.12822999999997</v>
      </c>
      <c r="AE268" s="21">
        <v>421.48955000000001</v>
      </c>
      <c r="AF268" s="21">
        <v>413.06788</v>
      </c>
      <c r="AG268" s="21">
        <v>135934.54440000001</v>
      </c>
      <c r="AH268" s="21">
        <v>132955.21075999999</v>
      </c>
      <c r="AI268" s="21">
        <v>135934.54440000001</v>
      </c>
      <c r="AJ268" s="21">
        <v>130092.05041</v>
      </c>
      <c r="AK268" s="21">
        <v>127351.39744</v>
      </c>
      <c r="AL268" s="21">
        <v>124738.00245</v>
      </c>
      <c r="AM268" s="21">
        <v>63.12621</v>
      </c>
      <c r="AN268" s="21">
        <v>96.84599</v>
      </c>
      <c r="AO268" s="21">
        <v>96.692840000000004</v>
      </c>
      <c r="AP268" s="21">
        <v>94.756230000000002</v>
      </c>
      <c r="AQ268" s="21">
        <v>92.737120000000004</v>
      </c>
      <c r="AR268" s="21">
        <v>90.827340000000007</v>
      </c>
      <c r="AS268" s="21">
        <v>1404.7827199999999</v>
      </c>
      <c r="AT268" s="21">
        <v>1400.1474599999999</v>
      </c>
      <c r="AU268" s="21">
        <v>1429.8450499999999</v>
      </c>
      <c r="AV268" s="21">
        <v>1369.6891700000001</v>
      </c>
      <c r="AW268" s="21">
        <v>1340.74333</v>
      </c>
      <c r="AX268" s="21">
        <v>1312.91023</v>
      </c>
      <c r="AY268" s="21">
        <v>1988.6836900000001</v>
      </c>
      <c r="AZ268" s="21">
        <v>1970.06222</v>
      </c>
      <c r="BA268" s="21">
        <v>2012.5822000000001</v>
      </c>
      <c r="BB268" s="21">
        <v>1927.2061200000001</v>
      </c>
      <c r="BC268" s="21">
        <v>1886.5153600000001</v>
      </c>
      <c r="BD268" s="21">
        <v>1847.35166</v>
      </c>
      <c r="BE268" s="21">
        <v>899.76320999999996</v>
      </c>
      <c r="BF268" s="21">
        <v>894.15179000000001</v>
      </c>
      <c r="BG268" s="21">
        <v>912.59166000000005</v>
      </c>
      <c r="BH268" s="21">
        <v>874.92696999999998</v>
      </c>
      <c r="BI268" s="21">
        <v>856.29380000000003</v>
      </c>
      <c r="BJ268" s="21">
        <v>838.72131000000002</v>
      </c>
      <c r="BK268" s="21">
        <v>-2637.9150300000001</v>
      </c>
      <c r="BL268" s="21">
        <v>-2557.2305099999999</v>
      </c>
      <c r="BM268" s="21">
        <v>-2615.7665499999998</v>
      </c>
      <c r="BN268" s="21">
        <v>-2501.59915</v>
      </c>
      <c r="BO268" s="21">
        <v>-2449.0245199999999</v>
      </c>
      <c r="BP268" s="21">
        <v>-2398.1837799999998</v>
      </c>
      <c r="BQ268" s="21">
        <v>-3716.9429599999999</v>
      </c>
      <c r="BR268" s="21">
        <v>-3544.3092799999999</v>
      </c>
      <c r="BS268" s="21">
        <v>-3626.0354200000002</v>
      </c>
      <c r="BT268" s="21">
        <v>-3468.3432600000001</v>
      </c>
      <c r="BU268" s="21">
        <v>-3394.4823000000001</v>
      </c>
      <c r="BV268" s="21">
        <v>-3325.0262600000001</v>
      </c>
      <c r="BW268" s="21">
        <v>11722.4799</v>
      </c>
      <c r="BX268" s="21">
        <v>11463.10626</v>
      </c>
      <c r="BY268" s="21">
        <v>11722.4799</v>
      </c>
      <c r="BZ268" s="21">
        <v>11213.71485</v>
      </c>
      <c r="CA268" s="21">
        <v>10974.929550000001</v>
      </c>
      <c r="CB268" s="21">
        <v>10747.078729999999</v>
      </c>
      <c r="CC268" s="21">
        <v>1488.9566500000001</v>
      </c>
      <c r="CD268" s="21">
        <v>1482.5376900000001</v>
      </c>
      <c r="CE268" s="21">
        <v>1510.8960300000001</v>
      </c>
      <c r="CF268" s="21">
        <v>1449.89662</v>
      </c>
      <c r="CG268" s="21">
        <v>1417.4826800000001</v>
      </c>
      <c r="CH268" s="21">
        <v>1389.16041</v>
      </c>
      <c r="CI268" s="21">
        <v>9.3999999999999997E-4</v>
      </c>
      <c r="CJ268" s="21">
        <v>-1.4499999999999999E-3</v>
      </c>
      <c r="CK268" s="21">
        <v>-4.6000000000000001E-4</v>
      </c>
      <c r="CL268" s="21">
        <v>3652.7765800000002</v>
      </c>
      <c r="CM268" s="21">
        <v>3557.35536</v>
      </c>
      <c r="CN268" s="21">
        <v>3634.3572800000002</v>
      </c>
      <c r="CO268" s="21">
        <v>3481.0783999999999</v>
      </c>
      <c r="CP268" s="21">
        <v>3406.9442399999998</v>
      </c>
      <c r="CQ268" s="21">
        <v>3336.5562100000002</v>
      </c>
      <c r="CR268" s="21">
        <v>2361.91903</v>
      </c>
      <c r="CS268" s="21">
        <v>2312.6227600000002</v>
      </c>
      <c r="CT268" s="21">
        <v>2359.4576699999998</v>
      </c>
      <c r="CU268" s="21">
        <v>2261.70507</v>
      </c>
      <c r="CV268" s="21">
        <v>2211.1429400000002</v>
      </c>
      <c r="CW268" s="21">
        <v>2166.9628600000001</v>
      </c>
      <c r="CX268" s="21">
        <v>2553.9943800000001</v>
      </c>
      <c r="CY268" s="21">
        <v>2493.75371</v>
      </c>
      <c r="CZ268" s="21">
        <v>2544.7122899999999</v>
      </c>
      <c r="DA268" s="21">
        <v>2438.84791</v>
      </c>
      <c r="DB268" s="21">
        <v>2384.3257199999998</v>
      </c>
      <c r="DC268" s="21">
        <v>2336.6853599999999</v>
      </c>
      <c r="DD268" s="21">
        <v>1871.61177</v>
      </c>
      <c r="DE268" s="21">
        <v>1838.55843</v>
      </c>
      <c r="DF268" s="21">
        <v>1875.41191</v>
      </c>
      <c r="DG268" s="21">
        <v>1798.07846</v>
      </c>
      <c r="DH268" s="21">
        <v>1757.88094</v>
      </c>
      <c r="DI268" s="21">
        <v>1722.7573400000001</v>
      </c>
      <c r="DJ268" s="21">
        <v>1574.0097900000001</v>
      </c>
      <c r="DK268" s="21">
        <v>1550.54592</v>
      </c>
      <c r="DL268" s="21">
        <v>1581.3394699999999</v>
      </c>
      <c r="DM268" s="21">
        <v>1516.40725</v>
      </c>
      <c r="DN268" s="21">
        <v>1482.50666</v>
      </c>
      <c r="DO268" s="21">
        <v>1452.88519</v>
      </c>
      <c r="DP268" s="21">
        <v>1203.6011699999999</v>
      </c>
      <c r="DQ268" s="21">
        <v>1195.5404900000001</v>
      </c>
      <c r="DR268" s="21">
        <v>1218.6485499999999</v>
      </c>
      <c r="DS268" s="21">
        <v>1169.21819</v>
      </c>
      <c r="DT268" s="21">
        <v>1143.07916</v>
      </c>
      <c r="DU268" s="21">
        <v>1120.23966</v>
      </c>
      <c r="DV268" s="21">
        <v>228.64143999999999</v>
      </c>
      <c r="DW268" s="21">
        <v>258.57648999999998</v>
      </c>
      <c r="DX268" s="21">
        <v>261.56948999999997</v>
      </c>
      <c r="DY268" s="21">
        <v>252.88387</v>
      </c>
      <c r="DZ268" s="21">
        <v>247.22990999999999</v>
      </c>
      <c r="EA268" s="21">
        <v>242.29004</v>
      </c>
      <c r="EB268" s="21">
        <v>81.920969999999997</v>
      </c>
      <c r="EC268" s="21">
        <v>117.41766</v>
      </c>
      <c r="ED268" s="21">
        <v>117.39923</v>
      </c>
      <c r="EE268" s="21">
        <v>114.83302999999999</v>
      </c>
      <c r="EF268" s="21">
        <v>112.26524999999999</v>
      </c>
      <c r="EG268" s="21">
        <v>110.02207</v>
      </c>
      <c r="EH268" s="21">
        <v>1363.75064</v>
      </c>
      <c r="EI268" s="21">
        <v>1341.9997800000001</v>
      </c>
      <c r="EJ268" s="21">
        <v>1368.7500299999999</v>
      </c>
      <c r="EK268" s="21">
        <v>1312.4526900000001</v>
      </c>
      <c r="EL268" s="21">
        <v>1283.1116999999999</v>
      </c>
      <c r="EM268" s="21">
        <v>1257.4742900000001</v>
      </c>
      <c r="EN268" s="21">
        <v>1747.27142</v>
      </c>
      <c r="EO268" s="21">
        <v>1756.7285999999999</v>
      </c>
      <c r="EP268" s="21">
        <v>1792.9141299999999</v>
      </c>
      <c r="EQ268" s="21">
        <v>1718.51334</v>
      </c>
      <c r="ER268" s="21">
        <v>1682.2795599999999</v>
      </c>
      <c r="ES268" s="21">
        <v>1647.35645</v>
      </c>
      <c r="ET268" s="21">
        <v>2373.5524300000002</v>
      </c>
      <c r="EU268" s="21">
        <v>2319.2062999999998</v>
      </c>
      <c r="EV268" s="21">
        <v>2366.4922499999998</v>
      </c>
      <c r="EW268" s="21">
        <v>2268.1435900000001</v>
      </c>
      <c r="EX268" s="21">
        <v>2217.4376000000002</v>
      </c>
      <c r="EY268" s="21">
        <v>2173.1317600000002</v>
      </c>
      <c r="EZ268" s="21">
        <v>452.94972000000001</v>
      </c>
      <c r="FA268" s="21">
        <v>465.39708999999999</v>
      </c>
      <c r="FB268" s="21">
        <v>473.41304000000002</v>
      </c>
      <c r="FC268" s="21">
        <v>455.15064999999998</v>
      </c>
      <c r="FD268" s="21">
        <v>444.97505999999998</v>
      </c>
      <c r="FE268" s="21">
        <v>436.08413999999999</v>
      </c>
    </row>
    <row r="269" spans="2:161" x14ac:dyDescent="0.25">
      <c r="B269" s="39" t="s">
        <v>448</v>
      </c>
      <c r="C269" s="21">
        <v>68668.729070000001</v>
      </c>
      <c r="D269" s="21">
        <v>67163.620190000001</v>
      </c>
      <c r="E269" s="21">
        <v>68668.729070000001</v>
      </c>
      <c r="F269" s="21">
        <v>65717.278189999997</v>
      </c>
      <c r="G269" s="21">
        <v>64332.79984</v>
      </c>
      <c r="H269" s="21">
        <v>63012.633759999997</v>
      </c>
      <c r="I269" s="21">
        <v>154383.09263</v>
      </c>
      <c r="J269" s="21">
        <v>150999.36290000001</v>
      </c>
      <c r="K269" s="21">
        <v>154383.09263</v>
      </c>
      <c r="L269" s="21">
        <v>147747.58958999999</v>
      </c>
      <c r="M269" s="21">
        <v>144634.97033000001</v>
      </c>
      <c r="N269" s="21">
        <v>141667.00919000001</v>
      </c>
      <c r="O269" s="21">
        <v>110990.49232</v>
      </c>
      <c r="P269" s="21">
        <v>108557.90209</v>
      </c>
      <c r="Q269" s="21">
        <v>110990.49232</v>
      </c>
      <c r="R269" s="21">
        <v>106220.09411999999</v>
      </c>
      <c r="S269" s="21">
        <v>103982.39847</v>
      </c>
      <c r="T269" s="21">
        <v>101848.523</v>
      </c>
      <c r="U269" s="21">
        <v>1451.0251000000001</v>
      </c>
      <c r="V269" s="21">
        <v>1287.6824899999999</v>
      </c>
      <c r="W269" s="21">
        <v>1322.2004300000001</v>
      </c>
      <c r="X269" s="21">
        <v>1259.3314399999999</v>
      </c>
      <c r="Y269" s="21">
        <v>1231.1778999999999</v>
      </c>
      <c r="Z269" s="21">
        <v>1206.5781500000001</v>
      </c>
      <c r="AA269" s="21">
        <v>1318.5411999999999</v>
      </c>
      <c r="AB269" s="21">
        <v>1167.4402600000001</v>
      </c>
      <c r="AC269" s="21">
        <v>1198.9210700000001</v>
      </c>
      <c r="AD269" s="21">
        <v>1141.7366199999999</v>
      </c>
      <c r="AE269" s="21">
        <v>1116.21199</v>
      </c>
      <c r="AF269" s="21">
        <v>1093.90933</v>
      </c>
      <c r="AG269" s="21">
        <v>108832.10348000001</v>
      </c>
      <c r="AH269" s="21">
        <v>106446.78525</v>
      </c>
      <c r="AI269" s="21">
        <v>108832.10348000001</v>
      </c>
      <c r="AJ269" s="21">
        <v>104154.47784000001</v>
      </c>
      <c r="AK269" s="21">
        <v>101960.25246</v>
      </c>
      <c r="AL269" s="21">
        <v>99867.912540000005</v>
      </c>
      <c r="AM269" s="21">
        <v>-163.01768000000001</v>
      </c>
      <c r="AN269" s="21">
        <v>-247.03832</v>
      </c>
      <c r="AO269" s="21">
        <v>-246.89088000000001</v>
      </c>
      <c r="AP269" s="21">
        <v>-241.70585</v>
      </c>
      <c r="AQ269" s="21">
        <v>-236.55976999999999</v>
      </c>
      <c r="AR269" s="21">
        <v>-231.68646000000001</v>
      </c>
      <c r="AS269" s="21">
        <v>668.69137999999998</v>
      </c>
      <c r="AT269" s="21">
        <v>588.90355999999997</v>
      </c>
      <c r="AU269" s="21">
        <v>606.30033000000003</v>
      </c>
      <c r="AV269" s="21">
        <v>576.09298000000001</v>
      </c>
      <c r="AW269" s="21">
        <v>563.91782999999998</v>
      </c>
      <c r="AX269" s="21">
        <v>552.21141</v>
      </c>
      <c r="AY269" s="21">
        <v>1241.69805</v>
      </c>
      <c r="AZ269" s="21">
        <v>1152.4074000000001</v>
      </c>
      <c r="BA269" s="21">
        <v>1182.22568</v>
      </c>
      <c r="BB269" s="21">
        <v>1127.33845</v>
      </c>
      <c r="BC269" s="21">
        <v>1103.5356200000001</v>
      </c>
      <c r="BD269" s="21">
        <v>1080.6265900000001</v>
      </c>
      <c r="BE269" s="21">
        <v>2700.4866000000002</v>
      </c>
      <c r="BF269" s="21">
        <v>2532.6546499999999</v>
      </c>
      <c r="BG269" s="21">
        <v>2594.4015199999999</v>
      </c>
      <c r="BH269" s="21">
        <v>2478.2002900000002</v>
      </c>
      <c r="BI269" s="21">
        <v>2425.4241200000001</v>
      </c>
      <c r="BJ269" s="21">
        <v>2375.6499699999999</v>
      </c>
      <c r="BK269" s="21">
        <v>751.50297</v>
      </c>
      <c r="BL269" s="21">
        <v>675.55908999999997</v>
      </c>
      <c r="BM269" s="21">
        <v>694.44793000000004</v>
      </c>
      <c r="BN269" s="21">
        <v>660.86305000000004</v>
      </c>
      <c r="BO269" s="21">
        <v>646.97303999999997</v>
      </c>
      <c r="BP269" s="21">
        <v>633.54256999999996</v>
      </c>
      <c r="BQ269" s="21">
        <v>1150.0102300000001</v>
      </c>
      <c r="BR269" s="21">
        <v>1043.3046300000001</v>
      </c>
      <c r="BS269" s="21">
        <v>1070.8231499999999</v>
      </c>
      <c r="BT269" s="21">
        <v>1020.94368</v>
      </c>
      <c r="BU269" s="21">
        <v>999.20084999999995</v>
      </c>
      <c r="BV269" s="21">
        <v>978.75618999999995</v>
      </c>
      <c r="BW269" s="21">
        <v>4888.45075</v>
      </c>
      <c r="BX269" s="21">
        <v>4780.2880400000004</v>
      </c>
      <c r="BY269" s="21">
        <v>4888.45075</v>
      </c>
      <c r="BZ269" s="21">
        <v>4676.2880599999999</v>
      </c>
      <c r="CA269" s="21">
        <v>4576.7109899999996</v>
      </c>
      <c r="CB269" s="21">
        <v>4481.6937699999999</v>
      </c>
      <c r="CC269" s="21">
        <v>409.63713999999999</v>
      </c>
      <c r="CD269" s="21">
        <v>255.34632999999999</v>
      </c>
      <c r="CE269" s="21">
        <v>269.93020000000001</v>
      </c>
      <c r="CF269" s="21">
        <v>249.72508999999999</v>
      </c>
      <c r="CG269" s="21">
        <v>244.14149</v>
      </c>
      <c r="CH269" s="21">
        <v>239.26329999999999</v>
      </c>
      <c r="CI269" s="21">
        <v>9.3999999999999997E-4</v>
      </c>
      <c r="CJ269" s="21">
        <v>-1.4499999999999999E-3</v>
      </c>
      <c r="CK269" s="21">
        <v>-4.6000000000000001E-4</v>
      </c>
      <c r="CL269" s="21">
        <v>2764.7669000000001</v>
      </c>
      <c r="CM269" s="21">
        <v>2521.8651799999998</v>
      </c>
      <c r="CN269" s="21">
        <v>2587.4335900000001</v>
      </c>
      <c r="CO269" s="21">
        <v>2467.7914700000001</v>
      </c>
      <c r="CP269" s="21">
        <v>2415.2360600000002</v>
      </c>
      <c r="CQ269" s="21">
        <v>2365.3371200000001</v>
      </c>
      <c r="CR269" s="21">
        <v>1126.04675</v>
      </c>
      <c r="CS269" s="21">
        <v>958.56862999999998</v>
      </c>
      <c r="CT269" s="21">
        <v>987.12025000000006</v>
      </c>
      <c r="CU269" s="21">
        <v>937.46397999999999</v>
      </c>
      <c r="CV269" s="21">
        <v>916.50581999999997</v>
      </c>
      <c r="CW269" s="21">
        <v>898.19339000000002</v>
      </c>
      <c r="CX269" s="21">
        <v>1360.2256199999999</v>
      </c>
      <c r="CY269" s="21">
        <v>1190.3393599999999</v>
      </c>
      <c r="CZ269" s="21">
        <v>1223.4155800000001</v>
      </c>
      <c r="DA269" s="21">
        <v>1164.1316400000001</v>
      </c>
      <c r="DB269" s="21">
        <v>1138.10626</v>
      </c>
      <c r="DC269" s="21">
        <v>1115.3661300000001</v>
      </c>
      <c r="DD269" s="21">
        <v>1678.2463499999999</v>
      </c>
      <c r="DE269" s="21">
        <v>1496.8327099999999</v>
      </c>
      <c r="DF269" s="21">
        <v>1536.4342899999999</v>
      </c>
      <c r="DG269" s="21">
        <v>1463.87672</v>
      </c>
      <c r="DH269" s="21">
        <v>1431.1504299999999</v>
      </c>
      <c r="DI269" s="21">
        <v>1402.5551</v>
      </c>
      <c r="DJ269" s="21">
        <v>1964.2915800000001</v>
      </c>
      <c r="DK269" s="21">
        <v>1777.2058300000001</v>
      </c>
      <c r="DL269" s="21">
        <v>1822.49666</v>
      </c>
      <c r="DM269" s="21">
        <v>1738.07664</v>
      </c>
      <c r="DN269" s="21">
        <v>1699.22055</v>
      </c>
      <c r="DO269" s="21">
        <v>1665.269</v>
      </c>
      <c r="DP269" s="21">
        <v>1768.4105199999999</v>
      </c>
      <c r="DQ269" s="21">
        <v>1589.2483199999999</v>
      </c>
      <c r="DR269" s="21">
        <v>1630.4858999999999</v>
      </c>
      <c r="DS269" s="21">
        <v>1554.2575099999999</v>
      </c>
      <c r="DT269" s="21">
        <v>1519.5107700000001</v>
      </c>
      <c r="DU269" s="21">
        <v>1489.14993</v>
      </c>
      <c r="DV269" s="21">
        <v>1233.5075999999999</v>
      </c>
      <c r="DW269" s="21">
        <v>1082.39256</v>
      </c>
      <c r="DX269" s="21">
        <v>1112.28307</v>
      </c>
      <c r="DY269" s="21">
        <v>1058.5614800000001</v>
      </c>
      <c r="DZ269" s="21">
        <v>1034.89626</v>
      </c>
      <c r="EA269" s="21">
        <v>1014.2183199999999</v>
      </c>
      <c r="EB269" s="21">
        <v>1259.59718</v>
      </c>
      <c r="EC269" s="21">
        <v>1108.52037</v>
      </c>
      <c r="ED269" s="21">
        <v>1138.8822299999999</v>
      </c>
      <c r="EE269" s="21">
        <v>1084.11402</v>
      </c>
      <c r="EF269" s="21">
        <v>1059.8775599999999</v>
      </c>
      <c r="EG269" s="21">
        <v>1038.7004999999999</v>
      </c>
      <c r="EH269" s="21">
        <v>1695.35178</v>
      </c>
      <c r="EI269" s="21">
        <v>1537.08475</v>
      </c>
      <c r="EJ269" s="21">
        <v>1576.0190500000001</v>
      </c>
      <c r="EK269" s="21">
        <v>1503.24235</v>
      </c>
      <c r="EL269" s="21">
        <v>1469.6361899999999</v>
      </c>
      <c r="EM269" s="21">
        <v>1440.2719</v>
      </c>
      <c r="EN269" s="21">
        <v>655.33118000000002</v>
      </c>
      <c r="EO269" s="21">
        <v>522.27382</v>
      </c>
      <c r="EP269" s="21">
        <v>541.58861000000002</v>
      </c>
      <c r="EQ269" s="21">
        <v>510.91293999999999</v>
      </c>
      <c r="ER269" s="21">
        <v>500.13952999999998</v>
      </c>
      <c r="ES269" s="21">
        <v>489.75738000000001</v>
      </c>
      <c r="ET269" s="21">
        <v>1225.5940000000001</v>
      </c>
      <c r="EU269" s="21">
        <v>1065.2679599999999</v>
      </c>
      <c r="EV269" s="21">
        <v>1095.3812</v>
      </c>
      <c r="EW269" s="21">
        <v>1041.8139799999999</v>
      </c>
      <c r="EX269" s="21">
        <v>1018.5231</v>
      </c>
      <c r="EY269" s="21">
        <v>998.17232000000001</v>
      </c>
      <c r="EZ269" s="21">
        <v>1242.8355899999999</v>
      </c>
      <c r="FA269" s="21">
        <v>1111.9887200000001</v>
      </c>
      <c r="FB269" s="21">
        <v>1141.1659500000001</v>
      </c>
      <c r="FC269" s="21">
        <v>1087.5058799999999</v>
      </c>
      <c r="FD269" s="21">
        <v>1063.19372</v>
      </c>
      <c r="FE269" s="21">
        <v>1041.9504099999999</v>
      </c>
    </row>
    <row r="270" spans="2:161" x14ac:dyDescent="0.25">
      <c r="B270" s="39" t="s">
        <v>449</v>
      </c>
      <c r="C270" s="21">
        <v>77386.197490000006</v>
      </c>
      <c r="D270" s="21">
        <v>75690.015629999994</v>
      </c>
      <c r="E270" s="21">
        <v>77386.197490000006</v>
      </c>
      <c r="F270" s="21">
        <v>74060.061069999996</v>
      </c>
      <c r="G270" s="21">
        <v>72499.823730000004</v>
      </c>
      <c r="H270" s="21">
        <v>71012.063080000007</v>
      </c>
      <c r="I270" s="21">
        <v>288481.93031000003</v>
      </c>
      <c r="J270" s="21">
        <v>282159.05602000002</v>
      </c>
      <c r="K270" s="21">
        <v>288481.93031000003</v>
      </c>
      <c r="L270" s="21">
        <v>276082.75696000003</v>
      </c>
      <c r="M270" s="21">
        <v>270266.48267</v>
      </c>
      <c r="N270" s="21">
        <v>264720.51812000002</v>
      </c>
      <c r="O270" s="21">
        <v>293178.59086</v>
      </c>
      <c r="P270" s="21">
        <v>286752.96500999999</v>
      </c>
      <c r="Q270" s="21">
        <v>293178.59086</v>
      </c>
      <c r="R270" s="21">
        <v>280577.70412000001</v>
      </c>
      <c r="S270" s="21">
        <v>274666.88740000001</v>
      </c>
      <c r="T270" s="21">
        <v>269030.30906</v>
      </c>
      <c r="U270" s="21">
        <v>2595.92083</v>
      </c>
      <c r="V270" s="21">
        <v>2422.7802000000001</v>
      </c>
      <c r="W270" s="21">
        <v>2479.49604</v>
      </c>
      <c r="X270" s="21">
        <v>2369.4369999999999</v>
      </c>
      <c r="Y270" s="21">
        <v>2316.4665799999998</v>
      </c>
      <c r="Z270" s="21">
        <v>2270.1820899999998</v>
      </c>
      <c r="AA270" s="21">
        <v>4758.2743200000004</v>
      </c>
      <c r="AB270" s="21">
        <v>4497.5926600000003</v>
      </c>
      <c r="AC270" s="21">
        <v>4599.0672800000002</v>
      </c>
      <c r="AD270" s="21">
        <v>4398.567</v>
      </c>
      <c r="AE270" s="21">
        <v>4300.2345699999996</v>
      </c>
      <c r="AF270" s="21">
        <v>4214.3131700000004</v>
      </c>
      <c r="AG270" s="21">
        <v>282940.23934999999</v>
      </c>
      <c r="AH270" s="21">
        <v>276738.92109000002</v>
      </c>
      <c r="AI270" s="21">
        <v>282940.23934999999</v>
      </c>
      <c r="AJ270" s="21">
        <v>270779.41110000003</v>
      </c>
      <c r="AK270" s="21">
        <v>265074.89345999999</v>
      </c>
      <c r="AL270" s="21">
        <v>259635.25625000001</v>
      </c>
      <c r="AM270" s="21">
        <v>-99.191079999999999</v>
      </c>
      <c r="AN270" s="21">
        <v>-151.71924999999999</v>
      </c>
      <c r="AO270" s="21">
        <v>-151.51698999999999</v>
      </c>
      <c r="AP270" s="21">
        <v>-148.44410999999999</v>
      </c>
      <c r="AQ270" s="21">
        <v>-145.2841</v>
      </c>
      <c r="AR270" s="21">
        <v>-142.29096000000001</v>
      </c>
      <c r="AS270" s="21">
        <v>718.79112999999995</v>
      </c>
      <c r="AT270" s="21">
        <v>662.37217999999996</v>
      </c>
      <c r="AU270" s="21">
        <v>679.88463000000002</v>
      </c>
      <c r="AV270" s="21">
        <v>647.96337000000005</v>
      </c>
      <c r="AW270" s="21">
        <v>634.26940999999999</v>
      </c>
      <c r="AX270" s="21">
        <v>621.10251000000005</v>
      </c>
      <c r="AY270" s="21">
        <v>2125.18613</v>
      </c>
      <c r="AZ270" s="21">
        <v>2039.5927300000001</v>
      </c>
      <c r="BA270" s="21">
        <v>2087.8523799999998</v>
      </c>
      <c r="BB270" s="21">
        <v>1995.2240899999999</v>
      </c>
      <c r="BC270" s="21">
        <v>1953.0972200000001</v>
      </c>
      <c r="BD270" s="21">
        <v>1912.5512900000001</v>
      </c>
      <c r="BE270" s="21">
        <v>6469.5808200000001</v>
      </c>
      <c r="BF270" s="21">
        <v>6188.7709999999997</v>
      </c>
      <c r="BG270" s="21">
        <v>6331.6851200000001</v>
      </c>
      <c r="BH270" s="21">
        <v>6055.7062999999998</v>
      </c>
      <c r="BI270" s="21">
        <v>5926.7442799999999</v>
      </c>
      <c r="BJ270" s="21">
        <v>5805.1160499999996</v>
      </c>
      <c r="BK270" s="21">
        <v>7650.1172699999997</v>
      </c>
      <c r="BL270" s="21">
        <v>7443.9698900000003</v>
      </c>
      <c r="BM270" s="21">
        <v>7612.5104899999997</v>
      </c>
      <c r="BN270" s="21">
        <v>7282.0311000000002</v>
      </c>
      <c r="BO270" s="21">
        <v>7128.9858000000004</v>
      </c>
      <c r="BP270" s="21">
        <v>6980.9922699999997</v>
      </c>
      <c r="BQ270" s="21">
        <v>10011.21508</v>
      </c>
      <c r="BR270" s="21">
        <v>9568.4328800000003</v>
      </c>
      <c r="BS270" s="21">
        <v>9787.5754199999992</v>
      </c>
      <c r="BT270" s="21">
        <v>9363.3516799999998</v>
      </c>
      <c r="BU270" s="21">
        <v>9163.9490600000008</v>
      </c>
      <c r="BV270" s="21">
        <v>8976.4425900000006</v>
      </c>
      <c r="BW270" s="21">
        <v>-923.92625999999996</v>
      </c>
      <c r="BX270" s="21">
        <v>-903.48330999999996</v>
      </c>
      <c r="BY270" s="21">
        <v>-923.92625999999996</v>
      </c>
      <c r="BZ270" s="21">
        <v>-883.82712000000004</v>
      </c>
      <c r="CA270" s="21">
        <v>-865.00687000000005</v>
      </c>
      <c r="CB270" s="21">
        <v>-847.04844000000003</v>
      </c>
      <c r="CC270" s="21">
        <v>553.00496999999996</v>
      </c>
      <c r="CD270" s="21">
        <v>444.22131000000002</v>
      </c>
      <c r="CE270" s="21">
        <v>459.58336000000003</v>
      </c>
      <c r="CF270" s="21">
        <v>434.44148999999999</v>
      </c>
      <c r="CG270" s="21">
        <v>424.72847999999999</v>
      </c>
      <c r="CH270" s="21">
        <v>416.24205000000001</v>
      </c>
      <c r="CI270" s="21">
        <v>9.3999999999999997E-4</v>
      </c>
      <c r="CJ270" s="21">
        <v>-1.4499999999999999E-3</v>
      </c>
      <c r="CK270" s="21">
        <v>-4.6000000000000001E-4</v>
      </c>
      <c r="CL270" s="21">
        <v>5168.5989300000001</v>
      </c>
      <c r="CM270" s="21">
        <v>4876.8148799999999</v>
      </c>
      <c r="CN270" s="21">
        <v>4992.5927099999999</v>
      </c>
      <c r="CO270" s="21">
        <v>4772.2457700000004</v>
      </c>
      <c r="CP270" s="21">
        <v>4670.6151200000004</v>
      </c>
      <c r="CQ270" s="21">
        <v>4574.1191799999997</v>
      </c>
      <c r="CR270" s="21">
        <v>1278.31735</v>
      </c>
      <c r="CS270" s="21">
        <v>1149.7397000000001</v>
      </c>
      <c r="CT270" s="21">
        <v>1179.57961</v>
      </c>
      <c r="CU270" s="21">
        <v>1124.4259099999999</v>
      </c>
      <c r="CV270" s="21">
        <v>1099.2881400000001</v>
      </c>
      <c r="CW270" s="21">
        <v>1077.3236099999999</v>
      </c>
      <c r="CX270" s="21">
        <v>2119.2247200000002</v>
      </c>
      <c r="CY270" s="21">
        <v>1959.7734700000001</v>
      </c>
      <c r="CZ270" s="21">
        <v>2006.8679999999999</v>
      </c>
      <c r="DA270" s="21">
        <v>1916.62464</v>
      </c>
      <c r="DB270" s="21">
        <v>1873.7769699999999</v>
      </c>
      <c r="DC270" s="21">
        <v>1836.3376900000001</v>
      </c>
      <c r="DD270" s="21">
        <v>3405.1141499999999</v>
      </c>
      <c r="DE270" s="21">
        <v>3192.48063</v>
      </c>
      <c r="DF270" s="21">
        <v>3266.2411900000002</v>
      </c>
      <c r="DG270" s="21">
        <v>3122.1905200000001</v>
      </c>
      <c r="DH270" s="21">
        <v>3052.3919299999998</v>
      </c>
      <c r="DI270" s="21">
        <v>2991.40319</v>
      </c>
      <c r="DJ270" s="21">
        <v>4358.3704399999997</v>
      </c>
      <c r="DK270" s="21">
        <v>4109.4476699999996</v>
      </c>
      <c r="DL270" s="21">
        <v>4202.8521000000001</v>
      </c>
      <c r="DM270" s="21">
        <v>4018.9680699999999</v>
      </c>
      <c r="DN270" s="21">
        <v>3929.1217000000001</v>
      </c>
      <c r="DO270" s="21">
        <v>3850.61535</v>
      </c>
      <c r="DP270" s="21">
        <v>4846.0893500000002</v>
      </c>
      <c r="DQ270" s="21">
        <v>4576.2034700000004</v>
      </c>
      <c r="DR270" s="21">
        <v>4679.7574299999997</v>
      </c>
      <c r="DS270" s="21">
        <v>4475.4470300000003</v>
      </c>
      <c r="DT270" s="21">
        <v>4375.39588</v>
      </c>
      <c r="DU270" s="21">
        <v>4287.9726899999996</v>
      </c>
      <c r="DV270" s="21">
        <v>4976.3067000000001</v>
      </c>
      <c r="DW270" s="21">
        <v>4704.0995199999998</v>
      </c>
      <c r="DX270" s="21">
        <v>4810.2191400000002</v>
      </c>
      <c r="DY270" s="21">
        <v>4600.5270799999998</v>
      </c>
      <c r="DZ270" s="21">
        <v>4497.6797399999996</v>
      </c>
      <c r="EA270" s="21">
        <v>4407.8132500000002</v>
      </c>
      <c r="EB270" s="21">
        <v>5324.6176800000003</v>
      </c>
      <c r="EC270" s="21">
        <v>5038.3737600000004</v>
      </c>
      <c r="ED270" s="21">
        <v>5151.6866499999996</v>
      </c>
      <c r="EE270" s="21">
        <v>4927.4414100000004</v>
      </c>
      <c r="EF270" s="21">
        <v>4817.28575</v>
      </c>
      <c r="EG270" s="21">
        <v>4721.0333499999997</v>
      </c>
      <c r="EH270" s="21">
        <v>3719.28784</v>
      </c>
      <c r="EI270" s="21">
        <v>3508.2429400000001</v>
      </c>
      <c r="EJ270" s="21">
        <v>3587.8794699999999</v>
      </c>
      <c r="EK270" s="21">
        <v>3431.0003299999998</v>
      </c>
      <c r="EL270" s="21">
        <v>3354.2983300000001</v>
      </c>
      <c r="EM270" s="21">
        <v>3287.2773299999999</v>
      </c>
      <c r="EN270" s="21">
        <v>769.59673999999995</v>
      </c>
      <c r="EO270" s="21">
        <v>678.64084000000003</v>
      </c>
      <c r="EP270" s="21">
        <v>698.66107999999997</v>
      </c>
      <c r="EQ270" s="21">
        <v>663.87833999999998</v>
      </c>
      <c r="ER270" s="21">
        <v>649.87987999999996</v>
      </c>
      <c r="ES270" s="21">
        <v>636.38915999999995</v>
      </c>
      <c r="ET270" s="21">
        <v>1711.3370399999999</v>
      </c>
      <c r="EU270" s="21">
        <v>1571.53692</v>
      </c>
      <c r="EV270" s="21">
        <v>1610.05099</v>
      </c>
      <c r="EW270" s="21">
        <v>1536.9361100000001</v>
      </c>
      <c r="EX270" s="21">
        <v>1502.57656</v>
      </c>
      <c r="EY270" s="21">
        <v>1472.5541000000001</v>
      </c>
      <c r="EZ270" s="21">
        <v>4182.2017800000003</v>
      </c>
      <c r="FA270" s="21">
        <v>3956.5485399999998</v>
      </c>
      <c r="FB270" s="21">
        <v>4045.5858600000001</v>
      </c>
      <c r="FC270" s="21">
        <v>3869.4352699999999</v>
      </c>
      <c r="FD270" s="21">
        <v>3782.93192</v>
      </c>
      <c r="FE270" s="21">
        <v>3707.34656</v>
      </c>
    </row>
    <row r="271" spans="2:161" x14ac:dyDescent="0.25">
      <c r="B271" s="39" t="s">
        <v>450</v>
      </c>
      <c r="C271" s="21">
        <v>-196392.35790999999</v>
      </c>
      <c r="D271" s="21">
        <v>-192087.75106000001</v>
      </c>
      <c r="E271" s="21">
        <v>-196392.35790999999</v>
      </c>
      <c r="F271" s="21">
        <v>-187951.21728000001</v>
      </c>
      <c r="G271" s="21">
        <v>-183991.61338</v>
      </c>
      <c r="H271" s="21">
        <v>-180215.94237999999</v>
      </c>
      <c r="I271" s="21">
        <v>-78036.683380000002</v>
      </c>
      <c r="J271" s="21">
        <v>-76326.295010000002</v>
      </c>
      <c r="K271" s="21">
        <v>-78036.683380000002</v>
      </c>
      <c r="L271" s="21">
        <v>-74682.607220000005</v>
      </c>
      <c r="M271" s="21">
        <v>-73109.258230000007</v>
      </c>
      <c r="N271" s="21">
        <v>-71609.030190000005</v>
      </c>
      <c r="O271" s="21">
        <v>-29559.16978</v>
      </c>
      <c r="P271" s="21">
        <v>-28911.318370000001</v>
      </c>
      <c r="Q271" s="21">
        <v>-29559.16978</v>
      </c>
      <c r="R271" s="21">
        <v>-28288.70952</v>
      </c>
      <c r="S271" s="21">
        <v>-27692.762750000002</v>
      </c>
      <c r="T271" s="21">
        <v>-27124.465530000001</v>
      </c>
      <c r="U271" s="21">
        <v>-510.72845000000001</v>
      </c>
      <c r="V271" s="21">
        <v>-927.69885999999997</v>
      </c>
      <c r="W271" s="21">
        <v>-820.4588</v>
      </c>
      <c r="X271" s="21">
        <v>-896.98689999999999</v>
      </c>
      <c r="Y271" s="21">
        <v>-993.49657999999999</v>
      </c>
      <c r="Z271" s="21">
        <v>-955.88897999999995</v>
      </c>
      <c r="AA271" s="21">
        <v>1165.6528499999999</v>
      </c>
      <c r="AB271" s="21">
        <v>695.22461999999996</v>
      </c>
      <c r="AC271" s="21">
        <v>835.11306999999999</v>
      </c>
      <c r="AD271" s="21">
        <v>689.83054000000004</v>
      </c>
      <c r="AE271" s="21">
        <v>558.64655000000005</v>
      </c>
      <c r="AF271" s="21">
        <v>564.72847000000002</v>
      </c>
      <c r="AG271" s="21">
        <v>-33256.712440000003</v>
      </c>
      <c r="AH271" s="21">
        <v>-32527.811320000001</v>
      </c>
      <c r="AI271" s="21">
        <v>-33256.712440000003</v>
      </c>
      <c r="AJ271" s="21">
        <v>-31827.332269999999</v>
      </c>
      <c r="AK271" s="21">
        <v>-31156.824949999998</v>
      </c>
      <c r="AL271" s="21">
        <v>-30517.451590000001</v>
      </c>
      <c r="AM271" s="21">
        <v>-538.42318</v>
      </c>
      <c r="AN271" s="21">
        <v>-908.57101999999998</v>
      </c>
      <c r="AO271" s="21">
        <v>-818.24924999999996</v>
      </c>
      <c r="AP271" s="21">
        <v>-878.97388999999998</v>
      </c>
      <c r="AQ271" s="21">
        <v>-959.86600999999996</v>
      </c>
      <c r="AR271" s="21">
        <v>-924.55186000000003</v>
      </c>
      <c r="AS271" s="21">
        <v>-1490.93833</v>
      </c>
      <c r="AT271" s="21">
        <v>-1737.2333699999999</v>
      </c>
      <c r="AU271" s="21">
        <v>-1696.05673</v>
      </c>
      <c r="AV271" s="21">
        <v>-1692.3063099999999</v>
      </c>
      <c r="AW271" s="21">
        <v>-1728.6804299999999</v>
      </c>
      <c r="AX271" s="21">
        <v>-1681.6628900000001</v>
      </c>
      <c r="AY271" s="21">
        <v>-27.920059999999999</v>
      </c>
      <c r="AZ271" s="21">
        <v>-294.73563999999999</v>
      </c>
      <c r="BA271" s="21">
        <v>-224.69485</v>
      </c>
      <c r="BB271" s="21">
        <v>-281.47045000000003</v>
      </c>
      <c r="BC271" s="21">
        <v>-344.56072</v>
      </c>
      <c r="BD271" s="21">
        <v>-326.70384000000001</v>
      </c>
      <c r="BE271" s="21">
        <v>2799.3618999999999</v>
      </c>
      <c r="BF271" s="21">
        <v>2396.2071599999999</v>
      </c>
      <c r="BG271" s="21">
        <v>2536.5544500000001</v>
      </c>
      <c r="BH271" s="21">
        <v>2352.5016599999999</v>
      </c>
      <c r="BI271" s="21">
        <v>2224.6689900000001</v>
      </c>
      <c r="BJ271" s="21">
        <v>2191.2216699999999</v>
      </c>
      <c r="BK271" s="21">
        <v>3864.1867200000002</v>
      </c>
      <c r="BL271" s="21">
        <v>3513.4619899999998</v>
      </c>
      <c r="BM271" s="21">
        <v>3668.5384899999999</v>
      </c>
      <c r="BN271" s="21">
        <v>3443.8816700000002</v>
      </c>
      <c r="BO271" s="21">
        <v>3301.9074799999999</v>
      </c>
      <c r="BP271" s="21">
        <v>3244.12437</v>
      </c>
      <c r="BQ271" s="21">
        <v>5039.8689899999999</v>
      </c>
      <c r="BR271" s="21">
        <v>4565.5802000000003</v>
      </c>
      <c r="BS271" s="21">
        <v>4747.0256300000001</v>
      </c>
      <c r="BT271" s="21">
        <v>4474.7858500000002</v>
      </c>
      <c r="BU271" s="21">
        <v>4308.7251100000003</v>
      </c>
      <c r="BV271" s="21">
        <v>4231.6224700000002</v>
      </c>
      <c r="BW271" s="21">
        <v>5593.3937500000002</v>
      </c>
      <c r="BX271" s="21">
        <v>5469.6333400000003</v>
      </c>
      <c r="BY271" s="21">
        <v>5593.3937500000002</v>
      </c>
      <c r="BZ271" s="21">
        <v>5350.6359599999996</v>
      </c>
      <c r="CA271" s="21">
        <v>5236.6993000000002</v>
      </c>
      <c r="CB271" s="21">
        <v>5127.9800400000004</v>
      </c>
      <c r="CC271" s="21">
        <v>-2312.30062</v>
      </c>
      <c r="CD271" s="21">
        <v>-2799.7505299999998</v>
      </c>
      <c r="CE271" s="21">
        <v>-2689.9621699999998</v>
      </c>
      <c r="CF271" s="21">
        <v>-2724.1448300000002</v>
      </c>
      <c r="CG271" s="21">
        <v>-2819.0628200000001</v>
      </c>
      <c r="CH271" s="21">
        <v>-2738.7670199999998</v>
      </c>
      <c r="CI271" s="21">
        <v>11.442920000000001</v>
      </c>
      <c r="CJ271" s="21">
        <v>-185.36864</v>
      </c>
      <c r="CK271" s="21">
        <v>-150.88713000000001</v>
      </c>
      <c r="CL271" s="21">
        <v>179.24419</v>
      </c>
      <c r="CM271" s="21">
        <v>-393.49256000000003</v>
      </c>
      <c r="CN271" s="21">
        <v>-239.13820000000001</v>
      </c>
      <c r="CO271" s="21">
        <v>-370.42716000000001</v>
      </c>
      <c r="CP271" s="21">
        <v>-510.52577000000002</v>
      </c>
      <c r="CQ271" s="21">
        <v>-477.00612000000001</v>
      </c>
      <c r="CR271" s="21">
        <v>-2349.9663599999999</v>
      </c>
      <c r="CS271" s="21">
        <v>-2756.7309100000002</v>
      </c>
      <c r="CT271" s="21">
        <v>-2671.4300499999999</v>
      </c>
      <c r="CU271" s="21">
        <v>-2683.77052</v>
      </c>
      <c r="CV271" s="21">
        <v>-2755.60752</v>
      </c>
      <c r="CW271" s="21">
        <v>-2679.7134799999999</v>
      </c>
      <c r="CX271" s="21">
        <v>-1082.91509</v>
      </c>
      <c r="CY271" s="21">
        <v>-1519.5642499999999</v>
      </c>
      <c r="CZ271" s="21">
        <v>-1411.664</v>
      </c>
      <c r="DA271" s="21">
        <v>-1474.8281199999999</v>
      </c>
      <c r="DB271" s="21">
        <v>-1570.91788</v>
      </c>
      <c r="DC271" s="21">
        <v>-1520.0606600000001</v>
      </c>
      <c r="DD271" s="21">
        <v>-33.903089999999999</v>
      </c>
      <c r="DE271" s="21">
        <v>-508.78483</v>
      </c>
      <c r="DF271" s="21">
        <v>-382.06589000000002</v>
      </c>
      <c r="DG271" s="21">
        <v>-486.33343000000002</v>
      </c>
      <c r="DH271" s="21">
        <v>-601.98910999999998</v>
      </c>
      <c r="DI271" s="21">
        <v>-570.46303999999998</v>
      </c>
      <c r="DJ271" s="21">
        <v>702.72357</v>
      </c>
      <c r="DK271" s="21">
        <v>222.91942</v>
      </c>
      <c r="DL271" s="21">
        <v>357.28138999999999</v>
      </c>
      <c r="DM271" s="21">
        <v>229.12055000000001</v>
      </c>
      <c r="DN271" s="21">
        <v>105.22754</v>
      </c>
      <c r="DO271" s="21">
        <v>122.10213</v>
      </c>
      <c r="DP271" s="21">
        <v>1034.3001899999999</v>
      </c>
      <c r="DQ271" s="21">
        <v>536.81240000000003</v>
      </c>
      <c r="DR271" s="21">
        <v>679.10490000000004</v>
      </c>
      <c r="DS271" s="21">
        <v>536.24748999999997</v>
      </c>
      <c r="DT271" s="21">
        <v>404.13952999999998</v>
      </c>
      <c r="DU271" s="21">
        <v>415.32159999999999</v>
      </c>
      <c r="DV271" s="21">
        <v>1242.65534</v>
      </c>
      <c r="DW271" s="21">
        <v>757.58426999999995</v>
      </c>
      <c r="DX271" s="21">
        <v>898.60085000000004</v>
      </c>
      <c r="DY271" s="21">
        <v>751.65571999999997</v>
      </c>
      <c r="DZ271" s="21">
        <v>620.17749000000003</v>
      </c>
      <c r="EA271" s="21">
        <v>626.19524000000001</v>
      </c>
      <c r="EB271" s="21">
        <v>1394.5944199999999</v>
      </c>
      <c r="EC271" s="21">
        <v>906.20953999999995</v>
      </c>
      <c r="ED271" s="21">
        <v>1050.37985</v>
      </c>
      <c r="EE271" s="21">
        <v>896.4665</v>
      </c>
      <c r="EF271" s="21">
        <v>761.45195000000001</v>
      </c>
      <c r="EG271" s="21">
        <v>764.01122999999995</v>
      </c>
      <c r="EH271" s="21">
        <v>659.05407000000002</v>
      </c>
      <c r="EI271" s="21">
        <v>253.92518000000001</v>
      </c>
      <c r="EJ271" s="21">
        <v>369.75950999999998</v>
      </c>
      <c r="EK271" s="21">
        <v>257.16708</v>
      </c>
      <c r="EL271" s="21">
        <v>150.45042000000001</v>
      </c>
      <c r="EM271" s="21">
        <v>162.66776999999999</v>
      </c>
      <c r="EN271" s="21">
        <v>-2315.1202400000002</v>
      </c>
      <c r="EO271" s="21">
        <v>-2775.4653499999999</v>
      </c>
      <c r="EP271" s="21">
        <v>-2690.5971</v>
      </c>
      <c r="EQ271" s="21">
        <v>-2701.98416</v>
      </c>
      <c r="ER271" s="21">
        <v>-2777.7691399999999</v>
      </c>
      <c r="ES271" s="21">
        <v>-2699.5980800000002</v>
      </c>
      <c r="ET271" s="21">
        <v>-1501.28387</v>
      </c>
      <c r="EU271" s="21">
        <v>-1899.3941600000001</v>
      </c>
      <c r="EV271" s="21">
        <v>-1807.53584</v>
      </c>
      <c r="EW271" s="21">
        <v>-1846.79312</v>
      </c>
      <c r="EX271" s="21">
        <v>-1926.4665199999999</v>
      </c>
      <c r="EY271" s="21">
        <v>-1869.45622</v>
      </c>
      <c r="EZ271" s="21">
        <v>1145.72272</v>
      </c>
      <c r="FA271" s="21">
        <v>754.08878000000004</v>
      </c>
      <c r="FB271" s="21">
        <v>869.89868999999999</v>
      </c>
      <c r="FC271" s="21">
        <v>745.61546999999996</v>
      </c>
      <c r="FD271" s="21">
        <v>637.48626000000002</v>
      </c>
      <c r="FE271" s="21">
        <v>638.84992999999997</v>
      </c>
    </row>
    <row r="272" spans="2:161" x14ac:dyDescent="0.25">
      <c r="B272" s="39" t="s">
        <v>451</v>
      </c>
      <c r="C272" s="21">
        <v>-150835.42483999999</v>
      </c>
      <c r="D272" s="21">
        <v>-147529.35321</v>
      </c>
      <c r="E272" s="21">
        <v>-150835.42483999999</v>
      </c>
      <c r="F272" s="21">
        <v>-144352.36692</v>
      </c>
      <c r="G272" s="21">
        <v>-141311.26826000001</v>
      </c>
      <c r="H272" s="21">
        <v>-138411.43577000001</v>
      </c>
      <c r="I272" s="21">
        <v>-117220.81786</v>
      </c>
      <c r="J272" s="21">
        <v>-114651.6015</v>
      </c>
      <c r="K272" s="21">
        <v>-117220.81786</v>
      </c>
      <c r="L272" s="21">
        <v>-112182.57773</v>
      </c>
      <c r="M272" s="21">
        <v>-109819.21158</v>
      </c>
      <c r="N272" s="21">
        <v>-107565.68221</v>
      </c>
      <c r="O272" s="21">
        <v>-82469.803750000006</v>
      </c>
      <c r="P272" s="21">
        <v>-80662.304430000004</v>
      </c>
      <c r="Q272" s="21">
        <v>-82469.803750000006</v>
      </c>
      <c r="R272" s="21">
        <v>-78925.231639999998</v>
      </c>
      <c r="S272" s="21">
        <v>-77262.545790000004</v>
      </c>
      <c r="T272" s="21">
        <v>-75677.001950000005</v>
      </c>
      <c r="U272" s="21">
        <v>-1045.1211499999999</v>
      </c>
      <c r="V272" s="21">
        <v>-1327.2306100000001</v>
      </c>
      <c r="W272" s="21">
        <v>-1236.35447</v>
      </c>
      <c r="X272" s="21">
        <v>-1287.77395</v>
      </c>
      <c r="Y272" s="21">
        <v>-1374.9702</v>
      </c>
      <c r="Z272" s="21">
        <v>-1329.8261600000001</v>
      </c>
      <c r="AA272" s="21">
        <v>-139.67374000000001</v>
      </c>
      <c r="AB272" s="21">
        <v>-444.87169999999998</v>
      </c>
      <c r="AC272" s="21">
        <v>-338.22698000000003</v>
      </c>
      <c r="AD272" s="21">
        <v>-425.31209999999999</v>
      </c>
      <c r="AE272" s="21">
        <v>-529.91944000000001</v>
      </c>
      <c r="AF272" s="21">
        <v>-502.33168000000001</v>
      </c>
      <c r="AG272" s="21">
        <v>-82428.746769999998</v>
      </c>
      <c r="AH272" s="21">
        <v>-80622.121830000004</v>
      </c>
      <c r="AI272" s="21">
        <v>-82428.746769999998</v>
      </c>
      <c r="AJ272" s="21">
        <v>-78885.942689999996</v>
      </c>
      <c r="AK272" s="21">
        <v>-77224.050270000007</v>
      </c>
      <c r="AL272" s="21">
        <v>-75639.325249999994</v>
      </c>
      <c r="AM272" s="21">
        <v>-357.27535999999998</v>
      </c>
      <c r="AN272" s="21">
        <v>-635.39269999999999</v>
      </c>
      <c r="AO272" s="21">
        <v>-545.00040000000001</v>
      </c>
      <c r="AP272" s="21">
        <v>-611.67642000000001</v>
      </c>
      <c r="AQ272" s="21">
        <v>-698.41431</v>
      </c>
      <c r="AR272" s="21">
        <v>-668.46213</v>
      </c>
      <c r="AS272" s="21">
        <v>-1198.3052700000001</v>
      </c>
      <c r="AT272" s="21">
        <v>-1380.9313500000001</v>
      </c>
      <c r="AU272" s="21">
        <v>-1336.0570700000001</v>
      </c>
      <c r="AV272" s="21">
        <v>-1343.73531</v>
      </c>
      <c r="AW272" s="21">
        <v>-1387.6758</v>
      </c>
      <c r="AX272" s="21">
        <v>-1347.7066400000001</v>
      </c>
      <c r="AY272" s="21">
        <v>-493.99675000000002</v>
      </c>
      <c r="AZ272" s="21">
        <v>-682.15196000000003</v>
      </c>
      <c r="BA272" s="21">
        <v>-625.35119999999995</v>
      </c>
      <c r="BB272" s="21">
        <v>-660.48063000000002</v>
      </c>
      <c r="BC272" s="21">
        <v>-715.35101999999995</v>
      </c>
      <c r="BD272" s="21">
        <v>-689.83</v>
      </c>
      <c r="BE272" s="21">
        <v>-132.33331999999999</v>
      </c>
      <c r="BF272" s="21">
        <v>-347.47133000000002</v>
      </c>
      <c r="BG272" s="21">
        <v>-275.70979</v>
      </c>
      <c r="BH272" s="21">
        <v>-332.33843999999999</v>
      </c>
      <c r="BI272" s="21">
        <v>-401.45350999999999</v>
      </c>
      <c r="BJ272" s="21">
        <v>-381.24464</v>
      </c>
      <c r="BK272" s="21">
        <v>1889.3790300000001</v>
      </c>
      <c r="BL272" s="21">
        <v>1652.21704</v>
      </c>
      <c r="BM272" s="21">
        <v>1760.3834899999999</v>
      </c>
      <c r="BN272" s="21">
        <v>1623.0228300000001</v>
      </c>
      <c r="BO272" s="21">
        <v>1520.3630800000001</v>
      </c>
      <c r="BP272" s="21">
        <v>1499.4030499999999</v>
      </c>
      <c r="BQ272" s="21">
        <v>2120.9099700000002</v>
      </c>
      <c r="BR272" s="21">
        <v>1837.2675400000001</v>
      </c>
      <c r="BS272" s="21">
        <v>1950.9364599999999</v>
      </c>
      <c r="BT272" s="21">
        <v>1804.79675</v>
      </c>
      <c r="BU272" s="21">
        <v>1697.12932</v>
      </c>
      <c r="BV272" s="21">
        <v>1673.22767</v>
      </c>
      <c r="BW272" s="21">
        <v>15582.85109</v>
      </c>
      <c r="BX272" s="21">
        <v>15238.06221</v>
      </c>
      <c r="BY272" s="21">
        <v>15582.85109</v>
      </c>
      <c r="BZ272" s="21">
        <v>14906.54283</v>
      </c>
      <c r="CA272" s="21">
        <v>14589.122310000001</v>
      </c>
      <c r="CB272" s="21">
        <v>14286.23713</v>
      </c>
      <c r="CC272" s="21">
        <v>-1752.68155</v>
      </c>
      <c r="CD272" s="21">
        <v>-2118.7048</v>
      </c>
      <c r="CE272" s="21">
        <v>-2002.7666099999999</v>
      </c>
      <c r="CF272" s="21">
        <v>-2058.0053800000001</v>
      </c>
      <c r="CG272" s="21">
        <v>-2168.7991400000001</v>
      </c>
      <c r="CH272" s="21">
        <v>-2101.3500399999998</v>
      </c>
      <c r="CI272" s="21">
        <v>11.442920000000001</v>
      </c>
      <c r="CJ272" s="21">
        <v>-185.36864</v>
      </c>
      <c r="CK272" s="21">
        <v>-150.88713000000001</v>
      </c>
      <c r="CL272" s="21">
        <v>-1394.6810599999999</v>
      </c>
      <c r="CM272" s="21">
        <v>-1758.33428</v>
      </c>
      <c r="CN272" s="21">
        <v>-1644.9102</v>
      </c>
      <c r="CO272" s="21">
        <v>-1706.0800300000001</v>
      </c>
      <c r="CP272" s="21">
        <v>-1816.9678100000001</v>
      </c>
      <c r="CQ272" s="21">
        <v>-1756.5745099999999</v>
      </c>
      <c r="CR272" s="21">
        <v>-1932.7465099999999</v>
      </c>
      <c r="CS272" s="21">
        <v>-2230.8706699999998</v>
      </c>
      <c r="CT272" s="21">
        <v>-2141.58149</v>
      </c>
      <c r="CU272" s="21">
        <v>-2169.4199699999999</v>
      </c>
      <c r="CV272" s="21">
        <v>-2253.5152200000002</v>
      </c>
      <c r="CW272" s="21">
        <v>-2187.5405900000001</v>
      </c>
      <c r="CX272" s="21">
        <v>-1196.36293</v>
      </c>
      <c r="CY272" s="21">
        <v>-1506.7255</v>
      </c>
      <c r="CZ272" s="21">
        <v>-1406.3006</v>
      </c>
      <c r="DA272" s="21">
        <v>-1462.27037</v>
      </c>
      <c r="DB272" s="21">
        <v>-1558.65942</v>
      </c>
      <c r="DC272" s="21">
        <v>-1508.04438</v>
      </c>
      <c r="DD272" s="21">
        <v>-896.86096999999995</v>
      </c>
      <c r="DE272" s="21">
        <v>-1212.0409</v>
      </c>
      <c r="DF272" s="21">
        <v>-1109.3674100000001</v>
      </c>
      <c r="DG272" s="21">
        <v>-1174.1970899999999</v>
      </c>
      <c r="DH272" s="21">
        <v>-1273.4592500000001</v>
      </c>
      <c r="DI272" s="21">
        <v>-1228.6675299999999</v>
      </c>
      <c r="DJ272" s="21">
        <v>-781.42129</v>
      </c>
      <c r="DK272" s="21">
        <v>-1079.3392100000001</v>
      </c>
      <c r="DL272" s="21">
        <v>-982.55337999999995</v>
      </c>
      <c r="DM272" s="21">
        <v>-1044.63509</v>
      </c>
      <c r="DN272" s="21">
        <v>-1138.1713099999999</v>
      </c>
      <c r="DO272" s="21">
        <v>-1096.73198</v>
      </c>
      <c r="DP272" s="21">
        <v>-674.87030000000004</v>
      </c>
      <c r="DQ272" s="21">
        <v>-979.20504000000005</v>
      </c>
      <c r="DR272" s="21">
        <v>-879.51549</v>
      </c>
      <c r="DS272" s="21">
        <v>-946.58835999999997</v>
      </c>
      <c r="DT272" s="21">
        <v>-1043.35662</v>
      </c>
      <c r="DU272" s="21">
        <v>-1003.57763</v>
      </c>
      <c r="DV272" s="21">
        <v>-13.65117</v>
      </c>
      <c r="DW272" s="21">
        <v>-331.60568999999998</v>
      </c>
      <c r="DX272" s="21">
        <v>-222.93993</v>
      </c>
      <c r="DY272" s="21">
        <v>-313.69477000000001</v>
      </c>
      <c r="DZ272" s="21">
        <v>-419.78302000000002</v>
      </c>
      <c r="EA272" s="21">
        <v>-393.21967999999998</v>
      </c>
      <c r="EB272" s="21">
        <v>13.253069999999999</v>
      </c>
      <c r="EC272" s="21">
        <v>-303.35771999999997</v>
      </c>
      <c r="ED272" s="21">
        <v>-194.24093999999999</v>
      </c>
      <c r="EE272" s="21">
        <v>-286.62653999999998</v>
      </c>
      <c r="EF272" s="21">
        <v>-393.44502</v>
      </c>
      <c r="EG272" s="21">
        <v>-368.06945000000002</v>
      </c>
      <c r="EH272" s="21">
        <v>-591.38953000000004</v>
      </c>
      <c r="EI272" s="21">
        <v>-844.37558000000001</v>
      </c>
      <c r="EJ272" s="21">
        <v>-760.13565000000006</v>
      </c>
      <c r="EK272" s="21">
        <v>-817.09479999999996</v>
      </c>
      <c r="EL272" s="21">
        <v>-898.20910000000003</v>
      </c>
      <c r="EM272" s="21">
        <v>-865.27430000000004</v>
      </c>
      <c r="EN272" s="21">
        <v>-1797.6388300000001</v>
      </c>
      <c r="EO272" s="21">
        <v>-2140.9707699999999</v>
      </c>
      <c r="EP272" s="21">
        <v>-2049.7792899999999</v>
      </c>
      <c r="EQ272" s="21">
        <v>-2081.2569100000001</v>
      </c>
      <c r="ER272" s="21">
        <v>-2170.4854799999998</v>
      </c>
      <c r="ES272" s="21">
        <v>-2104.8666800000001</v>
      </c>
      <c r="ET272" s="21">
        <v>-1417.48369</v>
      </c>
      <c r="EU272" s="21">
        <v>-1703.0728899999999</v>
      </c>
      <c r="EV272" s="21">
        <v>-1614.1254799999999</v>
      </c>
      <c r="EW272" s="21">
        <v>-1654.7688000000001</v>
      </c>
      <c r="EX272" s="21">
        <v>-1739.0186200000001</v>
      </c>
      <c r="EY272" s="21">
        <v>-1685.71156</v>
      </c>
      <c r="EZ272" s="21">
        <v>-188.06756999999999</v>
      </c>
      <c r="FA272" s="21">
        <v>-431.88817</v>
      </c>
      <c r="FB272" s="21">
        <v>-349.18561999999997</v>
      </c>
      <c r="FC272" s="21">
        <v>-414.40359999999998</v>
      </c>
      <c r="FD272" s="21">
        <v>-494.88664</v>
      </c>
      <c r="FE272" s="21">
        <v>-471.15168</v>
      </c>
    </row>
    <row r="273" spans="2:161" x14ac:dyDescent="0.25">
      <c r="B273" s="39" t="s">
        <v>452</v>
      </c>
      <c r="C273" s="21">
        <v>19036.784019999999</v>
      </c>
      <c r="D273" s="21">
        <v>18619.528119999999</v>
      </c>
      <c r="E273" s="21">
        <v>19036.784019999999</v>
      </c>
      <c r="F273" s="21">
        <v>18218.56394</v>
      </c>
      <c r="G273" s="21">
        <v>17834.75</v>
      </c>
      <c r="H273" s="21">
        <v>17468.76512</v>
      </c>
      <c r="I273" s="21">
        <v>101877.39346000001</v>
      </c>
      <c r="J273" s="21">
        <v>99644.470419999998</v>
      </c>
      <c r="K273" s="21">
        <v>101877.39346000001</v>
      </c>
      <c r="L273" s="21">
        <v>97498.625409999993</v>
      </c>
      <c r="M273" s="21">
        <v>95444.60815</v>
      </c>
      <c r="N273" s="21">
        <v>93486.050770000002</v>
      </c>
      <c r="O273" s="21">
        <v>108486.72417</v>
      </c>
      <c r="P273" s="21">
        <v>106109.00929</v>
      </c>
      <c r="Q273" s="21">
        <v>108486.72417</v>
      </c>
      <c r="R273" s="21">
        <v>103823.93853</v>
      </c>
      <c r="S273" s="21">
        <v>101636.72172</v>
      </c>
      <c r="T273" s="21">
        <v>99550.983059999999</v>
      </c>
      <c r="U273" s="21">
        <v>750.67224999999996</v>
      </c>
      <c r="V273" s="21">
        <v>751.28611999999998</v>
      </c>
      <c r="W273" s="21">
        <v>765.40750000000003</v>
      </c>
      <c r="X273" s="21">
        <v>734.74523999999997</v>
      </c>
      <c r="Y273" s="21">
        <v>718.31903999999997</v>
      </c>
      <c r="Z273" s="21">
        <v>703.96653000000003</v>
      </c>
      <c r="AA273" s="21">
        <v>1591.69181</v>
      </c>
      <c r="AB273" s="21">
        <v>1555.62023</v>
      </c>
      <c r="AC273" s="21">
        <v>1587.2686799999999</v>
      </c>
      <c r="AD273" s="21">
        <v>1521.36979</v>
      </c>
      <c r="AE273" s="21">
        <v>1487.3583100000001</v>
      </c>
      <c r="AF273" s="21">
        <v>1457.6399200000001</v>
      </c>
      <c r="AG273" s="21">
        <v>104251.95914000001</v>
      </c>
      <c r="AH273" s="21">
        <v>101967.02583</v>
      </c>
      <c r="AI273" s="21">
        <v>104251.95914000001</v>
      </c>
      <c r="AJ273" s="21">
        <v>99771.189020000005</v>
      </c>
      <c r="AK273" s="21">
        <v>97669.306509999995</v>
      </c>
      <c r="AL273" s="21">
        <v>95665.021659999999</v>
      </c>
      <c r="AM273" s="21">
        <v>47.395829999999997</v>
      </c>
      <c r="AN273" s="21">
        <v>73.712389999999999</v>
      </c>
      <c r="AO273" s="21">
        <v>73.512979999999999</v>
      </c>
      <c r="AP273" s="21">
        <v>72.121930000000006</v>
      </c>
      <c r="AQ273" s="21">
        <v>70.58484</v>
      </c>
      <c r="AR273" s="21">
        <v>69.131379999999993</v>
      </c>
      <c r="AS273" s="21">
        <v>47.144649999999999</v>
      </c>
      <c r="AT273" s="21">
        <v>66.299729999999997</v>
      </c>
      <c r="AU273" s="21">
        <v>66.433580000000006</v>
      </c>
      <c r="AV273" s="21">
        <v>64.857820000000004</v>
      </c>
      <c r="AW273" s="21">
        <v>63.486339999999998</v>
      </c>
      <c r="AX273" s="21">
        <v>62.16874</v>
      </c>
      <c r="AY273" s="21">
        <v>670.30182000000002</v>
      </c>
      <c r="AZ273" s="21">
        <v>674.85574999999994</v>
      </c>
      <c r="BA273" s="21">
        <v>688.69150999999999</v>
      </c>
      <c r="BB273" s="21">
        <v>660.17539999999997</v>
      </c>
      <c r="BC273" s="21">
        <v>646.23598000000004</v>
      </c>
      <c r="BD273" s="21">
        <v>632.82047</v>
      </c>
      <c r="BE273" s="21">
        <v>1644.05168</v>
      </c>
      <c r="BF273" s="21">
        <v>1605.30547</v>
      </c>
      <c r="BG273" s="21">
        <v>1640.1923300000001</v>
      </c>
      <c r="BH273" s="21">
        <v>1570.7901099999999</v>
      </c>
      <c r="BI273" s="21">
        <v>1537.3379500000001</v>
      </c>
      <c r="BJ273" s="21">
        <v>1505.78908</v>
      </c>
      <c r="BK273" s="21">
        <v>2898.3692099999998</v>
      </c>
      <c r="BL273" s="21">
        <v>2854.0383900000002</v>
      </c>
      <c r="BM273" s="21">
        <v>2916.4088499999998</v>
      </c>
      <c r="BN273" s="21">
        <v>2791.9508300000002</v>
      </c>
      <c r="BO273" s="21">
        <v>2733.27234</v>
      </c>
      <c r="BP273" s="21">
        <v>2676.5314400000002</v>
      </c>
      <c r="BQ273" s="21">
        <v>3639.0299799999998</v>
      </c>
      <c r="BR273" s="21">
        <v>3512.0022600000002</v>
      </c>
      <c r="BS273" s="21">
        <v>3590.1646999999998</v>
      </c>
      <c r="BT273" s="21">
        <v>3436.72937</v>
      </c>
      <c r="BU273" s="21">
        <v>3363.5400100000002</v>
      </c>
      <c r="BV273" s="21">
        <v>3294.71776</v>
      </c>
      <c r="BW273" s="21">
        <v>15858.68317</v>
      </c>
      <c r="BX273" s="21">
        <v>15507.79118</v>
      </c>
      <c r="BY273" s="21">
        <v>15858.68317</v>
      </c>
      <c r="BZ273" s="21">
        <v>15170.40358</v>
      </c>
      <c r="CA273" s="21">
        <v>14847.364390000001</v>
      </c>
      <c r="CB273" s="21">
        <v>14539.117840000001</v>
      </c>
      <c r="CC273" s="21">
        <v>101.61242</v>
      </c>
      <c r="CD273" s="21">
        <v>140.07038</v>
      </c>
      <c r="CE273" s="21">
        <v>140.16502</v>
      </c>
      <c r="CF273" s="21">
        <v>136.98724000000001</v>
      </c>
      <c r="CG273" s="21">
        <v>133.92393999999999</v>
      </c>
      <c r="CH273" s="21">
        <v>131.24796000000001</v>
      </c>
      <c r="CI273" s="21">
        <v>9.3999999999999997E-4</v>
      </c>
      <c r="CJ273" s="21">
        <v>-1.4499999999999999E-3</v>
      </c>
      <c r="CK273" s="21">
        <v>-4.6000000000000001E-4</v>
      </c>
      <c r="CL273" s="21">
        <v>1520.5172299999999</v>
      </c>
      <c r="CM273" s="21">
        <v>1499.52835</v>
      </c>
      <c r="CN273" s="21">
        <v>1530.7017699999999</v>
      </c>
      <c r="CO273" s="21">
        <v>1467.37583</v>
      </c>
      <c r="CP273" s="21">
        <v>1436.12509</v>
      </c>
      <c r="CQ273" s="21">
        <v>1406.4549500000001</v>
      </c>
      <c r="CR273" s="21">
        <v>105.52681</v>
      </c>
      <c r="CS273" s="21">
        <v>138.34630000000001</v>
      </c>
      <c r="CT273" s="21">
        <v>138.83086</v>
      </c>
      <c r="CU273" s="21">
        <v>135.30099000000001</v>
      </c>
      <c r="CV273" s="21">
        <v>132.27552</v>
      </c>
      <c r="CW273" s="21">
        <v>129.63248999999999</v>
      </c>
      <c r="CX273" s="21">
        <v>589.34834000000001</v>
      </c>
      <c r="CY273" s="21">
        <v>599.85951</v>
      </c>
      <c r="CZ273" s="21">
        <v>610.48827000000006</v>
      </c>
      <c r="DA273" s="21">
        <v>586.65273999999999</v>
      </c>
      <c r="DB273" s="21">
        <v>573.53715</v>
      </c>
      <c r="DC273" s="21">
        <v>562.07745999999997</v>
      </c>
      <c r="DD273" s="21">
        <v>911.16318000000001</v>
      </c>
      <c r="DE273" s="21">
        <v>907.76440000000002</v>
      </c>
      <c r="DF273" s="21">
        <v>925.09405000000004</v>
      </c>
      <c r="DG273" s="21">
        <v>887.77828999999997</v>
      </c>
      <c r="DH273" s="21">
        <v>867.93092000000001</v>
      </c>
      <c r="DI273" s="21">
        <v>850.58906999999999</v>
      </c>
      <c r="DJ273" s="21">
        <v>1104.8378600000001</v>
      </c>
      <c r="DK273" s="21">
        <v>1091.4122299999999</v>
      </c>
      <c r="DL273" s="21">
        <v>1112.8434999999999</v>
      </c>
      <c r="DM273" s="21">
        <v>1067.38258</v>
      </c>
      <c r="DN273" s="21">
        <v>1043.5201300000001</v>
      </c>
      <c r="DO273" s="21">
        <v>1022.66989</v>
      </c>
      <c r="DP273" s="21">
        <v>1444.6814999999999</v>
      </c>
      <c r="DQ273" s="21">
        <v>1417.40571</v>
      </c>
      <c r="DR273" s="21">
        <v>1445.8745699999999</v>
      </c>
      <c r="DS273" s="21">
        <v>1386.19847</v>
      </c>
      <c r="DT273" s="21">
        <v>1355.20876</v>
      </c>
      <c r="DU273" s="21">
        <v>1328.13078</v>
      </c>
      <c r="DV273" s="21">
        <v>1658.0563500000001</v>
      </c>
      <c r="DW273" s="21">
        <v>1620.3952400000001</v>
      </c>
      <c r="DX273" s="21">
        <v>1653.3602800000001</v>
      </c>
      <c r="DY273" s="21">
        <v>1584.7186200000001</v>
      </c>
      <c r="DZ273" s="21">
        <v>1549.2909299999999</v>
      </c>
      <c r="EA273" s="21">
        <v>1518.3350800000001</v>
      </c>
      <c r="EB273" s="21">
        <v>1726.52476</v>
      </c>
      <c r="EC273" s="21">
        <v>1685.6796899999999</v>
      </c>
      <c r="ED273" s="21">
        <v>1720.0875100000001</v>
      </c>
      <c r="EE273" s="21">
        <v>1648.56567</v>
      </c>
      <c r="EF273" s="21">
        <v>1611.71065</v>
      </c>
      <c r="EG273" s="21">
        <v>1579.5076200000001</v>
      </c>
      <c r="EH273" s="21">
        <v>960.11397999999997</v>
      </c>
      <c r="EI273" s="21">
        <v>947.25531999999998</v>
      </c>
      <c r="EJ273" s="21">
        <v>965.93948</v>
      </c>
      <c r="EK273" s="21">
        <v>926.39955999999995</v>
      </c>
      <c r="EL273" s="21">
        <v>905.68894999999998</v>
      </c>
      <c r="EM273" s="21">
        <v>887.59267999999997</v>
      </c>
      <c r="EN273" s="21">
        <v>87.761380000000003</v>
      </c>
      <c r="EO273" s="21">
        <v>122.73671</v>
      </c>
      <c r="EP273" s="21">
        <v>123.00962</v>
      </c>
      <c r="EQ273" s="21">
        <v>120.06735999999999</v>
      </c>
      <c r="ER273" s="21">
        <v>117.5343</v>
      </c>
      <c r="ES273" s="21">
        <v>115.09498000000001</v>
      </c>
      <c r="ET273" s="21">
        <v>368.8836</v>
      </c>
      <c r="EU273" s="21">
        <v>387.29363000000001</v>
      </c>
      <c r="EV273" s="21">
        <v>393.40627999999998</v>
      </c>
      <c r="EW273" s="21">
        <v>378.76702999999998</v>
      </c>
      <c r="EX273" s="21">
        <v>370.29883999999998</v>
      </c>
      <c r="EY273" s="21">
        <v>362.89999</v>
      </c>
      <c r="EZ273" s="21">
        <v>1355.3993599999999</v>
      </c>
      <c r="FA273" s="21">
        <v>1323.7578699999999</v>
      </c>
      <c r="FB273" s="21">
        <v>1350.7502099999999</v>
      </c>
      <c r="FC273" s="21">
        <v>1294.61238</v>
      </c>
      <c r="FD273" s="21">
        <v>1265.6702700000001</v>
      </c>
      <c r="FE273" s="21">
        <v>1240.3813500000001</v>
      </c>
    </row>
    <row r="274" spans="2:161" x14ac:dyDescent="0.25">
      <c r="B274" s="39" t="s">
        <v>453</v>
      </c>
      <c r="C274" s="21">
        <v>-46679.344779999999</v>
      </c>
      <c r="D274" s="21">
        <v>-45656.20809</v>
      </c>
      <c r="E274" s="21">
        <v>-46679.344779999999</v>
      </c>
      <c r="F274" s="21">
        <v>-44673.019699999997</v>
      </c>
      <c r="G274" s="21">
        <v>-43731.884729999998</v>
      </c>
      <c r="H274" s="21">
        <v>-42834.467689999998</v>
      </c>
      <c r="I274" s="21">
        <v>59150.324090000002</v>
      </c>
      <c r="J274" s="21">
        <v>57853.882180000001</v>
      </c>
      <c r="K274" s="21">
        <v>59150.324090000002</v>
      </c>
      <c r="L274" s="21">
        <v>56607.998050000002</v>
      </c>
      <c r="M274" s="21">
        <v>55415.429389999998</v>
      </c>
      <c r="N274" s="21">
        <v>54278.285029999999</v>
      </c>
      <c r="O274" s="21">
        <v>83036.898759999996</v>
      </c>
      <c r="P274" s="21">
        <v>81216.970360000007</v>
      </c>
      <c r="Q274" s="21">
        <v>83036.898759999996</v>
      </c>
      <c r="R274" s="21">
        <v>79467.952770000004</v>
      </c>
      <c r="S274" s="21">
        <v>77793.833629999994</v>
      </c>
      <c r="T274" s="21">
        <v>76197.386960000003</v>
      </c>
      <c r="U274" s="21">
        <v>527.87878999999998</v>
      </c>
      <c r="V274" s="21">
        <v>526.92517999999995</v>
      </c>
      <c r="W274" s="21">
        <v>536.92022999999995</v>
      </c>
      <c r="X274" s="21">
        <v>515.32419000000004</v>
      </c>
      <c r="Y274" s="21">
        <v>503.80324000000002</v>
      </c>
      <c r="Z274" s="21">
        <v>493.73689000000002</v>
      </c>
      <c r="AA274" s="21">
        <v>1723.0431699999999</v>
      </c>
      <c r="AB274" s="21">
        <v>1671.3498500000001</v>
      </c>
      <c r="AC274" s="21">
        <v>1706.1887400000001</v>
      </c>
      <c r="AD274" s="21">
        <v>1634.5513100000001</v>
      </c>
      <c r="AE274" s="21">
        <v>1598.0096100000001</v>
      </c>
      <c r="AF274" s="21">
        <v>1566.08034</v>
      </c>
      <c r="AG274" s="21">
        <v>78438.076520000002</v>
      </c>
      <c r="AH274" s="21">
        <v>76718.916750000004</v>
      </c>
      <c r="AI274" s="21">
        <v>78438.076520000002</v>
      </c>
      <c r="AJ274" s="21">
        <v>75066.792249999999</v>
      </c>
      <c r="AK274" s="21">
        <v>73485.357980000001</v>
      </c>
      <c r="AL274" s="21">
        <v>71977.355160000006</v>
      </c>
      <c r="AM274" s="21">
        <v>31.404630000000001</v>
      </c>
      <c r="AN274" s="21">
        <v>48.810989999999997</v>
      </c>
      <c r="AO274" s="21">
        <v>48.6813</v>
      </c>
      <c r="AP274" s="21">
        <v>47.758000000000003</v>
      </c>
      <c r="AQ274" s="21">
        <v>46.739739999999998</v>
      </c>
      <c r="AR274" s="21">
        <v>45.777450000000002</v>
      </c>
      <c r="AS274" s="21">
        <v>-456.49741</v>
      </c>
      <c r="AT274" s="21">
        <v>-433.17495000000002</v>
      </c>
      <c r="AU274" s="21">
        <v>-443.78528999999997</v>
      </c>
      <c r="AV274" s="21">
        <v>-423.75134000000003</v>
      </c>
      <c r="AW274" s="21">
        <v>-414.79730000000001</v>
      </c>
      <c r="AX274" s="21">
        <v>-406.18585999999999</v>
      </c>
      <c r="AY274" s="21">
        <v>594.21722</v>
      </c>
      <c r="AZ274" s="21">
        <v>593.91651999999999</v>
      </c>
      <c r="BA274" s="21">
        <v>606.37613999999996</v>
      </c>
      <c r="BB274" s="21">
        <v>580.99689999999998</v>
      </c>
      <c r="BC274" s="21">
        <v>568.72922000000005</v>
      </c>
      <c r="BD274" s="21">
        <v>556.92274999999995</v>
      </c>
      <c r="BE274" s="21">
        <v>1659.24056</v>
      </c>
      <c r="BF274" s="21">
        <v>1612.7092500000001</v>
      </c>
      <c r="BG274" s="21">
        <v>1648.2497100000001</v>
      </c>
      <c r="BH274" s="21">
        <v>1578.03469</v>
      </c>
      <c r="BI274" s="21">
        <v>1544.4282599999999</v>
      </c>
      <c r="BJ274" s="21">
        <v>1512.73389</v>
      </c>
      <c r="BK274" s="21">
        <v>3640.3882199999998</v>
      </c>
      <c r="BL274" s="21">
        <v>3573.5576500000002</v>
      </c>
      <c r="BM274" s="21">
        <v>3652.3953700000002</v>
      </c>
      <c r="BN274" s="21">
        <v>3495.8173700000002</v>
      </c>
      <c r="BO274" s="21">
        <v>3422.3458999999998</v>
      </c>
      <c r="BP274" s="21">
        <v>3351.3002099999999</v>
      </c>
      <c r="BQ274" s="21">
        <v>4752.7064</v>
      </c>
      <c r="BR274" s="21">
        <v>4574.5252399999999</v>
      </c>
      <c r="BS274" s="21">
        <v>4677.1599699999997</v>
      </c>
      <c r="BT274" s="21">
        <v>4476.4791400000004</v>
      </c>
      <c r="BU274" s="21">
        <v>4381.1472999999996</v>
      </c>
      <c r="BV274" s="21">
        <v>4291.5034299999998</v>
      </c>
      <c r="BW274" s="21">
        <v>3949.5626999999999</v>
      </c>
      <c r="BX274" s="21">
        <v>3862.1739899999998</v>
      </c>
      <c r="BY274" s="21">
        <v>3949.5626999999999</v>
      </c>
      <c r="BZ274" s="21">
        <v>3778.14851</v>
      </c>
      <c r="CA274" s="21">
        <v>3697.6964600000001</v>
      </c>
      <c r="CB274" s="21">
        <v>3620.92848</v>
      </c>
      <c r="CC274" s="21">
        <v>-412.03460000000001</v>
      </c>
      <c r="CD274" s="21">
        <v>-366.79950000000002</v>
      </c>
      <c r="CE274" s="21">
        <v>-376.67187000000001</v>
      </c>
      <c r="CF274" s="21">
        <v>-358.72257999999999</v>
      </c>
      <c r="CG274" s="21">
        <v>-350.70407999999998</v>
      </c>
      <c r="CH274" s="21">
        <v>-343.69689</v>
      </c>
      <c r="CI274" s="21">
        <v>9.3999999999999997E-4</v>
      </c>
      <c r="CJ274" s="21">
        <v>-1.4499999999999999E-3</v>
      </c>
      <c r="CK274" s="21">
        <v>-4.6000000000000001E-4</v>
      </c>
      <c r="CL274" s="21">
        <v>1324.6608100000001</v>
      </c>
      <c r="CM274" s="21">
        <v>1297.84357</v>
      </c>
      <c r="CN274" s="21">
        <v>1325.38877</v>
      </c>
      <c r="CO274" s="21">
        <v>1270.0156199999999</v>
      </c>
      <c r="CP274" s="21">
        <v>1242.96785</v>
      </c>
      <c r="CQ274" s="21">
        <v>1217.28838</v>
      </c>
      <c r="CR274" s="21">
        <v>-672.47375999999997</v>
      </c>
      <c r="CS274" s="21">
        <v>-620.09996000000001</v>
      </c>
      <c r="CT274" s="21">
        <v>-635.16864999999996</v>
      </c>
      <c r="CU274" s="21">
        <v>-606.44609000000003</v>
      </c>
      <c r="CV274" s="21">
        <v>-592.88949000000002</v>
      </c>
      <c r="CW274" s="21">
        <v>-581.04327000000001</v>
      </c>
      <c r="CX274" s="21">
        <v>229.83524</v>
      </c>
      <c r="CY274" s="21">
        <v>243.34908999999999</v>
      </c>
      <c r="CZ274" s="21">
        <v>247.06603000000001</v>
      </c>
      <c r="DA274" s="21">
        <v>237.99182999999999</v>
      </c>
      <c r="DB274" s="21">
        <v>232.67070000000001</v>
      </c>
      <c r="DC274" s="21">
        <v>228.02172999999999</v>
      </c>
      <c r="DD274" s="21">
        <v>536.72703000000001</v>
      </c>
      <c r="DE274" s="21">
        <v>537.12613999999996</v>
      </c>
      <c r="DF274" s="21">
        <v>547.22635000000002</v>
      </c>
      <c r="DG274" s="21">
        <v>525.30060000000003</v>
      </c>
      <c r="DH274" s="21">
        <v>513.55656999999997</v>
      </c>
      <c r="DI274" s="21">
        <v>503.29532999999998</v>
      </c>
      <c r="DJ274" s="21">
        <v>860.52760999999998</v>
      </c>
      <c r="DK274" s="21">
        <v>846.19061999999997</v>
      </c>
      <c r="DL274" s="21">
        <v>863.06233999999995</v>
      </c>
      <c r="DM274" s="21">
        <v>827.56016999999997</v>
      </c>
      <c r="DN274" s="21">
        <v>809.05904999999996</v>
      </c>
      <c r="DO274" s="21">
        <v>792.89347999999995</v>
      </c>
      <c r="DP274" s="21">
        <v>1307.2285899999999</v>
      </c>
      <c r="DQ274" s="21">
        <v>1274.5305000000001</v>
      </c>
      <c r="DR274" s="21">
        <v>1300.66002</v>
      </c>
      <c r="DS274" s="21">
        <v>1246.46902</v>
      </c>
      <c r="DT274" s="21">
        <v>1218.60302</v>
      </c>
      <c r="DU274" s="21">
        <v>1194.25451</v>
      </c>
      <c r="DV274" s="21">
        <v>1790.9490800000001</v>
      </c>
      <c r="DW274" s="21">
        <v>1737.20641</v>
      </c>
      <c r="DX274" s="21">
        <v>1773.4143300000001</v>
      </c>
      <c r="DY274" s="21">
        <v>1698.9578899999999</v>
      </c>
      <c r="DZ274" s="21">
        <v>1660.9763399999999</v>
      </c>
      <c r="EA274" s="21">
        <v>1627.7889299999999</v>
      </c>
      <c r="EB274" s="21">
        <v>1876.32773</v>
      </c>
      <c r="EC274" s="21">
        <v>1818.81638</v>
      </c>
      <c r="ED274" s="21">
        <v>1856.81017</v>
      </c>
      <c r="EE274" s="21">
        <v>1778.771</v>
      </c>
      <c r="EF274" s="21">
        <v>1739.0051900000001</v>
      </c>
      <c r="EG274" s="21">
        <v>1704.25874</v>
      </c>
      <c r="EH274" s="21">
        <v>730.54735000000005</v>
      </c>
      <c r="EI274" s="21">
        <v>718.01328000000001</v>
      </c>
      <c r="EJ274" s="21">
        <v>732.35685000000001</v>
      </c>
      <c r="EK274" s="21">
        <v>702.20488</v>
      </c>
      <c r="EL274" s="21">
        <v>686.50624000000005</v>
      </c>
      <c r="EM274" s="21">
        <v>672.78938000000005</v>
      </c>
      <c r="EN274" s="21">
        <v>-527.05668000000003</v>
      </c>
      <c r="EO274" s="21">
        <v>-491.17442999999997</v>
      </c>
      <c r="EP274" s="21">
        <v>-503.79696000000001</v>
      </c>
      <c r="EQ274" s="21">
        <v>-480.48872999999998</v>
      </c>
      <c r="ER274" s="21">
        <v>-470.36</v>
      </c>
      <c r="ES274" s="21">
        <v>-460.59476000000001</v>
      </c>
      <c r="ET274" s="21">
        <v>-145.09614999999999</v>
      </c>
      <c r="EU274" s="21">
        <v>-116.8711</v>
      </c>
      <c r="EV274" s="21">
        <v>-120.89287</v>
      </c>
      <c r="EW274" s="21">
        <v>-114.29719</v>
      </c>
      <c r="EX274" s="21">
        <v>-111.74272999999999</v>
      </c>
      <c r="EY274" s="21">
        <v>-109.51009000000001</v>
      </c>
      <c r="EZ274" s="21">
        <v>1418.5300500000001</v>
      </c>
      <c r="FA274" s="21">
        <v>1375.91221</v>
      </c>
      <c r="FB274" s="21">
        <v>1404.5967800000001</v>
      </c>
      <c r="FC274" s="21">
        <v>1345.6184000000001</v>
      </c>
      <c r="FD274" s="21">
        <v>1315.53603</v>
      </c>
      <c r="FE274" s="21">
        <v>1289.2507599999999</v>
      </c>
    </row>
    <row r="275" spans="2:161" x14ac:dyDescent="0.25">
      <c r="B275" s="39" t="s">
        <v>454</v>
      </c>
      <c r="C275" s="21">
        <v>-11457.52504</v>
      </c>
      <c r="D275" s="21">
        <v>-11206.394389999999</v>
      </c>
      <c r="E275" s="21">
        <v>-11457.52504</v>
      </c>
      <c r="F275" s="21">
        <v>-10965.06912</v>
      </c>
      <c r="G275" s="21">
        <v>-10734.065930000001</v>
      </c>
      <c r="H275" s="21">
        <v>-10513.793379999999</v>
      </c>
      <c r="I275" s="21">
        <v>50461.905980000003</v>
      </c>
      <c r="J275" s="21">
        <v>49355.894630000003</v>
      </c>
      <c r="K275" s="21">
        <v>50461.905980000003</v>
      </c>
      <c r="L275" s="21">
        <v>48293.014779999998</v>
      </c>
      <c r="M275" s="21">
        <v>47275.619039999998</v>
      </c>
      <c r="N275" s="21">
        <v>46305.50649</v>
      </c>
      <c r="O275" s="21">
        <v>28020.972249999999</v>
      </c>
      <c r="P275" s="21">
        <v>27406.83367</v>
      </c>
      <c r="Q275" s="21">
        <v>28020.972249999999</v>
      </c>
      <c r="R275" s="21">
        <v>26816.624090000001</v>
      </c>
      <c r="S275" s="21">
        <v>26251.689139999999</v>
      </c>
      <c r="T275" s="21">
        <v>25712.964929999998</v>
      </c>
      <c r="U275" s="21">
        <v>440.49176</v>
      </c>
      <c r="V275" s="21">
        <v>451.87015000000002</v>
      </c>
      <c r="W275" s="21">
        <v>459.66055</v>
      </c>
      <c r="X275" s="21">
        <v>441.92169000000001</v>
      </c>
      <c r="Y275" s="21">
        <v>432.04169000000002</v>
      </c>
      <c r="Z275" s="21">
        <v>423.40917000000002</v>
      </c>
      <c r="AA275" s="21">
        <v>368.19918999999999</v>
      </c>
      <c r="AB275" s="21">
        <v>380.64064999999999</v>
      </c>
      <c r="AC275" s="21">
        <v>387.01943</v>
      </c>
      <c r="AD275" s="21">
        <v>372.26046000000002</v>
      </c>
      <c r="AE275" s="21">
        <v>363.93779999999998</v>
      </c>
      <c r="AF275" s="21">
        <v>356.66604999999998</v>
      </c>
      <c r="AG275" s="21">
        <v>27968.704860000002</v>
      </c>
      <c r="AH275" s="21">
        <v>27355.70318</v>
      </c>
      <c r="AI275" s="21">
        <v>27968.704860000002</v>
      </c>
      <c r="AJ275" s="21">
        <v>26766.604309999999</v>
      </c>
      <c r="AK275" s="21">
        <v>26202.711490000002</v>
      </c>
      <c r="AL275" s="21">
        <v>25665.00216</v>
      </c>
      <c r="AM275" s="21">
        <v>44.641289999999998</v>
      </c>
      <c r="AN275" s="21">
        <v>69.280460000000005</v>
      </c>
      <c r="AO275" s="21">
        <v>69.105289999999997</v>
      </c>
      <c r="AP275" s="21">
        <v>67.785640000000001</v>
      </c>
      <c r="AQ275" s="21">
        <v>66.340900000000005</v>
      </c>
      <c r="AR275" s="21">
        <v>64.974850000000004</v>
      </c>
      <c r="AS275" s="21">
        <v>-149.23013</v>
      </c>
      <c r="AT275" s="21">
        <v>-127.07452000000001</v>
      </c>
      <c r="AU275" s="21">
        <v>-131.18719999999999</v>
      </c>
      <c r="AV275" s="21">
        <v>-124.30979000000001</v>
      </c>
      <c r="AW275" s="21">
        <v>-121.68369</v>
      </c>
      <c r="AX275" s="21">
        <v>-119.15722</v>
      </c>
      <c r="AY275" s="21">
        <v>554.45511999999997</v>
      </c>
      <c r="AZ275" s="21">
        <v>560.31125999999995</v>
      </c>
      <c r="BA275" s="21">
        <v>571.66675999999995</v>
      </c>
      <c r="BB275" s="21">
        <v>548.12269000000003</v>
      </c>
      <c r="BC275" s="21">
        <v>536.54908999999998</v>
      </c>
      <c r="BD275" s="21">
        <v>525.41069000000005</v>
      </c>
      <c r="BE275" s="21">
        <v>-36.714869999999998</v>
      </c>
      <c r="BF275" s="21">
        <v>-15.60134</v>
      </c>
      <c r="BG275" s="21">
        <v>-17.27675</v>
      </c>
      <c r="BH275" s="21">
        <v>-15.265510000000001</v>
      </c>
      <c r="BI275" s="21">
        <v>-14.941330000000001</v>
      </c>
      <c r="BJ275" s="21">
        <v>-14.63434</v>
      </c>
      <c r="BK275" s="21">
        <v>1009.86745</v>
      </c>
      <c r="BL275" s="21">
        <v>1005.25546</v>
      </c>
      <c r="BM275" s="21">
        <v>1026.5062800000001</v>
      </c>
      <c r="BN275" s="21">
        <v>983.38706999999999</v>
      </c>
      <c r="BO275" s="21">
        <v>962.71867999999995</v>
      </c>
      <c r="BP275" s="21">
        <v>942.73348999999996</v>
      </c>
      <c r="BQ275" s="21">
        <v>1568.4923200000001</v>
      </c>
      <c r="BR275" s="21">
        <v>1523.16597</v>
      </c>
      <c r="BS275" s="21">
        <v>1556.4366</v>
      </c>
      <c r="BT275" s="21">
        <v>1490.52008</v>
      </c>
      <c r="BU275" s="21">
        <v>1458.7771700000001</v>
      </c>
      <c r="BV275" s="21">
        <v>1428.92894</v>
      </c>
      <c r="BW275" s="21">
        <v>5305.2912500000002</v>
      </c>
      <c r="BX275" s="21">
        <v>5187.9054500000002</v>
      </c>
      <c r="BY275" s="21">
        <v>5305.2912500000002</v>
      </c>
      <c r="BZ275" s="21">
        <v>5075.0373499999996</v>
      </c>
      <c r="CA275" s="21">
        <v>4966.9692999999997</v>
      </c>
      <c r="CB275" s="21">
        <v>4863.8499099999999</v>
      </c>
      <c r="CC275" s="21">
        <v>-88.396190000000004</v>
      </c>
      <c r="CD275" s="21">
        <v>-44.816310000000001</v>
      </c>
      <c r="CE275" s="21">
        <v>-48.523290000000003</v>
      </c>
      <c r="CF275" s="21">
        <v>-43.828679999999999</v>
      </c>
      <c r="CG275" s="21">
        <v>-42.849769999999999</v>
      </c>
      <c r="CH275" s="21">
        <v>-41.993690000000001</v>
      </c>
      <c r="CI275" s="21">
        <v>9.3999999999999997E-4</v>
      </c>
      <c r="CJ275" s="21">
        <v>-1.4499999999999999E-3</v>
      </c>
      <c r="CK275" s="21">
        <v>-4.6000000000000001E-4</v>
      </c>
      <c r="CL275" s="21">
        <v>837.40363000000002</v>
      </c>
      <c r="CM275" s="21">
        <v>841.41317000000004</v>
      </c>
      <c r="CN275" s="21">
        <v>857.88657000000001</v>
      </c>
      <c r="CO275" s="21">
        <v>823.37212999999997</v>
      </c>
      <c r="CP275" s="21">
        <v>805.83595000000003</v>
      </c>
      <c r="CQ275" s="21">
        <v>789.18781999999999</v>
      </c>
      <c r="CR275" s="21">
        <v>-191.40294</v>
      </c>
      <c r="CS275" s="21">
        <v>-148.70635999999999</v>
      </c>
      <c r="CT275" s="21">
        <v>-154.26091</v>
      </c>
      <c r="CU275" s="21">
        <v>-145.43145999999999</v>
      </c>
      <c r="CV275" s="21">
        <v>-142.18104</v>
      </c>
      <c r="CW275" s="21">
        <v>-139.34025</v>
      </c>
      <c r="CX275" s="21">
        <v>417.52713999999997</v>
      </c>
      <c r="CY275" s="21">
        <v>432.89843999999999</v>
      </c>
      <c r="CZ275" s="21">
        <v>440.07441999999998</v>
      </c>
      <c r="DA275" s="21">
        <v>423.36775999999998</v>
      </c>
      <c r="DB275" s="21">
        <v>413.90246999999999</v>
      </c>
      <c r="DC275" s="21">
        <v>405.63238000000001</v>
      </c>
      <c r="DD275" s="21">
        <v>277.59498000000002</v>
      </c>
      <c r="DE275" s="21">
        <v>298.11955999999998</v>
      </c>
      <c r="DF275" s="21">
        <v>302.42255999999998</v>
      </c>
      <c r="DG275" s="21">
        <v>291.55637000000002</v>
      </c>
      <c r="DH275" s="21">
        <v>285.03778999999997</v>
      </c>
      <c r="DI275" s="21">
        <v>279.34249999999997</v>
      </c>
      <c r="DJ275" s="21">
        <v>125.68680000000001</v>
      </c>
      <c r="DK275" s="21">
        <v>150.55175</v>
      </c>
      <c r="DL275" s="21">
        <v>151.78658999999999</v>
      </c>
      <c r="DM275" s="21">
        <v>147.23760999999999</v>
      </c>
      <c r="DN275" s="21">
        <v>143.94539</v>
      </c>
      <c r="DO275" s="21">
        <v>141.0692</v>
      </c>
      <c r="DP275" s="21">
        <v>60.793120000000002</v>
      </c>
      <c r="DQ275" s="21">
        <v>88.470269999999999</v>
      </c>
      <c r="DR275" s="21">
        <v>88.353210000000004</v>
      </c>
      <c r="DS275" s="21">
        <v>86.523020000000002</v>
      </c>
      <c r="DT275" s="21">
        <v>84.588099999999997</v>
      </c>
      <c r="DU275" s="21">
        <v>82.897900000000007</v>
      </c>
      <c r="DV275" s="21">
        <v>459.29586999999998</v>
      </c>
      <c r="DW275" s="21">
        <v>469.05403999999999</v>
      </c>
      <c r="DX275" s="21">
        <v>477.26621999999998</v>
      </c>
      <c r="DY275" s="21">
        <v>458.72721000000001</v>
      </c>
      <c r="DZ275" s="21">
        <v>448.47152999999997</v>
      </c>
      <c r="EA275" s="21">
        <v>439.51073000000002</v>
      </c>
      <c r="EB275" s="21">
        <v>528.84037000000001</v>
      </c>
      <c r="EC275" s="21">
        <v>535.39185999999995</v>
      </c>
      <c r="ED275" s="21">
        <v>545.06763000000001</v>
      </c>
      <c r="EE275" s="21">
        <v>523.60443999999995</v>
      </c>
      <c r="EF275" s="21">
        <v>511.89839999999998</v>
      </c>
      <c r="EG275" s="21">
        <v>501.6703</v>
      </c>
      <c r="EH275" s="21">
        <v>153.33776</v>
      </c>
      <c r="EI275" s="21">
        <v>172.01168999999999</v>
      </c>
      <c r="EJ275" s="21">
        <v>174.05538999999999</v>
      </c>
      <c r="EK275" s="21">
        <v>168.22495000000001</v>
      </c>
      <c r="EL275" s="21">
        <v>164.46365</v>
      </c>
      <c r="EM275" s="21">
        <v>161.17751999999999</v>
      </c>
      <c r="EN275" s="21">
        <v>-145.02145999999999</v>
      </c>
      <c r="EO275" s="21">
        <v>-107.32442</v>
      </c>
      <c r="EP275" s="21">
        <v>-112.03270999999999</v>
      </c>
      <c r="EQ275" s="21">
        <v>-104.98902</v>
      </c>
      <c r="ER275" s="21">
        <v>-102.7771</v>
      </c>
      <c r="ES275" s="21">
        <v>-100.64281</v>
      </c>
      <c r="ET275" s="21">
        <v>152.35218</v>
      </c>
      <c r="EU275" s="21">
        <v>177.54544999999999</v>
      </c>
      <c r="EV275" s="21">
        <v>179.27448999999999</v>
      </c>
      <c r="EW275" s="21">
        <v>173.637</v>
      </c>
      <c r="EX275" s="21">
        <v>169.75458</v>
      </c>
      <c r="EY275" s="21">
        <v>166.36272</v>
      </c>
      <c r="EZ275" s="21">
        <v>199.39582999999999</v>
      </c>
      <c r="FA275" s="21">
        <v>213.82821999999999</v>
      </c>
      <c r="FB275" s="21">
        <v>216.93315000000001</v>
      </c>
      <c r="FC275" s="21">
        <v>209.12073000000001</v>
      </c>
      <c r="FD275" s="21">
        <v>204.44524000000001</v>
      </c>
      <c r="FE275" s="21">
        <v>200.36026000000001</v>
      </c>
    </row>
    <row r="276" spans="2:161" x14ac:dyDescent="0.25">
      <c r="B276" s="39" t="s">
        <v>455</v>
      </c>
      <c r="C276" s="21">
        <v>39343.026919999997</v>
      </c>
      <c r="D276" s="21">
        <v>38480.690600000002</v>
      </c>
      <c r="E276" s="21">
        <v>39343.026919999997</v>
      </c>
      <c r="F276" s="21">
        <v>37652.024140000001</v>
      </c>
      <c r="G276" s="21">
        <v>36858.801809999997</v>
      </c>
      <c r="H276" s="21">
        <v>36102.426529999997</v>
      </c>
      <c r="I276" s="21">
        <v>40471.591659999998</v>
      </c>
      <c r="J276" s="21">
        <v>39584.545510000004</v>
      </c>
      <c r="K276" s="21">
        <v>40471.591659999998</v>
      </c>
      <c r="L276" s="21">
        <v>38732.091789999999</v>
      </c>
      <c r="M276" s="21">
        <v>37916.117359999997</v>
      </c>
      <c r="N276" s="21">
        <v>37138.065119999999</v>
      </c>
      <c r="O276" s="21">
        <v>-50340.011780000001</v>
      </c>
      <c r="P276" s="21">
        <v>-49236.70448</v>
      </c>
      <c r="Q276" s="21">
        <v>-50340.011780000001</v>
      </c>
      <c r="R276" s="21">
        <v>-48176.385900000001</v>
      </c>
      <c r="S276" s="21">
        <v>-47161.47352</v>
      </c>
      <c r="T276" s="21">
        <v>-46193.64903</v>
      </c>
      <c r="U276" s="21">
        <v>441.40732000000003</v>
      </c>
      <c r="V276" s="21">
        <v>515.95520999999997</v>
      </c>
      <c r="W276" s="21">
        <v>566.40647000000001</v>
      </c>
      <c r="X276" s="21">
        <v>416.86234000000002</v>
      </c>
      <c r="Y276" s="21">
        <v>340.42658999999998</v>
      </c>
      <c r="Z276" s="21">
        <v>307.86685999999997</v>
      </c>
      <c r="AA276" s="21">
        <v>-1424.29277</v>
      </c>
      <c r="AB276" s="21">
        <v>-1281.76304</v>
      </c>
      <c r="AC276" s="21">
        <v>-1272.2110399999999</v>
      </c>
      <c r="AD276" s="21">
        <v>-1334.4164000000001</v>
      </c>
      <c r="AE276" s="21">
        <v>-1368.25695</v>
      </c>
      <c r="AF276" s="21">
        <v>-1364.9002</v>
      </c>
      <c r="AG276" s="21">
        <v>-45074.792390000002</v>
      </c>
      <c r="AH276" s="21">
        <v>-44086.86952</v>
      </c>
      <c r="AI276" s="21">
        <v>-45074.792390000002</v>
      </c>
      <c r="AJ276" s="21">
        <v>-43137.468769999999</v>
      </c>
      <c r="AK276" s="21">
        <v>-42228.690479999997</v>
      </c>
      <c r="AL276" s="21">
        <v>-41362.10989</v>
      </c>
      <c r="AM276" s="21">
        <v>201.22372999999999</v>
      </c>
      <c r="AN276" s="21">
        <v>276.15751999999998</v>
      </c>
      <c r="AO276" s="21">
        <v>316.24094000000002</v>
      </c>
      <c r="AP276" s="21">
        <v>197.60072</v>
      </c>
      <c r="AQ276" s="21">
        <v>138.49754999999999</v>
      </c>
      <c r="AR276" s="21">
        <v>113.2722</v>
      </c>
      <c r="AS276" s="21">
        <v>360.09834999999998</v>
      </c>
      <c r="AT276" s="21">
        <v>411.11962</v>
      </c>
      <c r="AU276" s="21">
        <v>445.12101999999999</v>
      </c>
      <c r="AV276" s="21">
        <v>349.42844000000002</v>
      </c>
      <c r="AW276" s="21">
        <v>301.91888999999998</v>
      </c>
      <c r="AX276" s="21">
        <v>279.36765000000003</v>
      </c>
      <c r="AY276" s="21">
        <v>427.36552</v>
      </c>
      <c r="AZ276" s="21">
        <v>474.03946999999999</v>
      </c>
      <c r="BA276" s="21">
        <v>508.07351</v>
      </c>
      <c r="BB276" s="21">
        <v>413.59019000000001</v>
      </c>
      <c r="BC276" s="21">
        <v>366.84125</v>
      </c>
      <c r="BD276" s="21">
        <v>343.72777000000002</v>
      </c>
      <c r="BE276" s="21">
        <v>-2042.07647</v>
      </c>
      <c r="BF276" s="21">
        <v>-1906.6523999999999</v>
      </c>
      <c r="BG276" s="21">
        <v>-1924.5083500000001</v>
      </c>
      <c r="BH276" s="21">
        <v>-1920.1729399999999</v>
      </c>
      <c r="BI276" s="21">
        <v>-1920.5124599999999</v>
      </c>
      <c r="BJ276" s="21">
        <v>-1897.9738299999999</v>
      </c>
      <c r="BK276" s="21">
        <v>-4125.0087199999998</v>
      </c>
      <c r="BL276" s="21">
        <v>-3983.3547800000001</v>
      </c>
      <c r="BM276" s="21">
        <v>-4050.2366900000002</v>
      </c>
      <c r="BN276" s="21">
        <v>-3943.4688000000001</v>
      </c>
      <c r="BO276" s="21">
        <v>-3896.3417399999998</v>
      </c>
      <c r="BP276" s="21">
        <v>-3830.0108500000001</v>
      </c>
      <c r="BQ276" s="21">
        <v>-5108.2010499999997</v>
      </c>
      <c r="BR276" s="21">
        <v>-4850.7857000000004</v>
      </c>
      <c r="BS276" s="21">
        <v>-4938.6522000000004</v>
      </c>
      <c r="BT276" s="21">
        <v>-4793.90308</v>
      </c>
      <c r="BU276" s="21">
        <v>-4727.65535</v>
      </c>
      <c r="BV276" s="21">
        <v>-4645.5553099999997</v>
      </c>
      <c r="BW276" s="21">
        <v>18637.172040000001</v>
      </c>
      <c r="BX276" s="21">
        <v>18224.802729999999</v>
      </c>
      <c r="BY276" s="21">
        <v>18637.172040000001</v>
      </c>
      <c r="BZ276" s="21">
        <v>17828.303800000002</v>
      </c>
      <c r="CA276" s="21">
        <v>17448.66718</v>
      </c>
      <c r="CB276" s="21">
        <v>17086.41491</v>
      </c>
      <c r="CC276" s="21">
        <v>689.49974999999995</v>
      </c>
      <c r="CD276" s="21">
        <v>786.56062999999995</v>
      </c>
      <c r="CE276" s="21">
        <v>856.51179000000002</v>
      </c>
      <c r="CF276" s="21">
        <v>650.55233999999996</v>
      </c>
      <c r="CG276" s="21">
        <v>544.77112999999997</v>
      </c>
      <c r="CH276" s="21">
        <v>499.13538999999997</v>
      </c>
      <c r="CI276" s="21">
        <v>-48.203420000000001</v>
      </c>
      <c r="CJ276" s="21">
        <v>-154.81811999999999</v>
      </c>
      <c r="CK276" s="21">
        <v>-195.44161</v>
      </c>
      <c r="CL276" s="21">
        <v>372.87493999999998</v>
      </c>
      <c r="CM276" s="21">
        <v>475.21814000000001</v>
      </c>
      <c r="CN276" s="21">
        <v>535.62090000000001</v>
      </c>
      <c r="CO276" s="21">
        <v>358.82616999999999</v>
      </c>
      <c r="CP276" s="21">
        <v>269.90289999999999</v>
      </c>
      <c r="CQ276" s="21">
        <v>231.2972</v>
      </c>
      <c r="CR276" s="21">
        <v>615.53896999999995</v>
      </c>
      <c r="CS276" s="21">
        <v>700.62482</v>
      </c>
      <c r="CT276" s="21">
        <v>761.02323999999999</v>
      </c>
      <c r="CU276" s="21">
        <v>582.02515000000005</v>
      </c>
      <c r="CV276" s="21">
        <v>491.47525000000002</v>
      </c>
      <c r="CW276" s="21">
        <v>451.67131999999998</v>
      </c>
      <c r="CX276" s="21">
        <v>699.21160999999995</v>
      </c>
      <c r="CY276" s="21">
        <v>772.35640000000001</v>
      </c>
      <c r="CZ276" s="21">
        <v>833.03885000000002</v>
      </c>
      <c r="DA276" s="21">
        <v>658.37770999999998</v>
      </c>
      <c r="DB276" s="21">
        <v>568.84547999999995</v>
      </c>
      <c r="DC276" s="21">
        <v>529.02099999999996</v>
      </c>
      <c r="DD276" s="21">
        <v>223.58950999999999</v>
      </c>
      <c r="DE276" s="21">
        <v>314.94884999999999</v>
      </c>
      <c r="DF276" s="21">
        <v>363.75528000000003</v>
      </c>
      <c r="DG276" s="21">
        <v>212.89263</v>
      </c>
      <c r="DH276" s="21">
        <v>135.84012999999999</v>
      </c>
      <c r="DI276" s="21">
        <v>105.07545</v>
      </c>
      <c r="DJ276" s="21">
        <v>-567.79674999999997</v>
      </c>
      <c r="DK276" s="21">
        <v>-449.96785999999997</v>
      </c>
      <c r="DL276" s="21">
        <v>-421.17043000000001</v>
      </c>
      <c r="DM276" s="21">
        <v>-528.85017000000005</v>
      </c>
      <c r="DN276" s="21">
        <v>-583.78193999999996</v>
      </c>
      <c r="DO276" s="21">
        <v>-598.14171999999996</v>
      </c>
      <c r="DP276" s="21">
        <v>-1007.78969</v>
      </c>
      <c r="DQ276" s="21">
        <v>-871.75368000000003</v>
      </c>
      <c r="DR276" s="21">
        <v>-852.11296000000004</v>
      </c>
      <c r="DS276" s="21">
        <v>-941.55460000000005</v>
      </c>
      <c r="DT276" s="21">
        <v>-987.42232000000001</v>
      </c>
      <c r="DU276" s="21">
        <v>-993.84283000000005</v>
      </c>
      <c r="DV276" s="21">
        <v>-1508.45201</v>
      </c>
      <c r="DW276" s="21">
        <v>-1356.9111600000001</v>
      </c>
      <c r="DX276" s="21">
        <v>-1349.9420600000001</v>
      </c>
      <c r="DY276" s="21">
        <v>-1411.1523500000001</v>
      </c>
      <c r="DZ276" s="21">
        <v>-1442.85833</v>
      </c>
      <c r="EA276" s="21">
        <v>-1438.7789</v>
      </c>
      <c r="EB276" s="21">
        <v>-1578.5376100000001</v>
      </c>
      <c r="EC276" s="21">
        <v>-1425.79133</v>
      </c>
      <c r="ED276" s="21">
        <v>-1420.1999800000001</v>
      </c>
      <c r="EE276" s="21">
        <v>-1477.3690999999999</v>
      </c>
      <c r="EF276" s="21">
        <v>-1507.5050100000001</v>
      </c>
      <c r="EG276" s="21">
        <v>-1502.01187</v>
      </c>
      <c r="EH276" s="21">
        <v>-364.12765999999999</v>
      </c>
      <c r="EI276" s="21">
        <v>-271.60759000000002</v>
      </c>
      <c r="EJ276" s="21">
        <v>-244.20724999999999</v>
      </c>
      <c r="EK276" s="21">
        <v>-339.03681</v>
      </c>
      <c r="EL276" s="21">
        <v>-388.0933</v>
      </c>
      <c r="EM276" s="21">
        <v>-401.88303999999999</v>
      </c>
      <c r="EN276" s="21">
        <v>632.66124000000002</v>
      </c>
      <c r="EO276" s="21">
        <v>726.36914999999999</v>
      </c>
      <c r="EP276" s="21">
        <v>788.01271999999994</v>
      </c>
      <c r="EQ276" s="21">
        <v>613.88207</v>
      </c>
      <c r="ER276" s="21">
        <v>527.25061000000005</v>
      </c>
      <c r="ES276" s="21">
        <v>486.36367000000001</v>
      </c>
      <c r="ET276" s="21">
        <v>625.83789999999999</v>
      </c>
      <c r="EU276" s="21">
        <v>699.53255999999999</v>
      </c>
      <c r="EV276" s="21">
        <v>756.07024000000001</v>
      </c>
      <c r="EW276" s="21">
        <v>590.99390000000005</v>
      </c>
      <c r="EX276" s="21">
        <v>507.17363</v>
      </c>
      <c r="EY276" s="21">
        <v>469.84388999999999</v>
      </c>
      <c r="EZ276" s="21">
        <v>-1210.89472</v>
      </c>
      <c r="FA276" s="21">
        <v>-1090.8423600000001</v>
      </c>
      <c r="FB276" s="21">
        <v>-1085.34194</v>
      </c>
      <c r="FC276" s="21">
        <v>-1132.90759</v>
      </c>
      <c r="FD276" s="21">
        <v>-1157.83934</v>
      </c>
      <c r="FE276" s="21">
        <v>-1154.2454700000001</v>
      </c>
    </row>
    <row r="277" spans="2:161" x14ac:dyDescent="0.25">
      <c r="B277" s="39" t="s">
        <v>456</v>
      </c>
      <c r="C277" s="21">
        <v>89902.744829999996</v>
      </c>
      <c r="D277" s="21">
        <v>87932.220230000006</v>
      </c>
      <c r="E277" s="21">
        <v>89902.744829999996</v>
      </c>
      <c r="F277" s="21">
        <v>86038.634640000004</v>
      </c>
      <c r="G277" s="21">
        <v>84226.042419999998</v>
      </c>
      <c r="H277" s="21">
        <v>82497.649369999999</v>
      </c>
      <c r="I277" s="21">
        <v>124591.90122</v>
      </c>
      <c r="J277" s="21">
        <v>121861.12731</v>
      </c>
      <c r="K277" s="21">
        <v>124591.90122</v>
      </c>
      <c r="L277" s="21">
        <v>119236.8463</v>
      </c>
      <c r="M277" s="21">
        <v>116724.86688</v>
      </c>
      <c r="N277" s="21">
        <v>114329.63099999999</v>
      </c>
      <c r="O277" s="21">
        <v>51902.565750000002</v>
      </c>
      <c r="P277" s="21">
        <v>50765.011780000001</v>
      </c>
      <c r="Q277" s="21">
        <v>51902.565750000002</v>
      </c>
      <c r="R277" s="21">
        <v>49671.780919999997</v>
      </c>
      <c r="S277" s="21">
        <v>48625.36565</v>
      </c>
      <c r="T277" s="21">
        <v>47627.499889999999</v>
      </c>
      <c r="U277" s="21">
        <v>1146.0603000000001</v>
      </c>
      <c r="V277" s="21">
        <v>1199.2523200000001</v>
      </c>
      <c r="W277" s="21">
        <v>1264.40679</v>
      </c>
      <c r="X277" s="21">
        <v>1084.36924</v>
      </c>
      <c r="Y277" s="21">
        <v>992.45165999999995</v>
      </c>
      <c r="Z277" s="21">
        <v>946.65526999999997</v>
      </c>
      <c r="AA277" s="21">
        <v>44.378709999999998</v>
      </c>
      <c r="AB277" s="21">
        <v>134.12685999999999</v>
      </c>
      <c r="AC277" s="21">
        <v>174.63955000000001</v>
      </c>
      <c r="AD277" s="21">
        <v>48.753920000000001</v>
      </c>
      <c r="AE277" s="21">
        <v>-17.167190000000002</v>
      </c>
      <c r="AF277" s="21">
        <v>-41.238720000000001</v>
      </c>
      <c r="AG277" s="21">
        <v>53057.520320000003</v>
      </c>
      <c r="AH277" s="21">
        <v>51894.636700000003</v>
      </c>
      <c r="AI277" s="21">
        <v>53057.520320000003</v>
      </c>
      <c r="AJ277" s="21">
        <v>50777.097450000001</v>
      </c>
      <c r="AK277" s="21">
        <v>49707.374880000003</v>
      </c>
      <c r="AL277" s="21">
        <v>48687.323219999998</v>
      </c>
      <c r="AM277" s="21">
        <v>213.57626999999999</v>
      </c>
      <c r="AN277" s="21">
        <v>294.31590999999997</v>
      </c>
      <c r="AO277" s="21">
        <v>334.44144999999997</v>
      </c>
      <c r="AP277" s="21">
        <v>215.35979</v>
      </c>
      <c r="AQ277" s="21">
        <v>155.87282999999999</v>
      </c>
      <c r="AR277" s="21">
        <v>130.28730999999999</v>
      </c>
      <c r="AS277" s="21">
        <v>746.25689</v>
      </c>
      <c r="AT277" s="21">
        <v>793.49239999999998</v>
      </c>
      <c r="AU277" s="21">
        <v>835.87519999999995</v>
      </c>
      <c r="AV277" s="21">
        <v>723.32754</v>
      </c>
      <c r="AW277" s="21">
        <v>667.79897000000005</v>
      </c>
      <c r="AX277" s="21">
        <v>637.60461999999995</v>
      </c>
      <c r="AY277" s="21">
        <v>889.55259999999998</v>
      </c>
      <c r="AZ277" s="21">
        <v>930.59094000000005</v>
      </c>
      <c r="BA277" s="21">
        <v>974.68817000000001</v>
      </c>
      <c r="BB277" s="21">
        <v>860.02413999999999</v>
      </c>
      <c r="BC277" s="21">
        <v>803.70902000000001</v>
      </c>
      <c r="BD277" s="21">
        <v>771.46941000000004</v>
      </c>
      <c r="BE277" s="21">
        <v>-462.89530999999999</v>
      </c>
      <c r="BF277" s="21">
        <v>-379.82956000000001</v>
      </c>
      <c r="BG277" s="21">
        <v>-363.12921999999998</v>
      </c>
      <c r="BH277" s="21">
        <v>-426.79982000000001</v>
      </c>
      <c r="BI277" s="21">
        <v>-459.41161</v>
      </c>
      <c r="BJ277" s="21">
        <v>-467.04752999999999</v>
      </c>
      <c r="BK277" s="21">
        <v>-1602.73893</v>
      </c>
      <c r="BL277" s="21">
        <v>-1510.9145000000001</v>
      </c>
      <c r="BM277" s="21">
        <v>-1522.4378999999999</v>
      </c>
      <c r="BN277" s="21">
        <v>-1525.8209999999999</v>
      </c>
      <c r="BO277" s="21">
        <v>-1530.26559</v>
      </c>
      <c r="BP277" s="21">
        <v>-1513.3605399999999</v>
      </c>
      <c r="BQ277" s="21">
        <v>-1835.1471100000001</v>
      </c>
      <c r="BR277" s="21">
        <v>-1703.7375</v>
      </c>
      <c r="BS277" s="21">
        <v>-1720.04583</v>
      </c>
      <c r="BT277" s="21">
        <v>-1715.58692</v>
      </c>
      <c r="BU277" s="21">
        <v>-1715.8631499999999</v>
      </c>
      <c r="BV277" s="21">
        <v>-1695.7798700000001</v>
      </c>
      <c r="BW277" s="21">
        <v>17855.83311</v>
      </c>
      <c r="BX277" s="21">
        <v>17460.751830000001</v>
      </c>
      <c r="BY277" s="21">
        <v>17855.83311</v>
      </c>
      <c r="BZ277" s="21">
        <v>17080.875609999999</v>
      </c>
      <c r="CA277" s="21">
        <v>16717.154750000002</v>
      </c>
      <c r="CB277" s="21">
        <v>16370.08943</v>
      </c>
      <c r="CC277" s="21">
        <v>1084.06981</v>
      </c>
      <c r="CD277" s="21">
        <v>1174.76028</v>
      </c>
      <c r="CE277" s="21">
        <v>1252.71766</v>
      </c>
      <c r="CF277" s="21">
        <v>1029.78115</v>
      </c>
      <c r="CG277" s="21">
        <v>915.20429000000001</v>
      </c>
      <c r="CH277" s="21">
        <v>862.04844000000003</v>
      </c>
      <c r="CI277" s="21">
        <v>-48.203420000000001</v>
      </c>
      <c r="CJ277" s="21">
        <v>-154.81811999999999</v>
      </c>
      <c r="CK277" s="21">
        <v>-195.44161</v>
      </c>
      <c r="CL277" s="21">
        <v>1731.6687400000001</v>
      </c>
      <c r="CM277" s="21">
        <v>1788.6052199999999</v>
      </c>
      <c r="CN277" s="21">
        <v>1878.4266</v>
      </c>
      <c r="CO277" s="21">
        <v>1643.5166999999999</v>
      </c>
      <c r="CP277" s="21">
        <v>1526.83087</v>
      </c>
      <c r="CQ277" s="21">
        <v>1462.0932399999999</v>
      </c>
      <c r="CR277" s="21">
        <v>1247.77172</v>
      </c>
      <c r="CS277" s="21">
        <v>1315.68903</v>
      </c>
      <c r="CT277" s="21">
        <v>1389.20218</v>
      </c>
      <c r="CU277" s="21">
        <v>1182.8759399999999</v>
      </c>
      <c r="CV277" s="21">
        <v>1078.3902</v>
      </c>
      <c r="CW277" s="21">
        <v>1026.67139</v>
      </c>
      <c r="CX277" s="21">
        <v>1287.12453</v>
      </c>
      <c r="CY277" s="21">
        <v>1344.3671099999999</v>
      </c>
      <c r="CZ277" s="21">
        <v>1417.2438099999999</v>
      </c>
      <c r="DA277" s="21">
        <v>1217.1699100000001</v>
      </c>
      <c r="DB277" s="21">
        <v>1114.67734</v>
      </c>
      <c r="DC277" s="21">
        <v>1063.7719999999999</v>
      </c>
      <c r="DD277" s="21">
        <v>1099.3061</v>
      </c>
      <c r="DE277" s="21">
        <v>1162.97101</v>
      </c>
      <c r="DF277" s="21">
        <v>1230.0940900000001</v>
      </c>
      <c r="DG277" s="21">
        <v>1041.31798</v>
      </c>
      <c r="DH277" s="21">
        <v>945.05139999999994</v>
      </c>
      <c r="DI277" s="21">
        <v>897.85902999999996</v>
      </c>
      <c r="DJ277" s="21">
        <v>516.27337</v>
      </c>
      <c r="DK277" s="21">
        <v>597.47892000000002</v>
      </c>
      <c r="DL277" s="21">
        <v>649.03877999999997</v>
      </c>
      <c r="DM277" s="21">
        <v>494.39132999999998</v>
      </c>
      <c r="DN277" s="21">
        <v>415.72699999999998</v>
      </c>
      <c r="DO277" s="21">
        <v>381.07632999999998</v>
      </c>
      <c r="DP277" s="21">
        <v>228.14592999999999</v>
      </c>
      <c r="DQ277" s="21">
        <v>321.42908</v>
      </c>
      <c r="DR277" s="21">
        <v>367.05919999999998</v>
      </c>
      <c r="DS277" s="21">
        <v>224.05509000000001</v>
      </c>
      <c r="DT277" s="21">
        <v>151.15280000000001</v>
      </c>
      <c r="DU277" s="21">
        <v>121.61823</v>
      </c>
      <c r="DV277" s="21">
        <v>-27.729559999999999</v>
      </c>
      <c r="DW277" s="21">
        <v>70.78895</v>
      </c>
      <c r="DX277" s="21">
        <v>108.96396</v>
      </c>
      <c r="DY277" s="21">
        <v>-16.444739999999999</v>
      </c>
      <c r="DZ277" s="21">
        <v>-80.498869999999997</v>
      </c>
      <c r="EA277" s="21">
        <v>-104.07651</v>
      </c>
      <c r="EB277" s="21">
        <v>-68.359920000000002</v>
      </c>
      <c r="EC277" s="21">
        <v>30.091170000000002</v>
      </c>
      <c r="ED277" s="21">
        <v>67.519009999999994</v>
      </c>
      <c r="EE277" s="21">
        <v>-55.130360000000003</v>
      </c>
      <c r="EF277" s="21">
        <v>-118.25297999999999</v>
      </c>
      <c r="EG277" s="21">
        <v>-140.96284</v>
      </c>
      <c r="EH277" s="21">
        <v>551.77304000000004</v>
      </c>
      <c r="EI277" s="21">
        <v>613.27002000000005</v>
      </c>
      <c r="EJ277" s="21">
        <v>659.90601000000004</v>
      </c>
      <c r="EK277" s="21">
        <v>525.39229999999998</v>
      </c>
      <c r="EL277" s="21">
        <v>456.28667000000002</v>
      </c>
      <c r="EM277" s="21">
        <v>425.35529000000002</v>
      </c>
      <c r="EN277" s="21">
        <v>1102.5315700000001</v>
      </c>
      <c r="EO277" s="21">
        <v>1194.40708</v>
      </c>
      <c r="EP277" s="21">
        <v>1266.11943</v>
      </c>
      <c r="EQ277" s="21">
        <v>1071.5478499999999</v>
      </c>
      <c r="ER277" s="21">
        <v>975.12324999999998</v>
      </c>
      <c r="ES277" s="21">
        <v>924.88037999999995</v>
      </c>
      <c r="ET277" s="21">
        <v>1210.0301999999999</v>
      </c>
      <c r="EU277" s="21">
        <v>1267.70326</v>
      </c>
      <c r="EV277" s="21">
        <v>1336.3664000000001</v>
      </c>
      <c r="EW277" s="21">
        <v>1146.0348300000001</v>
      </c>
      <c r="EX277" s="21">
        <v>1049.34122</v>
      </c>
      <c r="EY277" s="21">
        <v>1001.00501</v>
      </c>
      <c r="EZ277" s="21">
        <v>-14.88598</v>
      </c>
      <c r="FA277" s="21">
        <v>62.217619999999997</v>
      </c>
      <c r="FB277" s="21">
        <v>92.929500000000004</v>
      </c>
      <c r="FC277" s="21">
        <v>-6.4935099999999997</v>
      </c>
      <c r="FD277" s="21">
        <v>-57.550739999999998</v>
      </c>
      <c r="FE277" s="21">
        <v>-76.293670000000006</v>
      </c>
    </row>
    <row r="278" spans="2:161" x14ac:dyDescent="0.25">
      <c r="B278" s="39" t="s">
        <v>457</v>
      </c>
      <c r="C278" s="21">
        <v>154729.34463000001</v>
      </c>
      <c r="D278" s="21">
        <v>151337.92449</v>
      </c>
      <c r="E278" s="21">
        <v>154729.34463000001</v>
      </c>
      <c r="F278" s="21">
        <v>148078.92212999999</v>
      </c>
      <c r="G278" s="21">
        <v>144959.31542</v>
      </c>
      <c r="H278" s="21">
        <v>141984.62177</v>
      </c>
      <c r="I278" s="21">
        <v>126908.06449999999</v>
      </c>
      <c r="J278" s="21">
        <v>124126.52551000001</v>
      </c>
      <c r="K278" s="21">
        <v>126908.06449999999</v>
      </c>
      <c r="L278" s="21">
        <v>121453.45911</v>
      </c>
      <c r="M278" s="21">
        <v>118894.78200000001</v>
      </c>
      <c r="N278" s="21">
        <v>116455.01869</v>
      </c>
      <c r="O278" s="21">
        <v>106358.98334999999</v>
      </c>
      <c r="P278" s="21">
        <v>104027.90238</v>
      </c>
      <c r="Q278" s="21">
        <v>106358.98334999999</v>
      </c>
      <c r="R278" s="21">
        <v>101787.64852</v>
      </c>
      <c r="S278" s="21">
        <v>99643.329400000002</v>
      </c>
      <c r="T278" s="21">
        <v>97598.498160000003</v>
      </c>
      <c r="U278" s="21">
        <v>1097.6071300000001</v>
      </c>
      <c r="V278" s="21">
        <v>1119.53261</v>
      </c>
      <c r="W278" s="21">
        <v>1139.33071</v>
      </c>
      <c r="X278" s="21">
        <v>1094.88382</v>
      </c>
      <c r="Y278" s="21">
        <v>1070.4065700000001</v>
      </c>
      <c r="Z278" s="21">
        <v>1049.0191400000001</v>
      </c>
      <c r="AA278" s="21">
        <v>850.58627000000001</v>
      </c>
      <c r="AB278" s="21">
        <v>878.25208999999995</v>
      </c>
      <c r="AC278" s="21">
        <v>893.12464999999997</v>
      </c>
      <c r="AD278" s="21">
        <v>858.91567999999995</v>
      </c>
      <c r="AE278" s="21">
        <v>839.71364000000005</v>
      </c>
      <c r="AF278" s="21">
        <v>822.93559000000005</v>
      </c>
      <c r="AG278" s="21">
        <v>104426.50221000001</v>
      </c>
      <c r="AH278" s="21">
        <v>102137.74337</v>
      </c>
      <c r="AI278" s="21">
        <v>104426.50221000001</v>
      </c>
      <c r="AJ278" s="21">
        <v>99938.230200000005</v>
      </c>
      <c r="AK278" s="21">
        <v>97832.828630000004</v>
      </c>
      <c r="AL278" s="21">
        <v>95825.188120000006</v>
      </c>
      <c r="AM278" s="21">
        <v>104.31898</v>
      </c>
      <c r="AN278" s="21">
        <v>159.82122000000001</v>
      </c>
      <c r="AO278" s="21">
        <v>159.58691999999999</v>
      </c>
      <c r="AP278" s="21">
        <v>156.37222</v>
      </c>
      <c r="AQ278" s="21">
        <v>153.04096000000001</v>
      </c>
      <c r="AR278" s="21">
        <v>149.88900000000001</v>
      </c>
      <c r="AS278" s="21">
        <v>1220.3590200000001</v>
      </c>
      <c r="AT278" s="21">
        <v>1236.63012</v>
      </c>
      <c r="AU278" s="21">
        <v>1261.56042</v>
      </c>
      <c r="AV278" s="21">
        <v>1209.7289699999999</v>
      </c>
      <c r="AW278" s="21">
        <v>1184.1635000000001</v>
      </c>
      <c r="AX278" s="21">
        <v>1159.58095</v>
      </c>
      <c r="AY278" s="21">
        <v>656.46164999999996</v>
      </c>
      <c r="AZ278" s="21">
        <v>682.74579000000006</v>
      </c>
      <c r="BA278" s="21">
        <v>695.38878999999997</v>
      </c>
      <c r="BB278" s="21">
        <v>667.89377999999999</v>
      </c>
      <c r="BC278" s="21">
        <v>653.79141000000004</v>
      </c>
      <c r="BD278" s="21">
        <v>640.21906000000001</v>
      </c>
      <c r="BE278" s="21">
        <v>-46.289520000000003</v>
      </c>
      <c r="BF278" s="21">
        <v>1.2449999999999999E-2</v>
      </c>
      <c r="BG278" s="21">
        <v>-2.90795</v>
      </c>
      <c r="BH278" s="21">
        <v>1.256E-2</v>
      </c>
      <c r="BI278" s="21">
        <v>1.137E-2</v>
      </c>
      <c r="BJ278" s="21">
        <v>1.1520000000000001E-2</v>
      </c>
      <c r="BK278" s="21">
        <v>736.82651999999996</v>
      </c>
      <c r="BL278" s="21">
        <v>759.96099000000004</v>
      </c>
      <c r="BM278" s="21">
        <v>774.34209999999996</v>
      </c>
      <c r="BN278" s="21">
        <v>743.42884000000004</v>
      </c>
      <c r="BO278" s="21">
        <v>727.80358000000001</v>
      </c>
      <c r="BP278" s="21">
        <v>712.69511</v>
      </c>
      <c r="BQ278" s="21">
        <v>1134.2953299999999</v>
      </c>
      <c r="BR278" s="21">
        <v>1128.5305800000001</v>
      </c>
      <c r="BS278" s="21">
        <v>1151.4414999999999</v>
      </c>
      <c r="BT278" s="21">
        <v>1104.3429900000001</v>
      </c>
      <c r="BU278" s="21">
        <v>1080.8240900000001</v>
      </c>
      <c r="BV278" s="21">
        <v>1058.7093</v>
      </c>
      <c r="BW278" s="21">
        <v>689.28580999999997</v>
      </c>
      <c r="BX278" s="21">
        <v>674.03454999999997</v>
      </c>
      <c r="BY278" s="21">
        <v>689.28580999999997</v>
      </c>
      <c r="BZ278" s="21">
        <v>659.37025000000006</v>
      </c>
      <c r="CA278" s="21">
        <v>645.32959000000005</v>
      </c>
      <c r="CB278" s="21">
        <v>631.93188999999995</v>
      </c>
      <c r="CC278" s="21">
        <v>1365.4988699999999</v>
      </c>
      <c r="CD278" s="21">
        <v>1399.96749</v>
      </c>
      <c r="CE278" s="21">
        <v>1424.14537</v>
      </c>
      <c r="CF278" s="21">
        <v>1369.1444200000001</v>
      </c>
      <c r="CG278" s="21">
        <v>1338.5357300000001</v>
      </c>
      <c r="CH278" s="21">
        <v>1311.7908600000001</v>
      </c>
      <c r="CI278" s="21">
        <v>9.3999999999999997E-4</v>
      </c>
      <c r="CJ278" s="21">
        <v>-1.4499999999999999E-3</v>
      </c>
      <c r="CK278" s="21">
        <v>-4.6000000000000001E-4</v>
      </c>
      <c r="CL278" s="21">
        <v>1601.8597500000001</v>
      </c>
      <c r="CM278" s="21">
        <v>1622.7986900000001</v>
      </c>
      <c r="CN278" s="21">
        <v>1653.8362</v>
      </c>
      <c r="CO278" s="21">
        <v>1588.0030099999999</v>
      </c>
      <c r="CP278" s="21">
        <v>1554.1833999999999</v>
      </c>
      <c r="CQ278" s="21">
        <v>1522.07411</v>
      </c>
      <c r="CR278" s="21">
        <v>1950.2511199999999</v>
      </c>
      <c r="CS278" s="21">
        <v>1949.33896</v>
      </c>
      <c r="CT278" s="21">
        <v>1986.25846</v>
      </c>
      <c r="CU278" s="21">
        <v>1906.4199100000001</v>
      </c>
      <c r="CV278" s="21">
        <v>1863.80033</v>
      </c>
      <c r="CW278" s="21">
        <v>1826.5603699999999</v>
      </c>
      <c r="CX278" s="21">
        <v>1287.88004</v>
      </c>
      <c r="CY278" s="21">
        <v>1308.92804</v>
      </c>
      <c r="CZ278" s="21">
        <v>1332.36411</v>
      </c>
      <c r="DA278" s="21">
        <v>1280.1092699999999</v>
      </c>
      <c r="DB278" s="21">
        <v>1251.49117</v>
      </c>
      <c r="DC278" s="21">
        <v>1226.4855399999999</v>
      </c>
      <c r="DD278" s="21">
        <v>901.24195999999995</v>
      </c>
      <c r="DE278" s="21">
        <v>936.65876000000003</v>
      </c>
      <c r="DF278" s="21">
        <v>952.14837999999997</v>
      </c>
      <c r="DG278" s="21">
        <v>916.03647000000001</v>
      </c>
      <c r="DH278" s="21">
        <v>895.55736999999999</v>
      </c>
      <c r="DI278" s="21">
        <v>877.66353000000004</v>
      </c>
      <c r="DJ278" s="21">
        <v>661.48476000000005</v>
      </c>
      <c r="DK278" s="21">
        <v>702.33348000000001</v>
      </c>
      <c r="DL278" s="21">
        <v>713.03450999999995</v>
      </c>
      <c r="DM278" s="21">
        <v>686.87040999999999</v>
      </c>
      <c r="DN278" s="21">
        <v>671.51448000000005</v>
      </c>
      <c r="DO278" s="21">
        <v>658.09712999999999</v>
      </c>
      <c r="DP278" s="21">
        <v>666.05730000000005</v>
      </c>
      <c r="DQ278" s="21">
        <v>707.03040999999996</v>
      </c>
      <c r="DR278" s="21">
        <v>717.81164999999999</v>
      </c>
      <c r="DS278" s="21">
        <v>691.46393999999998</v>
      </c>
      <c r="DT278" s="21">
        <v>676.00531000000001</v>
      </c>
      <c r="DU278" s="21">
        <v>662.49823000000004</v>
      </c>
      <c r="DV278" s="21">
        <v>917.66390999999999</v>
      </c>
      <c r="DW278" s="21">
        <v>945.00986999999998</v>
      </c>
      <c r="DX278" s="21">
        <v>961.15097000000003</v>
      </c>
      <c r="DY278" s="21">
        <v>924.20362</v>
      </c>
      <c r="DZ278" s="21">
        <v>903.54202999999995</v>
      </c>
      <c r="EA278" s="21">
        <v>885.48862999999994</v>
      </c>
      <c r="EB278" s="21">
        <v>962.75018</v>
      </c>
      <c r="EC278" s="21">
        <v>987.49432000000002</v>
      </c>
      <c r="ED278" s="21">
        <v>1004.6172800000001</v>
      </c>
      <c r="EE278" s="21">
        <v>965.75266999999997</v>
      </c>
      <c r="EF278" s="21">
        <v>944.16223000000002</v>
      </c>
      <c r="EG278" s="21">
        <v>925.29723000000001</v>
      </c>
      <c r="EH278" s="21">
        <v>549.44955000000004</v>
      </c>
      <c r="EI278" s="21">
        <v>583.46682999999996</v>
      </c>
      <c r="EJ278" s="21">
        <v>592.36325999999997</v>
      </c>
      <c r="EK278" s="21">
        <v>570.62082999999996</v>
      </c>
      <c r="EL278" s="21">
        <v>557.86379999999997</v>
      </c>
      <c r="EM278" s="21">
        <v>546.71729000000005</v>
      </c>
      <c r="EN278" s="21">
        <v>1559.6479099999999</v>
      </c>
      <c r="EO278" s="21">
        <v>1603.9656199999999</v>
      </c>
      <c r="EP278" s="21">
        <v>1634.72884</v>
      </c>
      <c r="EQ278" s="21">
        <v>1569.0735500000001</v>
      </c>
      <c r="ER278" s="21">
        <v>1535.9905100000001</v>
      </c>
      <c r="ES278" s="21">
        <v>1504.1043199999999</v>
      </c>
      <c r="ET278" s="21">
        <v>1502.91769</v>
      </c>
      <c r="EU278" s="21">
        <v>1512.7065600000001</v>
      </c>
      <c r="EV278" s="21">
        <v>1540.7060799999999</v>
      </c>
      <c r="EW278" s="21">
        <v>1479.4010499999999</v>
      </c>
      <c r="EX278" s="21">
        <v>1446.32773</v>
      </c>
      <c r="EY278" s="21">
        <v>1417.4291499999999</v>
      </c>
      <c r="EZ278" s="21">
        <v>582.56249000000003</v>
      </c>
      <c r="FA278" s="21">
        <v>609.94209000000001</v>
      </c>
      <c r="FB278" s="21">
        <v>619.75710000000004</v>
      </c>
      <c r="FC278" s="21">
        <v>596.51311999999996</v>
      </c>
      <c r="FD278" s="21">
        <v>583.17731000000003</v>
      </c>
      <c r="FE278" s="21">
        <v>571.52502000000004</v>
      </c>
    </row>
    <row r="279" spans="2:161" x14ac:dyDescent="0.25">
      <c r="B279" s="39" t="s">
        <v>458</v>
      </c>
      <c r="C279" s="21">
        <v>126147.41452000001</v>
      </c>
      <c r="D279" s="21">
        <v>123382.46464999999</v>
      </c>
      <c r="E279" s="21">
        <v>126147.41452000001</v>
      </c>
      <c r="F279" s="21">
        <v>120725.47205</v>
      </c>
      <c r="G279" s="21">
        <v>118182.12566000001</v>
      </c>
      <c r="H279" s="21">
        <v>115756.92368000001</v>
      </c>
      <c r="I279" s="21">
        <v>84754.766269999993</v>
      </c>
      <c r="J279" s="21">
        <v>82897.13265</v>
      </c>
      <c r="K279" s="21">
        <v>84754.766269999993</v>
      </c>
      <c r="L279" s="21">
        <v>81111.941779999994</v>
      </c>
      <c r="M279" s="21">
        <v>79403.145090000005</v>
      </c>
      <c r="N279" s="21">
        <v>77773.764249999993</v>
      </c>
      <c r="O279" s="21">
        <v>90457.279590000006</v>
      </c>
      <c r="P279" s="21">
        <v>88474.717929999999</v>
      </c>
      <c r="Q279" s="21">
        <v>90457.279590000006</v>
      </c>
      <c r="R279" s="21">
        <v>86569.403839999999</v>
      </c>
      <c r="S279" s="21">
        <v>84745.68131</v>
      </c>
      <c r="T279" s="21">
        <v>83006.572249999997</v>
      </c>
      <c r="U279" s="21">
        <v>806.94374000000005</v>
      </c>
      <c r="V279" s="21">
        <v>852.43447000000003</v>
      </c>
      <c r="W279" s="21">
        <v>865.71844999999996</v>
      </c>
      <c r="X279" s="21">
        <v>833.66654000000005</v>
      </c>
      <c r="Y279" s="21">
        <v>815.02891999999997</v>
      </c>
      <c r="Z279" s="21">
        <v>798.74408000000005</v>
      </c>
      <c r="AA279" s="21">
        <v>955.97541999999999</v>
      </c>
      <c r="AB279" s="21">
        <v>990.33789999999999</v>
      </c>
      <c r="AC279" s="21">
        <v>1006.92959</v>
      </c>
      <c r="AD279" s="21">
        <v>968.53363000000002</v>
      </c>
      <c r="AE279" s="21">
        <v>946.88103000000001</v>
      </c>
      <c r="AF279" s="21">
        <v>927.96171000000004</v>
      </c>
      <c r="AG279" s="21">
        <v>88269.203590000005</v>
      </c>
      <c r="AH279" s="21">
        <v>86334.570940000005</v>
      </c>
      <c r="AI279" s="21">
        <v>88269.203590000005</v>
      </c>
      <c r="AJ279" s="21">
        <v>84475.375509999998</v>
      </c>
      <c r="AK279" s="21">
        <v>82695.730339999995</v>
      </c>
      <c r="AL279" s="21">
        <v>80998.720239999995</v>
      </c>
      <c r="AM279" s="21">
        <v>123.35250000000001</v>
      </c>
      <c r="AN279" s="21">
        <v>188.49450999999999</v>
      </c>
      <c r="AO279" s="21">
        <v>188.25745000000001</v>
      </c>
      <c r="AP279" s="21">
        <v>184.42663999999999</v>
      </c>
      <c r="AQ279" s="21">
        <v>180.49794</v>
      </c>
      <c r="AR279" s="21">
        <v>176.78041999999999</v>
      </c>
      <c r="AS279" s="21">
        <v>1049.1882599999999</v>
      </c>
      <c r="AT279" s="21">
        <v>1076.6434300000001</v>
      </c>
      <c r="AU279" s="21">
        <v>1097.5123599999999</v>
      </c>
      <c r="AV279" s="21">
        <v>1053.22261</v>
      </c>
      <c r="AW279" s="21">
        <v>1030.96451</v>
      </c>
      <c r="AX279" s="21">
        <v>1009.56233</v>
      </c>
      <c r="AY279" s="21">
        <v>496.05716000000001</v>
      </c>
      <c r="AZ279" s="21">
        <v>532.87630000000001</v>
      </c>
      <c r="BA279" s="21">
        <v>541.71429999999998</v>
      </c>
      <c r="BB279" s="21">
        <v>521.28453000000002</v>
      </c>
      <c r="BC279" s="21">
        <v>510.27758999999998</v>
      </c>
      <c r="BD279" s="21">
        <v>499.68459000000001</v>
      </c>
      <c r="BE279" s="21">
        <v>340.08855999999997</v>
      </c>
      <c r="BF279" s="21">
        <v>380.17356000000001</v>
      </c>
      <c r="BG279" s="21">
        <v>385.35118999999997</v>
      </c>
      <c r="BH279" s="21">
        <v>371.99982</v>
      </c>
      <c r="BI279" s="21">
        <v>364.07686999999999</v>
      </c>
      <c r="BJ279" s="21">
        <v>356.60565000000003</v>
      </c>
      <c r="BK279" s="21">
        <v>1343.3045</v>
      </c>
      <c r="BL279" s="21">
        <v>1360.2675400000001</v>
      </c>
      <c r="BM279" s="21">
        <v>1387.58509</v>
      </c>
      <c r="BN279" s="21">
        <v>1330.67608</v>
      </c>
      <c r="BO279" s="21">
        <v>1302.7088000000001</v>
      </c>
      <c r="BP279" s="21">
        <v>1275.66561</v>
      </c>
      <c r="BQ279" s="21">
        <v>1414.40265</v>
      </c>
      <c r="BR279" s="21">
        <v>1404.41632</v>
      </c>
      <c r="BS279" s="21">
        <v>1433.11895</v>
      </c>
      <c r="BT279" s="21">
        <v>1374.3156100000001</v>
      </c>
      <c r="BU279" s="21">
        <v>1345.04739</v>
      </c>
      <c r="BV279" s="21">
        <v>1317.5262299999999</v>
      </c>
      <c r="BW279" s="21">
        <v>2108.4219199999998</v>
      </c>
      <c r="BX279" s="21">
        <v>2061.77061</v>
      </c>
      <c r="BY279" s="21">
        <v>2108.4219199999998</v>
      </c>
      <c r="BZ279" s="21">
        <v>2016.91472</v>
      </c>
      <c r="CA279" s="21">
        <v>1973.9664499999999</v>
      </c>
      <c r="CB279" s="21">
        <v>1932.98488</v>
      </c>
      <c r="CC279" s="21">
        <v>1235.0366799999999</v>
      </c>
      <c r="CD279" s="21">
        <v>1290.68461</v>
      </c>
      <c r="CE279" s="21">
        <v>1311.4682600000001</v>
      </c>
      <c r="CF279" s="21">
        <v>1262.2676899999999</v>
      </c>
      <c r="CG279" s="21">
        <v>1234.04827</v>
      </c>
      <c r="CH279" s="21">
        <v>1209.39113</v>
      </c>
      <c r="CI279" s="21">
        <v>9.3999999999999997E-4</v>
      </c>
      <c r="CJ279" s="21">
        <v>-1.4499999999999999E-3</v>
      </c>
      <c r="CK279" s="21">
        <v>-4.6000000000000001E-4</v>
      </c>
      <c r="CL279" s="21">
        <v>989.01329999999996</v>
      </c>
      <c r="CM279" s="21">
        <v>1049.48324</v>
      </c>
      <c r="CN279" s="21">
        <v>1066.60402</v>
      </c>
      <c r="CO279" s="21">
        <v>1026.98071</v>
      </c>
      <c r="CP279" s="21">
        <v>1005.10853</v>
      </c>
      <c r="CQ279" s="21">
        <v>984.34333000000004</v>
      </c>
      <c r="CR279" s="21">
        <v>1676.2691400000001</v>
      </c>
      <c r="CS279" s="21">
        <v>1700.44121</v>
      </c>
      <c r="CT279" s="21">
        <v>1731.0970600000001</v>
      </c>
      <c r="CU279" s="21">
        <v>1663.0022899999999</v>
      </c>
      <c r="CV279" s="21">
        <v>1625.8244199999999</v>
      </c>
      <c r="CW279" s="21">
        <v>1593.3393699999999</v>
      </c>
      <c r="CX279" s="21">
        <v>1081.79304</v>
      </c>
      <c r="CY279" s="21">
        <v>1124.1973700000001</v>
      </c>
      <c r="CZ279" s="21">
        <v>1142.8187600000001</v>
      </c>
      <c r="DA279" s="21">
        <v>1099.4459300000001</v>
      </c>
      <c r="DB279" s="21">
        <v>1074.86663</v>
      </c>
      <c r="DC279" s="21">
        <v>1053.3900699999999</v>
      </c>
      <c r="DD279" s="21">
        <v>532.62368000000004</v>
      </c>
      <c r="DE279" s="21">
        <v>595.6979</v>
      </c>
      <c r="DF279" s="21">
        <v>603.02030000000002</v>
      </c>
      <c r="DG279" s="21">
        <v>582.58276000000001</v>
      </c>
      <c r="DH279" s="21">
        <v>569.55816000000004</v>
      </c>
      <c r="DI279" s="21">
        <v>558.17798000000005</v>
      </c>
      <c r="DJ279" s="21">
        <v>644.35938999999996</v>
      </c>
      <c r="DK279" s="21">
        <v>697.80406000000005</v>
      </c>
      <c r="DL279" s="21">
        <v>707.64621</v>
      </c>
      <c r="DM279" s="21">
        <v>682.44073000000003</v>
      </c>
      <c r="DN279" s="21">
        <v>667.18381999999997</v>
      </c>
      <c r="DO279" s="21">
        <v>653.85299999999995</v>
      </c>
      <c r="DP279" s="21">
        <v>723.66179999999997</v>
      </c>
      <c r="DQ279" s="21">
        <v>774.25157999999999</v>
      </c>
      <c r="DR279" s="21">
        <v>785.71870999999999</v>
      </c>
      <c r="DS279" s="21">
        <v>757.20506</v>
      </c>
      <c r="DT279" s="21">
        <v>740.27675999999997</v>
      </c>
      <c r="DU279" s="21">
        <v>725.4855</v>
      </c>
      <c r="DV279" s="21">
        <v>1060.2580399999999</v>
      </c>
      <c r="DW279" s="21">
        <v>1093.21922</v>
      </c>
      <c r="DX279" s="21">
        <v>1111.82916</v>
      </c>
      <c r="DY279" s="21">
        <v>1069.14976</v>
      </c>
      <c r="DZ279" s="21">
        <v>1045.24783</v>
      </c>
      <c r="EA279" s="21">
        <v>1024.3630599999999</v>
      </c>
      <c r="EB279" s="21">
        <v>1071.2422899999999</v>
      </c>
      <c r="EC279" s="21">
        <v>1102.86052</v>
      </c>
      <c r="ED279" s="21">
        <v>1121.75406</v>
      </c>
      <c r="EE279" s="21">
        <v>1078.57879</v>
      </c>
      <c r="EF279" s="21">
        <v>1054.4660699999999</v>
      </c>
      <c r="EG279" s="21">
        <v>1033.3971300000001</v>
      </c>
      <c r="EH279" s="21">
        <v>435.41079000000002</v>
      </c>
      <c r="EI279" s="21">
        <v>483.95895999999999</v>
      </c>
      <c r="EJ279" s="21">
        <v>490.07673999999997</v>
      </c>
      <c r="EK279" s="21">
        <v>473.30387999999999</v>
      </c>
      <c r="EL279" s="21">
        <v>462.72242</v>
      </c>
      <c r="EM279" s="21">
        <v>453.47689000000003</v>
      </c>
      <c r="EN279" s="21">
        <v>1379.0572999999999</v>
      </c>
      <c r="EO279" s="21">
        <v>1440.91464</v>
      </c>
      <c r="EP279" s="21">
        <v>1467.1660199999999</v>
      </c>
      <c r="EQ279" s="21">
        <v>1409.5696</v>
      </c>
      <c r="ER279" s="21">
        <v>1379.84942</v>
      </c>
      <c r="ES279" s="21">
        <v>1351.20469</v>
      </c>
      <c r="ET279" s="21">
        <v>1274.18938</v>
      </c>
      <c r="EU279" s="21">
        <v>1305.8504</v>
      </c>
      <c r="EV279" s="21">
        <v>1328.58348</v>
      </c>
      <c r="EW279" s="21">
        <v>1277.0993699999999</v>
      </c>
      <c r="EX279" s="21">
        <v>1248.5485900000001</v>
      </c>
      <c r="EY279" s="21">
        <v>1223.60176</v>
      </c>
      <c r="EZ279" s="21">
        <v>683.12522000000001</v>
      </c>
      <c r="FA279" s="21">
        <v>715.40704000000005</v>
      </c>
      <c r="FB279" s="21">
        <v>726.92519000000004</v>
      </c>
      <c r="FC279" s="21">
        <v>699.65598</v>
      </c>
      <c r="FD279" s="21">
        <v>684.01436999999999</v>
      </c>
      <c r="FE279" s="21">
        <v>670.34730000000002</v>
      </c>
    </row>
    <row r="280" spans="2:161" x14ac:dyDescent="0.25">
      <c r="B280" s="39" t="s">
        <v>459</v>
      </c>
      <c r="C280" s="21">
        <v>-2809.72622</v>
      </c>
      <c r="D280" s="21">
        <v>-2748.1415099999999</v>
      </c>
      <c r="E280" s="21">
        <v>-2809.72622</v>
      </c>
      <c r="F280" s="21">
        <v>-2688.96137</v>
      </c>
      <c r="G280" s="21">
        <v>-2632.3125100000002</v>
      </c>
      <c r="H280" s="21">
        <v>-2578.29513</v>
      </c>
      <c r="I280" s="21">
        <v>16183.15202</v>
      </c>
      <c r="J280" s="21">
        <v>15828.45377</v>
      </c>
      <c r="K280" s="21">
        <v>16183.15202</v>
      </c>
      <c r="L280" s="21">
        <v>15487.587810000001</v>
      </c>
      <c r="M280" s="21">
        <v>15161.30862</v>
      </c>
      <c r="N280" s="21">
        <v>14850.193160000001</v>
      </c>
      <c r="O280" s="21">
        <v>41525.923300000002</v>
      </c>
      <c r="P280" s="21">
        <v>40615.795290000002</v>
      </c>
      <c r="Q280" s="21">
        <v>41525.923300000002</v>
      </c>
      <c r="R280" s="21">
        <v>39741.129070000003</v>
      </c>
      <c r="S280" s="21">
        <v>38903.918819999999</v>
      </c>
      <c r="T280" s="21">
        <v>38105.551789999998</v>
      </c>
      <c r="U280" s="21">
        <v>111.22374000000001</v>
      </c>
      <c r="V280" s="21">
        <v>133.27313000000001</v>
      </c>
      <c r="W280" s="21">
        <v>134.42003</v>
      </c>
      <c r="X280" s="21">
        <v>130.33941999999999</v>
      </c>
      <c r="Y280" s="21">
        <v>127.42497</v>
      </c>
      <c r="Z280" s="21">
        <v>124.87889</v>
      </c>
      <c r="AA280" s="21">
        <v>790.45387000000005</v>
      </c>
      <c r="AB280" s="21">
        <v>782.75728000000004</v>
      </c>
      <c r="AC280" s="21">
        <v>798.06169</v>
      </c>
      <c r="AD280" s="21">
        <v>765.52344000000005</v>
      </c>
      <c r="AE280" s="21">
        <v>748.40922</v>
      </c>
      <c r="AF280" s="21">
        <v>733.45549000000005</v>
      </c>
      <c r="AG280" s="21">
        <v>39800.548110000003</v>
      </c>
      <c r="AH280" s="21">
        <v>38928.223039999997</v>
      </c>
      <c r="AI280" s="21">
        <v>39800.548110000003</v>
      </c>
      <c r="AJ280" s="21">
        <v>38089.91257</v>
      </c>
      <c r="AK280" s="21">
        <v>37287.471290000001</v>
      </c>
      <c r="AL280" s="21">
        <v>36522.290119999998</v>
      </c>
      <c r="AM280" s="21">
        <v>42.21978</v>
      </c>
      <c r="AN280" s="21">
        <v>64.380960000000002</v>
      </c>
      <c r="AO280" s="21">
        <v>64.310230000000004</v>
      </c>
      <c r="AP280" s="21">
        <v>62.991900000000001</v>
      </c>
      <c r="AQ280" s="21">
        <v>61.649230000000003</v>
      </c>
      <c r="AR280" s="21">
        <v>60.379820000000002</v>
      </c>
      <c r="AS280" s="21">
        <v>-73.171769999999995</v>
      </c>
      <c r="AT280" s="21">
        <v>-54.525939999999999</v>
      </c>
      <c r="AU280" s="21">
        <v>-56.85568</v>
      </c>
      <c r="AV280" s="21">
        <v>-53.33943</v>
      </c>
      <c r="AW280" s="21">
        <v>-52.21311</v>
      </c>
      <c r="AX280" s="21">
        <v>-51.128819999999997</v>
      </c>
      <c r="AY280" s="21">
        <v>203.08774</v>
      </c>
      <c r="AZ280" s="21">
        <v>214.83559</v>
      </c>
      <c r="BA280" s="21">
        <v>218.59917999999999</v>
      </c>
      <c r="BB280" s="21">
        <v>210.16245000000001</v>
      </c>
      <c r="BC280" s="21">
        <v>205.72435999999999</v>
      </c>
      <c r="BD280" s="21">
        <v>201.45386999999999</v>
      </c>
      <c r="BE280" s="21">
        <v>830.46703000000002</v>
      </c>
      <c r="BF280" s="21">
        <v>818.04675999999995</v>
      </c>
      <c r="BG280" s="21">
        <v>835.38919999999996</v>
      </c>
      <c r="BH280" s="21">
        <v>800.45826999999997</v>
      </c>
      <c r="BI280" s="21">
        <v>783.41096000000005</v>
      </c>
      <c r="BJ280" s="21">
        <v>767.33416999999997</v>
      </c>
      <c r="BK280" s="21">
        <v>2116.6017299999999</v>
      </c>
      <c r="BL280" s="21">
        <v>2086.2885700000002</v>
      </c>
      <c r="BM280" s="21">
        <v>2131.7775200000001</v>
      </c>
      <c r="BN280" s="21">
        <v>2040.9029599999999</v>
      </c>
      <c r="BO280" s="21">
        <v>1998.0090299999999</v>
      </c>
      <c r="BP280" s="21">
        <v>1956.53178</v>
      </c>
      <c r="BQ280" s="21">
        <v>2483.9926500000001</v>
      </c>
      <c r="BR280" s="21">
        <v>2400.2518399999999</v>
      </c>
      <c r="BS280" s="21">
        <v>2453.5063500000001</v>
      </c>
      <c r="BT280" s="21">
        <v>2348.80726</v>
      </c>
      <c r="BU280" s="21">
        <v>2298.7862799999998</v>
      </c>
      <c r="BV280" s="21">
        <v>2251.7503299999998</v>
      </c>
      <c r="BW280" s="21">
        <v>2812.8683500000002</v>
      </c>
      <c r="BX280" s="21">
        <v>2750.6303400000002</v>
      </c>
      <c r="BY280" s="21">
        <v>2812.8683500000002</v>
      </c>
      <c r="BZ280" s="21">
        <v>2690.7876099999999</v>
      </c>
      <c r="CA280" s="21">
        <v>2633.4898699999999</v>
      </c>
      <c r="CB280" s="21">
        <v>2578.8159099999998</v>
      </c>
      <c r="CC280" s="21">
        <v>-17.970300000000002</v>
      </c>
      <c r="CD280" s="21">
        <v>18.78088</v>
      </c>
      <c r="CE280" s="21">
        <v>16.78734</v>
      </c>
      <c r="CF280" s="21">
        <v>18.36825</v>
      </c>
      <c r="CG280" s="21">
        <v>17.95673</v>
      </c>
      <c r="CH280" s="21">
        <v>17.597850000000001</v>
      </c>
      <c r="CI280" s="21">
        <v>9.3999999999999997E-4</v>
      </c>
      <c r="CJ280" s="21">
        <v>-1.4499999999999999E-3</v>
      </c>
      <c r="CK280" s="21">
        <v>-4.6000000000000001E-4</v>
      </c>
      <c r="CL280" s="21">
        <v>141.55436</v>
      </c>
      <c r="CM280" s="21">
        <v>169.93942000000001</v>
      </c>
      <c r="CN280" s="21">
        <v>171.54293000000001</v>
      </c>
      <c r="CO280" s="21">
        <v>166.29626999999999</v>
      </c>
      <c r="CP280" s="21">
        <v>162.75308000000001</v>
      </c>
      <c r="CQ280" s="21">
        <v>159.39125999999999</v>
      </c>
      <c r="CR280" s="21">
        <v>-100.67364000000001</v>
      </c>
      <c r="CS280" s="21">
        <v>-65.126580000000004</v>
      </c>
      <c r="CT280" s="21">
        <v>-68.585160000000002</v>
      </c>
      <c r="CU280" s="21">
        <v>-63.691899999999997</v>
      </c>
      <c r="CV280" s="21">
        <v>-62.268799999999999</v>
      </c>
      <c r="CW280" s="21">
        <v>-61.024709999999999</v>
      </c>
      <c r="CX280" s="21">
        <v>172.21151</v>
      </c>
      <c r="CY280" s="21">
        <v>194.49306000000001</v>
      </c>
      <c r="CZ280" s="21">
        <v>196.78484</v>
      </c>
      <c r="DA280" s="21">
        <v>190.2115</v>
      </c>
      <c r="DB280" s="21">
        <v>185.95851999999999</v>
      </c>
      <c r="DC280" s="21">
        <v>182.24288999999999</v>
      </c>
      <c r="DD280" s="21">
        <v>-39.899380000000001</v>
      </c>
      <c r="DE280" s="21">
        <v>-9.4220000000000006</v>
      </c>
      <c r="DF280" s="21">
        <v>-11.503769999999999</v>
      </c>
      <c r="DG280" s="21">
        <v>-9.2138399999999994</v>
      </c>
      <c r="DH280" s="21">
        <v>-9.0085800000000003</v>
      </c>
      <c r="DI280" s="21">
        <v>-8.82864</v>
      </c>
      <c r="DJ280" s="21">
        <v>348.52494999999999</v>
      </c>
      <c r="DK280" s="21">
        <v>361.24632000000003</v>
      </c>
      <c r="DL280" s="21">
        <v>367.28748999999999</v>
      </c>
      <c r="DM280" s="21">
        <v>353.29318999999998</v>
      </c>
      <c r="DN280" s="21">
        <v>345.39451000000003</v>
      </c>
      <c r="DO280" s="21">
        <v>338.49324000000001</v>
      </c>
      <c r="DP280" s="21">
        <v>508.71370000000002</v>
      </c>
      <c r="DQ280" s="21">
        <v>514.95159000000001</v>
      </c>
      <c r="DR280" s="21">
        <v>524.30817999999999</v>
      </c>
      <c r="DS280" s="21">
        <v>503.61424</v>
      </c>
      <c r="DT280" s="21">
        <v>492.35507000000001</v>
      </c>
      <c r="DU280" s="21">
        <v>482.51744000000002</v>
      </c>
      <c r="DV280" s="21">
        <v>915.75491</v>
      </c>
      <c r="DW280" s="21">
        <v>903.85378000000003</v>
      </c>
      <c r="DX280" s="21">
        <v>921.70830000000001</v>
      </c>
      <c r="DY280" s="21">
        <v>883.95369000000005</v>
      </c>
      <c r="DZ280" s="21">
        <v>864.19191000000001</v>
      </c>
      <c r="EA280" s="21">
        <v>846.92475000000002</v>
      </c>
      <c r="EB280" s="21">
        <v>972.75822000000005</v>
      </c>
      <c r="EC280" s="21">
        <v>958.20061999999996</v>
      </c>
      <c r="ED280" s="21">
        <v>977.25603000000001</v>
      </c>
      <c r="EE280" s="21">
        <v>937.10395000000005</v>
      </c>
      <c r="EF280" s="21">
        <v>916.15395999999998</v>
      </c>
      <c r="EG280" s="21">
        <v>897.84858999999994</v>
      </c>
      <c r="EH280" s="21">
        <v>196.77921000000001</v>
      </c>
      <c r="EI280" s="21">
        <v>211.20563999999999</v>
      </c>
      <c r="EJ280" s="21">
        <v>214.30447000000001</v>
      </c>
      <c r="EK280" s="21">
        <v>206.55593999999999</v>
      </c>
      <c r="EL280" s="21">
        <v>201.93773999999999</v>
      </c>
      <c r="EM280" s="21">
        <v>197.90285</v>
      </c>
      <c r="EN280" s="21">
        <v>-56.647559999999999</v>
      </c>
      <c r="EO280" s="21">
        <v>-24.25722</v>
      </c>
      <c r="EP280" s="21">
        <v>-26.822430000000001</v>
      </c>
      <c r="EQ280" s="21">
        <v>-23.728850000000001</v>
      </c>
      <c r="ER280" s="21">
        <v>-23.23019</v>
      </c>
      <c r="ES280" s="21">
        <v>-22.747260000000001</v>
      </c>
      <c r="ET280" s="21">
        <v>53.539209999999997</v>
      </c>
      <c r="EU280" s="21">
        <v>79.717780000000005</v>
      </c>
      <c r="EV280" s="21">
        <v>79.592579999999998</v>
      </c>
      <c r="EW280" s="21">
        <v>77.963269999999994</v>
      </c>
      <c r="EX280" s="21">
        <v>76.219669999999994</v>
      </c>
      <c r="EY280" s="21">
        <v>74.696700000000007</v>
      </c>
      <c r="EZ280" s="21">
        <v>612.08824000000004</v>
      </c>
      <c r="FA280" s="21">
        <v>607.26994999999999</v>
      </c>
      <c r="FB280" s="21">
        <v>619.07124999999996</v>
      </c>
      <c r="FC280" s="21">
        <v>593.89981</v>
      </c>
      <c r="FD280" s="21">
        <v>580.62242000000003</v>
      </c>
      <c r="FE280" s="21">
        <v>569.02119000000005</v>
      </c>
    </row>
    <row r="281" spans="2:161" x14ac:dyDescent="0.25">
      <c r="B281" s="39" t="s">
        <v>460</v>
      </c>
      <c r="C281" s="21">
        <v>-108103.99906</v>
      </c>
      <c r="D281" s="21">
        <v>-105734.53204000001</v>
      </c>
      <c r="E281" s="21">
        <v>-108103.99906</v>
      </c>
      <c r="F281" s="21">
        <v>-103457.58070000001</v>
      </c>
      <c r="G281" s="21">
        <v>-101278.02024</v>
      </c>
      <c r="H281" s="21">
        <v>-99199.705489999993</v>
      </c>
      <c r="I281" s="21">
        <v>-202445.07313</v>
      </c>
      <c r="J281" s="21">
        <v>-198007.93301000001</v>
      </c>
      <c r="K281" s="21">
        <v>-202445.07313</v>
      </c>
      <c r="L281" s="21">
        <v>-193743.82951000001</v>
      </c>
      <c r="M281" s="21">
        <v>-189662.201</v>
      </c>
      <c r="N281" s="21">
        <v>-185770.26503000001</v>
      </c>
      <c r="O281" s="21">
        <v>-162064.7806</v>
      </c>
      <c r="P281" s="21">
        <v>-158512.78985</v>
      </c>
      <c r="Q281" s="21">
        <v>-162064.7806</v>
      </c>
      <c r="R281" s="21">
        <v>-155099.19712999999</v>
      </c>
      <c r="S281" s="21">
        <v>-151831.78524</v>
      </c>
      <c r="T281" s="21">
        <v>-148715.96825999999</v>
      </c>
      <c r="U281" s="21">
        <v>-1932.5014900000001</v>
      </c>
      <c r="V281" s="21">
        <v>-1796.93616</v>
      </c>
      <c r="W281" s="21">
        <v>-1910.86067</v>
      </c>
      <c r="X281" s="21">
        <v>-1992.9231199999999</v>
      </c>
      <c r="Y281" s="21">
        <v>-1896.54943</v>
      </c>
      <c r="Z281" s="21">
        <v>-1857.1319599999999</v>
      </c>
      <c r="AA281" s="21">
        <v>-2014.8946699999999</v>
      </c>
      <c r="AB281" s="21">
        <v>-1877.3599300000001</v>
      </c>
      <c r="AC281" s="21">
        <v>-1990.2784899999999</v>
      </c>
      <c r="AD281" s="21">
        <v>-2057.7981500000001</v>
      </c>
      <c r="AE281" s="21">
        <v>-1960.97936</v>
      </c>
      <c r="AF281" s="21">
        <v>-1920.3505299999999</v>
      </c>
      <c r="AG281" s="21">
        <v>-158644.43263</v>
      </c>
      <c r="AH281" s="21">
        <v>-155167.35698000001</v>
      </c>
      <c r="AI281" s="21">
        <v>-158644.43263</v>
      </c>
      <c r="AJ281" s="21">
        <v>-151825.86309</v>
      </c>
      <c r="AK281" s="21">
        <v>-148627.34327000001</v>
      </c>
      <c r="AL281" s="21">
        <v>-145577.34174999999</v>
      </c>
      <c r="AM281" s="21">
        <v>-34.35566</v>
      </c>
      <c r="AN281" s="21">
        <v>14.0419</v>
      </c>
      <c r="AO281" s="21">
        <v>-51.338720000000002</v>
      </c>
      <c r="AP281" s="21">
        <v>-190.73105000000001</v>
      </c>
      <c r="AQ281" s="21">
        <v>-142.49063000000001</v>
      </c>
      <c r="AR281" s="21">
        <v>-138.22349</v>
      </c>
      <c r="AS281" s="21">
        <v>-965.69716000000005</v>
      </c>
      <c r="AT281" s="21">
        <v>-910.13607999999999</v>
      </c>
      <c r="AU281" s="21">
        <v>-978.17431999999997</v>
      </c>
      <c r="AV281" s="21">
        <v>-1037.51251</v>
      </c>
      <c r="AW281" s="21">
        <v>-983.48171000000002</v>
      </c>
      <c r="AX281" s="21">
        <v>-962.07367999999997</v>
      </c>
      <c r="AY281" s="21">
        <v>-1632.8307500000001</v>
      </c>
      <c r="AZ281" s="21">
        <v>-1564.79072</v>
      </c>
      <c r="BA281" s="21">
        <v>-1644.5976599999999</v>
      </c>
      <c r="BB281" s="21">
        <v>-1669.7437299999999</v>
      </c>
      <c r="BC281" s="21">
        <v>-1604.31098</v>
      </c>
      <c r="BD281" s="21">
        <v>-1570.06807</v>
      </c>
      <c r="BE281" s="21">
        <v>-2432.0818100000001</v>
      </c>
      <c r="BF281" s="21">
        <v>-2307.8614400000001</v>
      </c>
      <c r="BG281" s="21">
        <v>-2409.0943000000002</v>
      </c>
      <c r="BH281" s="21">
        <v>-2411.5982399999998</v>
      </c>
      <c r="BI281" s="21">
        <v>-2327.1099199999999</v>
      </c>
      <c r="BJ281" s="21">
        <v>-2278.3653300000001</v>
      </c>
      <c r="BK281" s="21">
        <v>-2251.8944799999999</v>
      </c>
      <c r="BL281" s="21">
        <v>-2171.5250999999998</v>
      </c>
      <c r="BM281" s="21">
        <v>-2263.15949</v>
      </c>
      <c r="BN281" s="21">
        <v>-2258.2019300000002</v>
      </c>
      <c r="BO281" s="21">
        <v>-2181.3310200000001</v>
      </c>
      <c r="BP281" s="21">
        <v>-2135.1388700000002</v>
      </c>
      <c r="BQ281" s="21">
        <v>-2876.7234899999999</v>
      </c>
      <c r="BR281" s="21">
        <v>-2729.8233399999999</v>
      </c>
      <c r="BS281" s="21">
        <v>-2834.93165</v>
      </c>
      <c r="BT281" s="21">
        <v>-2806.58455</v>
      </c>
      <c r="BU281" s="21">
        <v>-2717.4011599999999</v>
      </c>
      <c r="BV281" s="21">
        <v>-2660.91606</v>
      </c>
      <c r="BW281" s="21">
        <v>-6981.7812100000001</v>
      </c>
      <c r="BX281" s="21">
        <v>-6827.3011100000003</v>
      </c>
      <c r="BY281" s="21">
        <v>-6981.7812100000001</v>
      </c>
      <c r="BZ281" s="21">
        <v>-6678.7663000000002</v>
      </c>
      <c r="CA281" s="21">
        <v>-6536.5483800000002</v>
      </c>
      <c r="CB281" s="21">
        <v>-6400.84292</v>
      </c>
      <c r="CC281" s="21">
        <v>-1015.7194</v>
      </c>
      <c r="CD281" s="21">
        <v>-897.65116999999998</v>
      </c>
      <c r="CE281" s="21">
        <v>-1020.07311</v>
      </c>
      <c r="CF281" s="21">
        <v>-1201.3943300000001</v>
      </c>
      <c r="CG281" s="21">
        <v>-1103.7927999999999</v>
      </c>
      <c r="CH281" s="21">
        <v>-1079.8135299999999</v>
      </c>
      <c r="CI281" s="21">
        <v>-145.19379000000001</v>
      </c>
      <c r="CJ281" s="21">
        <v>-55.305390000000003</v>
      </c>
      <c r="CK281" s="21">
        <v>-51.53651</v>
      </c>
      <c r="CL281" s="21">
        <v>-3481.6409899999999</v>
      </c>
      <c r="CM281" s="21">
        <v>-3271.80557</v>
      </c>
      <c r="CN281" s="21">
        <v>-3440.9872700000001</v>
      </c>
      <c r="CO281" s="21">
        <v>-3496.85736</v>
      </c>
      <c r="CP281" s="21">
        <v>-3357.8070499999999</v>
      </c>
      <c r="CQ281" s="21">
        <v>-3286.4713900000002</v>
      </c>
      <c r="CR281" s="21">
        <v>-1639.5818099999999</v>
      </c>
      <c r="CS281" s="21">
        <v>-1507.6207300000001</v>
      </c>
      <c r="CT281" s="21">
        <v>-1627.51938</v>
      </c>
      <c r="CU281" s="21">
        <v>-1753.7298900000001</v>
      </c>
      <c r="CV281" s="21">
        <v>-1654.90653</v>
      </c>
      <c r="CW281" s="21">
        <v>-1620.2932800000001</v>
      </c>
      <c r="CX281" s="21">
        <v>-1910.47738</v>
      </c>
      <c r="CY281" s="21">
        <v>-1769.14789</v>
      </c>
      <c r="CZ281" s="21">
        <v>-1891.2701099999999</v>
      </c>
      <c r="DA281" s="21">
        <v>-1990.6013700000001</v>
      </c>
      <c r="DB281" s="21">
        <v>-1888.0968399999999</v>
      </c>
      <c r="DC281" s="21">
        <v>-1848.6882599999999</v>
      </c>
      <c r="DD281" s="21">
        <v>-1993.0680400000001</v>
      </c>
      <c r="DE281" s="21">
        <v>-1851.0172</v>
      </c>
      <c r="DF281" s="21">
        <v>-1971.7233000000001</v>
      </c>
      <c r="DG281" s="21">
        <v>-2066.68282</v>
      </c>
      <c r="DH281" s="21">
        <v>-1964.6185800000001</v>
      </c>
      <c r="DI281" s="21">
        <v>-1923.69893</v>
      </c>
      <c r="DJ281" s="21">
        <v>-2093.3286600000001</v>
      </c>
      <c r="DK281" s="21">
        <v>-1951.65094</v>
      </c>
      <c r="DL281" s="21">
        <v>-2068.6228700000001</v>
      </c>
      <c r="DM281" s="21">
        <v>-2150.39878</v>
      </c>
      <c r="DN281" s="21">
        <v>-2050.7420000000002</v>
      </c>
      <c r="DO281" s="21">
        <v>-2008.4620399999999</v>
      </c>
      <c r="DP281" s="21">
        <v>-1984.6285600000001</v>
      </c>
      <c r="DQ281" s="21">
        <v>-1847.1259299999999</v>
      </c>
      <c r="DR281" s="21">
        <v>-1962.3025299999999</v>
      </c>
      <c r="DS281" s="21">
        <v>-2050.3774400000002</v>
      </c>
      <c r="DT281" s="21">
        <v>-1952.48984</v>
      </c>
      <c r="DU281" s="21">
        <v>-1912.1702700000001</v>
      </c>
      <c r="DV281" s="21">
        <v>-2026.6663000000001</v>
      </c>
      <c r="DW281" s="21">
        <v>-1890.23119</v>
      </c>
      <c r="DX281" s="21">
        <v>-2002.48757</v>
      </c>
      <c r="DY281" s="21">
        <v>-2080.35968</v>
      </c>
      <c r="DZ281" s="21">
        <v>-1984.40111</v>
      </c>
      <c r="EA281" s="21">
        <v>-1943.5135</v>
      </c>
      <c r="EB281" s="21">
        <v>-2054.1416899999999</v>
      </c>
      <c r="EC281" s="21">
        <v>-1916.3343500000001</v>
      </c>
      <c r="ED281" s="21">
        <v>-2029.1704999999999</v>
      </c>
      <c r="EE281" s="21">
        <v>-2102.0243399999999</v>
      </c>
      <c r="EF281" s="21">
        <v>-2005.2826299999999</v>
      </c>
      <c r="EG281" s="21">
        <v>-1963.72747</v>
      </c>
      <c r="EH281" s="21">
        <v>-1807.2408800000001</v>
      </c>
      <c r="EI281" s="21">
        <v>-1684.8742199999999</v>
      </c>
      <c r="EJ281" s="21">
        <v>-1785.3061399999999</v>
      </c>
      <c r="EK281" s="21">
        <v>-1846.4467400000001</v>
      </c>
      <c r="EL281" s="21">
        <v>-1760.9289100000001</v>
      </c>
      <c r="EM281" s="21">
        <v>-1724.4607000000001</v>
      </c>
      <c r="EN281" s="21">
        <v>-1205.02097</v>
      </c>
      <c r="EO281" s="21">
        <v>-1115.50675</v>
      </c>
      <c r="EP281" s="21">
        <v>-1227.8751600000001</v>
      </c>
      <c r="EQ281" s="21">
        <v>-1361.675</v>
      </c>
      <c r="ER281" s="21">
        <v>-1273.80944</v>
      </c>
      <c r="ES281" s="21">
        <v>-1245.53828</v>
      </c>
      <c r="ET281" s="21">
        <v>-1728.4969900000001</v>
      </c>
      <c r="EU281" s="21">
        <v>-1598.42282</v>
      </c>
      <c r="EV281" s="21">
        <v>-1712.4100100000001</v>
      </c>
      <c r="EW281" s="21">
        <v>-1813.7639899999999</v>
      </c>
      <c r="EX281" s="21">
        <v>-1718.8385000000001</v>
      </c>
      <c r="EY281" s="21">
        <v>-1682.8841</v>
      </c>
      <c r="EZ281" s="21">
        <v>-1654.82572</v>
      </c>
      <c r="FA281" s="21">
        <v>-1544.2237700000001</v>
      </c>
      <c r="FB281" s="21">
        <v>-1634.58862</v>
      </c>
      <c r="FC281" s="21">
        <v>-1691.5356099999999</v>
      </c>
      <c r="FD281" s="21">
        <v>-1614.1936000000001</v>
      </c>
      <c r="FE281" s="21">
        <v>-1580.7612799999999</v>
      </c>
    </row>
    <row r="282" spans="2:161" x14ac:dyDescent="0.25">
      <c r="B282" s="39" t="s">
        <v>461</v>
      </c>
      <c r="C282" s="21">
        <v>-88727.641950000005</v>
      </c>
      <c r="D282" s="21">
        <v>-86782.873739999995</v>
      </c>
      <c r="E282" s="21">
        <v>-88727.641950000005</v>
      </c>
      <c r="F282" s="21">
        <v>-84914.038860000001</v>
      </c>
      <c r="G282" s="21">
        <v>-83125.138720000003</v>
      </c>
      <c r="H282" s="21">
        <v>-81419.337190000006</v>
      </c>
      <c r="I282" s="21">
        <v>-224133.25578000001</v>
      </c>
      <c r="J282" s="21">
        <v>-219220.75953000001</v>
      </c>
      <c r="K282" s="21">
        <v>-224133.25578000001</v>
      </c>
      <c r="L282" s="21">
        <v>-214499.83752999999</v>
      </c>
      <c r="M282" s="21">
        <v>-209980.93927</v>
      </c>
      <c r="N282" s="21">
        <v>-205672.05556000001</v>
      </c>
      <c r="O282" s="21">
        <v>-194547.56057</v>
      </c>
      <c r="P282" s="21">
        <v>-190283.64133000001</v>
      </c>
      <c r="Q282" s="21">
        <v>-194547.56057</v>
      </c>
      <c r="R282" s="21">
        <v>-186185.85936999999</v>
      </c>
      <c r="S282" s="21">
        <v>-182263.55736000001</v>
      </c>
      <c r="T282" s="21">
        <v>-178523.23457</v>
      </c>
      <c r="U282" s="21">
        <v>-2200.8305599999999</v>
      </c>
      <c r="V282" s="21">
        <v>-2044.0072700000001</v>
      </c>
      <c r="W282" s="21">
        <v>-2163.7054899999998</v>
      </c>
      <c r="X282" s="21">
        <v>-2233.8090000000002</v>
      </c>
      <c r="Y282" s="21">
        <v>-2132.20946</v>
      </c>
      <c r="Z282" s="21">
        <v>-2088.0879500000001</v>
      </c>
      <c r="AA282" s="21">
        <v>-2737.1326399999998</v>
      </c>
      <c r="AB282" s="21">
        <v>-2560.53577</v>
      </c>
      <c r="AC282" s="21">
        <v>-2688.1892899999998</v>
      </c>
      <c r="AD282" s="21">
        <v>-2723.8712300000002</v>
      </c>
      <c r="AE282" s="21">
        <v>-2612.6024299999999</v>
      </c>
      <c r="AF282" s="21">
        <v>-2558.9664699999998</v>
      </c>
      <c r="AG282" s="21">
        <v>-189956.92212999999</v>
      </c>
      <c r="AH282" s="21">
        <v>-185793.55768999999</v>
      </c>
      <c r="AI282" s="21">
        <v>-189956.92212999999</v>
      </c>
      <c r="AJ282" s="21">
        <v>-181792.5355</v>
      </c>
      <c r="AK282" s="21">
        <v>-177962.70692999999</v>
      </c>
      <c r="AL282" s="21">
        <v>-174310.71051</v>
      </c>
      <c r="AM282" s="21">
        <v>-17.57741</v>
      </c>
      <c r="AN282" s="21">
        <v>39.61815</v>
      </c>
      <c r="AO282" s="21">
        <v>-25.798369999999998</v>
      </c>
      <c r="AP282" s="21">
        <v>-165.73617999999999</v>
      </c>
      <c r="AQ282" s="21">
        <v>-118.0217</v>
      </c>
      <c r="AR282" s="21">
        <v>-114.25837</v>
      </c>
      <c r="AS282" s="21">
        <v>-835.80193999999995</v>
      </c>
      <c r="AT282" s="21">
        <v>-776.33232999999996</v>
      </c>
      <c r="AU282" s="21">
        <v>-841.85411999999997</v>
      </c>
      <c r="AV282" s="21">
        <v>-906.77299000000005</v>
      </c>
      <c r="AW282" s="21">
        <v>-855.47185999999999</v>
      </c>
      <c r="AX282" s="21">
        <v>-836.72024999999996</v>
      </c>
      <c r="AY282" s="21">
        <v>-1973.52764</v>
      </c>
      <c r="AZ282" s="21">
        <v>-1891.7896499999999</v>
      </c>
      <c r="BA282" s="21">
        <v>-1979.2137499999999</v>
      </c>
      <c r="BB282" s="21">
        <v>-1989.2541100000001</v>
      </c>
      <c r="BC282" s="21">
        <v>-1917.1564800000001</v>
      </c>
      <c r="BD282" s="21">
        <v>-1876.4213999999999</v>
      </c>
      <c r="BE282" s="21">
        <v>-3250.13517</v>
      </c>
      <c r="BF282" s="21">
        <v>-3089.3003100000001</v>
      </c>
      <c r="BG282" s="21">
        <v>-3208.37129</v>
      </c>
      <c r="BH282" s="21">
        <v>-3175.3388300000001</v>
      </c>
      <c r="BI282" s="21">
        <v>-3074.77979</v>
      </c>
      <c r="BJ282" s="21">
        <v>-3010.69751</v>
      </c>
      <c r="BK282" s="21">
        <v>-4085.5941600000001</v>
      </c>
      <c r="BL282" s="21">
        <v>-3959.7400899999998</v>
      </c>
      <c r="BM282" s="21">
        <v>-4090.9675299999999</v>
      </c>
      <c r="BN282" s="21">
        <v>-4005.46432</v>
      </c>
      <c r="BO282" s="21">
        <v>-3892.3150700000001</v>
      </c>
      <c r="BP282" s="21">
        <v>-3810.6174900000001</v>
      </c>
      <c r="BQ282" s="21">
        <v>-5479.9306100000003</v>
      </c>
      <c r="BR282" s="21">
        <v>-5223.0952100000004</v>
      </c>
      <c r="BS282" s="21">
        <v>-5384.0764900000004</v>
      </c>
      <c r="BT282" s="21">
        <v>-5243.5571</v>
      </c>
      <c r="BU282" s="21">
        <v>-5103.0942299999997</v>
      </c>
      <c r="BV282" s="21">
        <v>-4997.8136699999995</v>
      </c>
      <c r="BW282" s="21">
        <v>2107.9903300000001</v>
      </c>
      <c r="BX282" s="21">
        <v>2061.3485700000001</v>
      </c>
      <c r="BY282" s="21">
        <v>2107.9903300000001</v>
      </c>
      <c r="BZ282" s="21">
        <v>2016.5018600000001</v>
      </c>
      <c r="CA282" s="21">
        <v>1973.5623900000001</v>
      </c>
      <c r="CB282" s="21">
        <v>1932.5891999999999</v>
      </c>
      <c r="CC282" s="21">
        <v>-873.95987000000002</v>
      </c>
      <c r="CD282" s="21">
        <v>-747.50514999999996</v>
      </c>
      <c r="CE282" s="21">
        <v>-867.76869999999997</v>
      </c>
      <c r="CF282" s="21">
        <v>-1055.0070900000001</v>
      </c>
      <c r="CG282" s="21">
        <v>-960.58132999999998</v>
      </c>
      <c r="CH282" s="21">
        <v>-939.46073000000001</v>
      </c>
      <c r="CI282" s="21">
        <v>-145.19379000000001</v>
      </c>
      <c r="CJ282" s="21">
        <v>-55.305390000000003</v>
      </c>
      <c r="CK282" s="21">
        <v>-51.53651</v>
      </c>
      <c r="CL282" s="21">
        <v>-4078.09852</v>
      </c>
      <c r="CM282" s="21">
        <v>-3830.9260100000001</v>
      </c>
      <c r="CN282" s="21">
        <v>-4013.4241299999999</v>
      </c>
      <c r="CO282" s="21">
        <v>-4043.3474900000001</v>
      </c>
      <c r="CP282" s="21">
        <v>-3892.7978800000001</v>
      </c>
      <c r="CQ282" s="21">
        <v>-3810.4133700000002</v>
      </c>
      <c r="CR282" s="21">
        <v>-1486.9684099999999</v>
      </c>
      <c r="CS282" s="21">
        <v>-1348.97909</v>
      </c>
      <c r="CT282" s="21">
        <v>-1466.3999699999999</v>
      </c>
      <c r="CU282" s="21">
        <v>-1599.05972</v>
      </c>
      <c r="CV282" s="21">
        <v>-1503.5918200000001</v>
      </c>
      <c r="CW282" s="21">
        <v>-1471.99899</v>
      </c>
      <c r="CX282" s="21">
        <v>-2123.5360500000002</v>
      </c>
      <c r="CY282" s="21">
        <v>-1962.1073100000001</v>
      </c>
      <c r="CZ282" s="21">
        <v>-2088.9568599999998</v>
      </c>
      <c r="DA282" s="21">
        <v>-2178.7302100000002</v>
      </c>
      <c r="DB282" s="21">
        <v>-2072.14435</v>
      </c>
      <c r="DC282" s="21">
        <v>-2029.06197</v>
      </c>
      <c r="DD282" s="21">
        <v>-2333.1532299999999</v>
      </c>
      <c r="DE282" s="21">
        <v>-2166.05629</v>
      </c>
      <c r="DF282" s="21">
        <v>-2293.9959399999998</v>
      </c>
      <c r="DG282" s="21">
        <v>-2373.8351699999998</v>
      </c>
      <c r="DH282" s="21">
        <v>-2265.1074600000002</v>
      </c>
      <c r="DI282" s="21">
        <v>-2218.1897100000001</v>
      </c>
      <c r="DJ282" s="21">
        <v>-2545.4237699999999</v>
      </c>
      <c r="DK282" s="21">
        <v>-2374.8362999999999</v>
      </c>
      <c r="DL282" s="21">
        <v>-2501.2318300000002</v>
      </c>
      <c r="DM282" s="21">
        <v>-2562.9900400000001</v>
      </c>
      <c r="DN282" s="21">
        <v>-2454.3823699999998</v>
      </c>
      <c r="DO282" s="21">
        <v>-2404.04529</v>
      </c>
      <c r="DP282" s="21">
        <v>-2695.30141</v>
      </c>
      <c r="DQ282" s="21">
        <v>-2518.2855100000002</v>
      </c>
      <c r="DR282" s="21">
        <v>-2648.0112399999998</v>
      </c>
      <c r="DS282" s="21">
        <v>-2704.7350900000001</v>
      </c>
      <c r="DT282" s="21">
        <v>-2592.65164</v>
      </c>
      <c r="DU282" s="21">
        <v>-2539.5537100000001</v>
      </c>
      <c r="DV282" s="21">
        <v>-2826.10554</v>
      </c>
      <c r="DW282" s="21">
        <v>-2647.0803000000001</v>
      </c>
      <c r="DX282" s="21">
        <v>-2775.6202499999999</v>
      </c>
      <c r="DY282" s="21">
        <v>-2818.2616899999998</v>
      </c>
      <c r="DZ282" s="21">
        <v>-2706.2948299999998</v>
      </c>
      <c r="EA282" s="21">
        <v>-2650.9974099999999</v>
      </c>
      <c r="EB282" s="21">
        <v>-2958.2221800000002</v>
      </c>
      <c r="EC282" s="21">
        <v>-2773.6842999999999</v>
      </c>
      <c r="ED282" s="21">
        <v>-2904.8692000000001</v>
      </c>
      <c r="EE282" s="21">
        <v>-2937.9112300000002</v>
      </c>
      <c r="EF282" s="21">
        <v>-2823.0355199999999</v>
      </c>
      <c r="EG282" s="21">
        <v>-2765.15708</v>
      </c>
      <c r="EH282" s="21">
        <v>-2205.0974500000002</v>
      </c>
      <c r="EI282" s="21">
        <v>-2057.8022900000001</v>
      </c>
      <c r="EJ282" s="21">
        <v>-2166.5025300000002</v>
      </c>
      <c r="EK282" s="21">
        <v>-2210.0388600000001</v>
      </c>
      <c r="EL282" s="21">
        <v>-2116.6331399999999</v>
      </c>
      <c r="EM282" s="21">
        <v>-2073.0646700000002</v>
      </c>
      <c r="EN282" s="21">
        <v>-1041.60752</v>
      </c>
      <c r="EO282" s="21">
        <v>-943.31255999999996</v>
      </c>
      <c r="EP282" s="21">
        <v>-1052.68974</v>
      </c>
      <c r="EQ282" s="21">
        <v>-1193.4242200000001</v>
      </c>
      <c r="ER282" s="21">
        <v>-1109.0632700000001</v>
      </c>
      <c r="ES282" s="21">
        <v>-1084.2108800000001</v>
      </c>
      <c r="ET282" s="21">
        <v>-1789.13429</v>
      </c>
      <c r="EU282" s="21">
        <v>-1645.5457699999999</v>
      </c>
      <c r="EV282" s="21">
        <v>-1761.2242100000001</v>
      </c>
      <c r="EW282" s="21">
        <v>-1859.7072499999999</v>
      </c>
      <c r="EX282" s="21">
        <v>-1763.78505</v>
      </c>
      <c r="EY282" s="21">
        <v>-1726.9334699999999</v>
      </c>
      <c r="EZ282" s="21">
        <v>-2307.7727300000001</v>
      </c>
      <c r="FA282" s="21">
        <v>-2162.66374</v>
      </c>
      <c r="FB282" s="21">
        <v>-2266.3140699999999</v>
      </c>
      <c r="FC282" s="21">
        <v>-2294.4934499999999</v>
      </c>
      <c r="FD282" s="21">
        <v>-2204.0706599999999</v>
      </c>
      <c r="FE282" s="21">
        <v>-2158.86373</v>
      </c>
    </row>
    <row r="283" spans="2:161" x14ac:dyDescent="0.25">
      <c r="B283" s="39" t="s">
        <v>462</v>
      </c>
      <c r="C283" s="21">
        <v>-49150.30358</v>
      </c>
      <c r="D283" s="21">
        <v>-48073.007420000002</v>
      </c>
      <c r="E283" s="21">
        <v>-49150.30358</v>
      </c>
      <c r="F283" s="21">
        <v>-47037.774210000003</v>
      </c>
      <c r="G283" s="21">
        <v>-46046.820509999998</v>
      </c>
      <c r="H283" s="21">
        <v>-45101.898939999999</v>
      </c>
      <c r="I283" s="21">
        <v>-124223.39378</v>
      </c>
      <c r="J283" s="21">
        <v>-121500.69672000001</v>
      </c>
      <c r="K283" s="21">
        <v>-124223.39378</v>
      </c>
      <c r="L283" s="21">
        <v>-118884.17758</v>
      </c>
      <c r="M283" s="21">
        <v>-116379.62789</v>
      </c>
      <c r="N283" s="21">
        <v>-113991.47644</v>
      </c>
      <c r="O283" s="21">
        <v>-112253.06327</v>
      </c>
      <c r="P283" s="21">
        <v>-109792.80114</v>
      </c>
      <c r="Q283" s="21">
        <v>-112253.06327</v>
      </c>
      <c r="R283" s="21">
        <v>-107428.39946</v>
      </c>
      <c r="S283" s="21">
        <v>-105165.24893</v>
      </c>
      <c r="T283" s="21">
        <v>-103007.09957999999</v>
      </c>
      <c r="U283" s="21">
        <v>-1183.6328599999999</v>
      </c>
      <c r="V283" s="21">
        <v>-956.34249999999997</v>
      </c>
      <c r="W283" s="21">
        <v>-992.87062000000003</v>
      </c>
      <c r="X283" s="21">
        <v>-947.08716000000004</v>
      </c>
      <c r="Y283" s="21">
        <v>-925.11018999999999</v>
      </c>
      <c r="Z283" s="21">
        <v>-911.54413</v>
      </c>
      <c r="AA283" s="21">
        <v>-1868.9472699999999</v>
      </c>
      <c r="AB283" s="21">
        <v>-1625.8592100000001</v>
      </c>
      <c r="AC283" s="21">
        <v>-1676.3000300000001</v>
      </c>
      <c r="AD283" s="21">
        <v>-1601.09169</v>
      </c>
      <c r="AE283" s="21">
        <v>-1565.32872</v>
      </c>
      <c r="AF283" s="21">
        <v>-1538.69256</v>
      </c>
      <c r="AG283" s="21">
        <v>-109011.12433000001</v>
      </c>
      <c r="AH283" s="21">
        <v>-106621.88241999999</v>
      </c>
      <c r="AI283" s="21">
        <v>-109011.12433000001</v>
      </c>
      <c r="AJ283" s="21">
        <v>-104325.80433</v>
      </c>
      <c r="AK283" s="21">
        <v>-102127.96962</v>
      </c>
      <c r="AL283" s="21">
        <v>-100032.18794</v>
      </c>
      <c r="AM283" s="21">
        <v>258.13571999999999</v>
      </c>
      <c r="AN283" s="21">
        <v>409.68243000000001</v>
      </c>
      <c r="AO283" s="21">
        <v>404.62687</v>
      </c>
      <c r="AP283" s="21">
        <v>390.70675</v>
      </c>
      <c r="AQ283" s="21">
        <v>381.96618999999998</v>
      </c>
      <c r="AR283" s="21">
        <v>369.10469999999998</v>
      </c>
      <c r="AS283" s="21">
        <v>-266.86291999999997</v>
      </c>
      <c r="AT283" s="21">
        <v>-145.47764000000001</v>
      </c>
      <c r="AU283" s="21">
        <v>-159.10556</v>
      </c>
      <c r="AV283" s="21">
        <v>-149.67287999999999</v>
      </c>
      <c r="AW283" s="21">
        <v>-146.70289</v>
      </c>
      <c r="AX283" s="21">
        <v>-147.24216999999999</v>
      </c>
      <c r="AY283" s="21">
        <v>-1444.7679800000001</v>
      </c>
      <c r="AZ283" s="21">
        <v>-1304.6267600000001</v>
      </c>
      <c r="BA283" s="21">
        <v>-1343.53351</v>
      </c>
      <c r="BB283" s="21">
        <v>-1283.1705400000001</v>
      </c>
      <c r="BC283" s="21">
        <v>-1256.2527299999999</v>
      </c>
      <c r="BD283" s="21">
        <v>-1233.55043</v>
      </c>
      <c r="BE283" s="21">
        <v>-2672.17274</v>
      </c>
      <c r="BF283" s="21">
        <v>-2455.7038499999999</v>
      </c>
      <c r="BG283" s="21">
        <v>-2521.9171700000002</v>
      </c>
      <c r="BH283" s="21">
        <v>-2410.4583499999999</v>
      </c>
      <c r="BI283" s="21">
        <v>-2359.4398099999999</v>
      </c>
      <c r="BJ283" s="21">
        <v>-2314.7839100000001</v>
      </c>
      <c r="BK283" s="21">
        <v>-3238.5947799999999</v>
      </c>
      <c r="BL283" s="21">
        <v>-3065.0610099999999</v>
      </c>
      <c r="BM283" s="21">
        <v>-3142.6417499999998</v>
      </c>
      <c r="BN283" s="21">
        <v>-3004.9887199999998</v>
      </c>
      <c r="BO283" s="21">
        <v>-2941.9323300000001</v>
      </c>
      <c r="BP283" s="21">
        <v>-2884.1026099999999</v>
      </c>
      <c r="BQ283" s="21">
        <v>-4526.45579</v>
      </c>
      <c r="BR283" s="21">
        <v>-4241.4046500000004</v>
      </c>
      <c r="BS283" s="21">
        <v>-4346.6750499999998</v>
      </c>
      <c r="BT283" s="21">
        <v>-4157.2058200000001</v>
      </c>
      <c r="BU283" s="21">
        <v>-4068.94965</v>
      </c>
      <c r="BV283" s="21">
        <v>-3988.6749</v>
      </c>
      <c r="BW283" s="21">
        <v>8079.2661799999996</v>
      </c>
      <c r="BX283" s="21">
        <v>7900.5029299999997</v>
      </c>
      <c r="BY283" s="21">
        <v>8079.2661799999996</v>
      </c>
      <c r="BZ283" s="21">
        <v>7728.6195399999997</v>
      </c>
      <c r="CA283" s="21">
        <v>7564.0460000000003</v>
      </c>
      <c r="CB283" s="21">
        <v>7407.0086300000003</v>
      </c>
      <c r="CC283" s="21">
        <v>1637.51737</v>
      </c>
      <c r="CD283" s="21">
        <v>1817.7489599999999</v>
      </c>
      <c r="CE283" s="21">
        <v>1834.22146</v>
      </c>
      <c r="CF283" s="21">
        <v>1761.1217300000001</v>
      </c>
      <c r="CG283" s="21">
        <v>1721.5620899999999</v>
      </c>
      <c r="CH283" s="21">
        <v>1682.2488900000001</v>
      </c>
      <c r="CI283" s="21">
        <v>-1.1877500000000001</v>
      </c>
      <c r="CJ283" s="21">
        <v>-1.9856199999999999</v>
      </c>
      <c r="CK283" s="21">
        <v>-10.17953</v>
      </c>
      <c r="CL283" s="21">
        <v>-2785.1809699999999</v>
      </c>
      <c r="CM283" s="21">
        <v>-2443.2790799999998</v>
      </c>
      <c r="CN283" s="21">
        <v>-2519.32791</v>
      </c>
      <c r="CO283" s="21">
        <v>-2405.52693</v>
      </c>
      <c r="CP283" s="21">
        <v>-2354.9141599999998</v>
      </c>
      <c r="CQ283" s="21">
        <v>-2312.71432</v>
      </c>
      <c r="CR283" s="21">
        <v>-1004.93788</v>
      </c>
      <c r="CS283" s="21">
        <v>-752.13960999999995</v>
      </c>
      <c r="CT283" s="21">
        <v>-787.47532000000001</v>
      </c>
      <c r="CU283" s="21">
        <v>-749.21775000000002</v>
      </c>
      <c r="CV283" s="21">
        <v>-732.62543000000005</v>
      </c>
      <c r="CW283" s="21">
        <v>-723.96963000000005</v>
      </c>
      <c r="CX283" s="21">
        <v>-869.36668999999995</v>
      </c>
      <c r="CY283" s="21">
        <v>-635.40959999999995</v>
      </c>
      <c r="CZ283" s="21">
        <v>-667.09249999999997</v>
      </c>
      <c r="DA283" s="21">
        <v>-634.49621999999999</v>
      </c>
      <c r="DB283" s="21">
        <v>-619.55447000000004</v>
      </c>
      <c r="DC283" s="21">
        <v>-612.62234000000001</v>
      </c>
      <c r="DD283" s="21">
        <v>-1662.27151</v>
      </c>
      <c r="DE283" s="21">
        <v>-1401.4908</v>
      </c>
      <c r="DF283" s="21">
        <v>-1448.6617200000001</v>
      </c>
      <c r="DG283" s="21">
        <v>-1383.41029</v>
      </c>
      <c r="DH283" s="21">
        <v>-1351.7330300000001</v>
      </c>
      <c r="DI283" s="21">
        <v>-1330.07376</v>
      </c>
      <c r="DJ283" s="21">
        <v>-1879.97757</v>
      </c>
      <c r="DK283" s="21">
        <v>-1621.9802999999999</v>
      </c>
      <c r="DL283" s="21">
        <v>-1673.3403000000001</v>
      </c>
      <c r="DM283" s="21">
        <v>-1597.9601</v>
      </c>
      <c r="DN283" s="21">
        <v>-1562.37213</v>
      </c>
      <c r="DO283" s="21">
        <v>-1536.39967</v>
      </c>
      <c r="DP283" s="21">
        <v>-1733.69442</v>
      </c>
      <c r="DQ283" s="21">
        <v>-1480.6045899999999</v>
      </c>
      <c r="DR283" s="21">
        <v>-1529.0132100000001</v>
      </c>
      <c r="DS283" s="21">
        <v>-1459.7919099999999</v>
      </c>
      <c r="DT283" s="21">
        <v>-1427.29403</v>
      </c>
      <c r="DU283" s="21">
        <v>-1404.09348</v>
      </c>
      <c r="DV283" s="21">
        <v>-1963.5897399999999</v>
      </c>
      <c r="DW283" s="21">
        <v>-1710.62898</v>
      </c>
      <c r="DX283" s="21">
        <v>-1763.1428900000001</v>
      </c>
      <c r="DY283" s="21">
        <v>-1684.1303</v>
      </c>
      <c r="DZ283" s="21">
        <v>-1646.61014</v>
      </c>
      <c r="EA283" s="21">
        <v>-1618.7630300000001</v>
      </c>
      <c r="EB283" s="21">
        <v>-2002.1824099999999</v>
      </c>
      <c r="EC283" s="21">
        <v>-1750.21165</v>
      </c>
      <c r="ED283" s="21">
        <v>-1802.8711800000001</v>
      </c>
      <c r="EE283" s="21">
        <v>-1722.9962700000001</v>
      </c>
      <c r="EF283" s="21">
        <v>-1683.72363</v>
      </c>
      <c r="EG283" s="21">
        <v>-1654.8484599999999</v>
      </c>
      <c r="EH283" s="21">
        <v>-1790.97928</v>
      </c>
      <c r="EI283" s="21">
        <v>-1567.3137899999999</v>
      </c>
      <c r="EJ283" s="21">
        <v>-1614.76422</v>
      </c>
      <c r="EK283" s="21">
        <v>-1542.67012</v>
      </c>
      <c r="EL283" s="21">
        <v>-1507.6088999999999</v>
      </c>
      <c r="EM283" s="21">
        <v>-1481.5958000000001</v>
      </c>
      <c r="EN283" s="21">
        <v>1347.46857</v>
      </c>
      <c r="EO283" s="21">
        <v>1530.7340200000001</v>
      </c>
      <c r="EP283" s="21">
        <v>1545.8965599999999</v>
      </c>
      <c r="EQ283" s="21">
        <v>1483.83969</v>
      </c>
      <c r="ER283" s="21">
        <v>1452.2580399999999</v>
      </c>
      <c r="ES283" s="21">
        <v>1415.46767</v>
      </c>
      <c r="ET283" s="21">
        <v>-585.71</v>
      </c>
      <c r="EU283" s="21">
        <v>-370.16904</v>
      </c>
      <c r="EV283" s="21">
        <v>-395.06232</v>
      </c>
      <c r="EW283" s="21">
        <v>-374.62047000000001</v>
      </c>
      <c r="EX283" s="21">
        <v>-365.68205999999998</v>
      </c>
      <c r="EY283" s="21">
        <v>-363.59714000000002</v>
      </c>
      <c r="EZ283" s="21">
        <v>-1563.5875699999999</v>
      </c>
      <c r="FA283" s="21">
        <v>-1363.6509000000001</v>
      </c>
      <c r="FB283" s="21">
        <v>-1405.0073199999999</v>
      </c>
      <c r="FC283" s="21">
        <v>-1342.64048</v>
      </c>
      <c r="FD283" s="21">
        <v>-1312.0716299999999</v>
      </c>
      <c r="FE283" s="21">
        <v>-1289.6367600000001</v>
      </c>
    </row>
    <row r="284" spans="2:161" x14ac:dyDescent="0.25">
      <c r="B284" s="39" t="s">
        <v>463</v>
      </c>
      <c r="C284" s="21">
        <v>-17980.508519999999</v>
      </c>
      <c r="D284" s="21">
        <v>-17586.404490000001</v>
      </c>
      <c r="E284" s="21">
        <v>-17980.508519999999</v>
      </c>
      <c r="F284" s="21">
        <v>-17207.68822</v>
      </c>
      <c r="G284" s="21">
        <v>-16845.170590000002</v>
      </c>
      <c r="H284" s="21">
        <v>-16499.492760000001</v>
      </c>
      <c r="I284" s="21">
        <v>-51496.380380000002</v>
      </c>
      <c r="J284" s="21">
        <v>-50367.69569</v>
      </c>
      <c r="K284" s="21">
        <v>-51496.380380000002</v>
      </c>
      <c r="L284" s="21">
        <v>-49283.026680000003</v>
      </c>
      <c r="M284" s="21">
        <v>-48244.774219999999</v>
      </c>
      <c r="N284" s="21">
        <v>-47254.774259999998</v>
      </c>
      <c r="O284" s="21">
        <v>-46359.050539999997</v>
      </c>
      <c r="P284" s="21">
        <v>-45342.994379999996</v>
      </c>
      <c r="Q284" s="21">
        <v>-46359.050539999997</v>
      </c>
      <c r="R284" s="21">
        <v>-44366.527329999997</v>
      </c>
      <c r="S284" s="21">
        <v>-43431.875690000001</v>
      </c>
      <c r="T284" s="21">
        <v>-42540.588170000003</v>
      </c>
      <c r="U284" s="21">
        <v>-372.01265999999998</v>
      </c>
      <c r="V284" s="21">
        <v>-163.83807999999999</v>
      </c>
      <c r="W284" s="21">
        <v>-184.22188</v>
      </c>
      <c r="X284" s="21">
        <v>-172.15099000000001</v>
      </c>
      <c r="Y284" s="21">
        <v>-167.49936</v>
      </c>
      <c r="Z284" s="21">
        <v>-169.11789999999999</v>
      </c>
      <c r="AA284" s="21">
        <v>-922.75621000000001</v>
      </c>
      <c r="AB284" s="21">
        <v>-704.99567999999999</v>
      </c>
      <c r="AC284" s="21">
        <v>-736.48056999999994</v>
      </c>
      <c r="AD284" s="21">
        <v>-700.64173000000005</v>
      </c>
      <c r="AE284" s="21">
        <v>-685.01023999999995</v>
      </c>
      <c r="AF284" s="21">
        <v>-676.01806999999997</v>
      </c>
      <c r="AG284" s="21">
        <v>-44927.753340000003</v>
      </c>
      <c r="AH284" s="21">
        <v>-43943.053189999999</v>
      </c>
      <c r="AI284" s="21">
        <v>-44927.753340000003</v>
      </c>
      <c r="AJ284" s="21">
        <v>-42996.749490000002</v>
      </c>
      <c r="AK284" s="21">
        <v>-42090.935729999997</v>
      </c>
      <c r="AL284" s="21">
        <v>-41227.182030000004</v>
      </c>
      <c r="AM284" s="21">
        <v>278.36630000000002</v>
      </c>
      <c r="AN284" s="21">
        <v>440.62254000000001</v>
      </c>
      <c r="AO284" s="21">
        <v>435.51933000000002</v>
      </c>
      <c r="AP284" s="21">
        <v>420.97672999999998</v>
      </c>
      <c r="AQ284" s="21">
        <v>411.59147000000002</v>
      </c>
      <c r="AR284" s="21">
        <v>398.11891000000003</v>
      </c>
      <c r="AS284" s="21">
        <v>85.676270000000002</v>
      </c>
      <c r="AT284" s="21">
        <v>207.85442</v>
      </c>
      <c r="AU284" s="21">
        <v>201.58590000000001</v>
      </c>
      <c r="AV284" s="21">
        <v>195.95226</v>
      </c>
      <c r="AW284" s="21">
        <v>191.61749</v>
      </c>
      <c r="AX284" s="21">
        <v>184.04506000000001</v>
      </c>
      <c r="AY284" s="21">
        <v>-904.00872000000004</v>
      </c>
      <c r="AZ284" s="21">
        <v>-767.51071999999999</v>
      </c>
      <c r="BA284" s="21">
        <v>-794.92981999999995</v>
      </c>
      <c r="BB284" s="21">
        <v>-757.76985999999999</v>
      </c>
      <c r="BC284" s="21">
        <v>-741.94632000000001</v>
      </c>
      <c r="BD284" s="21">
        <v>-729.93579999999997</v>
      </c>
      <c r="BE284" s="21">
        <v>-1485.90038</v>
      </c>
      <c r="BF284" s="21">
        <v>-1303.2714800000001</v>
      </c>
      <c r="BG284" s="21">
        <v>-1344.0626500000001</v>
      </c>
      <c r="BH284" s="21">
        <v>-1282.8706400000001</v>
      </c>
      <c r="BI284" s="21">
        <v>-1255.8677</v>
      </c>
      <c r="BJ284" s="21">
        <v>-1233.8909699999999</v>
      </c>
      <c r="BK284" s="21">
        <v>-1503.65509</v>
      </c>
      <c r="BL284" s="21">
        <v>-1359.0184999999999</v>
      </c>
      <c r="BM284" s="21">
        <v>-1399.1840400000001</v>
      </c>
      <c r="BN284" s="21">
        <v>-1336.1578199999999</v>
      </c>
      <c r="BO284" s="21">
        <v>-1308.1788200000001</v>
      </c>
      <c r="BP284" s="21">
        <v>-1284.3118099999999</v>
      </c>
      <c r="BQ284" s="21">
        <v>-1738.39636</v>
      </c>
      <c r="BR284" s="21">
        <v>-1555.48495</v>
      </c>
      <c r="BS284" s="21">
        <v>-1600.6987200000001</v>
      </c>
      <c r="BT284" s="21">
        <v>-1529.0074</v>
      </c>
      <c r="BU284" s="21">
        <v>-1496.7275999999999</v>
      </c>
      <c r="BV284" s="21">
        <v>-1469.15786</v>
      </c>
      <c r="BW284" s="21">
        <v>2415.7358100000001</v>
      </c>
      <c r="BX284" s="21">
        <v>2362.2848199999999</v>
      </c>
      <c r="BY284" s="21">
        <v>2415.7358100000001</v>
      </c>
      <c r="BZ284" s="21">
        <v>2310.8909399999998</v>
      </c>
      <c r="CA284" s="21">
        <v>2261.68273</v>
      </c>
      <c r="CB284" s="21">
        <v>2214.7278700000002</v>
      </c>
      <c r="CC284" s="21">
        <v>2037.9959200000001</v>
      </c>
      <c r="CD284" s="21">
        <v>2220.18532</v>
      </c>
      <c r="CE284" s="21">
        <v>2244.0903400000002</v>
      </c>
      <c r="CF284" s="21">
        <v>2154.6362899999999</v>
      </c>
      <c r="CG284" s="21">
        <v>2106.2787899999998</v>
      </c>
      <c r="CH284" s="21">
        <v>2059.2548099999999</v>
      </c>
      <c r="CI284" s="21">
        <v>-1.1877500000000001</v>
      </c>
      <c r="CJ284" s="21">
        <v>-1.9856199999999999</v>
      </c>
      <c r="CK284" s="21">
        <v>-10.17953</v>
      </c>
      <c r="CL284" s="21">
        <v>-1113.38714</v>
      </c>
      <c r="CM284" s="21">
        <v>-821.39613999999995</v>
      </c>
      <c r="CN284" s="21">
        <v>-861.96767</v>
      </c>
      <c r="CO284" s="21">
        <v>-818.51415999999995</v>
      </c>
      <c r="CP284" s="21">
        <v>-801.70191</v>
      </c>
      <c r="CQ284" s="21">
        <v>-791.63662999999997</v>
      </c>
      <c r="CR284" s="21">
        <v>-416.29462000000001</v>
      </c>
      <c r="CS284" s="21">
        <v>-171.55918</v>
      </c>
      <c r="CT284" s="21">
        <v>-195.44730000000001</v>
      </c>
      <c r="CU284" s="21">
        <v>-181.50790000000001</v>
      </c>
      <c r="CV284" s="21">
        <v>-177.60794000000001</v>
      </c>
      <c r="CW284" s="21">
        <v>-180.07622000000001</v>
      </c>
      <c r="CX284" s="21">
        <v>-410.44848000000002</v>
      </c>
      <c r="CY284" s="21">
        <v>-180.42484999999999</v>
      </c>
      <c r="CZ284" s="21">
        <v>-203.28449000000001</v>
      </c>
      <c r="DA284" s="21">
        <v>-189.59793999999999</v>
      </c>
      <c r="DB284" s="21">
        <v>-184.60284999999999</v>
      </c>
      <c r="DC284" s="21">
        <v>-186.38834</v>
      </c>
      <c r="DD284" s="21">
        <v>-563.61550999999997</v>
      </c>
      <c r="DE284" s="21">
        <v>-332.20528999999999</v>
      </c>
      <c r="DF284" s="21">
        <v>-357.36747000000003</v>
      </c>
      <c r="DG284" s="21">
        <v>-337.82853999999998</v>
      </c>
      <c r="DH284" s="21">
        <v>-329.52748000000003</v>
      </c>
      <c r="DI284" s="21">
        <v>-328.35602</v>
      </c>
      <c r="DJ284" s="21">
        <v>-843.94458999999995</v>
      </c>
      <c r="DK284" s="21">
        <v>-613.73702000000003</v>
      </c>
      <c r="DL284" s="21">
        <v>-644.34185000000002</v>
      </c>
      <c r="DM284" s="21">
        <v>-612.06736999999998</v>
      </c>
      <c r="DN284" s="21">
        <v>-598.52112999999997</v>
      </c>
      <c r="DO284" s="21">
        <v>-591.86688000000004</v>
      </c>
      <c r="DP284" s="21">
        <v>-834.62918000000002</v>
      </c>
      <c r="DQ284" s="21">
        <v>-603.88390000000004</v>
      </c>
      <c r="DR284" s="21">
        <v>-634.36062000000004</v>
      </c>
      <c r="DS284" s="21">
        <v>-602.50629000000004</v>
      </c>
      <c r="DT284" s="21">
        <v>-589.17484999999999</v>
      </c>
      <c r="DU284" s="21">
        <v>-582.77251000000001</v>
      </c>
      <c r="DV284" s="21">
        <v>-904.14115000000004</v>
      </c>
      <c r="DW284" s="21">
        <v>-680.49095999999997</v>
      </c>
      <c r="DX284" s="21">
        <v>-711.74090000000001</v>
      </c>
      <c r="DY284" s="21">
        <v>-676.82813999999996</v>
      </c>
      <c r="DZ284" s="21">
        <v>-661.82836999999995</v>
      </c>
      <c r="EA284" s="21">
        <v>-653.71898999999996</v>
      </c>
      <c r="EB284" s="21">
        <v>-790.56056999999998</v>
      </c>
      <c r="EC284" s="21">
        <v>-574.01149999999996</v>
      </c>
      <c r="ED284" s="21">
        <v>-602.26446999999996</v>
      </c>
      <c r="EE284" s="21">
        <v>-572.86977999999999</v>
      </c>
      <c r="EF284" s="21">
        <v>-559.31066999999996</v>
      </c>
      <c r="EG284" s="21">
        <v>-552.97181999999998</v>
      </c>
      <c r="EH284" s="21">
        <v>-823.47833000000003</v>
      </c>
      <c r="EI284" s="21">
        <v>-627.10332000000005</v>
      </c>
      <c r="EJ284" s="21">
        <v>-655.10844999999995</v>
      </c>
      <c r="EK284" s="21">
        <v>-623.30200000000002</v>
      </c>
      <c r="EL284" s="21">
        <v>-608.79521</v>
      </c>
      <c r="EM284" s="21">
        <v>-600.79679999999996</v>
      </c>
      <c r="EN284" s="21">
        <v>1804.8132599999999</v>
      </c>
      <c r="EO284" s="21">
        <v>1993.5928799999999</v>
      </c>
      <c r="EP284" s="21">
        <v>2018.0832</v>
      </c>
      <c r="EQ284" s="21">
        <v>1936.60229</v>
      </c>
      <c r="ER284" s="21">
        <v>1895.47378</v>
      </c>
      <c r="ES284" s="21">
        <v>1849.46964</v>
      </c>
      <c r="ET284" s="21">
        <v>-121.30681</v>
      </c>
      <c r="EU284" s="21">
        <v>89.651259999999994</v>
      </c>
      <c r="EV284" s="21">
        <v>73.712720000000004</v>
      </c>
      <c r="EW284" s="21">
        <v>75.006180000000001</v>
      </c>
      <c r="EX284" s="21">
        <v>73.892229999999998</v>
      </c>
      <c r="EY284" s="21">
        <v>67.166880000000006</v>
      </c>
      <c r="EZ284" s="21">
        <v>-809.74513999999999</v>
      </c>
      <c r="FA284" s="21">
        <v>-629.7174</v>
      </c>
      <c r="FB284" s="21">
        <v>-655.98334</v>
      </c>
      <c r="FC284" s="21">
        <v>-624.97672</v>
      </c>
      <c r="FD284" s="21">
        <v>-610.45276999999999</v>
      </c>
      <c r="FE284" s="21">
        <v>-602.08027000000004</v>
      </c>
    </row>
    <row r="285" spans="2:161" x14ac:dyDescent="0.25">
      <c r="B285" s="39" t="s">
        <v>464</v>
      </c>
      <c r="C285" s="21">
        <v>6149.2866100000001</v>
      </c>
      <c r="D285" s="21">
        <v>6014.5040600000002</v>
      </c>
      <c r="E285" s="21">
        <v>6149.2866100000001</v>
      </c>
      <c r="F285" s="21">
        <v>5884.9840999999997</v>
      </c>
      <c r="G285" s="21">
        <v>5761.0040200000003</v>
      </c>
      <c r="H285" s="21">
        <v>5642.7831100000003</v>
      </c>
      <c r="I285" s="21">
        <v>3010.8109599999998</v>
      </c>
      <c r="J285" s="21">
        <v>2944.8207600000001</v>
      </c>
      <c r="K285" s="21">
        <v>3010.8109599999998</v>
      </c>
      <c r="L285" s="21">
        <v>2881.4040100000002</v>
      </c>
      <c r="M285" s="21">
        <v>2820.7010599999999</v>
      </c>
      <c r="N285" s="21">
        <v>2762.81927</v>
      </c>
      <c r="O285" s="21">
        <v>11440.42446</v>
      </c>
      <c r="P285" s="21">
        <v>11189.68348</v>
      </c>
      <c r="Q285" s="21">
        <v>11440.42446</v>
      </c>
      <c r="R285" s="21">
        <v>10948.71225</v>
      </c>
      <c r="S285" s="21">
        <v>10718.060170000001</v>
      </c>
      <c r="T285" s="21">
        <v>10498.109420000001</v>
      </c>
      <c r="U285" s="21">
        <v>77.829679999999996</v>
      </c>
      <c r="V285" s="21">
        <v>76.406400000000005</v>
      </c>
      <c r="W285" s="21">
        <v>78.017870000000002</v>
      </c>
      <c r="X285" s="21">
        <v>74.722380000000001</v>
      </c>
      <c r="Y285" s="21">
        <v>73.051280000000006</v>
      </c>
      <c r="Z285" s="21">
        <v>71.591610000000003</v>
      </c>
      <c r="AA285" s="21">
        <v>211.33158</v>
      </c>
      <c r="AB285" s="21">
        <v>204.24360999999999</v>
      </c>
      <c r="AC285" s="21">
        <v>208.62372999999999</v>
      </c>
      <c r="AD285" s="21">
        <v>199.74501000000001</v>
      </c>
      <c r="AE285" s="21">
        <v>195.27901</v>
      </c>
      <c r="AF285" s="21">
        <v>191.37716</v>
      </c>
      <c r="AG285" s="21">
        <v>10558.410169999999</v>
      </c>
      <c r="AH285" s="21">
        <v>10326.99713</v>
      </c>
      <c r="AI285" s="21">
        <v>10558.410169999999</v>
      </c>
      <c r="AJ285" s="21">
        <v>10104.60759</v>
      </c>
      <c r="AK285" s="21">
        <v>9891.7335299999995</v>
      </c>
      <c r="AL285" s="21">
        <v>9688.74395</v>
      </c>
      <c r="AM285" s="21">
        <v>6.8633300000000004</v>
      </c>
      <c r="AN285" s="21">
        <v>8.2446699999999993</v>
      </c>
      <c r="AO285" s="21">
        <v>8.39025</v>
      </c>
      <c r="AP285" s="21">
        <v>8.0652500000000007</v>
      </c>
      <c r="AQ285" s="21">
        <v>7.8922800000000004</v>
      </c>
      <c r="AR285" s="21">
        <v>7.7302</v>
      </c>
      <c r="AS285" s="21">
        <v>47.324089999999998</v>
      </c>
      <c r="AT285" s="21">
        <v>47.446649999999998</v>
      </c>
      <c r="AU285" s="21">
        <v>48.482039999999998</v>
      </c>
      <c r="AV285" s="21">
        <v>46.413409999999999</v>
      </c>
      <c r="AW285" s="21">
        <v>45.431699999999999</v>
      </c>
      <c r="AX285" s="21">
        <v>44.488909999999997</v>
      </c>
      <c r="AY285" s="21">
        <v>-106.45538000000001</v>
      </c>
      <c r="AZ285" s="21">
        <v>-103.02126</v>
      </c>
      <c r="BA285" s="21">
        <v>-105.35827</v>
      </c>
      <c r="BB285" s="21">
        <v>-100.78117</v>
      </c>
      <c r="BC285" s="21">
        <v>-98.654179999999997</v>
      </c>
      <c r="BD285" s="21">
        <v>-96.605770000000007</v>
      </c>
      <c r="BE285" s="21">
        <v>395.45902999999998</v>
      </c>
      <c r="BF285" s="21">
        <v>382.21748000000002</v>
      </c>
      <c r="BG285" s="21">
        <v>390.83416999999997</v>
      </c>
      <c r="BH285" s="21">
        <v>373.99828000000002</v>
      </c>
      <c r="BI285" s="21">
        <v>366.03277000000003</v>
      </c>
      <c r="BJ285" s="21">
        <v>358.52141999999998</v>
      </c>
      <c r="BK285" s="21">
        <v>36.508369999999999</v>
      </c>
      <c r="BL285" s="21">
        <v>36.772329999999997</v>
      </c>
      <c r="BM285" s="21">
        <v>37.565989999999999</v>
      </c>
      <c r="BN285" s="21">
        <v>35.97137</v>
      </c>
      <c r="BO285" s="21">
        <v>35.214550000000003</v>
      </c>
      <c r="BP285" s="21">
        <v>34.48386</v>
      </c>
      <c r="BQ285" s="21">
        <v>956.69406000000004</v>
      </c>
      <c r="BR285" s="21">
        <v>919.32425999999998</v>
      </c>
      <c r="BS285" s="21">
        <v>940.09634000000005</v>
      </c>
      <c r="BT285" s="21">
        <v>899.61924999999997</v>
      </c>
      <c r="BU285" s="21">
        <v>880.46015</v>
      </c>
      <c r="BV285" s="21">
        <v>862.44507999999996</v>
      </c>
      <c r="BW285" s="21">
        <v>379.17705000000001</v>
      </c>
      <c r="BX285" s="21">
        <v>370.78730999999999</v>
      </c>
      <c r="BY285" s="21">
        <v>379.17705000000001</v>
      </c>
      <c r="BZ285" s="21">
        <v>362.72046</v>
      </c>
      <c r="CA285" s="21">
        <v>354.99668000000003</v>
      </c>
      <c r="CB285" s="21">
        <v>347.62657999999999</v>
      </c>
      <c r="CC285" s="21">
        <v>75.477429999999998</v>
      </c>
      <c r="CD285" s="21">
        <v>74.774000000000001</v>
      </c>
      <c r="CE285" s="21">
        <v>76.329269999999994</v>
      </c>
      <c r="CF285" s="21">
        <v>73.125399999999999</v>
      </c>
      <c r="CG285" s="21">
        <v>71.489760000000004</v>
      </c>
      <c r="CH285" s="21">
        <v>70.061260000000004</v>
      </c>
      <c r="CI285" s="21">
        <v>9.3999999999999997E-4</v>
      </c>
      <c r="CJ285" s="21">
        <v>-1.4499999999999999E-3</v>
      </c>
      <c r="CK285" s="21">
        <v>-4.6000000000000001E-4</v>
      </c>
      <c r="CL285" s="21">
        <v>326.68675999999999</v>
      </c>
      <c r="CM285" s="21">
        <v>315.77215000000001</v>
      </c>
      <c r="CN285" s="21">
        <v>322.85645</v>
      </c>
      <c r="CO285" s="21">
        <v>308.9991</v>
      </c>
      <c r="CP285" s="21">
        <v>302.41692999999998</v>
      </c>
      <c r="CQ285" s="21">
        <v>296.16962000000001</v>
      </c>
      <c r="CR285" s="21">
        <v>33.980350000000001</v>
      </c>
      <c r="CS285" s="21">
        <v>34.70355</v>
      </c>
      <c r="CT285" s="21">
        <v>35.400640000000003</v>
      </c>
      <c r="CU285" s="21">
        <v>33.937530000000002</v>
      </c>
      <c r="CV285" s="21">
        <v>33.178080000000001</v>
      </c>
      <c r="CW285" s="21">
        <v>32.515090000000001</v>
      </c>
      <c r="CX285" s="21">
        <v>-266.15141999999997</v>
      </c>
      <c r="CY285" s="21">
        <v>-253.09233</v>
      </c>
      <c r="CZ285" s="21">
        <v>-258.61705000000001</v>
      </c>
      <c r="DA285" s="21">
        <v>-247.52173999999999</v>
      </c>
      <c r="DB285" s="21">
        <v>-241.98901000000001</v>
      </c>
      <c r="DC285" s="21">
        <v>-237.15397999999999</v>
      </c>
      <c r="DD285" s="21">
        <v>136.21186</v>
      </c>
      <c r="DE285" s="21">
        <v>132.51284000000001</v>
      </c>
      <c r="DF285" s="21">
        <v>135.33383000000001</v>
      </c>
      <c r="DG285" s="21">
        <v>129.59334000000001</v>
      </c>
      <c r="DH285" s="21">
        <v>126.69551</v>
      </c>
      <c r="DI285" s="21">
        <v>124.164</v>
      </c>
      <c r="DJ285" s="21">
        <v>227.21522999999999</v>
      </c>
      <c r="DK285" s="21">
        <v>219.61442</v>
      </c>
      <c r="DL285" s="21">
        <v>224.32164</v>
      </c>
      <c r="DM285" s="21">
        <v>214.77736999999999</v>
      </c>
      <c r="DN285" s="21">
        <v>209.97526999999999</v>
      </c>
      <c r="DO285" s="21">
        <v>205.77976000000001</v>
      </c>
      <c r="DP285" s="21">
        <v>128.31048000000001</v>
      </c>
      <c r="DQ285" s="21">
        <v>124.82853</v>
      </c>
      <c r="DR285" s="21">
        <v>127.48371</v>
      </c>
      <c r="DS285" s="21">
        <v>122.07843</v>
      </c>
      <c r="DT285" s="21">
        <v>119.34865000000001</v>
      </c>
      <c r="DU285" s="21">
        <v>116.96392</v>
      </c>
      <c r="DV285" s="21">
        <v>135.42131000000001</v>
      </c>
      <c r="DW285" s="21">
        <v>131.55202</v>
      </c>
      <c r="DX285" s="21">
        <v>134.35507000000001</v>
      </c>
      <c r="DY285" s="21">
        <v>128.65396999999999</v>
      </c>
      <c r="DZ285" s="21">
        <v>125.77723</v>
      </c>
      <c r="EA285" s="21">
        <v>123.26405</v>
      </c>
      <c r="EB285" s="21">
        <v>198.35923</v>
      </c>
      <c r="EC285" s="21">
        <v>191.85495</v>
      </c>
      <c r="ED285" s="21">
        <v>195.96610999999999</v>
      </c>
      <c r="EE285" s="21">
        <v>187.62908999999999</v>
      </c>
      <c r="EF285" s="21">
        <v>183.43392</v>
      </c>
      <c r="EG285" s="21">
        <v>179.76874000000001</v>
      </c>
      <c r="EH285" s="21">
        <v>185.34357</v>
      </c>
      <c r="EI285" s="21">
        <v>179.17289</v>
      </c>
      <c r="EJ285" s="21">
        <v>183.01606000000001</v>
      </c>
      <c r="EK285" s="21">
        <v>175.22647000000001</v>
      </c>
      <c r="EL285" s="21">
        <v>171.30865</v>
      </c>
      <c r="EM285" s="21">
        <v>167.88575</v>
      </c>
      <c r="EN285" s="21">
        <v>84.067890000000006</v>
      </c>
      <c r="EO285" s="21">
        <v>84.349249999999998</v>
      </c>
      <c r="EP285" s="21">
        <v>86.183899999999994</v>
      </c>
      <c r="EQ285" s="21">
        <v>82.512309999999999</v>
      </c>
      <c r="ER285" s="21">
        <v>80.771050000000002</v>
      </c>
      <c r="ES285" s="21">
        <v>79.094930000000005</v>
      </c>
      <c r="ET285" s="21">
        <v>-163.53649999999999</v>
      </c>
      <c r="EU285" s="21">
        <v>-154.80743000000001</v>
      </c>
      <c r="EV285" s="21">
        <v>-158.20571000000001</v>
      </c>
      <c r="EW285" s="21">
        <v>-151.40076999999999</v>
      </c>
      <c r="EX285" s="21">
        <v>-148.01684</v>
      </c>
      <c r="EY285" s="21">
        <v>-145.05941999999999</v>
      </c>
      <c r="EZ285" s="21">
        <v>143.71164999999999</v>
      </c>
      <c r="FA285" s="21">
        <v>139.12909999999999</v>
      </c>
      <c r="FB285" s="21">
        <v>142.10720000000001</v>
      </c>
      <c r="FC285" s="21">
        <v>136.06447</v>
      </c>
      <c r="FD285" s="21">
        <v>133.02217999999999</v>
      </c>
      <c r="FE285" s="21">
        <v>130.36428000000001</v>
      </c>
    </row>
    <row r="286" spans="2:161" x14ac:dyDescent="0.25">
      <c r="B286" s="39" t="s">
        <v>465</v>
      </c>
      <c r="C286" s="21">
        <v>-26633.532759999998</v>
      </c>
      <c r="D286" s="21">
        <v>-26049.768260000001</v>
      </c>
      <c r="E286" s="21">
        <v>-26633.532759999998</v>
      </c>
      <c r="F286" s="21">
        <v>-25488.7968</v>
      </c>
      <c r="G286" s="21">
        <v>-24951.819490000002</v>
      </c>
      <c r="H286" s="21">
        <v>-24439.786029999999</v>
      </c>
      <c r="I286" s="21">
        <v>-46691.153630000001</v>
      </c>
      <c r="J286" s="21">
        <v>-45667.788690000001</v>
      </c>
      <c r="K286" s="21">
        <v>-46691.153630000001</v>
      </c>
      <c r="L286" s="21">
        <v>-44684.332240000003</v>
      </c>
      <c r="M286" s="21">
        <v>-43742.961130000003</v>
      </c>
      <c r="N286" s="21">
        <v>-42845.339979999997</v>
      </c>
      <c r="O286" s="21">
        <v>-28286.375059999998</v>
      </c>
      <c r="P286" s="21">
        <v>-27666.419620000001</v>
      </c>
      <c r="Q286" s="21">
        <v>-28286.375059999998</v>
      </c>
      <c r="R286" s="21">
        <v>-27070.61982</v>
      </c>
      <c r="S286" s="21">
        <v>-26500.334050000001</v>
      </c>
      <c r="T286" s="21">
        <v>-25956.507269999998</v>
      </c>
      <c r="U286" s="21">
        <v>-319.57276999999999</v>
      </c>
      <c r="V286" s="21">
        <v>-472.23561999999998</v>
      </c>
      <c r="W286" s="21">
        <v>-370.06472000000002</v>
      </c>
      <c r="X286" s="21">
        <v>-454.16545000000002</v>
      </c>
      <c r="Y286" s="21">
        <v>-448.17426</v>
      </c>
      <c r="Z286" s="21">
        <v>-405.54133999999999</v>
      </c>
      <c r="AA286" s="21">
        <v>-95.547809999999998</v>
      </c>
      <c r="AB286" s="21">
        <v>-250.54130000000001</v>
      </c>
      <c r="AC286" s="21">
        <v>-147.14612</v>
      </c>
      <c r="AD286" s="21">
        <v>-237.76443</v>
      </c>
      <c r="AE286" s="21">
        <v>-236.59623999999999</v>
      </c>
      <c r="AF286" s="21">
        <v>-199.72377</v>
      </c>
      <c r="AG286" s="21">
        <v>-29147.47191</v>
      </c>
      <c r="AH286" s="21">
        <v>-28508.634709999998</v>
      </c>
      <c r="AI286" s="21">
        <v>-29147.47191</v>
      </c>
      <c r="AJ286" s="21">
        <v>-27894.707719999999</v>
      </c>
      <c r="AK286" s="21">
        <v>-27307.04911</v>
      </c>
      <c r="AL286" s="21">
        <v>-26746.677510000001</v>
      </c>
      <c r="AM286" s="21">
        <v>16.15841</v>
      </c>
      <c r="AN286" s="21">
        <v>-129.52270999999999</v>
      </c>
      <c r="AO286" s="21">
        <v>-35.021680000000003</v>
      </c>
      <c r="AP286" s="21">
        <v>-120.54397</v>
      </c>
      <c r="AQ286" s="21">
        <v>-123.23329</v>
      </c>
      <c r="AR286" s="21">
        <v>-91.086659999999995</v>
      </c>
      <c r="AS286" s="21">
        <v>-202.94147000000001</v>
      </c>
      <c r="AT286" s="21">
        <v>-304.02298000000002</v>
      </c>
      <c r="AU286" s="21">
        <v>-239.87809999999999</v>
      </c>
      <c r="AV286" s="21">
        <v>-292.95618999999999</v>
      </c>
      <c r="AW286" s="21">
        <v>-290.6019</v>
      </c>
      <c r="AX286" s="21">
        <v>-263.12182000000001</v>
      </c>
      <c r="AY286" s="21">
        <v>-320.64150999999998</v>
      </c>
      <c r="AZ286" s="21">
        <v>-413.35151999999999</v>
      </c>
      <c r="BA286" s="21">
        <v>-355.64326999999997</v>
      </c>
      <c r="BB286" s="21">
        <v>-400.13398000000001</v>
      </c>
      <c r="BC286" s="21">
        <v>-395.30031000000002</v>
      </c>
      <c r="BD286" s="21">
        <v>-366.71546000000001</v>
      </c>
      <c r="BE286" s="21">
        <v>98.871619999999993</v>
      </c>
      <c r="BF286" s="21">
        <v>-15.01906</v>
      </c>
      <c r="BG286" s="21">
        <v>58.659520000000001</v>
      </c>
      <c r="BH286" s="21">
        <v>-9.9641800000000007</v>
      </c>
      <c r="BI286" s="21">
        <v>-13.764849999999999</v>
      </c>
      <c r="BJ286" s="21">
        <v>9.2280899999999999</v>
      </c>
      <c r="BK286" s="21">
        <v>-998.69190000000003</v>
      </c>
      <c r="BL286" s="21">
        <v>-1072.95586</v>
      </c>
      <c r="BM286" s="21">
        <v>-1032.1998799999999</v>
      </c>
      <c r="BN286" s="21">
        <v>-1045.54349</v>
      </c>
      <c r="BO286" s="21">
        <v>-1027.0974200000001</v>
      </c>
      <c r="BP286" s="21">
        <v>-986.02038000000005</v>
      </c>
      <c r="BQ286" s="21">
        <v>-886.02140999999995</v>
      </c>
      <c r="BR286" s="21">
        <v>-947.57331999999997</v>
      </c>
      <c r="BS286" s="21">
        <v>-903.69318999999996</v>
      </c>
      <c r="BT286" s="21">
        <v>-923.01283999999998</v>
      </c>
      <c r="BU286" s="21">
        <v>-906.91152999999997</v>
      </c>
      <c r="BV286" s="21">
        <v>-868.28467999999998</v>
      </c>
      <c r="BW286" s="21">
        <v>-1740.3992900000001</v>
      </c>
      <c r="BX286" s="21">
        <v>-1701.8909100000001</v>
      </c>
      <c r="BY286" s="21">
        <v>-1740.3992900000001</v>
      </c>
      <c r="BZ286" s="21">
        <v>-1664.86456</v>
      </c>
      <c r="CA286" s="21">
        <v>-1629.4128700000001</v>
      </c>
      <c r="CB286" s="21">
        <v>-1595.58458</v>
      </c>
      <c r="CC286" s="21">
        <v>-77.265439999999998</v>
      </c>
      <c r="CD286" s="21">
        <v>-300.08528000000001</v>
      </c>
      <c r="CE286" s="21">
        <v>-153.51732000000001</v>
      </c>
      <c r="CF286" s="21">
        <v>-282.42946000000001</v>
      </c>
      <c r="CG286" s="21">
        <v>-281.82042999999999</v>
      </c>
      <c r="CH286" s="21">
        <v>-230.48437999999999</v>
      </c>
      <c r="CI286" s="21">
        <v>14.51313</v>
      </c>
      <c r="CJ286" s="21">
        <v>3.87636</v>
      </c>
      <c r="CK286" s="21">
        <v>61.844410000000003</v>
      </c>
      <c r="CL286" s="21">
        <v>-576.78935999999999</v>
      </c>
      <c r="CM286" s="21">
        <v>-765.19242999999994</v>
      </c>
      <c r="CN286" s="21">
        <v>-639.88729999999998</v>
      </c>
      <c r="CO286" s="21">
        <v>-739.66486999999995</v>
      </c>
      <c r="CP286" s="21">
        <v>-731.67719</v>
      </c>
      <c r="CQ286" s="21">
        <v>-673.01853000000006</v>
      </c>
      <c r="CR286" s="21">
        <v>-319.04156</v>
      </c>
      <c r="CS286" s="21">
        <v>-499.47284999999999</v>
      </c>
      <c r="CT286" s="21">
        <v>-379.86428000000001</v>
      </c>
      <c r="CU286" s="21">
        <v>-479.25220999999999</v>
      </c>
      <c r="CV286" s="21">
        <v>-473.37236999999999</v>
      </c>
      <c r="CW286" s="21">
        <v>-424.47122000000002</v>
      </c>
      <c r="CX286" s="21">
        <v>-395.43473</v>
      </c>
      <c r="CY286" s="21">
        <v>-563.29404</v>
      </c>
      <c r="CZ286" s="21">
        <v>-450.21055000000001</v>
      </c>
      <c r="DA286" s="21">
        <v>-542.43438000000003</v>
      </c>
      <c r="DB286" s="21">
        <v>-535.00215000000003</v>
      </c>
      <c r="DC286" s="21">
        <v>-487.20139999999998</v>
      </c>
      <c r="DD286" s="21">
        <v>-406.99446999999998</v>
      </c>
      <c r="DE286" s="21">
        <v>-568.58713</v>
      </c>
      <c r="DF286" s="21">
        <v>-460.32866999999999</v>
      </c>
      <c r="DG286" s="21">
        <v>-547.73117000000002</v>
      </c>
      <c r="DH286" s="21">
        <v>-539.93412999999998</v>
      </c>
      <c r="DI286" s="21">
        <v>-492.39267999999998</v>
      </c>
      <c r="DJ286" s="21">
        <v>-172.33731</v>
      </c>
      <c r="DK286" s="21">
        <v>-332.65206999999998</v>
      </c>
      <c r="DL286" s="21">
        <v>-227.07138</v>
      </c>
      <c r="DM286" s="21">
        <v>-317.238</v>
      </c>
      <c r="DN286" s="21">
        <v>-314.36721</v>
      </c>
      <c r="DO286" s="21">
        <v>-273.33373</v>
      </c>
      <c r="DP286" s="21">
        <v>-62.46134</v>
      </c>
      <c r="DQ286" s="21">
        <v>-228.3647</v>
      </c>
      <c r="DR286" s="21">
        <v>-119.83614</v>
      </c>
      <c r="DS286" s="21">
        <v>-215.16502</v>
      </c>
      <c r="DT286" s="21">
        <v>-214.61355</v>
      </c>
      <c r="DU286" s="21">
        <v>-175.17815999999999</v>
      </c>
      <c r="DV286" s="21">
        <v>-331.44333999999998</v>
      </c>
      <c r="DW286" s="21">
        <v>-477.25745999999998</v>
      </c>
      <c r="DX286" s="21">
        <v>-380.11095</v>
      </c>
      <c r="DY286" s="21">
        <v>-458.99319000000003</v>
      </c>
      <c r="DZ286" s="21">
        <v>-452.77172000000002</v>
      </c>
      <c r="EA286" s="21">
        <v>-410.34267999999997</v>
      </c>
      <c r="EB286" s="21">
        <v>-431.69184000000001</v>
      </c>
      <c r="EC286" s="21">
        <v>-572.02401999999995</v>
      </c>
      <c r="ED286" s="21">
        <v>-477.46255000000002</v>
      </c>
      <c r="EE286" s="21">
        <v>-552.00045999999998</v>
      </c>
      <c r="EF286" s="21">
        <v>-543.62229000000002</v>
      </c>
      <c r="EG286" s="21">
        <v>-499.83337</v>
      </c>
      <c r="EH286" s="21">
        <v>-252.61509000000001</v>
      </c>
      <c r="EI286" s="21">
        <v>-383.57292999999999</v>
      </c>
      <c r="EJ286" s="21">
        <v>-295.73158000000001</v>
      </c>
      <c r="EK286" s="21">
        <v>-368.63848000000002</v>
      </c>
      <c r="EL286" s="21">
        <v>-363.99747000000002</v>
      </c>
      <c r="EM286" s="21">
        <v>-328.26674000000003</v>
      </c>
      <c r="EN286" s="21">
        <v>-170.16057000000001</v>
      </c>
      <c r="EO286" s="21">
        <v>-359.70585</v>
      </c>
      <c r="EP286" s="21">
        <v>-237.71426</v>
      </c>
      <c r="EQ286" s="21">
        <v>-343.71055999999999</v>
      </c>
      <c r="ER286" s="21">
        <v>-343.52021000000002</v>
      </c>
      <c r="ES286" s="21">
        <v>-296.91494999999998</v>
      </c>
      <c r="ET286" s="21">
        <v>-368.01026000000002</v>
      </c>
      <c r="EU286" s="21">
        <v>-528.29756999999995</v>
      </c>
      <c r="EV286" s="21">
        <v>-421.22723000000002</v>
      </c>
      <c r="EW286" s="21">
        <v>-508.53773000000001</v>
      </c>
      <c r="EX286" s="21">
        <v>-501.50779</v>
      </c>
      <c r="EY286" s="21">
        <v>-456.00308999999999</v>
      </c>
      <c r="EZ286" s="21">
        <v>-32.722430000000003</v>
      </c>
      <c r="FA286" s="21">
        <v>-158.41569999999999</v>
      </c>
      <c r="FB286" s="21">
        <v>-76.02637</v>
      </c>
      <c r="FC286" s="21">
        <v>-148.98648</v>
      </c>
      <c r="FD286" s="21">
        <v>-148.82517999999999</v>
      </c>
      <c r="FE286" s="21">
        <v>-119.62289</v>
      </c>
    </row>
    <row r="287" spans="2:161" x14ac:dyDescent="0.25">
      <c r="B287" s="39" t="s">
        <v>466</v>
      </c>
      <c r="C287" s="21">
        <v>-98456.765010000003</v>
      </c>
      <c r="D287" s="21">
        <v>-96298.749960000001</v>
      </c>
      <c r="E287" s="21">
        <v>-98456.765010000003</v>
      </c>
      <c r="F287" s="21">
        <v>-94224.994449999998</v>
      </c>
      <c r="G287" s="21">
        <v>-92239.938639999993</v>
      </c>
      <c r="H287" s="21">
        <v>-90347.093340000007</v>
      </c>
      <c r="I287" s="21">
        <v>-149572.97688</v>
      </c>
      <c r="J287" s="21">
        <v>-146294.67405</v>
      </c>
      <c r="K287" s="21">
        <v>-149572.97688</v>
      </c>
      <c r="L287" s="21">
        <v>-143144.21627999999</v>
      </c>
      <c r="M287" s="21">
        <v>-140128.57693000001</v>
      </c>
      <c r="N287" s="21">
        <v>-137253.08859</v>
      </c>
      <c r="O287" s="21">
        <v>-114786.54773000001</v>
      </c>
      <c r="P287" s="21">
        <v>-112270.75895</v>
      </c>
      <c r="Q287" s="21">
        <v>-114786.54773000001</v>
      </c>
      <c r="R287" s="21">
        <v>-109852.99415</v>
      </c>
      <c r="S287" s="21">
        <v>-107538.76566</v>
      </c>
      <c r="T287" s="21">
        <v>-105331.90818</v>
      </c>
      <c r="U287" s="21">
        <v>-1423.6883399999999</v>
      </c>
      <c r="V287" s="21">
        <v>-1541.1030900000001</v>
      </c>
      <c r="W287" s="21">
        <v>-1463.2746</v>
      </c>
      <c r="X287" s="21">
        <v>-1499.5818899999999</v>
      </c>
      <c r="Y287" s="21">
        <v>-1470.16473</v>
      </c>
      <c r="Z287" s="21">
        <v>-1407.54396</v>
      </c>
      <c r="AA287" s="21">
        <v>-1379.1195499999999</v>
      </c>
      <c r="AB287" s="21">
        <v>-1490.19433</v>
      </c>
      <c r="AC287" s="21">
        <v>-1415.0984800000001</v>
      </c>
      <c r="AD287" s="21">
        <v>-1450.22379</v>
      </c>
      <c r="AE287" s="21">
        <v>-1421.8864900000001</v>
      </c>
      <c r="AF287" s="21">
        <v>-1361.83239</v>
      </c>
      <c r="AG287" s="21">
        <v>-114039.5537</v>
      </c>
      <c r="AH287" s="21">
        <v>-111540.10163</v>
      </c>
      <c r="AI287" s="21">
        <v>-114039.5537</v>
      </c>
      <c r="AJ287" s="21">
        <v>-109138.11079999999</v>
      </c>
      <c r="AK287" s="21">
        <v>-106838.89509000001</v>
      </c>
      <c r="AL287" s="21">
        <v>-104646.43988000001</v>
      </c>
      <c r="AM287" s="21">
        <v>-37.961060000000003</v>
      </c>
      <c r="AN287" s="21">
        <v>-193.54668000000001</v>
      </c>
      <c r="AO287" s="21">
        <v>-100.18696</v>
      </c>
      <c r="AP287" s="21">
        <v>-183.17093</v>
      </c>
      <c r="AQ287" s="21">
        <v>-184.5247</v>
      </c>
      <c r="AR287" s="21">
        <v>-151.12607</v>
      </c>
      <c r="AS287" s="21">
        <v>-951.49977000000001</v>
      </c>
      <c r="AT287" s="21">
        <v>-1043.95847</v>
      </c>
      <c r="AU287" s="21">
        <v>-996.58244999999999</v>
      </c>
      <c r="AV287" s="21">
        <v>-1016.80812</v>
      </c>
      <c r="AW287" s="21">
        <v>-999.13521000000003</v>
      </c>
      <c r="AX287" s="21">
        <v>-957.06796999999995</v>
      </c>
      <c r="AY287" s="21">
        <v>-1168.6750999999999</v>
      </c>
      <c r="AZ287" s="21">
        <v>-1250.0707600000001</v>
      </c>
      <c r="BA287" s="21">
        <v>-1211.3480500000001</v>
      </c>
      <c r="BB287" s="21">
        <v>-1218.6682900000001</v>
      </c>
      <c r="BC287" s="21">
        <v>-1196.52784</v>
      </c>
      <c r="BD287" s="21">
        <v>-1151.4472699999999</v>
      </c>
      <c r="BE287" s="21">
        <v>-1080.50091</v>
      </c>
      <c r="BF287" s="21">
        <v>-1159.1257499999999</v>
      </c>
      <c r="BG287" s="21">
        <v>-1111.7073800000001</v>
      </c>
      <c r="BH287" s="21">
        <v>-1129.4978000000001</v>
      </c>
      <c r="BI287" s="21">
        <v>-1109.4233400000001</v>
      </c>
      <c r="BJ287" s="21">
        <v>-1064.1337100000001</v>
      </c>
      <c r="BK287" s="21">
        <v>-1783.13301</v>
      </c>
      <c r="BL287" s="21">
        <v>-1847.2733499999999</v>
      </c>
      <c r="BM287" s="21">
        <v>-1823.9943000000001</v>
      </c>
      <c r="BN287" s="21">
        <v>-1803.0313799999999</v>
      </c>
      <c r="BO287" s="21">
        <v>-1768.6425300000001</v>
      </c>
      <c r="BP287" s="21">
        <v>-1712.2989</v>
      </c>
      <c r="BQ287" s="21">
        <v>-2515.4915599999999</v>
      </c>
      <c r="BR287" s="21">
        <v>-2517.92587</v>
      </c>
      <c r="BS287" s="21">
        <v>-2510.2166499999998</v>
      </c>
      <c r="BT287" s="21">
        <v>-2459.7505799999999</v>
      </c>
      <c r="BU287" s="21">
        <v>-2410.8765800000001</v>
      </c>
      <c r="BV287" s="21">
        <v>-2341.7352000000001</v>
      </c>
      <c r="BW287" s="21">
        <v>4661.9781800000001</v>
      </c>
      <c r="BX287" s="21">
        <v>4558.8264399999998</v>
      </c>
      <c r="BY287" s="21">
        <v>4661.9781800000001</v>
      </c>
      <c r="BZ287" s="21">
        <v>4459.6445800000001</v>
      </c>
      <c r="CA287" s="21">
        <v>4364.68073</v>
      </c>
      <c r="CB287" s="21">
        <v>4274.0654699999996</v>
      </c>
      <c r="CC287" s="21">
        <v>-971.15633000000003</v>
      </c>
      <c r="CD287" s="21">
        <v>-1172.52612</v>
      </c>
      <c r="CE287" s="21">
        <v>-1045.5817199999999</v>
      </c>
      <c r="CF287" s="21">
        <v>-1135.7184199999999</v>
      </c>
      <c r="CG287" s="21">
        <v>-1115.98866</v>
      </c>
      <c r="CH287" s="21">
        <v>-1048.33815</v>
      </c>
      <c r="CI287" s="21">
        <v>14.51313</v>
      </c>
      <c r="CJ287" s="21">
        <v>3.87636</v>
      </c>
      <c r="CK287" s="21">
        <v>61.844410000000003</v>
      </c>
      <c r="CL287" s="21">
        <v>-2428.9934800000001</v>
      </c>
      <c r="CM287" s="21">
        <v>-2557.6524199999999</v>
      </c>
      <c r="CN287" s="21">
        <v>-2473.39491</v>
      </c>
      <c r="CO287" s="21">
        <v>-2493.7271799999999</v>
      </c>
      <c r="CP287" s="21">
        <v>-2448.3323999999998</v>
      </c>
      <c r="CQ287" s="21">
        <v>-2354.5021499999998</v>
      </c>
      <c r="CR287" s="21">
        <v>-1504.8797199999999</v>
      </c>
      <c r="CS287" s="21">
        <v>-1648.84771</v>
      </c>
      <c r="CT287" s="21">
        <v>-1555.3422499999999</v>
      </c>
      <c r="CU287" s="21">
        <v>-1603.4086299999999</v>
      </c>
      <c r="CV287" s="21">
        <v>-1572.3383899999999</v>
      </c>
      <c r="CW287" s="21">
        <v>-1501.9439199999999</v>
      </c>
      <c r="CX287" s="21">
        <v>-1538.18307</v>
      </c>
      <c r="CY287" s="21">
        <v>-1670.44219</v>
      </c>
      <c r="CZ287" s="21">
        <v>-1582.55618</v>
      </c>
      <c r="DA287" s="21">
        <v>-1625.29024</v>
      </c>
      <c r="DB287" s="21">
        <v>-1593.5930900000001</v>
      </c>
      <c r="DC287" s="21">
        <v>-1525.0886700000001</v>
      </c>
      <c r="DD287" s="21">
        <v>-1537.8971799999999</v>
      </c>
      <c r="DE287" s="21">
        <v>-1664.1528000000001</v>
      </c>
      <c r="DF287" s="21">
        <v>-1580.8112000000001</v>
      </c>
      <c r="DG287" s="21">
        <v>-1619.2587699999999</v>
      </c>
      <c r="DH287" s="21">
        <v>-1587.45065</v>
      </c>
      <c r="DI287" s="21">
        <v>-1519.4221199999999</v>
      </c>
      <c r="DJ287" s="21">
        <v>-1284.7511199999999</v>
      </c>
      <c r="DK287" s="21">
        <v>-1409.7111</v>
      </c>
      <c r="DL287" s="21">
        <v>-1328.62436</v>
      </c>
      <c r="DM287" s="21">
        <v>-1370.66695</v>
      </c>
      <c r="DN287" s="21">
        <v>-1344.19064</v>
      </c>
      <c r="DO287" s="21">
        <v>-1283.01612</v>
      </c>
      <c r="DP287" s="21">
        <v>-1435.8858299999999</v>
      </c>
      <c r="DQ287" s="21">
        <v>-1555.07502</v>
      </c>
      <c r="DR287" s="21">
        <v>-1476.80738</v>
      </c>
      <c r="DS287" s="21">
        <v>-1512.7726</v>
      </c>
      <c r="DT287" s="21">
        <v>-1483.14399</v>
      </c>
      <c r="DU287" s="21">
        <v>-1418.8989899999999</v>
      </c>
      <c r="DV287" s="21">
        <v>-1464.22561</v>
      </c>
      <c r="DW287" s="21">
        <v>-1573.15743</v>
      </c>
      <c r="DX287" s="21">
        <v>-1500.95893</v>
      </c>
      <c r="DY287" s="21">
        <v>-1530.8510200000001</v>
      </c>
      <c r="DZ287" s="21">
        <v>-1500.6110699999999</v>
      </c>
      <c r="EA287" s="21">
        <v>-1437.6886400000001</v>
      </c>
      <c r="EB287" s="21">
        <v>-1577.92542</v>
      </c>
      <c r="EC287" s="21">
        <v>-1680.62535</v>
      </c>
      <c r="ED287" s="21">
        <v>-1611.3296</v>
      </c>
      <c r="EE287" s="21">
        <v>-1636.28042</v>
      </c>
      <c r="EF287" s="21">
        <v>-1603.6054200000001</v>
      </c>
      <c r="EG287" s="21">
        <v>-1539.0855899999999</v>
      </c>
      <c r="EH287" s="21">
        <v>-1190.9019499999999</v>
      </c>
      <c r="EI287" s="21">
        <v>-1291.85761</v>
      </c>
      <c r="EJ287" s="21">
        <v>-1224.7078799999999</v>
      </c>
      <c r="EK287" s="21">
        <v>-1256.99541</v>
      </c>
      <c r="EL287" s="21">
        <v>-1232.44786</v>
      </c>
      <c r="EM287" s="21">
        <v>-1179.73218</v>
      </c>
      <c r="EN287" s="21">
        <v>-1189.04045</v>
      </c>
      <c r="EO287" s="21">
        <v>-1370.85916</v>
      </c>
      <c r="EP287" s="21">
        <v>-1271.6141299999999</v>
      </c>
      <c r="EQ287" s="21">
        <v>-1332.8789200000001</v>
      </c>
      <c r="ER287" s="21">
        <v>-1311.80368</v>
      </c>
      <c r="ES287" s="21">
        <v>-1245.2635299999999</v>
      </c>
      <c r="ET287" s="21">
        <v>-1497.1051399999999</v>
      </c>
      <c r="EU287" s="21">
        <v>-1621.92427</v>
      </c>
      <c r="EV287" s="21">
        <v>-1539.7284500000001</v>
      </c>
      <c r="EW287" s="21">
        <v>-1578.1694299999999</v>
      </c>
      <c r="EX287" s="21">
        <v>-1547.1709000000001</v>
      </c>
      <c r="EY287" s="21">
        <v>-1481.2153699999999</v>
      </c>
      <c r="EZ287" s="21">
        <v>-1159.5170599999999</v>
      </c>
      <c r="FA287" s="21">
        <v>-1245.95136</v>
      </c>
      <c r="FB287" s="21">
        <v>-1188.4095</v>
      </c>
      <c r="FC287" s="21">
        <v>-1212.6665399999999</v>
      </c>
      <c r="FD287" s="21">
        <v>-1188.67002</v>
      </c>
      <c r="FE287" s="21">
        <v>-1139.13069</v>
      </c>
    </row>
    <row r="288" spans="2:161" x14ac:dyDescent="0.25">
      <c r="B288" s="39" t="s">
        <v>467</v>
      </c>
      <c r="C288" s="21">
        <v>-81206.455990000002</v>
      </c>
      <c r="D288" s="21">
        <v>-79426.540160000004</v>
      </c>
      <c r="E288" s="21">
        <v>-81206.455990000002</v>
      </c>
      <c r="F288" s="21">
        <v>-77716.121020000006</v>
      </c>
      <c r="G288" s="21">
        <v>-76078.860769999999</v>
      </c>
      <c r="H288" s="21">
        <v>-74517.655110000007</v>
      </c>
      <c r="I288" s="21">
        <v>-145552.99823999999</v>
      </c>
      <c r="J288" s="21">
        <v>-142362.80428000001</v>
      </c>
      <c r="K288" s="21">
        <v>-145552.99823999999</v>
      </c>
      <c r="L288" s="21">
        <v>-139297.01938000001</v>
      </c>
      <c r="M288" s="21">
        <v>-136362.42947</v>
      </c>
      <c r="N288" s="21">
        <v>-133564.22382000001</v>
      </c>
      <c r="O288" s="21">
        <v>-127070.36455</v>
      </c>
      <c r="P288" s="21">
        <v>-124285.35008</v>
      </c>
      <c r="Q288" s="21">
        <v>-127070.36455</v>
      </c>
      <c r="R288" s="21">
        <v>-121608.84956</v>
      </c>
      <c r="S288" s="21">
        <v>-119046.96523</v>
      </c>
      <c r="T288" s="21">
        <v>-116603.94215</v>
      </c>
      <c r="U288" s="21">
        <v>-1557.2985200000001</v>
      </c>
      <c r="V288" s="21">
        <v>-1495.3631399999999</v>
      </c>
      <c r="W288" s="21">
        <v>-1529.0659700000001</v>
      </c>
      <c r="X288" s="21">
        <v>-1465.23623</v>
      </c>
      <c r="Y288" s="21">
        <v>-1429.8628799999999</v>
      </c>
      <c r="Z288" s="21">
        <v>-1401.1772100000001</v>
      </c>
      <c r="AA288" s="21">
        <v>-1878.9168500000001</v>
      </c>
      <c r="AB288" s="21">
        <v>-1803.3536999999999</v>
      </c>
      <c r="AC288" s="21">
        <v>-1843.6863000000001</v>
      </c>
      <c r="AD288" s="21">
        <v>-1766.2744399999999</v>
      </c>
      <c r="AE288" s="21">
        <v>-1724.25847</v>
      </c>
      <c r="AF288" s="21">
        <v>-1689.69669</v>
      </c>
      <c r="AG288" s="21">
        <v>-124591.16968000001</v>
      </c>
      <c r="AH288" s="21">
        <v>-121860.45348</v>
      </c>
      <c r="AI288" s="21">
        <v>-124591.16968000001</v>
      </c>
      <c r="AJ288" s="21">
        <v>-119236.21621</v>
      </c>
      <c r="AK288" s="21">
        <v>-116724.26342</v>
      </c>
      <c r="AL288" s="21">
        <v>-114328.94925999999</v>
      </c>
      <c r="AM288" s="21">
        <v>-19.096129999999999</v>
      </c>
      <c r="AN288" s="21">
        <v>-21.053419999999999</v>
      </c>
      <c r="AO288" s="21">
        <v>-22.699290000000001</v>
      </c>
      <c r="AP288" s="21">
        <v>-23.040130000000001</v>
      </c>
      <c r="AQ288" s="21">
        <v>-20.32424</v>
      </c>
      <c r="AR288" s="21">
        <v>-19.802569999999999</v>
      </c>
      <c r="AS288" s="21">
        <v>-881.82686000000001</v>
      </c>
      <c r="AT288" s="21">
        <v>-864.31889999999999</v>
      </c>
      <c r="AU288" s="21">
        <v>-884.56088999999997</v>
      </c>
      <c r="AV288" s="21">
        <v>-847.27553999999998</v>
      </c>
      <c r="AW288" s="21">
        <v>-827.75436999999999</v>
      </c>
      <c r="AX288" s="21">
        <v>-810.49526000000003</v>
      </c>
      <c r="AY288" s="21">
        <v>-1293.72444</v>
      </c>
      <c r="AZ288" s="21">
        <v>-1267.10987</v>
      </c>
      <c r="BA288" s="21">
        <v>-1296.3083099999999</v>
      </c>
      <c r="BB288" s="21">
        <v>-1241.2099900000001</v>
      </c>
      <c r="BC288" s="21">
        <v>-1213.4812400000001</v>
      </c>
      <c r="BD288" s="21">
        <v>-1188.2181599999999</v>
      </c>
      <c r="BE288" s="21">
        <v>-2144.24856</v>
      </c>
      <c r="BF288" s="21">
        <v>-2067.7651000000001</v>
      </c>
      <c r="BG288" s="21">
        <v>-2115.42373</v>
      </c>
      <c r="BH288" s="21">
        <v>-2025.1400900000001</v>
      </c>
      <c r="BI288" s="21">
        <v>-1980.3409999999999</v>
      </c>
      <c r="BJ288" s="21">
        <v>-1939.62312</v>
      </c>
      <c r="BK288" s="21">
        <v>-2937.65481</v>
      </c>
      <c r="BL288" s="21">
        <v>-2875.2312200000001</v>
      </c>
      <c r="BM288" s="21">
        <v>-2940.1072100000001</v>
      </c>
      <c r="BN288" s="21">
        <v>-2814.2725500000001</v>
      </c>
      <c r="BO288" s="21">
        <v>-2753.6558199999999</v>
      </c>
      <c r="BP288" s="21">
        <v>-2696.4229300000002</v>
      </c>
      <c r="BQ288" s="21">
        <v>-3405.5091900000002</v>
      </c>
      <c r="BR288" s="21">
        <v>-3270.30809</v>
      </c>
      <c r="BS288" s="21">
        <v>-3345.0678600000001</v>
      </c>
      <c r="BT288" s="21">
        <v>-3201.8213900000001</v>
      </c>
      <c r="BU288" s="21">
        <v>-3132.1603700000001</v>
      </c>
      <c r="BV288" s="21">
        <v>-3068.00596</v>
      </c>
      <c r="BW288" s="21">
        <v>4816.5170900000003</v>
      </c>
      <c r="BX288" s="21">
        <v>4709.9459900000002</v>
      </c>
      <c r="BY288" s="21">
        <v>4816.5170900000003</v>
      </c>
      <c r="BZ288" s="21">
        <v>4607.4763800000001</v>
      </c>
      <c r="CA288" s="21">
        <v>4509.3645900000001</v>
      </c>
      <c r="CB288" s="21">
        <v>4415.7455499999996</v>
      </c>
      <c r="CC288" s="21">
        <v>-933.47873000000004</v>
      </c>
      <c r="CD288" s="21">
        <v>-898.48648000000003</v>
      </c>
      <c r="CE288" s="21">
        <v>-919.75912000000005</v>
      </c>
      <c r="CF288" s="21">
        <v>-882.50328999999999</v>
      </c>
      <c r="CG288" s="21">
        <v>-859.20012999999994</v>
      </c>
      <c r="CH288" s="21">
        <v>-841.88990999999999</v>
      </c>
      <c r="CI288" s="21">
        <v>-0.77871000000000001</v>
      </c>
      <c r="CJ288" s="21">
        <v>3.60737</v>
      </c>
      <c r="CK288" s="21">
        <v>3.7292900000000002</v>
      </c>
      <c r="CL288" s="21">
        <v>-2721.2429200000001</v>
      </c>
      <c r="CM288" s="21">
        <v>-2614.6709000000001</v>
      </c>
      <c r="CN288" s="21">
        <v>-2675.5274800000002</v>
      </c>
      <c r="CO288" s="21">
        <v>-2562.1288100000002</v>
      </c>
      <c r="CP288" s="21">
        <v>-2504.3044799999998</v>
      </c>
      <c r="CQ288" s="21">
        <v>-2452.4163899999999</v>
      </c>
      <c r="CR288" s="21">
        <v>-1440.89068</v>
      </c>
      <c r="CS288" s="21">
        <v>-1384.3383799999999</v>
      </c>
      <c r="CT288" s="21">
        <v>-1415.8523299999999</v>
      </c>
      <c r="CU288" s="21">
        <v>-1357.16012</v>
      </c>
      <c r="CV288" s="21">
        <v>-1323.8037099999999</v>
      </c>
      <c r="CW288" s="21">
        <v>-1297.2238199999999</v>
      </c>
      <c r="CX288" s="21">
        <v>-1621.7342200000001</v>
      </c>
      <c r="CY288" s="21">
        <v>-1557.38726</v>
      </c>
      <c r="CZ288" s="21">
        <v>-1592.5992100000001</v>
      </c>
      <c r="DA288" s="21">
        <v>-1526.1855499999999</v>
      </c>
      <c r="DB288" s="21">
        <v>-1489.1446000000001</v>
      </c>
      <c r="DC288" s="21">
        <v>-1459.26242</v>
      </c>
      <c r="DD288" s="21">
        <v>-1614.86727</v>
      </c>
      <c r="DE288" s="21">
        <v>-1550.7933800000001</v>
      </c>
      <c r="DF288" s="21">
        <v>-1585.7863400000001</v>
      </c>
      <c r="DG288" s="21">
        <v>-1519.6928600000001</v>
      </c>
      <c r="DH288" s="21">
        <v>-1482.89924</v>
      </c>
      <c r="DI288" s="21">
        <v>-1453.1430800000001</v>
      </c>
      <c r="DJ288" s="21">
        <v>-1792.9500599999999</v>
      </c>
      <c r="DK288" s="21">
        <v>-1721.2749899999999</v>
      </c>
      <c r="DL288" s="21">
        <v>-1759.86274</v>
      </c>
      <c r="DM288" s="21">
        <v>-1686.2369200000001</v>
      </c>
      <c r="DN288" s="21">
        <v>-1645.92635</v>
      </c>
      <c r="DO288" s="21">
        <v>-1612.92778</v>
      </c>
      <c r="DP288" s="21">
        <v>-1858.83791</v>
      </c>
      <c r="DQ288" s="21">
        <v>-1784.4334899999999</v>
      </c>
      <c r="DR288" s="21">
        <v>-1824.39381</v>
      </c>
      <c r="DS288" s="21">
        <v>-1748.0244600000001</v>
      </c>
      <c r="DT288" s="21">
        <v>-1706.31447</v>
      </c>
      <c r="DU288" s="21">
        <v>-1672.1086</v>
      </c>
      <c r="DV288" s="21">
        <v>-2019.2232799999999</v>
      </c>
      <c r="DW288" s="21">
        <v>-1937.9965</v>
      </c>
      <c r="DX288" s="21">
        <v>-1981.2109499999999</v>
      </c>
      <c r="DY288" s="21">
        <v>-1898.05862</v>
      </c>
      <c r="DZ288" s="21">
        <v>-1853.1295</v>
      </c>
      <c r="EA288" s="21">
        <v>-1815.9959799999999</v>
      </c>
      <c r="EB288" s="21">
        <v>-2092.5225099999998</v>
      </c>
      <c r="EC288" s="21">
        <v>-2008.21198</v>
      </c>
      <c r="ED288" s="21">
        <v>-2052.9359199999999</v>
      </c>
      <c r="EE288" s="21">
        <v>-1966.68859</v>
      </c>
      <c r="EF288" s="21">
        <v>-1920.2236700000001</v>
      </c>
      <c r="EG288" s="21">
        <v>-1881.7434900000001</v>
      </c>
      <c r="EH288" s="21">
        <v>-1484.0841700000001</v>
      </c>
      <c r="EI288" s="21">
        <v>-1424.73325</v>
      </c>
      <c r="EJ288" s="21">
        <v>-1456.72012</v>
      </c>
      <c r="EK288" s="21">
        <v>-1395.72363</v>
      </c>
      <c r="EL288" s="21">
        <v>-1362.2893999999999</v>
      </c>
      <c r="EM288" s="21">
        <v>-1334.9721400000001</v>
      </c>
      <c r="EN288" s="21">
        <v>-1113.2809</v>
      </c>
      <c r="EO288" s="21">
        <v>-1092.28424</v>
      </c>
      <c r="EP288" s="21">
        <v>-1118.2874400000001</v>
      </c>
      <c r="EQ288" s="21">
        <v>-1071.75387</v>
      </c>
      <c r="ER288" s="21">
        <v>-1046.1815799999999</v>
      </c>
      <c r="ES288" s="21">
        <v>-1024.32456</v>
      </c>
      <c r="ET288" s="21">
        <v>-1508.37968</v>
      </c>
      <c r="EU288" s="21">
        <v>-1448.6915100000001</v>
      </c>
      <c r="EV288" s="21">
        <v>-1481.4516000000001</v>
      </c>
      <c r="EW288" s="21">
        <v>-1419.76403</v>
      </c>
      <c r="EX288" s="21">
        <v>-1385.28169</v>
      </c>
      <c r="EY288" s="21">
        <v>-1357.4803300000001</v>
      </c>
      <c r="EZ288" s="21">
        <v>-1556.7701300000001</v>
      </c>
      <c r="FA288" s="21">
        <v>-1494.19956</v>
      </c>
      <c r="FB288" s="21">
        <v>-1527.5463299999999</v>
      </c>
      <c r="FC288" s="21">
        <v>-1463.4476199999999</v>
      </c>
      <c r="FD288" s="21">
        <v>-1428.7416900000001</v>
      </c>
      <c r="FE288" s="21">
        <v>-1400.1048699999999</v>
      </c>
    </row>
    <row r="289" spans="2:161" x14ac:dyDescent="0.25">
      <c r="B289" s="39" t="s">
        <v>468</v>
      </c>
      <c r="C289" s="21">
        <v>74779.227840000007</v>
      </c>
      <c r="D289" s="21">
        <v>73140.186579999994</v>
      </c>
      <c r="E289" s="21">
        <v>74779.227840000007</v>
      </c>
      <c r="F289" s="21">
        <v>71565.141579999996</v>
      </c>
      <c r="G289" s="21">
        <v>70057.465190000003</v>
      </c>
      <c r="H289" s="21">
        <v>68619.823900000003</v>
      </c>
      <c r="I289" s="21">
        <v>45913.726609999998</v>
      </c>
      <c r="J289" s="21">
        <v>44907.401120000002</v>
      </c>
      <c r="K289" s="21">
        <v>45913.726609999998</v>
      </c>
      <c r="L289" s="21">
        <v>43940.319629999998</v>
      </c>
      <c r="M289" s="21">
        <v>43014.622739999999</v>
      </c>
      <c r="N289" s="21">
        <v>42131.947350000002</v>
      </c>
      <c r="O289" s="21">
        <v>1962.10562</v>
      </c>
      <c r="P289" s="21">
        <v>1919.10194</v>
      </c>
      <c r="Q289" s="21">
        <v>1962.10562</v>
      </c>
      <c r="R289" s="21">
        <v>1877.7738400000001</v>
      </c>
      <c r="S289" s="21">
        <v>1838.2155399999999</v>
      </c>
      <c r="T289" s="21">
        <v>1800.4925900000001</v>
      </c>
      <c r="U289" s="21">
        <v>372.26868000000002</v>
      </c>
      <c r="V289" s="21">
        <v>382.44817</v>
      </c>
      <c r="W289" s="21">
        <v>390.11657000000002</v>
      </c>
      <c r="X289" s="21">
        <v>373.99354</v>
      </c>
      <c r="Y289" s="21">
        <v>365.63209999999998</v>
      </c>
      <c r="Z289" s="21">
        <v>358.32648999999998</v>
      </c>
      <c r="AA289" s="21">
        <v>-552.78821000000005</v>
      </c>
      <c r="AB289" s="21">
        <v>-506.07621</v>
      </c>
      <c r="AC289" s="21">
        <v>-517.61540000000002</v>
      </c>
      <c r="AD289" s="21">
        <v>-494.96537000000001</v>
      </c>
      <c r="AE289" s="21">
        <v>-483.90082999999998</v>
      </c>
      <c r="AF289" s="21">
        <v>-474.23225000000002</v>
      </c>
      <c r="AG289" s="21">
        <v>4600.8158700000004</v>
      </c>
      <c r="AH289" s="21">
        <v>4499.9778800000004</v>
      </c>
      <c r="AI289" s="21">
        <v>4600.8158700000004</v>
      </c>
      <c r="AJ289" s="21">
        <v>4403.0718800000004</v>
      </c>
      <c r="AK289" s="21">
        <v>4310.3122400000002</v>
      </c>
      <c r="AL289" s="21">
        <v>4221.8597499999996</v>
      </c>
      <c r="AM289" s="21">
        <v>101.89913</v>
      </c>
      <c r="AN289" s="21">
        <v>121.23041000000001</v>
      </c>
      <c r="AO289" s="21">
        <v>123.3961</v>
      </c>
      <c r="AP289" s="21">
        <v>118.58546</v>
      </c>
      <c r="AQ289" s="21">
        <v>116.05889000000001</v>
      </c>
      <c r="AR289" s="21">
        <v>113.66871</v>
      </c>
      <c r="AS289" s="21">
        <v>593.93982000000005</v>
      </c>
      <c r="AT289" s="21">
        <v>597.35001999999997</v>
      </c>
      <c r="AU289" s="21">
        <v>610.34045000000003</v>
      </c>
      <c r="AV289" s="21">
        <v>584.33446000000004</v>
      </c>
      <c r="AW289" s="21">
        <v>571.98514</v>
      </c>
      <c r="AX289" s="21">
        <v>560.11123999999995</v>
      </c>
      <c r="AY289" s="21">
        <v>162.90559999999999</v>
      </c>
      <c r="AZ289" s="21">
        <v>174.88684000000001</v>
      </c>
      <c r="BA289" s="21">
        <v>178.41320999999999</v>
      </c>
      <c r="BB289" s="21">
        <v>171.06262000000001</v>
      </c>
      <c r="BC289" s="21">
        <v>167.45005</v>
      </c>
      <c r="BD289" s="21">
        <v>163.97413</v>
      </c>
      <c r="BE289" s="21">
        <v>-1530.3872799999999</v>
      </c>
      <c r="BF289" s="21">
        <v>-1457.4954700000001</v>
      </c>
      <c r="BG289" s="21">
        <v>-1490.9052999999999</v>
      </c>
      <c r="BH289" s="21">
        <v>-1426.1790699999999</v>
      </c>
      <c r="BI289" s="21">
        <v>-1395.80836</v>
      </c>
      <c r="BJ289" s="21">
        <v>-1367.1632300000001</v>
      </c>
      <c r="BK289" s="21">
        <v>-2583.5356700000002</v>
      </c>
      <c r="BL289" s="21">
        <v>-2512.5618100000002</v>
      </c>
      <c r="BM289" s="21">
        <v>-2568.9455800000001</v>
      </c>
      <c r="BN289" s="21">
        <v>-2457.9212200000002</v>
      </c>
      <c r="BO289" s="21">
        <v>-2406.2645699999998</v>
      </c>
      <c r="BP289" s="21">
        <v>-2356.3114999999998</v>
      </c>
      <c r="BQ289" s="21">
        <v>-2955.6584200000002</v>
      </c>
      <c r="BR289" s="21">
        <v>-2822.1262999999999</v>
      </c>
      <c r="BS289" s="21">
        <v>-2886.3580099999999</v>
      </c>
      <c r="BT289" s="21">
        <v>-2761.6579700000002</v>
      </c>
      <c r="BU289" s="21">
        <v>-2702.84656</v>
      </c>
      <c r="BV289" s="21">
        <v>-2647.54234</v>
      </c>
      <c r="BW289" s="21">
        <v>939.59389999999996</v>
      </c>
      <c r="BX289" s="21">
        <v>918.80427999999995</v>
      </c>
      <c r="BY289" s="21">
        <v>939.59389999999996</v>
      </c>
      <c r="BZ289" s="21">
        <v>898.81476999999995</v>
      </c>
      <c r="CA289" s="21">
        <v>879.67537000000004</v>
      </c>
      <c r="CB289" s="21">
        <v>861.41240000000005</v>
      </c>
      <c r="CC289" s="21">
        <v>876.31979999999999</v>
      </c>
      <c r="CD289" s="21">
        <v>874.47235999999998</v>
      </c>
      <c r="CE289" s="21">
        <v>892.48888999999997</v>
      </c>
      <c r="CF289" s="21">
        <v>855.17354999999998</v>
      </c>
      <c r="CG289" s="21">
        <v>836.05489</v>
      </c>
      <c r="CH289" s="21">
        <v>819.34990000000005</v>
      </c>
      <c r="CI289" s="21">
        <v>9.3999999999999997E-4</v>
      </c>
      <c r="CJ289" s="21">
        <v>-1.4499999999999999E-3</v>
      </c>
      <c r="CK289" s="21">
        <v>-4.6000000000000001E-4</v>
      </c>
      <c r="CL289" s="21">
        <v>344.66748999999999</v>
      </c>
      <c r="CM289" s="21">
        <v>363.40737000000001</v>
      </c>
      <c r="CN289" s="21">
        <v>370.78215</v>
      </c>
      <c r="CO289" s="21">
        <v>355.57346000000001</v>
      </c>
      <c r="CP289" s="21">
        <v>347.99943999999999</v>
      </c>
      <c r="CQ289" s="21">
        <v>340.81034</v>
      </c>
      <c r="CR289" s="21">
        <v>879.89547000000005</v>
      </c>
      <c r="CS289" s="21">
        <v>873.69849999999997</v>
      </c>
      <c r="CT289" s="21">
        <v>891.83023000000003</v>
      </c>
      <c r="CU289" s="21">
        <v>854.42322000000001</v>
      </c>
      <c r="CV289" s="21">
        <v>835.32147999999995</v>
      </c>
      <c r="CW289" s="21">
        <v>818.63116000000002</v>
      </c>
      <c r="CX289" s="21">
        <v>494.81182000000001</v>
      </c>
      <c r="CY289" s="21">
        <v>502.55822999999998</v>
      </c>
      <c r="CZ289" s="21">
        <v>512.77463</v>
      </c>
      <c r="DA289" s="21">
        <v>491.45551999999998</v>
      </c>
      <c r="DB289" s="21">
        <v>480.46809999999999</v>
      </c>
      <c r="DC289" s="21">
        <v>470.86799999999999</v>
      </c>
      <c r="DD289" s="21">
        <v>276.44618000000003</v>
      </c>
      <c r="DE289" s="21">
        <v>292.70472000000001</v>
      </c>
      <c r="DF289" s="21">
        <v>298.35941000000003</v>
      </c>
      <c r="DG289" s="21">
        <v>286.22311000000002</v>
      </c>
      <c r="DH289" s="21">
        <v>279.82375000000002</v>
      </c>
      <c r="DI289" s="21">
        <v>274.23264</v>
      </c>
      <c r="DJ289" s="21">
        <v>-398.87018</v>
      </c>
      <c r="DK289" s="21">
        <v>-356.43268999999998</v>
      </c>
      <c r="DL289" s="21">
        <v>-364.8141</v>
      </c>
      <c r="DM289" s="21">
        <v>-348.61768000000001</v>
      </c>
      <c r="DN289" s="21">
        <v>-340.82483999999999</v>
      </c>
      <c r="DO289" s="21">
        <v>-334.01501999999999</v>
      </c>
      <c r="DP289" s="21">
        <v>-435.27190999999999</v>
      </c>
      <c r="DQ289" s="21">
        <v>-391.21609999999998</v>
      </c>
      <c r="DR289" s="21">
        <v>-400.35336000000001</v>
      </c>
      <c r="DS289" s="21">
        <v>-382.63537000000002</v>
      </c>
      <c r="DT289" s="21">
        <v>-374.08206999999999</v>
      </c>
      <c r="DU289" s="21">
        <v>-366.60775000000001</v>
      </c>
      <c r="DV289" s="21">
        <v>-739.14111000000003</v>
      </c>
      <c r="DW289" s="21">
        <v>-683.84132999999997</v>
      </c>
      <c r="DX289" s="21">
        <v>-699.27742999999998</v>
      </c>
      <c r="DY289" s="21">
        <v>-668.81592999999998</v>
      </c>
      <c r="DZ289" s="21">
        <v>-653.86490000000003</v>
      </c>
      <c r="EA289" s="21">
        <v>-640.80034000000001</v>
      </c>
      <c r="EB289" s="21">
        <v>-842.21447999999998</v>
      </c>
      <c r="EC289" s="21">
        <v>-782.93233999999995</v>
      </c>
      <c r="ED289" s="21">
        <v>-800.47339999999997</v>
      </c>
      <c r="EE289" s="21">
        <v>-765.72654</v>
      </c>
      <c r="EF289" s="21">
        <v>-748.60904000000005</v>
      </c>
      <c r="EG289" s="21">
        <v>-733.65142000000003</v>
      </c>
      <c r="EH289" s="21">
        <v>-192.31834000000001</v>
      </c>
      <c r="EI289" s="21">
        <v>-162.77612999999999</v>
      </c>
      <c r="EJ289" s="21">
        <v>-166.80416</v>
      </c>
      <c r="EK289" s="21">
        <v>-159.22075000000001</v>
      </c>
      <c r="EL289" s="21">
        <v>-155.66185999999999</v>
      </c>
      <c r="EM289" s="21">
        <v>-152.55169000000001</v>
      </c>
      <c r="EN289" s="21">
        <v>928.50189999999998</v>
      </c>
      <c r="EO289" s="21">
        <v>938.20502999999997</v>
      </c>
      <c r="EP289" s="21">
        <v>958.45231000000001</v>
      </c>
      <c r="EQ289" s="21">
        <v>917.75706000000002</v>
      </c>
      <c r="ER289" s="21">
        <v>898.40598999999997</v>
      </c>
      <c r="ES289" s="21">
        <v>879.75590999999997</v>
      </c>
      <c r="ET289" s="21">
        <v>645.08186000000001</v>
      </c>
      <c r="EU289" s="21">
        <v>645.70884999999998</v>
      </c>
      <c r="EV289" s="21">
        <v>659.00676999999996</v>
      </c>
      <c r="EW289" s="21">
        <v>631.45570999999995</v>
      </c>
      <c r="EX289" s="21">
        <v>617.33856000000003</v>
      </c>
      <c r="EY289" s="21">
        <v>605.00369999999998</v>
      </c>
      <c r="EZ289" s="21">
        <v>-493.05383999999998</v>
      </c>
      <c r="FA289" s="21">
        <v>-453.10674</v>
      </c>
      <c r="FB289" s="21">
        <v>-463.39197999999999</v>
      </c>
      <c r="FC289" s="21">
        <v>-443.15634999999997</v>
      </c>
      <c r="FD289" s="21">
        <v>-433.24991999999997</v>
      </c>
      <c r="FE289" s="21">
        <v>-424.59336000000002</v>
      </c>
    </row>
    <row r="290" spans="2:161" x14ac:dyDescent="0.25">
      <c r="B290" s="39" t="s">
        <v>469</v>
      </c>
      <c r="C290" s="21">
        <v>124865.68756999999</v>
      </c>
      <c r="D290" s="21">
        <v>122128.83111</v>
      </c>
      <c r="E290" s="21">
        <v>124865.68756999999</v>
      </c>
      <c r="F290" s="21">
        <v>119498.83502</v>
      </c>
      <c r="G290" s="21">
        <v>116981.33042</v>
      </c>
      <c r="H290" s="21">
        <v>114580.76983</v>
      </c>
      <c r="I290" s="21">
        <v>160328.21739000001</v>
      </c>
      <c r="J290" s="21">
        <v>156814.18390999999</v>
      </c>
      <c r="K290" s="21">
        <v>160328.21739000001</v>
      </c>
      <c r="L290" s="21">
        <v>153437.18835000001</v>
      </c>
      <c r="M290" s="21">
        <v>150204.70551999999</v>
      </c>
      <c r="N290" s="21">
        <v>147122.45142</v>
      </c>
      <c r="O290" s="21">
        <v>121816.20165</v>
      </c>
      <c r="P290" s="21">
        <v>119146.34322</v>
      </c>
      <c r="Q290" s="21">
        <v>121816.20165</v>
      </c>
      <c r="R290" s="21">
        <v>116580.51185</v>
      </c>
      <c r="S290" s="21">
        <v>114124.55747</v>
      </c>
      <c r="T290" s="21">
        <v>111782.54962000001</v>
      </c>
      <c r="U290" s="21">
        <v>1266.6632500000001</v>
      </c>
      <c r="V290" s="21">
        <v>1281.7157500000001</v>
      </c>
      <c r="W290" s="21">
        <v>1273.0104699999999</v>
      </c>
      <c r="X290" s="21">
        <v>1334.33899</v>
      </c>
      <c r="Y290" s="21">
        <v>1292.70345</v>
      </c>
      <c r="Z290" s="21">
        <v>1285.7470800000001</v>
      </c>
      <c r="AA290" s="21">
        <v>1041.8712399999999</v>
      </c>
      <c r="AB290" s="21">
        <v>1062.6393</v>
      </c>
      <c r="AC290" s="21">
        <v>1050.72011</v>
      </c>
      <c r="AD290" s="21">
        <v>1115.3986</v>
      </c>
      <c r="AE290" s="21">
        <v>1078.9577200000001</v>
      </c>
      <c r="AF290" s="21">
        <v>1075.3328100000001</v>
      </c>
      <c r="AG290" s="21">
        <v>119814.24249</v>
      </c>
      <c r="AH290" s="21">
        <v>117188.22418</v>
      </c>
      <c r="AI290" s="21">
        <v>119814.24249</v>
      </c>
      <c r="AJ290" s="21">
        <v>114664.60231</v>
      </c>
      <c r="AK290" s="21">
        <v>112248.95984</v>
      </c>
      <c r="AL290" s="21">
        <v>109945.48398</v>
      </c>
      <c r="AM290" s="21">
        <v>45.311019999999999</v>
      </c>
      <c r="AN290" s="21">
        <v>102.54049000000001</v>
      </c>
      <c r="AO290" s="21">
        <v>73.834249999999997</v>
      </c>
      <c r="AP290" s="21">
        <v>167.43555000000001</v>
      </c>
      <c r="AQ290" s="21">
        <v>153.37524999999999</v>
      </c>
      <c r="AR290" s="21">
        <v>166.48570000000001</v>
      </c>
      <c r="AS290" s="21">
        <v>940.08911999999998</v>
      </c>
      <c r="AT290" s="21">
        <v>962.45621000000006</v>
      </c>
      <c r="AU290" s="21">
        <v>961.25142000000005</v>
      </c>
      <c r="AV290" s="21">
        <v>990.53709000000003</v>
      </c>
      <c r="AW290" s="21">
        <v>961.83681999999999</v>
      </c>
      <c r="AX290" s="21">
        <v>953.74908000000005</v>
      </c>
      <c r="AY290" s="21">
        <v>1031.98398</v>
      </c>
      <c r="AZ290" s="21">
        <v>1050.12664</v>
      </c>
      <c r="BA290" s="21">
        <v>1052.08104</v>
      </c>
      <c r="BB290" s="21">
        <v>1073.8939399999999</v>
      </c>
      <c r="BC290" s="21">
        <v>1043.8933099999999</v>
      </c>
      <c r="BD290" s="21">
        <v>1033.5332900000001</v>
      </c>
      <c r="BE290" s="21">
        <v>928.38651000000004</v>
      </c>
      <c r="BF290" s="21">
        <v>939.26846</v>
      </c>
      <c r="BG290" s="21">
        <v>936.81257000000005</v>
      </c>
      <c r="BH290" s="21">
        <v>970.58695999999998</v>
      </c>
      <c r="BI290" s="21">
        <v>941.85991000000001</v>
      </c>
      <c r="BJ290" s="21">
        <v>935.08299999999997</v>
      </c>
      <c r="BK290" s="21">
        <v>772.64981</v>
      </c>
      <c r="BL290" s="21">
        <v>795.14629000000002</v>
      </c>
      <c r="BM290" s="21">
        <v>791.96573000000001</v>
      </c>
      <c r="BN290" s="21">
        <v>822.92605000000003</v>
      </c>
      <c r="BO290" s="21">
        <v>798.41867000000002</v>
      </c>
      <c r="BP290" s="21">
        <v>792.84969999999998</v>
      </c>
      <c r="BQ290" s="21">
        <v>1540.67372</v>
      </c>
      <c r="BR290" s="21">
        <v>1518.73867</v>
      </c>
      <c r="BS290" s="21">
        <v>1531.8939499999999</v>
      </c>
      <c r="BT290" s="21">
        <v>1532.16472</v>
      </c>
      <c r="BU290" s="21">
        <v>1492.30178</v>
      </c>
      <c r="BV290" s="21">
        <v>1473.0144</v>
      </c>
      <c r="BW290" s="21">
        <v>-1107.8489099999999</v>
      </c>
      <c r="BX290" s="21">
        <v>-1083.33645</v>
      </c>
      <c r="BY290" s="21">
        <v>-1107.8489099999999</v>
      </c>
      <c r="BZ290" s="21">
        <v>-1059.76738</v>
      </c>
      <c r="CA290" s="21">
        <v>-1037.20065</v>
      </c>
      <c r="CB290" s="21">
        <v>-1015.66729</v>
      </c>
      <c r="CC290" s="21">
        <v>1019.08323</v>
      </c>
      <c r="CD290" s="21">
        <v>1067.65419</v>
      </c>
      <c r="CE290" s="21">
        <v>1041.8121100000001</v>
      </c>
      <c r="CF290" s="21">
        <v>1152.6859999999999</v>
      </c>
      <c r="CG290" s="21">
        <v>1111.3479500000001</v>
      </c>
      <c r="CH290" s="21">
        <v>1114.60195</v>
      </c>
      <c r="CI290" s="21">
        <v>39.785739999999997</v>
      </c>
      <c r="CJ290" s="21">
        <v>18.351189999999999</v>
      </c>
      <c r="CK290" s="21">
        <v>49.837949999999999</v>
      </c>
      <c r="CL290" s="21">
        <v>1991.7047</v>
      </c>
      <c r="CM290" s="21">
        <v>1997.2464299999999</v>
      </c>
      <c r="CN290" s="21">
        <v>1996.5935099999999</v>
      </c>
      <c r="CO290" s="21">
        <v>2053.2010399999999</v>
      </c>
      <c r="CP290" s="21">
        <v>1993.83276</v>
      </c>
      <c r="CQ290" s="21">
        <v>1976.7919899999999</v>
      </c>
      <c r="CR290" s="21">
        <v>1494.50819</v>
      </c>
      <c r="CS290" s="21">
        <v>1511.34231</v>
      </c>
      <c r="CT290" s="21">
        <v>1501.95793</v>
      </c>
      <c r="CU290" s="21">
        <v>1573.02378</v>
      </c>
      <c r="CV290" s="21">
        <v>1524.5463099999999</v>
      </c>
      <c r="CW290" s="21">
        <v>1516.21576</v>
      </c>
      <c r="CX290" s="21">
        <v>1480.1786199999999</v>
      </c>
      <c r="CY290" s="21">
        <v>1493.71334</v>
      </c>
      <c r="CZ290" s="21">
        <v>1485.4878900000001</v>
      </c>
      <c r="DA290" s="21">
        <v>1550.0591999999999</v>
      </c>
      <c r="DB290" s="21">
        <v>1502.1249600000001</v>
      </c>
      <c r="DC290" s="21">
        <v>1492.9355399999999</v>
      </c>
      <c r="DD290" s="21">
        <v>1265.32323</v>
      </c>
      <c r="DE290" s="21">
        <v>1285.66299</v>
      </c>
      <c r="DF290" s="21">
        <v>1274.35259</v>
      </c>
      <c r="DG290" s="21">
        <v>1345.1480200000001</v>
      </c>
      <c r="DH290" s="21">
        <v>1302.49684</v>
      </c>
      <c r="DI290" s="21">
        <v>1297.0547200000001</v>
      </c>
      <c r="DJ290" s="21">
        <v>1170.1606400000001</v>
      </c>
      <c r="DK290" s="21">
        <v>1189.5947100000001</v>
      </c>
      <c r="DL290" s="21">
        <v>1179.0390400000001</v>
      </c>
      <c r="DM290" s="21">
        <v>1246.0548200000001</v>
      </c>
      <c r="DN290" s="21">
        <v>1206.60708</v>
      </c>
      <c r="DO290" s="21">
        <v>1201.9485500000001</v>
      </c>
      <c r="DP290" s="21">
        <v>1103.1311000000001</v>
      </c>
      <c r="DQ290" s="21">
        <v>1125.6106400000001</v>
      </c>
      <c r="DR290" s="21">
        <v>1113.52935</v>
      </c>
      <c r="DS290" s="21">
        <v>1184.0218</v>
      </c>
      <c r="DT290" s="21">
        <v>1145.88336</v>
      </c>
      <c r="DU290" s="21">
        <v>1142.61988</v>
      </c>
      <c r="DV290" s="21">
        <v>1056.59725</v>
      </c>
      <c r="DW290" s="21">
        <v>1077.6339499999999</v>
      </c>
      <c r="DX290" s="21">
        <v>1066.3141000000001</v>
      </c>
      <c r="DY290" s="21">
        <v>1133.08538</v>
      </c>
      <c r="DZ290" s="21">
        <v>1096.6483700000001</v>
      </c>
      <c r="EA290" s="21">
        <v>1093.44343</v>
      </c>
      <c r="EB290" s="21">
        <v>1151.6341299999999</v>
      </c>
      <c r="EC290" s="21">
        <v>1168.52727</v>
      </c>
      <c r="ED290" s="21">
        <v>1159.0375200000001</v>
      </c>
      <c r="EE290" s="21">
        <v>1221.11689</v>
      </c>
      <c r="EF290" s="21">
        <v>1182.5683100000001</v>
      </c>
      <c r="EG290" s="21">
        <v>1177.3972000000001</v>
      </c>
      <c r="EH290" s="21">
        <v>1009.21422</v>
      </c>
      <c r="EI290" s="21">
        <v>1024.7350100000001</v>
      </c>
      <c r="EJ290" s="21">
        <v>1015.8685</v>
      </c>
      <c r="EK290" s="21">
        <v>1070.4707100000001</v>
      </c>
      <c r="EL290" s="21">
        <v>1036.3802900000001</v>
      </c>
      <c r="EM290" s="21">
        <v>1031.6036799999999</v>
      </c>
      <c r="EN290" s="21">
        <v>1210.1928399999999</v>
      </c>
      <c r="EO290" s="21">
        <v>1262.19616</v>
      </c>
      <c r="EP290" s="21">
        <v>1248.7826399999999</v>
      </c>
      <c r="EQ290" s="21">
        <v>1324.4087400000001</v>
      </c>
      <c r="ER290" s="21">
        <v>1282.2174600000001</v>
      </c>
      <c r="ES290" s="21">
        <v>1277.39957</v>
      </c>
      <c r="ET290" s="21">
        <v>1467.2695000000001</v>
      </c>
      <c r="EU290" s="21">
        <v>1478.1507799999999</v>
      </c>
      <c r="EV290" s="21">
        <v>1471.63498</v>
      </c>
      <c r="EW290" s="21">
        <v>1531.3943200000001</v>
      </c>
      <c r="EX290" s="21">
        <v>1484.9223500000001</v>
      </c>
      <c r="EY290" s="21">
        <v>1475.1727599999999</v>
      </c>
      <c r="EZ290" s="21">
        <v>840.22474</v>
      </c>
      <c r="FA290" s="21">
        <v>856.94907999999998</v>
      </c>
      <c r="FB290" s="21">
        <v>847.77453000000003</v>
      </c>
      <c r="FC290" s="21">
        <v>900.34050999999999</v>
      </c>
      <c r="FD290" s="21">
        <v>871.28494000000001</v>
      </c>
      <c r="FE290" s="21">
        <v>868.49638000000004</v>
      </c>
    </row>
    <row r="291" spans="2:161" x14ac:dyDescent="0.25">
      <c r="B291" s="39" t="s">
        <v>470</v>
      </c>
      <c r="C291" s="21">
        <v>48853.606659999998</v>
      </c>
      <c r="D291" s="21">
        <v>47782.813629999997</v>
      </c>
      <c r="E291" s="21">
        <v>48853.606659999998</v>
      </c>
      <c r="F291" s="21">
        <v>46753.82963</v>
      </c>
      <c r="G291" s="21">
        <v>45768.857839999997</v>
      </c>
      <c r="H291" s="21">
        <v>44829.640310000003</v>
      </c>
      <c r="I291" s="21">
        <v>41761.555970000001</v>
      </c>
      <c r="J291" s="21">
        <v>40846.236709999997</v>
      </c>
      <c r="K291" s="21">
        <v>41761.555970000001</v>
      </c>
      <c r="L291" s="21">
        <v>39966.612450000001</v>
      </c>
      <c r="M291" s="21">
        <v>39124.6302</v>
      </c>
      <c r="N291" s="21">
        <v>38321.778850000002</v>
      </c>
      <c r="O291" s="21">
        <v>56295.372759999998</v>
      </c>
      <c r="P291" s="21">
        <v>55061.541190000004</v>
      </c>
      <c r="Q291" s="21">
        <v>56295.372759999998</v>
      </c>
      <c r="R291" s="21">
        <v>53875.784030000003</v>
      </c>
      <c r="S291" s="21">
        <v>52740.804730000003</v>
      </c>
      <c r="T291" s="21">
        <v>51658.483959999998</v>
      </c>
      <c r="U291" s="21">
        <v>104.44067</v>
      </c>
      <c r="V291" s="21">
        <v>142.59216000000001</v>
      </c>
      <c r="W291" s="21">
        <v>110.54953999999999</v>
      </c>
      <c r="X291" s="21">
        <v>217.87563</v>
      </c>
      <c r="Y291" s="21">
        <v>204.13039000000001</v>
      </c>
      <c r="Z291" s="21">
        <v>218.78368</v>
      </c>
      <c r="AA291" s="21">
        <v>474.16642000000002</v>
      </c>
      <c r="AB291" s="21">
        <v>495.25450000000001</v>
      </c>
      <c r="AC291" s="21">
        <v>472.07297</v>
      </c>
      <c r="AD291" s="21">
        <v>558.72161000000006</v>
      </c>
      <c r="AE291" s="21">
        <v>537.50900999999999</v>
      </c>
      <c r="AF291" s="21">
        <v>544.68388000000004</v>
      </c>
      <c r="AG291" s="21">
        <v>52346.6564</v>
      </c>
      <c r="AH291" s="21">
        <v>51199.353080000001</v>
      </c>
      <c r="AI291" s="21">
        <v>52346.6564</v>
      </c>
      <c r="AJ291" s="21">
        <v>50096.786610000003</v>
      </c>
      <c r="AK291" s="21">
        <v>49041.396159999997</v>
      </c>
      <c r="AL291" s="21">
        <v>48035.011140000002</v>
      </c>
      <c r="AM291" s="21">
        <v>-49.484099999999998</v>
      </c>
      <c r="AN291" s="21">
        <v>-10.63578</v>
      </c>
      <c r="AO291" s="21">
        <v>-41.16695</v>
      </c>
      <c r="AP291" s="21">
        <v>55.541780000000003</v>
      </c>
      <c r="AQ291" s="21">
        <v>46.189799999999998</v>
      </c>
      <c r="AR291" s="21">
        <v>61.594650000000001</v>
      </c>
      <c r="AS291" s="21">
        <v>255.99102999999999</v>
      </c>
      <c r="AT291" s="21">
        <v>277.60752000000002</v>
      </c>
      <c r="AU291" s="21">
        <v>261.67293999999998</v>
      </c>
      <c r="AV291" s="21">
        <v>319.51566000000003</v>
      </c>
      <c r="AW291" s="21">
        <v>306.73309</v>
      </c>
      <c r="AX291" s="21">
        <v>312.25448</v>
      </c>
      <c r="AY291" s="21">
        <v>93.948759999999993</v>
      </c>
      <c r="AZ291" s="21">
        <v>117.62313</v>
      </c>
      <c r="BA291" s="21">
        <v>99.332139999999995</v>
      </c>
      <c r="BB291" s="21">
        <v>160.55355</v>
      </c>
      <c r="BC291" s="21">
        <v>151.49520999999999</v>
      </c>
      <c r="BD291" s="21">
        <v>159.64475999999999</v>
      </c>
      <c r="BE291" s="21">
        <v>895.92902000000004</v>
      </c>
      <c r="BF291" s="21">
        <v>891.65953999999999</v>
      </c>
      <c r="BG291" s="21">
        <v>888.68200999999999</v>
      </c>
      <c r="BH291" s="21">
        <v>923.12579000000005</v>
      </c>
      <c r="BI291" s="21">
        <v>897.19313999999997</v>
      </c>
      <c r="BJ291" s="21">
        <v>891.40278999999998</v>
      </c>
      <c r="BK291" s="21">
        <v>554.52009999999996</v>
      </c>
      <c r="BL291" s="21">
        <v>567.47163999999998</v>
      </c>
      <c r="BM291" s="21">
        <v>559.72388000000001</v>
      </c>
      <c r="BN291" s="21">
        <v>599.36842999999999</v>
      </c>
      <c r="BO291" s="21">
        <v>581.14651000000003</v>
      </c>
      <c r="BP291" s="21">
        <v>580.1336</v>
      </c>
      <c r="BQ291" s="21">
        <v>1238.1219699999999</v>
      </c>
      <c r="BR291" s="21">
        <v>1213.7902999999999</v>
      </c>
      <c r="BS291" s="21">
        <v>1220.5880299999999</v>
      </c>
      <c r="BT291" s="21">
        <v>1232.8800900000001</v>
      </c>
      <c r="BU291" s="21">
        <v>1201.00407</v>
      </c>
      <c r="BV291" s="21">
        <v>1187.71396</v>
      </c>
      <c r="BW291" s="21">
        <v>3392.8640799999998</v>
      </c>
      <c r="BX291" s="21">
        <v>3317.7929800000002</v>
      </c>
      <c r="BY291" s="21">
        <v>3392.8640799999998</v>
      </c>
      <c r="BZ291" s="21">
        <v>3245.6110600000002</v>
      </c>
      <c r="CA291" s="21">
        <v>3176.4988800000001</v>
      </c>
      <c r="CB291" s="21">
        <v>3110.5515</v>
      </c>
      <c r="CC291" s="21">
        <v>106.94342</v>
      </c>
      <c r="CD291" s="21">
        <v>160.10431</v>
      </c>
      <c r="CE291" s="21">
        <v>116.16588</v>
      </c>
      <c r="CF291" s="21">
        <v>262.53151000000003</v>
      </c>
      <c r="CG291" s="21">
        <v>244.98026999999999</v>
      </c>
      <c r="CH291" s="21">
        <v>265.4796</v>
      </c>
      <c r="CI291" s="21">
        <v>40.428130000000003</v>
      </c>
      <c r="CJ291" s="21">
        <v>23.53143</v>
      </c>
      <c r="CK291" s="21">
        <v>55.095410000000001</v>
      </c>
      <c r="CL291" s="21">
        <v>113.48665</v>
      </c>
      <c r="CM291" s="21">
        <v>163.5496</v>
      </c>
      <c r="CN291" s="21">
        <v>122.78183</v>
      </c>
      <c r="CO291" s="21">
        <v>256.51510999999999</v>
      </c>
      <c r="CP291" s="21">
        <v>238.95148</v>
      </c>
      <c r="CQ291" s="21">
        <v>258.14213999999998</v>
      </c>
      <c r="CR291" s="21">
        <v>346.72244999999998</v>
      </c>
      <c r="CS291" s="21">
        <v>381.68151999999998</v>
      </c>
      <c r="CT291" s="21">
        <v>349.33258000000001</v>
      </c>
      <c r="CU291" s="21">
        <v>465.60007000000002</v>
      </c>
      <c r="CV291" s="21">
        <v>445.24025999999998</v>
      </c>
      <c r="CW291" s="21">
        <v>458.34908999999999</v>
      </c>
      <c r="CX291" s="21">
        <v>186.47384</v>
      </c>
      <c r="CY291" s="21">
        <v>225.95349999999999</v>
      </c>
      <c r="CZ291" s="21">
        <v>191.73549</v>
      </c>
      <c r="DA291" s="21">
        <v>307.53043000000002</v>
      </c>
      <c r="DB291" s="21">
        <v>290.64125999999999</v>
      </c>
      <c r="DC291" s="21">
        <v>305.50036</v>
      </c>
      <c r="DD291" s="21">
        <v>21.499919999999999</v>
      </c>
      <c r="DE291" s="21">
        <v>66.276619999999994</v>
      </c>
      <c r="DF291" s="21">
        <v>30.009979999999999</v>
      </c>
      <c r="DG291" s="21">
        <v>149.99833000000001</v>
      </c>
      <c r="DH291" s="21">
        <v>137.22184999999999</v>
      </c>
      <c r="DI291" s="21">
        <v>154.91431</v>
      </c>
      <c r="DJ291" s="21">
        <v>427.88274999999999</v>
      </c>
      <c r="DK291" s="21">
        <v>452.80568</v>
      </c>
      <c r="DL291" s="21">
        <v>427.47845000000001</v>
      </c>
      <c r="DM291" s="21">
        <v>523.43652999999995</v>
      </c>
      <c r="DN291" s="21">
        <v>503.04365999999999</v>
      </c>
      <c r="DO291" s="21">
        <v>512.38806999999997</v>
      </c>
      <c r="DP291" s="21">
        <v>543.47758999999996</v>
      </c>
      <c r="DQ291" s="21">
        <v>563.85731999999996</v>
      </c>
      <c r="DR291" s="21">
        <v>540.71819000000005</v>
      </c>
      <c r="DS291" s="21">
        <v>632.74834999999996</v>
      </c>
      <c r="DT291" s="21">
        <v>609.83470999999997</v>
      </c>
      <c r="DU291" s="21">
        <v>617.26687000000004</v>
      </c>
      <c r="DV291" s="21">
        <v>420.71086000000003</v>
      </c>
      <c r="DW291" s="21">
        <v>444.01927000000001</v>
      </c>
      <c r="DX291" s="21">
        <v>420.07625000000002</v>
      </c>
      <c r="DY291" s="21">
        <v>511.52704999999997</v>
      </c>
      <c r="DZ291" s="21">
        <v>491.75662</v>
      </c>
      <c r="EA291" s="21">
        <v>500.60144000000003</v>
      </c>
      <c r="EB291" s="21">
        <v>486.86153000000002</v>
      </c>
      <c r="EC291" s="21">
        <v>507.42232000000001</v>
      </c>
      <c r="ED291" s="21">
        <v>484.70952999999997</v>
      </c>
      <c r="EE291" s="21">
        <v>572.65652999999998</v>
      </c>
      <c r="EF291" s="21">
        <v>551.37899000000004</v>
      </c>
      <c r="EG291" s="21">
        <v>558.78294000000005</v>
      </c>
      <c r="EH291" s="21">
        <v>204.52686</v>
      </c>
      <c r="EI291" s="21">
        <v>232.27870999999999</v>
      </c>
      <c r="EJ291" s="21">
        <v>207.28899999999999</v>
      </c>
      <c r="EK291" s="21">
        <v>293.58398</v>
      </c>
      <c r="EL291" s="21">
        <v>279.34284000000002</v>
      </c>
      <c r="EM291" s="21">
        <v>289.61129</v>
      </c>
      <c r="EN291" s="21">
        <v>232.05646999999999</v>
      </c>
      <c r="EO291" s="21">
        <v>276.78273000000002</v>
      </c>
      <c r="EP291" s="21">
        <v>242.42919000000001</v>
      </c>
      <c r="EQ291" s="21">
        <v>358.57204000000002</v>
      </c>
      <c r="ER291" s="21">
        <v>339.91640999999998</v>
      </c>
      <c r="ES291" s="21">
        <v>354.70229</v>
      </c>
      <c r="ET291" s="21">
        <v>267.32288999999997</v>
      </c>
      <c r="EU291" s="21">
        <v>301.18144999999998</v>
      </c>
      <c r="EV291" s="21">
        <v>270.59827999999999</v>
      </c>
      <c r="EW291" s="21">
        <v>377.80162000000001</v>
      </c>
      <c r="EX291" s="21">
        <v>360.19484</v>
      </c>
      <c r="EY291" s="21">
        <v>372.77514000000002</v>
      </c>
      <c r="EZ291" s="21">
        <v>450.68342999999999</v>
      </c>
      <c r="FA291" s="21">
        <v>464.54658999999998</v>
      </c>
      <c r="FB291" s="21">
        <v>447.68553000000003</v>
      </c>
      <c r="FC291" s="21">
        <v>515.18881999999996</v>
      </c>
      <c r="FD291" s="21">
        <v>496.93311</v>
      </c>
      <c r="FE291" s="21">
        <v>501.62473999999997</v>
      </c>
    </row>
    <row r="292" spans="2:161" x14ac:dyDescent="0.25">
      <c r="B292" s="39" t="s">
        <v>471</v>
      </c>
      <c r="C292" s="21">
        <v>-10168.06237</v>
      </c>
      <c r="D292" s="21">
        <v>-9945.1946800000005</v>
      </c>
      <c r="E292" s="21">
        <v>-10168.06237</v>
      </c>
      <c r="F292" s="21">
        <v>-9731.0288500000006</v>
      </c>
      <c r="G292" s="21">
        <v>-9526.0234199999995</v>
      </c>
      <c r="H292" s="21">
        <v>-9330.54097</v>
      </c>
      <c r="I292" s="21">
        <v>-82384.822960000005</v>
      </c>
      <c r="J292" s="21">
        <v>-80579.133170000001</v>
      </c>
      <c r="K292" s="21">
        <v>-82384.822960000005</v>
      </c>
      <c r="L292" s="21">
        <v>-78843.860449999993</v>
      </c>
      <c r="M292" s="21">
        <v>-77182.845749999993</v>
      </c>
      <c r="N292" s="21">
        <v>-75599.026240000007</v>
      </c>
      <c r="O292" s="21">
        <v>-76584.543539999999</v>
      </c>
      <c r="P292" s="21">
        <v>-74906.032080000004</v>
      </c>
      <c r="Q292" s="21">
        <v>-76584.543539999999</v>
      </c>
      <c r="R292" s="21">
        <v>-73292.921329999997</v>
      </c>
      <c r="S292" s="21">
        <v>-71748.889079999994</v>
      </c>
      <c r="T292" s="21">
        <v>-70276.493780000004</v>
      </c>
      <c r="U292" s="21">
        <v>-825.04181000000005</v>
      </c>
      <c r="V292" s="21">
        <v>-801.23392000000001</v>
      </c>
      <c r="W292" s="21">
        <v>-818.33645999999999</v>
      </c>
      <c r="X292" s="21">
        <v>-783.57833000000005</v>
      </c>
      <c r="Y292" s="21">
        <v>-766.06177000000002</v>
      </c>
      <c r="Z292" s="21">
        <v>-750.75544000000002</v>
      </c>
      <c r="AA292" s="21">
        <v>-1339.0171399999999</v>
      </c>
      <c r="AB292" s="21">
        <v>-1293.0866900000001</v>
      </c>
      <c r="AC292" s="21">
        <v>-1320.84609</v>
      </c>
      <c r="AD292" s="21">
        <v>-1264.60258</v>
      </c>
      <c r="AE292" s="21">
        <v>-1236.33248</v>
      </c>
      <c r="AF292" s="21">
        <v>-1211.6298400000001</v>
      </c>
      <c r="AG292" s="21">
        <v>-76426.991529999999</v>
      </c>
      <c r="AH292" s="21">
        <v>-74751.909549999997</v>
      </c>
      <c r="AI292" s="21">
        <v>-76426.991529999999</v>
      </c>
      <c r="AJ292" s="21">
        <v>-73142.144109999994</v>
      </c>
      <c r="AK292" s="21">
        <v>-71601.256450000001</v>
      </c>
      <c r="AL292" s="21">
        <v>-70131.917530000006</v>
      </c>
      <c r="AM292" s="21">
        <v>-43.80527</v>
      </c>
      <c r="AN292" s="21">
        <v>-51.78407</v>
      </c>
      <c r="AO292" s="21">
        <v>-52.724200000000003</v>
      </c>
      <c r="AP292" s="21">
        <v>-50.654330000000002</v>
      </c>
      <c r="AQ292" s="21">
        <v>-49.576810000000002</v>
      </c>
      <c r="AR292" s="21">
        <v>-48.555109999999999</v>
      </c>
      <c r="AS292" s="21">
        <v>-152.60640000000001</v>
      </c>
      <c r="AT292" s="21">
        <v>-156.05193</v>
      </c>
      <c r="AU292" s="21">
        <v>-159.38874999999999</v>
      </c>
      <c r="AV292" s="21">
        <v>-152.64838</v>
      </c>
      <c r="AW292" s="21">
        <v>-149.42340999999999</v>
      </c>
      <c r="AX292" s="21">
        <v>-146.32106999999999</v>
      </c>
      <c r="AY292" s="21">
        <v>-786.95209999999997</v>
      </c>
      <c r="AZ292" s="21">
        <v>-776.11329999999998</v>
      </c>
      <c r="BA292" s="21">
        <v>-793.35248999999999</v>
      </c>
      <c r="BB292" s="21">
        <v>-759.22150999999997</v>
      </c>
      <c r="BC292" s="21">
        <v>-743.19258000000002</v>
      </c>
      <c r="BD292" s="21">
        <v>-727.76355999999998</v>
      </c>
      <c r="BE292" s="21">
        <v>-1509.85517</v>
      </c>
      <c r="BF292" s="21">
        <v>-1461.6887099999999</v>
      </c>
      <c r="BG292" s="21">
        <v>-1494.5862999999999</v>
      </c>
      <c r="BH292" s="21">
        <v>-1430.2518</v>
      </c>
      <c r="BI292" s="21">
        <v>-1399.7943700000001</v>
      </c>
      <c r="BJ292" s="21">
        <v>-1371.0674300000001</v>
      </c>
      <c r="BK292" s="21">
        <v>-3275.2894099999999</v>
      </c>
      <c r="BL292" s="21">
        <v>-3209.89471</v>
      </c>
      <c r="BM292" s="21">
        <v>-3281.3216299999999</v>
      </c>
      <c r="BN292" s="21">
        <v>-3140.05746</v>
      </c>
      <c r="BO292" s="21">
        <v>-3074.0645199999999</v>
      </c>
      <c r="BP292" s="21">
        <v>-3010.2483000000002</v>
      </c>
      <c r="BQ292" s="21">
        <v>-3554.5800199999999</v>
      </c>
      <c r="BR292" s="21">
        <v>-3417.8181800000002</v>
      </c>
      <c r="BS292" s="21">
        <v>-3494.99532</v>
      </c>
      <c r="BT292" s="21">
        <v>-3344.5556799999999</v>
      </c>
      <c r="BU292" s="21">
        <v>-3273.33088</v>
      </c>
      <c r="BV292" s="21">
        <v>-3206.3537799999999</v>
      </c>
      <c r="BW292" s="21">
        <v>-2202.3578600000001</v>
      </c>
      <c r="BX292" s="21">
        <v>-2153.6280999999999</v>
      </c>
      <c r="BY292" s="21">
        <v>-2202.3578600000001</v>
      </c>
      <c r="BZ292" s="21">
        <v>-2106.7737499999998</v>
      </c>
      <c r="CA292" s="21">
        <v>-2061.91203</v>
      </c>
      <c r="CB292" s="21">
        <v>-2019.1046200000001</v>
      </c>
      <c r="CC292" s="21">
        <v>-215.30699999999999</v>
      </c>
      <c r="CD292" s="21">
        <v>-220.57653999999999</v>
      </c>
      <c r="CE292" s="21">
        <v>-224.98699999999999</v>
      </c>
      <c r="CF292" s="21">
        <v>-215.70090999999999</v>
      </c>
      <c r="CG292" s="21">
        <v>-210.87971999999999</v>
      </c>
      <c r="CH292" s="21">
        <v>-206.66631000000001</v>
      </c>
      <c r="CI292" s="21">
        <v>9.3999999999999997E-4</v>
      </c>
      <c r="CJ292" s="21">
        <v>-1.4499999999999999E-3</v>
      </c>
      <c r="CK292" s="21">
        <v>-4.6000000000000001E-4</v>
      </c>
      <c r="CL292" s="21">
        <v>-1563.8703499999999</v>
      </c>
      <c r="CM292" s="21">
        <v>-1514.0132100000001</v>
      </c>
      <c r="CN292" s="21">
        <v>-1547.9306300000001</v>
      </c>
      <c r="CO292" s="21">
        <v>-1481.5317600000001</v>
      </c>
      <c r="CP292" s="21">
        <v>-1449.9831300000001</v>
      </c>
      <c r="CQ292" s="21">
        <v>-1420.02521</v>
      </c>
      <c r="CR292" s="21">
        <v>-365.63558999999998</v>
      </c>
      <c r="CS292" s="21">
        <v>-362.89019999999999</v>
      </c>
      <c r="CT292" s="21">
        <v>-370.43508000000003</v>
      </c>
      <c r="CU292" s="21">
        <v>-354.88398000000001</v>
      </c>
      <c r="CV292" s="21">
        <v>-346.95114999999998</v>
      </c>
      <c r="CW292" s="21">
        <v>-340.01893000000001</v>
      </c>
      <c r="CX292" s="21">
        <v>-856.00454999999999</v>
      </c>
      <c r="CY292" s="21">
        <v>-831.99501999999995</v>
      </c>
      <c r="CZ292" s="21">
        <v>-849.74296000000004</v>
      </c>
      <c r="DA292" s="21">
        <v>-813.66066999999998</v>
      </c>
      <c r="DB292" s="21">
        <v>-795.47167000000002</v>
      </c>
      <c r="DC292" s="21">
        <v>-779.57771000000002</v>
      </c>
      <c r="DD292" s="21">
        <v>-1156.0549100000001</v>
      </c>
      <c r="DE292" s="21">
        <v>-1119.3204800000001</v>
      </c>
      <c r="DF292" s="21">
        <v>-1143.2810300000001</v>
      </c>
      <c r="DG292" s="21">
        <v>-1094.6601800000001</v>
      </c>
      <c r="DH292" s="21">
        <v>-1070.18931</v>
      </c>
      <c r="DI292" s="21">
        <v>-1048.8063299999999</v>
      </c>
      <c r="DJ292" s="21">
        <v>-1139.7683</v>
      </c>
      <c r="DK292" s="21">
        <v>-1103.0118199999999</v>
      </c>
      <c r="DL292" s="21">
        <v>-1126.6235999999999</v>
      </c>
      <c r="DM292" s="21">
        <v>-1078.7122300000001</v>
      </c>
      <c r="DN292" s="21">
        <v>-1054.59782</v>
      </c>
      <c r="DO292" s="21">
        <v>-1033.52638</v>
      </c>
      <c r="DP292" s="21">
        <v>-1398.6886099999999</v>
      </c>
      <c r="DQ292" s="21">
        <v>-1351.1787999999999</v>
      </c>
      <c r="DR292" s="21">
        <v>-1380.16236</v>
      </c>
      <c r="DS292" s="21">
        <v>-1321.4151400000001</v>
      </c>
      <c r="DT292" s="21">
        <v>-1291.8750199999999</v>
      </c>
      <c r="DU292" s="21">
        <v>-1266.0626299999999</v>
      </c>
      <c r="DV292" s="21">
        <v>-1605.6634300000001</v>
      </c>
      <c r="DW292" s="21">
        <v>-1548.98136</v>
      </c>
      <c r="DX292" s="21">
        <v>-1582.2609399999999</v>
      </c>
      <c r="DY292" s="21">
        <v>-1514.86329</v>
      </c>
      <c r="DZ292" s="21">
        <v>-1480.9985200000001</v>
      </c>
      <c r="EA292" s="21">
        <v>-1451.40733</v>
      </c>
      <c r="EB292" s="21">
        <v>-1744.2372700000001</v>
      </c>
      <c r="EC292" s="21">
        <v>-1681.6627800000001</v>
      </c>
      <c r="ED292" s="21">
        <v>-1717.83077</v>
      </c>
      <c r="EE292" s="21">
        <v>-1644.62284</v>
      </c>
      <c r="EF292" s="21">
        <v>-1607.85725</v>
      </c>
      <c r="EG292" s="21">
        <v>-1575.7313200000001</v>
      </c>
      <c r="EH292" s="21">
        <v>-1072.14959</v>
      </c>
      <c r="EI292" s="21">
        <v>-1036.39879</v>
      </c>
      <c r="EJ292" s="21">
        <v>-1058.6338599999999</v>
      </c>
      <c r="EK292" s="21">
        <v>-1013.56771</v>
      </c>
      <c r="EL292" s="21">
        <v>-990.90953999999999</v>
      </c>
      <c r="EM292" s="21">
        <v>-971.11059999999998</v>
      </c>
      <c r="EN292" s="21">
        <v>-202.05274</v>
      </c>
      <c r="EO292" s="21">
        <v>-210.04894999999999</v>
      </c>
      <c r="EP292" s="21">
        <v>-214.45060000000001</v>
      </c>
      <c r="EQ292" s="21">
        <v>-205.46335999999999</v>
      </c>
      <c r="ER292" s="21">
        <v>-201.13310000000001</v>
      </c>
      <c r="ES292" s="21">
        <v>-196.95695000000001</v>
      </c>
      <c r="ET292" s="21">
        <v>-622.85225000000003</v>
      </c>
      <c r="EU292" s="21">
        <v>-608.18699000000004</v>
      </c>
      <c r="EV292" s="21">
        <v>-621.08286999999996</v>
      </c>
      <c r="EW292" s="21">
        <v>-594.78094999999996</v>
      </c>
      <c r="EX292" s="21">
        <v>-581.48506999999995</v>
      </c>
      <c r="EY292" s="21">
        <v>-569.86668999999995</v>
      </c>
      <c r="EZ292" s="21">
        <v>-1189.14201</v>
      </c>
      <c r="FA292" s="21">
        <v>-1147.6775600000001</v>
      </c>
      <c r="FB292" s="21">
        <v>-1172.33215</v>
      </c>
      <c r="FC292" s="21">
        <v>-1122.3974700000001</v>
      </c>
      <c r="FD292" s="21">
        <v>-1097.3063199999999</v>
      </c>
      <c r="FE292" s="21">
        <v>-1075.3815</v>
      </c>
    </row>
    <row r="293" spans="2:161" x14ac:dyDescent="0.25">
      <c r="B293" s="39" t="s">
        <v>472</v>
      </c>
      <c r="C293" s="21">
        <v>49339.614320000001</v>
      </c>
      <c r="D293" s="21">
        <v>48258.168769999997</v>
      </c>
      <c r="E293" s="21">
        <v>49339.614320000001</v>
      </c>
      <c r="F293" s="21">
        <v>47218.948179999999</v>
      </c>
      <c r="G293" s="21">
        <v>46224.177660000001</v>
      </c>
      <c r="H293" s="21">
        <v>45275.616560000002</v>
      </c>
      <c r="I293" s="21">
        <v>86369.845709999994</v>
      </c>
      <c r="J293" s="21">
        <v>84476.813190000001</v>
      </c>
      <c r="K293" s="21">
        <v>86369.845709999994</v>
      </c>
      <c r="L293" s="21">
        <v>82657.603879999995</v>
      </c>
      <c r="M293" s="21">
        <v>80916.244510000004</v>
      </c>
      <c r="N293" s="21">
        <v>79255.814329999994</v>
      </c>
      <c r="O293" s="21">
        <v>58919.285450000003</v>
      </c>
      <c r="P293" s="21">
        <v>57627.945310000003</v>
      </c>
      <c r="Q293" s="21">
        <v>58919.285450000003</v>
      </c>
      <c r="R293" s="21">
        <v>56386.920319999997</v>
      </c>
      <c r="S293" s="21">
        <v>55199.039929999999</v>
      </c>
      <c r="T293" s="21">
        <v>54066.272470000004</v>
      </c>
      <c r="U293" s="21">
        <v>801.38919999999996</v>
      </c>
      <c r="V293" s="21">
        <v>781.50806</v>
      </c>
      <c r="W293" s="21">
        <v>796.34779000000003</v>
      </c>
      <c r="X293" s="21">
        <v>762.70069000000001</v>
      </c>
      <c r="Y293" s="21">
        <v>745.54506000000003</v>
      </c>
      <c r="Z293" s="21">
        <v>730.65427</v>
      </c>
      <c r="AA293" s="21">
        <v>564.19966999999997</v>
      </c>
      <c r="AB293" s="21">
        <v>553.33964000000003</v>
      </c>
      <c r="AC293" s="21">
        <v>563.31726000000003</v>
      </c>
      <c r="AD293" s="21">
        <v>539.64954999999998</v>
      </c>
      <c r="AE293" s="21">
        <v>527.48373000000004</v>
      </c>
      <c r="AF293" s="21">
        <v>516.94965999999999</v>
      </c>
      <c r="AG293" s="21">
        <v>57274.827899999997</v>
      </c>
      <c r="AH293" s="21">
        <v>56019.5118</v>
      </c>
      <c r="AI293" s="21">
        <v>57274.827899999997</v>
      </c>
      <c r="AJ293" s="21">
        <v>54813.1443</v>
      </c>
      <c r="AK293" s="21">
        <v>53658.394220000002</v>
      </c>
      <c r="AL293" s="21">
        <v>52557.263160000002</v>
      </c>
      <c r="AM293" s="21">
        <v>43.243510000000001</v>
      </c>
      <c r="AN293" s="21">
        <v>53.586419999999997</v>
      </c>
      <c r="AO293" s="21">
        <v>53.004300000000001</v>
      </c>
      <c r="AP293" s="21">
        <v>51.091410000000003</v>
      </c>
      <c r="AQ293" s="21">
        <v>49.906599999999997</v>
      </c>
      <c r="AR293" s="21">
        <v>48.883980000000001</v>
      </c>
      <c r="AS293" s="21">
        <v>390.90802000000002</v>
      </c>
      <c r="AT293" s="21">
        <v>390.86212999999998</v>
      </c>
      <c r="AU293" s="21">
        <v>398.32339999999999</v>
      </c>
      <c r="AV293" s="21">
        <v>381.38657000000001</v>
      </c>
      <c r="AW293" s="21">
        <v>373.25781999999998</v>
      </c>
      <c r="AX293" s="21">
        <v>365.51306</v>
      </c>
      <c r="AY293" s="21">
        <v>669.03258000000005</v>
      </c>
      <c r="AZ293" s="21">
        <v>662.47622000000001</v>
      </c>
      <c r="BA293" s="21">
        <v>676.08366000000001</v>
      </c>
      <c r="BB293" s="21">
        <v>647.13861999999995</v>
      </c>
      <c r="BC293" s="21">
        <v>633.40893000000005</v>
      </c>
      <c r="BD293" s="21">
        <v>620.26315</v>
      </c>
      <c r="BE293" s="21">
        <v>556.19359999999995</v>
      </c>
      <c r="BF293" s="21">
        <v>544.78643999999997</v>
      </c>
      <c r="BG293" s="21">
        <v>555.74492999999995</v>
      </c>
      <c r="BH293" s="21">
        <v>532.04781000000003</v>
      </c>
      <c r="BI293" s="21">
        <v>520.64332999999999</v>
      </c>
      <c r="BJ293" s="21">
        <v>509.96282000000002</v>
      </c>
      <c r="BK293" s="21">
        <v>185.09316000000001</v>
      </c>
      <c r="BL293" s="21">
        <v>188.84200999999999</v>
      </c>
      <c r="BM293" s="21">
        <v>191.85667000000001</v>
      </c>
      <c r="BN293" s="21">
        <v>183.8399</v>
      </c>
      <c r="BO293" s="21">
        <v>179.91349</v>
      </c>
      <c r="BP293" s="21">
        <v>176.18226000000001</v>
      </c>
      <c r="BQ293" s="21">
        <v>1023.77044</v>
      </c>
      <c r="BR293" s="21">
        <v>990.54682000000003</v>
      </c>
      <c r="BS293" s="21">
        <v>1011.7366500000001</v>
      </c>
      <c r="BT293" s="21">
        <v>968.39766999999995</v>
      </c>
      <c r="BU293" s="21">
        <v>947.70825000000002</v>
      </c>
      <c r="BV293" s="21">
        <v>928.32056999999998</v>
      </c>
      <c r="BW293" s="21">
        <v>-6359.0815899999998</v>
      </c>
      <c r="BX293" s="21">
        <v>-6218.3794399999997</v>
      </c>
      <c r="BY293" s="21">
        <v>-6359.0815899999998</v>
      </c>
      <c r="BZ293" s="21">
        <v>-6083.0923400000001</v>
      </c>
      <c r="CA293" s="21">
        <v>-5953.55872</v>
      </c>
      <c r="CB293" s="21">
        <v>-5829.9567200000001</v>
      </c>
      <c r="CC293" s="21">
        <v>472.74885999999998</v>
      </c>
      <c r="CD293" s="21">
        <v>471.08643999999998</v>
      </c>
      <c r="CE293" s="21">
        <v>478.44635</v>
      </c>
      <c r="CF293" s="21">
        <v>458.52837</v>
      </c>
      <c r="CG293" s="21">
        <v>448.12241999999998</v>
      </c>
      <c r="CH293" s="21">
        <v>439.17608000000001</v>
      </c>
      <c r="CI293" s="21">
        <v>-1.4547699999999999</v>
      </c>
      <c r="CJ293" s="21">
        <v>-1.61374</v>
      </c>
      <c r="CK293" s="21">
        <v>-1.5696600000000001</v>
      </c>
      <c r="CL293" s="21">
        <v>1355.7506100000001</v>
      </c>
      <c r="CM293" s="21">
        <v>1317.91338</v>
      </c>
      <c r="CN293" s="21">
        <v>1345.0863999999999</v>
      </c>
      <c r="CO293" s="21">
        <v>1287.6811</v>
      </c>
      <c r="CP293" s="21">
        <v>1260.11499</v>
      </c>
      <c r="CQ293" s="21">
        <v>1234.0885599999999</v>
      </c>
      <c r="CR293" s="21">
        <v>670.56370000000004</v>
      </c>
      <c r="CS293" s="21">
        <v>658.44822999999997</v>
      </c>
      <c r="CT293" s="21">
        <v>670.27044999999998</v>
      </c>
      <c r="CU293" s="21">
        <v>642.06951000000004</v>
      </c>
      <c r="CV293" s="21">
        <v>627.58344</v>
      </c>
      <c r="CW293" s="21">
        <v>615.05025000000001</v>
      </c>
      <c r="CX293" s="21">
        <v>836.06474000000003</v>
      </c>
      <c r="CY293" s="21">
        <v>816.13628000000006</v>
      </c>
      <c r="CZ293" s="21">
        <v>831.49635000000001</v>
      </c>
      <c r="DA293" s="21">
        <v>796.40287000000001</v>
      </c>
      <c r="DB293" s="21">
        <v>778.48492999999996</v>
      </c>
      <c r="DC293" s="21">
        <v>762.93655999999999</v>
      </c>
      <c r="DD293" s="21">
        <v>746.04687000000001</v>
      </c>
      <c r="DE293" s="21">
        <v>729.54773999999998</v>
      </c>
      <c r="DF293" s="21">
        <v>743.10127999999997</v>
      </c>
      <c r="DG293" s="21">
        <v>711.74711000000002</v>
      </c>
      <c r="DH293" s="21">
        <v>695.71833000000004</v>
      </c>
      <c r="DI293" s="21">
        <v>681.82362000000001</v>
      </c>
      <c r="DJ293" s="21">
        <v>690.11693000000002</v>
      </c>
      <c r="DK293" s="21">
        <v>675.04609000000005</v>
      </c>
      <c r="DL293" s="21">
        <v>687.55629999999996</v>
      </c>
      <c r="DM293" s="21">
        <v>658.53990999999996</v>
      </c>
      <c r="DN293" s="21">
        <v>643.70240999999999</v>
      </c>
      <c r="DO293" s="21">
        <v>630.84636</v>
      </c>
      <c r="DP293" s="21">
        <v>544.39107999999999</v>
      </c>
      <c r="DQ293" s="21">
        <v>535.41687999999999</v>
      </c>
      <c r="DR293" s="21">
        <v>544.89829999999995</v>
      </c>
      <c r="DS293" s="21">
        <v>521.97528</v>
      </c>
      <c r="DT293" s="21">
        <v>510.19006999999999</v>
      </c>
      <c r="DU293" s="21">
        <v>500.00171</v>
      </c>
      <c r="DV293" s="21">
        <v>524.65792999999996</v>
      </c>
      <c r="DW293" s="21">
        <v>515.82808</v>
      </c>
      <c r="DX293" s="21">
        <v>524.98961999999995</v>
      </c>
      <c r="DY293" s="21">
        <v>502.89742000000001</v>
      </c>
      <c r="DZ293" s="21">
        <v>491.54431</v>
      </c>
      <c r="EA293" s="21">
        <v>481.72823</v>
      </c>
      <c r="EB293" s="21">
        <v>601.47897</v>
      </c>
      <c r="EC293" s="21">
        <v>589.33808999999997</v>
      </c>
      <c r="ED293" s="21">
        <v>600.11063999999999</v>
      </c>
      <c r="EE293" s="21">
        <v>574.81371999999999</v>
      </c>
      <c r="EF293" s="21">
        <v>561.85940000000005</v>
      </c>
      <c r="EG293" s="21">
        <v>550.63863000000003</v>
      </c>
      <c r="EH293" s="21">
        <v>601.86122</v>
      </c>
      <c r="EI293" s="21">
        <v>588.21013000000005</v>
      </c>
      <c r="EJ293" s="21">
        <v>599.17469000000006</v>
      </c>
      <c r="EK293" s="21">
        <v>573.90736000000004</v>
      </c>
      <c r="EL293" s="21">
        <v>560.98996</v>
      </c>
      <c r="EM293" s="21">
        <v>549.78580999999997</v>
      </c>
      <c r="EN293" s="21">
        <v>523.23155999999994</v>
      </c>
      <c r="EO293" s="21">
        <v>527.36112000000003</v>
      </c>
      <c r="EP293" s="21">
        <v>536.77139999999997</v>
      </c>
      <c r="EQ293" s="21">
        <v>514.10699999999997</v>
      </c>
      <c r="ER293" s="21">
        <v>503.14197999999999</v>
      </c>
      <c r="ES293" s="21">
        <v>492.70415000000003</v>
      </c>
      <c r="ET293" s="21">
        <v>742.63459999999998</v>
      </c>
      <c r="EU293" s="21">
        <v>726.05309999999997</v>
      </c>
      <c r="EV293" s="21">
        <v>739.56700999999998</v>
      </c>
      <c r="EW293" s="21">
        <v>708.37320999999997</v>
      </c>
      <c r="EX293" s="21">
        <v>692.42187000000001</v>
      </c>
      <c r="EY293" s="21">
        <v>678.59280999999999</v>
      </c>
      <c r="EZ293" s="21">
        <v>422.26389</v>
      </c>
      <c r="FA293" s="21">
        <v>414.97876000000002</v>
      </c>
      <c r="FB293" s="21">
        <v>422.37777</v>
      </c>
      <c r="FC293" s="21">
        <v>404.61052999999998</v>
      </c>
      <c r="FD293" s="21">
        <v>395.48223000000002</v>
      </c>
      <c r="FE293" s="21">
        <v>387.58463</v>
      </c>
    </row>
    <row r="294" spans="2:161" x14ac:dyDescent="0.25">
      <c r="B294" s="39" t="s">
        <v>473</v>
      </c>
      <c r="C294" s="21">
        <v>49316.459320000002</v>
      </c>
      <c r="D294" s="21">
        <v>48235.521289999997</v>
      </c>
      <c r="E294" s="21">
        <v>49316.459320000002</v>
      </c>
      <c r="F294" s="21">
        <v>47196.788410000001</v>
      </c>
      <c r="G294" s="21">
        <v>46202.48472</v>
      </c>
      <c r="H294" s="21">
        <v>45254.368779999997</v>
      </c>
      <c r="I294" s="21">
        <v>122059.76145000001</v>
      </c>
      <c r="J294" s="21">
        <v>119384.48634</v>
      </c>
      <c r="K294" s="21">
        <v>122059.76145000001</v>
      </c>
      <c r="L294" s="21">
        <v>116813.53982000001</v>
      </c>
      <c r="M294" s="21">
        <v>114352.61254</v>
      </c>
      <c r="N294" s="21">
        <v>112006.05618</v>
      </c>
      <c r="O294" s="21">
        <v>111633.34215</v>
      </c>
      <c r="P294" s="21">
        <v>109186.66252</v>
      </c>
      <c r="Q294" s="21">
        <v>111633.34215</v>
      </c>
      <c r="R294" s="21">
        <v>106835.31411000001</v>
      </c>
      <c r="S294" s="21">
        <v>104584.65787</v>
      </c>
      <c r="T294" s="21">
        <v>102438.42313</v>
      </c>
      <c r="U294" s="21">
        <v>1063.7877800000001</v>
      </c>
      <c r="V294" s="21">
        <v>1048.02682</v>
      </c>
      <c r="W294" s="21">
        <v>1070.0614700000001</v>
      </c>
      <c r="X294" s="21">
        <v>1024.9862000000001</v>
      </c>
      <c r="Y294" s="21">
        <v>1000.32379</v>
      </c>
      <c r="Z294" s="21">
        <v>982.01994999999999</v>
      </c>
      <c r="AA294" s="21">
        <v>1646.24433</v>
      </c>
      <c r="AB294" s="21">
        <v>1604.66625</v>
      </c>
      <c r="AC294" s="21">
        <v>1638.76614</v>
      </c>
      <c r="AD294" s="21">
        <v>1569.36808</v>
      </c>
      <c r="AE294" s="21">
        <v>1532.5588600000001</v>
      </c>
      <c r="AF294" s="21">
        <v>1503.5520300000001</v>
      </c>
      <c r="AG294" s="21">
        <v>108184.68588999999</v>
      </c>
      <c r="AH294" s="21">
        <v>105813.55738</v>
      </c>
      <c r="AI294" s="21">
        <v>108184.68588999999</v>
      </c>
      <c r="AJ294" s="21">
        <v>103534.88639</v>
      </c>
      <c r="AK294" s="21">
        <v>101353.71395999999</v>
      </c>
      <c r="AL294" s="21">
        <v>99273.820890000003</v>
      </c>
      <c r="AM294" s="21">
        <v>111.71714</v>
      </c>
      <c r="AN294" s="21">
        <v>132.99655999999999</v>
      </c>
      <c r="AO294" s="21">
        <v>135.39505</v>
      </c>
      <c r="AP294" s="21">
        <v>130.15588</v>
      </c>
      <c r="AQ294" s="21">
        <v>125.83623</v>
      </c>
      <c r="AR294" s="21">
        <v>124.70013</v>
      </c>
      <c r="AS294" s="21">
        <v>344.40922</v>
      </c>
      <c r="AT294" s="21">
        <v>354.90701999999999</v>
      </c>
      <c r="AU294" s="21">
        <v>362.43475999999998</v>
      </c>
      <c r="AV294" s="21">
        <v>347.20787999999999</v>
      </c>
      <c r="AW294" s="21">
        <v>338.73894999999999</v>
      </c>
      <c r="AX294" s="21">
        <v>332.76526999999999</v>
      </c>
      <c r="AY294" s="21">
        <v>901.69836999999995</v>
      </c>
      <c r="AZ294" s="21">
        <v>899.14176999999995</v>
      </c>
      <c r="BA294" s="21">
        <v>918.87642000000005</v>
      </c>
      <c r="BB294" s="21">
        <v>879.60247000000004</v>
      </c>
      <c r="BC294" s="21">
        <v>859.95658000000003</v>
      </c>
      <c r="BD294" s="21">
        <v>843.11514</v>
      </c>
      <c r="BE294" s="21">
        <v>1462.28622</v>
      </c>
      <c r="BF294" s="21">
        <v>1427.8575699999999</v>
      </c>
      <c r="BG294" s="21">
        <v>1459.6953799999999</v>
      </c>
      <c r="BH294" s="21">
        <v>1397.1802299999999</v>
      </c>
      <c r="BI294" s="21">
        <v>1366.23369</v>
      </c>
      <c r="BJ294" s="21">
        <v>1339.3226500000001</v>
      </c>
      <c r="BK294" s="21">
        <v>2798.0497</v>
      </c>
      <c r="BL294" s="21">
        <v>2753.8535400000001</v>
      </c>
      <c r="BM294" s="21">
        <v>2814.8557799999999</v>
      </c>
      <c r="BN294" s="21">
        <v>2693.96524</v>
      </c>
      <c r="BO294" s="21">
        <v>2636.2799599999998</v>
      </c>
      <c r="BP294" s="21">
        <v>2582.5531799999999</v>
      </c>
      <c r="BQ294" s="21">
        <v>3667.2379799999999</v>
      </c>
      <c r="BR294" s="21">
        <v>3536.9675099999999</v>
      </c>
      <c r="BS294" s="21">
        <v>3616.5680499999999</v>
      </c>
      <c r="BT294" s="21">
        <v>3461.1794</v>
      </c>
      <c r="BU294" s="21">
        <v>3386.38589</v>
      </c>
      <c r="BV294" s="21">
        <v>3318.1200699999999</v>
      </c>
      <c r="BW294" s="21">
        <v>435.12889999999999</v>
      </c>
      <c r="BX294" s="21">
        <v>425.50117</v>
      </c>
      <c r="BY294" s="21">
        <v>435.12889999999999</v>
      </c>
      <c r="BZ294" s="21">
        <v>416.24396000000002</v>
      </c>
      <c r="CA294" s="21">
        <v>407.38044000000002</v>
      </c>
      <c r="CB294" s="21">
        <v>398.92281000000003</v>
      </c>
      <c r="CC294" s="21">
        <v>557.66597000000002</v>
      </c>
      <c r="CD294" s="21">
        <v>572.41333999999995</v>
      </c>
      <c r="CE294" s="21">
        <v>583.84091000000001</v>
      </c>
      <c r="CF294" s="21">
        <v>559.85107000000005</v>
      </c>
      <c r="CG294" s="21">
        <v>544.96325000000002</v>
      </c>
      <c r="CH294" s="21">
        <v>536.34829000000002</v>
      </c>
      <c r="CI294" s="21">
        <v>-0.17032</v>
      </c>
      <c r="CJ294" s="21">
        <v>-3.2034799999999999</v>
      </c>
      <c r="CK294" s="21">
        <v>-0.28039999999999998</v>
      </c>
      <c r="CL294" s="21">
        <v>1875.20325</v>
      </c>
      <c r="CM294" s="21">
        <v>1835.4234200000001</v>
      </c>
      <c r="CN294" s="21">
        <v>1876.04907</v>
      </c>
      <c r="CO294" s="21">
        <v>1796.1086</v>
      </c>
      <c r="CP294" s="21">
        <v>1755.5534600000001</v>
      </c>
      <c r="CQ294" s="21">
        <v>1721.44544</v>
      </c>
      <c r="CR294" s="21">
        <v>665.72175000000004</v>
      </c>
      <c r="CS294" s="21">
        <v>671.39649999999995</v>
      </c>
      <c r="CT294" s="21">
        <v>685.10549000000003</v>
      </c>
      <c r="CU294" s="21">
        <v>656.65603999999996</v>
      </c>
      <c r="CV294" s="21">
        <v>639.95696999999996</v>
      </c>
      <c r="CW294" s="21">
        <v>629.12958000000003</v>
      </c>
      <c r="CX294" s="21">
        <v>1052.79225</v>
      </c>
      <c r="CY294" s="21">
        <v>1040.3713499999999</v>
      </c>
      <c r="CZ294" s="21">
        <v>1062.1862000000001</v>
      </c>
      <c r="DA294" s="21">
        <v>1017.50278</v>
      </c>
      <c r="DB294" s="21">
        <v>992.80481999999995</v>
      </c>
      <c r="DC294" s="21">
        <v>974.82137</v>
      </c>
      <c r="DD294" s="21">
        <v>1231.89489</v>
      </c>
      <c r="DE294" s="21">
        <v>1211.5399</v>
      </c>
      <c r="DF294" s="21">
        <v>1237.0369700000001</v>
      </c>
      <c r="DG294" s="21">
        <v>1184.9021499999999</v>
      </c>
      <c r="DH294" s="21">
        <v>1156.5278699999999</v>
      </c>
      <c r="DI294" s="21">
        <v>1135.2590600000001</v>
      </c>
      <c r="DJ294" s="21">
        <v>1227.11169</v>
      </c>
      <c r="DK294" s="21">
        <v>1205.0966699999999</v>
      </c>
      <c r="DL294" s="21">
        <v>1230.4657500000001</v>
      </c>
      <c r="DM294" s="21">
        <v>1178.6006199999999</v>
      </c>
      <c r="DN294" s="21">
        <v>1150.4782600000001</v>
      </c>
      <c r="DO294" s="21">
        <v>1129.2274</v>
      </c>
      <c r="DP294" s="21">
        <v>1503.9435599999999</v>
      </c>
      <c r="DQ294" s="21">
        <v>1470.6426799999999</v>
      </c>
      <c r="DR294" s="21">
        <v>1501.7543900000001</v>
      </c>
      <c r="DS294" s="21">
        <v>1438.30043</v>
      </c>
      <c r="DT294" s="21">
        <v>1404.3534999999999</v>
      </c>
      <c r="DU294" s="21">
        <v>1378.0526400000001</v>
      </c>
      <c r="DV294" s="21">
        <v>1758.88878</v>
      </c>
      <c r="DW294" s="21">
        <v>1713.65265</v>
      </c>
      <c r="DX294" s="21">
        <v>1750.0578800000001</v>
      </c>
      <c r="DY294" s="21">
        <v>1675.9582499999999</v>
      </c>
      <c r="DZ294" s="21">
        <v>1636.77829</v>
      </c>
      <c r="EA294" s="21">
        <v>1605.75657</v>
      </c>
      <c r="EB294" s="21">
        <v>1872.3594800000001</v>
      </c>
      <c r="EC294" s="21">
        <v>1822.14958</v>
      </c>
      <c r="ED294" s="21">
        <v>1860.9437600000001</v>
      </c>
      <c r="EE294" s="21">
        <v>1782.0639200000001</v>
      </c>
      <c r="EF294" s="21">
        <v>1740.52729</v>
      </c>
      <c r="EG294" s="21">
        <v>1707.41419</v>
      </c>
      <c r="EH294" s="21">
        <v>1094.5473300000001</v>
      </c>
      <c r="EI294" s="21">
        <v>1073.19111</v>
      </c>
      <c r="EJ294" s="21">
        <v>1095.87779</v>
      </c>
      <c r="EK294" s="21">
        <v>1049.5911900000001</v>
      </c>
      <c r="EL294" s="21">
        <v>1024.62564</v>
      </c>
      <c r="EM294" s="21">
        <v>1005.57874</v>
      </c>
      <c r="EN294" s="21">
        <v>535.13022000000001</v>
      </c>
      <c r="EO294" s="21">
        <v>556.39572999999996</v>
      </c>
      <c r="EP294" s="21">
        <v>568.05660999999998</v>
      </c>
      <c r="EQ294" s="21">
        <v>544.33122000000003</v>
      </c>
      <c r="ER294" s="21">
        <v>530.77751000000001</v>
      </c>
      <c r="ES294" s="21">
        <v>521.70434999999998</v>
      </c>
      <c r="ET294" s="21">
        <v>844.60141999999996</v>
      </c>
      <c r="EU294" s="21">
        <v>839.75125000000003</v>
      </c>
      <c r="EV294" s="21">
        <v>857.20833000000005</v>
      </c>
      <c r="EW294" s="21">
        <v>821.29830000000004</v>
      </c>
      <c r="EX294" s="21">
        <v>801.10895000000005</v>
      </c>
      <c r="EY294" s="21">
        <v>786.87117000000001</v>
      </c>
      <c r="EZ294" s="21">
        <v>1361.76836</v>
      </c>
      <c r="FA294" s="21">
        <v>1327.1885600000001</v>
      </c>
      <c r="FB294" s="21">
        <v>1355.3982800000001</v>
      </c>
      <c r="FC294" s="21">
        <v>1297.9938299999999</v>
      </c>
      <c r="FD294" s="21">
        <v>1267.62833</v>
      </c>
      <c r="FE294" s="21">
        <v>1243.6172300000001</v>
      </c>
    </row>
    <row r="295" spans="2:161" x14ac:dyDescent="0.25">
      <c r="B295" s="39" t="s">
        <v>474</v>
      </c>
      <c r="C295" s="21">
        <v>-47949.554799999998</v>
      </c>
      <c r="D295" s="21">
        <v>-46898.577129999998</v>
      </c>
      <c r="E295" s="21">
        <v>-47949.554799999998</v>
      </c>
      <c r="F295" s="21">
        <v>-45888.634819999999</v>
      </c>
      <c r="G295" s="21">
        <v>-44921.890249999997</v>
      </c>
      <c r="H295" s="21">
        <v>-44000.053249999997</v>
      </c>
      <c r="I295" s="21">
        <v>-11905.99345</v>
      </c>
      <c r="J295" s="21">
        <v>-11645.04089</v>
      </c>
      <c r="K295" s="21">
        <v>-11905.99345</v>
      </c>
      <c r="L295" s="21">
        <v>-11394.26478</v>
      </c>
      <c r="M295" s="21">
        <v>-11154.2202</v>
      </c>
      <c r="N295" s="21">
        <v>-10925.331620000001</v>
      </c>
      <c r="O295" s="21">
        <v>30712.80877</v>
      </c>
      <c r="P295" s="21">
        <v>30039.672930000001</v>
      </c>
      <c r="Q295" s="21">
        <v>30712.80877</v>
      </c>
      <c r="R295" s="21">
        <v>29392.76482</v>
      </c>
      <c r="S295" s="21">
        <v>28773.559359999999</v>
      </c>
      <c r="T295" s="21">
        <v>28183.082569999999</v>
      </c>
      <c r="U295" s="21">
        <v>-418.69315999999998</v>
      </c>
      <c r="V295" s="21">
        <v>-311.21832000000001</v>
      </c>
      <c r="W295" s="21">
        <v>-380.12743999999998</v>
      </c>
      <c r="X295" s="21">
        <v>-211.81338</v>
      </c>
      <c r="Y295" s="21">
        <v>-227.98994999999999</v>
      </c>
      <c r="Z295" s="21">
        <v>-216.649</v>
      </c>
      <c r="AA295" s="21">
        <v>876.17633999999998</v>
      </c>
      <c r="AB295" s="21">
        <v>927.02763000000004</v>
      </c>
      <c r="AC295" s="21">
        <v>886.30326000000002</v>
      </c>
      <c r="AD295" s="21">
        <v>995.39057000000003</v>
      </c>
      <c r="AE295" s="21">
        <v>952.42984000000001</v>
      </c>
      <c r="AF295" s="21">
        <v>939.95956999999999</v>
      </c>
      <c r="AG295" s="21">
        <v>27709.420610000001</v>
      </c>
      <c r="AH295" s="21">
        <v>27102.101780000001</v>
      </c>
      <c r="AI295" s="21">
        <v>27709.420610000001</v>
      </c>
      <c r="AJ295" s="21">
        <v>26518.46416</v>
      </c>
      <c r="AK295" s="21">
        <v>25959.798910000001</v>
      </c>
      <c r="AL295" s="21">
        <v>25427.074420000001</v>
      </c>
      <c r="AM295" s="21">
        <v>-20.62763</v>
      </c>
      <c r="AN295" s="21">
        <v>59.198659999999997</v>
      </c>
      <c r="AO295" s="21">
        <v>6.6592200000000004</v>
      </c>
      <c r="AP295" s="21">
        <v>136.53119000000001</v>
      </c>
      <c r="AQ295" s="21">
        <v>115.87567</v>
      </c>
      <c r="AR295" s="21">
        <v>119.45527</v>
      </c>
      <c r="AS295" s="21">
        <v>-646.77323999999999</v>
      </c>
      <c r="AT295" s="21">
        <v>-575.18749000000003</v>
      </c>
      <c r="AU295" s="21">
        <v>-627.23040000000003</v>
      </c>
      <c r="AV295" s="21">
        <v>-505.91543999999999</v>
      </c>
      <c r="AW295" s="21">
        <v>-508.17631</v>
      </c>
      <c r="AX295" s="21">
        <v>-493.32547</v>
      </c>
      <c r="AY295" s="21">
        <v>-229.13911999999999</v>
      </c>
      <c r="AZ295" s="21">
        <v>-169.63471999999999</v>
      </c>
      <c r="BA295" s="21">
        <v>-210.54309000000001</v>
      </c>
      <c r="BB295" s="21">
        <v>-111.8646</v>
      </c>
      <c r="BC295" s="21">
        <v>-121.76451</v>
      </c>
      <c r="BD295" s="21">
        <v>-115.13323</v>
      </c>
      <c r="BE295" s="21">
        <v>1084.9597200000001</v>
      </c>
      <c r="BF295" s="21">
        <v>1105.8699799999999</v>
      </c>
      <c r="BG295" s="21">
        <v>1089.66084</v>
      </c>
      <c r="BH295" s="21">
        <v>1142.5216</v>
      </c>
      <c r="BI295" s="21">
        <v>1104.5441699999999</v>
      </c>
      <c r="BJ295" s="21">
        <v>1086.4890600000001</v>
      </c>
      <c r="BK295" s="21">
        <v>2821.7973299999999</v>
      </c>
      <c r="BL295" s="21">
        <v>2814.3537200000001</v>
      </c>
      <c r="BM295" s="21">
        <v>2840.1604299999999</v>
      </c>
      <c r="BN295" s="21">
        <v>2806.8406399999999</v>
      </c>
      <c r="BO295" s="21">
        <v>2735.5032200000001</v>
      </c>
      <c r="BP295" s="21">
        <v>2682.81439</v>
      </c>
      <c r="BQ295" s="21">
        <v>3055.6325999999999</v>
      </c>
      <c r="BR295" s="21">
        <v>2987.5305400000002</v>
      </c>
      <c r="BS295" s="21">
        <v>3017.8402900000001</v>
      </c>
      <c r="BT295" s="21">
        <v>2978.0014900000001</v>
      </c>
      <c r="BU295" s="21">
        <v>2902.19904</v>
      </c>
      <c r="BV295" s="21">
        <v>2847.00227</v>
      </c>
      <c r="BW295" s="21">
        <v>-34686.565020000002</v>
      </c>
      <c r="BX295" s="21">
        <v>-33919.084040000002</v>
      </c>
      <c r="BY295" s="21">
        <v>-34686.565020000002</v>
      </c>
      <c r="BZ295" s="21">
        <v>-33181.140240000001</v>
      </c>
      <c r="CA295" s="21">
        <v>-32474.579689999999</v>
      </c>
      <c r="CB295" s="21">
        <v>-31800.374029999999</v>
      </c>
      <c r="CC295" s="21">
        <v>-818.97949000000006</v>
      </c>
      <c r="CD295" s="21">
        <v>-663.22134000000005</v>
      </c>
      <c r="CE295" s="21">
        <v>-761.45402000000001</v>
      </c>
      <c r="CF295" s="21">
        <v>-523.99954000000002</v>
      </c>
      <c r="CG295" s="21">
        <v>-540.22064999999998</v>
      </c>
      <c r="CH295" s="21">
        <v>-520.15218000000004</v>
      </c>
      <c r="CI295" s="21">
        <v>44.785060000000001</v>
      </c>
      <c r="CJ295" s="21">
        <v>9.0085099999999994</v>
      </c>
      <c r="CK295" s="21">
        <v>20.53586</v>
      </c>
      <c r="CL295" s="21">
        <v>-426.24266999999998</v>
      </c>
      <c r="CM295" s="21">
        <v>-293.38089000000002</v>
      </c>
      <c r="CN295" s="21">
        <v>-378.94497999999999</v>
      </c>
      <c r="CO295" s="21">
        <v>-172.37949</v>
      </c>
      <c r="CP295" s="21">
        <v>-194.94269</v>
      </c>
      <c r="CQ295" s="21">
        <v>-182.12137999999999</v>
      </c>
      <c r="CR295" s="21">
        <v>-949.23648000000003</v>
      </c>
      <c r="CS295" s="21">
        <v>-805.50701000000004</v>
      </c>
      <c r="CT295" s="21">
        <v>-894.41461000000004</v>
      </c>
      <c r="CU295" s="21">
        <v>-679.61554000000001</v>
      </c>
      <c r="CV295" s="21">
        <v>-688.09495000000004</v>
      </c>
      <c r="CW295" s="21">
        <v>-666.38342999999998</v>
      </c>
      <c r="CX295" s="21">
        <v>-585.64940999999999</v>
      </c>
      <c r="CY295" s="21">
        <v>-461.46438999999998</v>
      </c>
      <c r="CZ295" s="21">
        <v>-540.57317999999998</v>
      </c>
      <c r="DA295" s="21">
        <v>-349.37491999999997</v>
      </c>
      <c r="DB295" s="21">
        <v>-364.94986999999998</v>
      </c>
      <c r="DC295" s="21">
        <v>-350.18684999999999</v>
      </c>
      <c r="DD295" s="21">
        <v>-201.97092000000001</v>
      </c>
      <c r="DE295" s="21">
        <v>-96.31335</v>
      </c>
      <c r="DF295" s="21">
        <v>-165.36789999999999</v>
      </c>
      <c r="DG295" s="21">
        <v>6.7196499999999997</v>
      </c>
      <c r="DH295" s="21">
        <v>-15.9076</v>
      </c>
      <c r="DI295" s="21">
        <v>-8.1604899999999994</v>
      </c>
      <c r="DJ295" s="21">
        <v>168.45232999999999</v>
      </c>
      <c r="DK295" s="21">
        <v>252.58797999999999</v>
      </c>
      <c r="DL295" s="21">
        <v>195.57069999999999</v>
      </c>
      <c r="DM295" s="21">
        <v>342.41561999999999</v>
      </c>
      <c r="DN295" s="21">
        <v>313.87286999999998</v>
      </c>
      <c r="DO295" s="21">
        <v>314.69709999999998</v>
      </c>
      <c r="DP295" s="21">
        <v>602.41440999999998</v>
      </c>
      <c r="DQ295" s="21">
        <v>669.42067999999995</v>
      </c>
      <c r="DR295" s="21">
        <v>620.79677000000004</v>
      </c>
      <c r="DS295" s="21">
        <v>751.26088000000004</v>
      </c>
      <c r="DT295" s="21">
        <v>713.31493</v>
      </c>
      <c r="DU295" s="21">
        <v>706.26640999999995</v>
      </c>
      <c r="DV295" s="21">
        <v>982.29741999999999</v>
      </c>
      <c r="DW295" s="21">
        <v>1029.40985</v>
      </c>
      <c r="DX295" s="21">
        <v>991.38697000000002</v>
      </c>
      <c r="DY295" s="21">
        <v>1099.1098300000001</v>
      </c>
      <c r="DZ295" s="21">
        <v>1054.30952</v>
      </c>
      <c r="EA295" s="21">
        <v>1040.1405500000001</v>
      </c>
      <c r="EB295" s="21">
        <v>997.25549000000001</v>
      </c>
      <c r="EC295" s="21">
        <v>1043.4498699999999</v>
      </c>
      <c r="ED295" s="21">
        <v>1005.64723</v>
      </c>
      <c r="EE295" s="21">
        <v>1111.7860900000001</v>
      </c>
      <c r="EF295" s="21">
        <v>1066.55762</v>
      </c>
      <c r="EG295" s="21">
        <v>1051.9999</v>
      </c>
      <c r="EH295" s="21">
        <v>108.12108000000001</v>
      </c>
      <c r="EI295" s="21">
        <v>180.81765999999999</v>
      </c>
      <c r="EJ295" s="21">
        <v>131.29789</v>
      </c>
      <c r="EK295" s="21">
        <v>255.61010999999999</v>
      </c>
      <c r="EL295" s="21">
        <v>231.84017</v>
      </c>
      <c r="EM295" s="21">
        <v>232.97645</v>
      </c>
      <c r="EN295" s="21">
        <v>-928.70317</v>
      </c>
      <c r="EO295" s="21">
        <v>-803.23429999999996</v>
      </c>
      <c r="EP295" s="21">
        <v>-892.95313999999996</v>
      </c>
      <c r="EQ295" s="21">
        <v>-681.59884999999997</v>
      </c>
      <c r="ER295" s="21">
        <v>-691.07629999999995</v>
      </c>
      <c r="ES295" s="21">
        <v>-668.81143999999995</v>
      </c>
      <c r="ET295" s="21">
        <v>-735.37166999999999</v>
      </c>
      <c r="EU295" s="21">
        <v>-609.82429999999999</v>
      </c>
      <c r="EV295" s="21">
        <v>-688.35630000000003</v>
      </c>
      <c r="EW295" s="21">
        <v>-498.64562999999998</v>
      </c>
      <c r="EX295" s="21">
        <v>-509.19198</v>
      </c>
      <c r="EY295" s="21">
        <v>-491.88889</v>
      </c>
      <c r="EZ295" s="21">
        <v>763.31836999999996</v>
      </c>
      <c r="FA295" s="21">
        <v>801.53297999999995</v>
      </c>
      <c r="FB295" s="21">
        <v>770.70982000000004</v>
      </c>
      <c r="FC295" s="21">
        <v>856.52439000000004</v>
      </c>
      <c r="FD295" s="21">
        <v>821.19137000000001</v>
      </c>
      <c r="FE295" s="21">
        <v>810.13594000000001</v>
      </c>
    </row>
    <row r="296" spans="2:161" x14ac:dyDescent="0.25">
      <c r="B296" s="39" t="s">
        <v>475</v>
      </c>
      <c r="C296" s="21">
        <v>-30431.955679999999</v>
      </c>
      <c r="D296" s="21">
        <v>-29764.935809999999</v>
      </c>
      <c r="E296" s="21">
        <v>-30431.955679999999</v>
      </c>
      <c r="F296" s="21">
        <v>-29123.95969</v>
      </c>
      <c r="G296" s="21">
        <v>-28510.399710000002</v>
      </c>
      <c r="H296" s="21">
        <v>-27925.341039999999</v>
      </c>
      <c r="I296" s="21">
        <v>9508.4819599999992</v>
      </c>
      <c r="J296" s="21">
        <v>9300.0774500000007</v>
      </c>
      <c r="K296" s="21">
        <v>9508.4819599999992</v>
      </c>
      <c r="L296" s="21">
        <v>9099.8001499999991</v>
      </c>
      <c r="M296" s="21">
        <v>8908.0933800000003</v>
      </c>
      <c r="N296" s="21">
        <v>8725.2961300000006</v>
      </c>
      <c r="O296" s="21">
        <v>47586.093650000003</v>
      </c>
      <c r="P296" s="21">
        <v>46543.144260000001</v>
      </c>
      <c r="Q296" s="21">
        <v>47586.093650000003</v>
      </c>
      <c r="R296" s="21">
        <v>45540.831839999999</v>
      </c>
      <c r="S296" s="21">
        <v>44581.441599999998</v>
      </c>
      <c r="T296" s="21">
        <v>43666.563249999999</v>
      </c>
      <c r="U296" s="21">
        <v>-293.64058</v>
      </c>
      <c r="V296" s="21">
        <v>-195.65456</v>
      </c>
      <c r="W296" s="21">
        <v>-261.92495000000002</v>
      </c>
      <c r="X296" s="21">
        <v>-93.234160000000003</v>
      </c>
      <c r="Y296" s="21">
        <v>-115.37696</v>
      </c>
      <c r="Z296" s="21">
        <v>-108.35642</v>
      </c>
      <c r="AA296" s="21">
        <v>907.85577000000001</v>
      </c>
      <c r="AB296" s="21">
        <v>953.19794999999999</v>
      </c>
      <c r="AC296" s="21">
        <v>913.25734</v>
      </c>
      <c r="AD296" s="21">
        <v>1026.2133200000001</v>
      </c>
      <c r="AE296" s="21">
        <v>979.35269000000005</v>
      </c>
      <c r="AF296" s="21">
        <v>964.33819000000005</v>
      </c>
      <c r="AG296" s="21">
        <v>44716.046849999999</v>
      </c>
      <c r="AH296" s="21">
        <v>43735.986749999996</v>
      </c>
      <c r="AI296" s="21">
        <v>44716.046849999999</v>
      </c>
      <c r="AJ296" s="21">
        <v>42794.142180000003</v>
      </c>
      <c r="AK296" s="21">
        <v>41892.59676</v>
      </c>
      <c r="AL296" s="21">
        <v>41032.913200000003</v>
      </c>
      <c r="AM296" s="21">
        <v>-38.805169999999997</v>
      </c>
      <c r="AN296" s="21">
        <v>37.662739999999999</v>
      </c>
      <c r="AO296" s="21">
        <v>-15.14147</v>
      </c>
      <c r="AP296" s="21">
        <v>120.10523000000001</v>
      </c>
      <c r="AQ296" s="21">
        <v>97.229140000000001</v>
      </c>
      <c r="AR296" s="21">
        <v>99.372470000000007</v>
      </c>
      <c r="AS296" s="21">
        <v>-545.29241000000002</v>
      </c>
      <c r="AT296" s="21">
        <v>-478.72868</v>
      </c>
      <c r="AU296" s="21">
        <v>-528.48206000000005</v>
      </c>
      <c r="AV296" s="21">
        <v>-408.14944000000003</v>
      </c>
      <c r="AW296" s="21">
        <v>-414.37315999999998</v>
      </c>
      <c r="AX296" s="21">
        <v>-402.78482000000002</v>
      </c>
      <c r="AY296" s="21">
        <v>-79.639269999999996</v>
      </c>
      <c r="AZ296" s="21">
        <v>-26.048850000000002</v>
      </c>
      <c r="BA296" s="21">
        <v>-63.636499999999998</v>
      </c>
      <c r="BB296" s="21">
        <v>31.86664</v>
      </c>
      <c r="BC296" s="21">
        <v>17.130769999999998</v>
      </c>
      <c r="BD296" s="21">
        <v>19.625080000000001</v>
      </c>
      <c r="BE296" s="21">
        <v>1266.62653</v>
      </c>
      <c r="BF296" s="21">
        <v>1277.96299</v>
      </c>
      <c r="BG296" s="21">
        <v>1265.76046</v>
      </c>
      <c r="BH296" s="21">
        <v>1314.5737899999999</v>
      </c>
      <c r="BI296" s="21">
        <v>1270.9344900000001</v>
      </c>
      <c r="BJ296" s="21">
        <v>1248.06449</v>
      </c>
      <c r="BK296" s="21">
        <v>2815.8941199999999</v>
      </c>
      <c r="BL296" s="21">
        <v>2805.9109800000001</v>
      </c>
      <c r="BM296" s="21">
        <v>2831.67659</v>
      </c>
      <c r="BN296" s="21">
        <v>2801.7576600000002</v>
      </c>
      <c r="BO296" s="21">
        <v>2728.7252199999998</v>
      </c>
      <c r="BP296" s="21">
        <v>2674.9215600000002</v>
      </c>
      <c r="BQ296" s="21">
        <v>3085.4538499999999</v>
      </c>
      <c r="BR296" s="21">
        <v>3013.4685399999998</v>
      </c>
      <c r="BS296" s="21">
        <v>3044.5067100000001</v>
      </c>
      <c r="BT296" s="21">
        <v>3006.6251900000002</v>
      </c>
      <c r="BU296" s="21">
        <v>2928.4151400000001</v>
      </c>
      <c r="BV296" s="21">
        <v>2871.41644</v>
      </c>
      <c r="BW296" s="21">
        <v>-24251.971320000001</v>
      </c>
      <c r="BX296" s="21">
        <v>-23715.367969999999</v>
      </c>
      <c r="BY296" s="21">
        <v>-24251.971320000001</v>
      </c>
      <c r="BZ296" s="21">
        <v>-23199.416280000001</v>
      </c>
      <c r="CA296" s="21">
        <v>-22705.40697</v>
      </c>
      <c r="CB296" s="21">
        <v>-22234.019370000002</v>
      </c>
      <c r="CC296" s="21">
        <v>-772.96373000000006</v>
      </c>
      <c r="CD296" s="21">
        <v>-625.00576000000001</v>
      </c>
      <c r="CE296" s="21">
        <v>-722.10398999999995</v>
      </c>
      <c r="CF296" s="21">
        <v>-479.27472999999998</v>
      </c>
      <c r="CG296" s="21">
        <v>-500.80678</v>
      </c>
      <c r="CH296" s="21">
        <v>-484.28161</v>
      </c>
      <c r="CI296" s="21">
        <v>47.465760000000003</v>
      </c>
      <c r="CJ296" s="21">
        <v>6.5848199999999997</v>
      </c>
      <c r="CK296" s="21">
        <v>14.612</v>
      </c>
      <c r="CL296" s="21">
        <v>-276.15602000000001</v>
      </c>
      <c r="CM296" s="21">
        <v>-154.99257</v>
      </c>
      <c r="CN296" s="21">
        <v>-237.15131</v>
      </c>
      <c r="CO296" s="21">
        <v>-30.101949999999999</v>
      </c>
      <c r="CP296" s="21">
        <v>-59.513829999999999</v>
      </c>
      <c r="CQ296" s="21">
        <v>-52.16084</v>
      </c>
      <c r="CR296" s="21">
        <v>-783.02385000000004</v>
      </c>
      <c r="CS296" s="21">
        <v>-651.22438999999997</v>
      </c>
      <c r="CT296" s="21">
        <v>-736.62753999999995</v>
      </c>
      <c r="CU296" s="21">
        <v>-522.20280000000002</v>
      </c>
      <c r="CV296" s="21">
        <v>-537.89026000000001</v>
      </c>
      <c r="CW296" s="21">
        <v>-521.56604000000004</v>
      </c>
      <c r="CX296" s="21">
        <v>-356.82117</v>
      </c>
      <c r="CY296" s="21">
        <v>-246.78652</v>
      </c>
      <c r="CZ296" s="21">
        <v>-321.15915000000001</v>
      </c>
      <c r="DA296" s="21">
        <v>-133.19296</v>
      </c>
      <c r="DB296" s="21">
        <v>-157.32643999999999</v>
      </c>
      <c r="DC296" s="21">
        <v>-148.98643000000001</v>
      </c>
      <c r="DD296" s="21">
        <v>-205.96037999999999</v>
      </c>
      <c r="DE296" s="21">
        <v>-104.93996</v>
      </c>
      <c r="DF296" s="21">
        <v>-173.92692</v>
      </c>
      <c r="DG296" s="21">
        <v>4.1793100000000001</v>
      </c>
      <c r="DH296" s="21">
        <v>-21.90691</v>
      </c>
      <c r="DI296" s="21">
        <v>-16.31429</v>
      </c>
      <c r="DJ296" s="21">
        <v>271.75779</v>
      </c>
      <c r="DK296" s="21">
        <v>347.16960999999998</v>
      </c>
      <c r="DL296" s="21">
        <v>292.37587000000002</v>
      </c>
      <c r="DM296" s="21">
        <v>440.62139000000002</v>
      </c>
      <c r="DN296" s="21">
        <v>406.64031999999997</v>
      </c>
      <c r="DO296" s="21">
        <v>403.48962</v>
      </c>
      <c r="DP296" s="21">
        <v>751.13549999999998</v>
      </c>
      <c r="DQ296" s="21">
        <v>807.53317000000004</v>
      </c>
      <c r="DR296" s="21">
        <v>762.04292999999996</v>
      </c>
      <c r="DS296" s="21">
        <v>892.16270999999995</v>
      </c>
      <c r="DT296" s="21">
        <v>847.77066000000002</v>
      </c>
      <c r="DU296" s="21">
        <v>835.88619000000006</v>
      </c>
      <c r="DV296" s="21">
        <v>1022.5225799999999</v>
      </c>
      <c r="DW296" s="21">
        <v>1063.6267800000001</v>
      </c>
      <c r="DX296" s="21">
        <v>1026.5600999999999</v>
      </c>
      <c r="DY296" s="21">
        <v>1138.0288499999999</v>
      </c>
      <c r="DZ296" s="21">
        <v>1089.2346600000001</v>
      </c>
      <c r="EA296" s="21">
        <v>1072.3052600000001</v>
      </c>
      <c r="EB296" s="21">
        <v>1067.8132800000001</v>
      </c>
      <c r="EC296" s="21">
        <v>1106.82898</v>
      </c>
      <c r="ED296" s="21">
        <v>1070.5690300000001</v>
      </c>
      <c r="EE296" s="21">
        <v>1179.1926800000001</v>
      </c>
      <c r="EF296" s="21">
        <v>1129.24497</v>
      </c>
      <c r="EG296" s="21">
        <v>1111.37148</v>
      </c>
      <c r="EH296" s="21">
        <v>130.10409000000001</v>
      </c>
      <c r="EI296" s="21">
        <v>198.13582</v>
      </c>
      <c r="EJ296" s="21">
        <v>149.17859999999999</v>
      </c>
      <c r="EK296" s="21">
        <v>277.17934000000002</v>
      </c>
      <c r="EL296" s="21">
        <v>250.09505999999999</v>
      </c>
      <c r="EM296" s="21">
        <v>249.10198</v>
      </c>
      <c r="EN296" s="21">
        <v>-841.29749000000004</v>
      </c>
      <c r="EO296" s="21">
        <v>-722.89553000000001</v>
      </c>
      <c r="EP296" s="21">
        <v>-810.55873999999994</v>
      </c>
      <c r="EQ296" s="21">
        <v>-596.80327999999997</v>
      </c>
      <c r="ER296" s="21">
        <v>-611.55439000000001</v>
      </c>
      <c r="ES296" s="21">
        <v>-593.36371999999994</v>
      </c>
      <c r="ET296" s="21">
        <v>-524.68097</v>
      </c>
      <c r="EU296" s="21">
        <v>-412.36858999999998</v>
      </c>
      <c r="EV296" s="21">
        <v>-486.53820999999999</v>
      </c>
      <c r="EW296" s="21">
        <v>-299.57236999999998</v>
      </c>
      <c r="EX296" s="21">
        <v>-318.01231999999999</v>
      </c>
      <c r="EY296" s="21">
        <v>-306.69997999999998</v>
      </c>
      <c r="EZ296" s="21">
        <v>834.12878999999998</v>
      </c>
      <c r="FA296" s="21">
        <v>866.02346</v>
      </c>
      <c r="FB296" s="21">
        <v>836.72260000000006</v>
      </c>
      <c r="FC296" s="21">
        <v>923.92632000000003</v>
      </c>
      <c r="FD296" s="21">
        <v>884.53345999999999</v>
      </c>
      <c r="FE296" s="21">
        <v>870.57782999999995</v>
      </c>
    </row>
    <row r="297" spans="2:161" x14ac:dyDescent="0.25">
      <c r="B297" s="39" t="s">
        <v>476</v>
      </c>
      <c r="C297" s="21">
        <v>-21326.755020000001</v>
      </c>
      <c r="D297" s="21">
        <v>-20859.30661</v>
      </c>
      <c r="E297" s="21">
        <v>-21326.755020000001</v>
      </c>
      <c r="F297" s="21">
        <v>-20410.109690000001</v>
      </c>
      <c r="G297" s="21">
        <v>-19980.126039999999</v>
      </c>
      <c r="H297" s="21">
        <v>-19570.116139999998</v>
      </c>
      <c r="I297" s="21">
        <v>-47485.37803</v>
      </c>
      <c r="J297" s="21">
        <v>-46444.605479999998</v>
      </c>
      <c r="K297" s="21">
        <v>-47485.37803</v>
      </c>
      <c r="L297" s="21">
        <v>-45444.420270000002</v>
      </c>
      <c r="M297" s="21">
        <v>-44487.03628</v>
      </c>
      <c r="N297" s="21">
        <v>-43574.146439999997</v>
      </c>
      <c r="O297" s="21">
        <v>-40506.581279999999</v>
      </c>
      <c r="P297" s="21">
        <v>-39618.794300000001</v>
      </c>
      <c r="Q297" s="21">
        <v>-40506.581279999999</v>
      </c>
      <c r="R297" s="21">
        <v>-38765.598619999997</v>
      </c>
      <c r="S297" s="21">
        <v>-37948.939469999998</v>
      </c>
      <c r="T297" s="21">
        <v>-37170.170059999997</v>
      </c>
      <c r="U297" s="21">
        <v>-575.62714000000005</v>
      </c>
      <c r="V297" s="21">
        <v>-552.71878000000004</v>
      </c>
      <c r="W297" s="21">
        <v>-564.47785999999996</v>
      </c>
      <c r="X297" s="21">
        <v>-535.10392999999999</v>
      </c>
      <c r="Y297" s="21">
        <v>-528.09556999999995</v>
      </c>
      <c r="Z297" s="21">
        <v>-517.96786999999995</v>
      </c>
      <c r="AA297" s="21">
        <v>-593.55449999999996</v>
      </c>
      <c r="AB297" s="21">
        <v>-569.85243000000003</v>
      </c>
      <c r="AC297" s="21">
        <v>-581.97625000000005</v>
      </c>
      <c r="AD297" s="21">
        <v>-552.16950999999995</v>
      </c>
      <c r="AE297" s="21">
        <v>-544.61788000000001</v>
      </c>
      <c r="AF297" s="21">
        <v>-534.13950999999997</v>
      </c>
      <c r="AG297" s="21">
        <v>-40669.033779999998</v>
      </c>
      <c r="AH297" s="21">
        <v>-39777.673750000002</v>
      </c>
      <c r="AI297" s="21">
        <v>-40669.033779999998</v>
      </c>
      <c r="AJ297" s="21">
        <v>-38921.070549999997</v>
      </c>
      <c r="AK297" s="21">
        <v>-38101.11924</v>
      </c>
      <c r="AL297" s="21">
        <v>-37319.241090000003</v>
      </c>
      <c r="AM297" s="21">
        <v>-4.8715700000000002</v>
      </c>
      <c r="AN297" s="21">
        <v>-5.64283</v>
      </c>
      <c r="AO297" s="21">
        <v>-5.57613</v>
      </c>
      <c r="AP297" s="21">
        <v>-0.82609999999999995</v>
      </c>
      <c r="AQ297" s="21">
        <v>-4.9023500000000002</v>
      </c>
      <c r="AR297" s="21">
        <v>-5.1707700000000001</v>
      </c>
      <c r="AS297" s="21">
        <v>-304.86342000000002</v>
      </c>
      <c r="AT297" s="21">
        <v>-298.84307000000001</v>
      </c>
      <c r="AU297" s="21">
        <v>-305.40856000000002</v>
      </c>
      <c r="AV297" s="21">
        <v>-288.94441</v>
      </c>
      <c r="AW297" s="21">
        <v>-285.83582000000001</v>
      </c>
      <c r="AX297" s="21">
        <v>-280.17261999999999</v>
      </c>
      <c r="AY297" s="21">
        <v>-465.37243999999998</v>
      </c>
      <c r="AZ297" s="21">
        <v>-455.80333999999999</v>
      </c>
      <c r="BA297" s="21">
        <v>-465.88882999999998</v>
      </c>
      <c r="BB297" s="21">
        <v>-442.66507000000001</v>
      </c>
      <c r="BC297" s="21">
        <v>-436.14533999999998</v>
      </c>
      <c r="BD297" s="21">
        <v>-427.34805999999998</v>
      </c>
      <c r="BE297" s="21">
        <v>-1200.6638600000001</v>
      </c>
      <c r="BF297" s="21">
        <v>-1157.46099</v>
      </c>
      <c r="BG297" s="21">
        <v>-1183.5028400000001</v>
      </c>
      <c r="BH297" s="21">
        <v>-1129.02323</v>
      </c>
      <c r="BI297" s="21">
        <v>-1108.07671</v>
      </c>
      <c r="BJ297" s="21">
        <v>-1085.6159399999999</v>
      </c>
      <c r="BK297" s="21">
        <v>-969.89440000000002</v>
      </c>
      <c r="BL297" s="21">
        <v>-949.34793000000002</v>
      </c>
      <c r="BM297" s="21">
        <v>-970.38945999999999</v>
      </c>
      <c r="BN297" s="21">
        <v>-925.58628999999996</v>
      </c>
      <c r="BO297" s="21">
        <v>-908.89994999999999</v>
      </c>
      <c r="BP297" s="21">
        <v>-890.28125</v>
      </c>
      <c r="BQ297" s="21">
        <v>-519.38210000000004</v>
      </c>
      <c r="BR297" s="21">
        <v>-499.12761</v>
      </c>
      <c r="BS297" s="21">
        <v>-510.28980000000001</v>
      </c>
      <c r="BT297" s="21">
        <v>-485.26427999999999</v>
      </c>
      <c r="BU297" s="21">
        <v>-477.70735000000002</v>
      </c>
      <c r="BV297" s="21">
        <v>-468.17540000000002</v>
      </c>
      <c r="BW297" s="21">
        <v>-4803.4452199999996</v>
      </c>
      <c r="BX297" s="21">
        <v>-4697.1633499999998</v>
      </c>
      <c r="BY297" s="21">
        <v>-4803.4452199999996</v>
      </c>
      <c r="BZ297" s="21">
        <v>-4594.9718400000002</v>
      </c>
      <c r="CA297" s="21">
        <v>-4497.1263200000003</v>
      </c>
      <c r="CB297" s="21">
        <v>-4403.7613600000004</v>
      </c>
      <c r="CC297" s="21">
        <v>-328.02701999999999</v>
      </c>
      <c r="CD297" s="21">
        <v>-315.80428000000001</v>
      </c>
      <c r="CE297" s="21">
        <v>-322.33433000000002</v>
      </c>
      <c r="CF297" s="21">
        <v>-301.47219999999999</v>
      </c>
      <c r="CG297" s="21">
        <v>-301.35653000000002</v>
      </c>
      <c r="CH297" s="21">
        <v>-295.85183999999998</v>
      </c>
      <c r="CI297" s="21">
        <v>2.4545699999999999</v>
      </c>
      <c r="CJ297" s="21">
        <v>-5.6354499999999996</v>
      </c>
      <c r="CK297" s="21">
        <v>-6.2231399999999999</v>
      </c>
      <c r="CL297" s="21">
        <v>-1055.0150699999999</v>
      </c>
      <c r="CM297" s="21">
        <v>-1013.62045</v>
      </c>
      <c r="CN297" s="21">
        <v>-1036.2699700000001</v>
      </c>
      <c r="CO297" s="21">
        <v>-985.05628000000002</v>
      </c>
      <c r="CP297" s="21">
        <v>-970.11569999999995</v>
      </c>
      <c r="CQ297" s="21">
        <v>-950.60700999999995</v>
      </c>
      <c r="CR297" s="21">
        <v>-500.08578</v>
      </c>
      <c r="CS297" s="21">
        <v>-480.52136999999999</v>
      </c>
      <c r="CT297" s="21">
        <v>-490.66235999999998</v>
      </c>
      <c r="CU297" s="21">
        <v>-463.53026</v>
      </c>
      <c r="CV297" s="21">
        <v>-458.78262999999998</v>
      </c>
      <c r="CW297" s="21">
        <v>-450.08766000000003</v>
      </c>
      <c r="CX297" s="21">
        <v>-560.33263999999997</v>
      </c>
      <c r="CY297" s="21">
        <v>-538.17528000000004</v>
      </c>
      <c r="CZ297" s="21">
        <v>-549.59001000000001</v>
      </c>
      <c r="DA297" s="21">
        <v>-520.31599000000006</v>
      </c>
      <c r="DB297" s="21">
        <v>-514.22517000000005</v>
      </c>
      <c r="DC297" s="21">
        <v>-504.41840000000002</v>
      </c>
      <c r="DD297" s="21">
        <v>-753.78453000000002</v>
      </c>
      <c r="DE297" s="21">
        <v>-723.54870000000005</v>
      </c>
      <c r="DF297" s="21">
        <v>-738.99122</v>
      </c>
      <c r="DG297" s="21">
        <v>-701.70572000000004</v>
      </c>
      <c r="DH297" s="21">
        <v>-691.32241999999997</v>
      </c>
      <c r="DI297" s="21">
        <v>-677.97171000000003</v>
      </c>
      <c r="DJ297" s="21">
        <v>-896.40593999999999</v>
      </c>
      <c r="DK297" s="21">
        <v>-860.18616999999995</v>
      </c>
      <c r="DL297" s="21">
        <v>-878.58285999999998</v>
      </c>
      <c r="DM297" s="21">
        <v>-835.68749000000003</v>
      </c>
      <c r="DN297" s="21">
        <v>-821.87563999999998</v>
      </c>
      <c r="DO297" s="21">
        <v>-805.86237000000006</v>
      </c>
      <c r="DP297" s="21">
        <v>-907.15168000000006</v>
      </c>
      <c r="DQ297" s="21">
        <v>-870.48978999999997</v>
      </c>
      <c r="DR297" s="21">
        <v>-889.10847999999999</v>
      </c>
      <c r="DS297" s="21">
        <v>-845.72293999999999</v>
      </c>
      <c r="DT297" s="21">
        <v>-831.72334000000001</v>
      </c>
      <c r="DU297" s="21">
        <v>-815.51612</v>
      </c>
      <c r="DV297" s="21">
        <v>-695.02677000000006</v>
      </c>
      <c r="DW297" s="21">
        <v>-667.13553000000002</v>
      </c>
      <c r="DX297" s="21">
        <v>-681.36278000000004</v>
      </c>
      <c r="DY297" s="21">
        <v>-647.10568999999998</v>
      </c>
      <c r="DZ297" s="21">
        <v>-637.31894999999997</v>
      </c>
      <c r="EA297" s="21">
        <v>-624.9769</v>
      </c>
      <c r="EB297" s="21">
        <v>-715.31293000000005</v>
      </c>
      <c r="EC297" s="21">
        <v>-686.54894000000002</v>
      </c>
      <c r="ED297" s="21">
        <v>-701.21735999999999</v>
      </c>
      <c r="EE297" s="21">
        <v>-666.16294000000005</v>
      </c>
      <c r="EF297" s="21">
        <v>-656.01053999999999</v>
      </c>
      <c r="EG297" s="21">
        <v>-643.31736999999998</v>
      </c>
      <c r="EH297" s="21">
        <v>-762.89287999999999</v>
      </c>
      <c r="EI297" s="21">
        <v>-732.04163000000005</v>
      </c>
      <c r="EJ297" s="21">
        <v>-747.70875999999998</v>
      </c>
      <c r="EK297" s="21">
        <v>-711.33775000000003</v>
      </c>
      <c r="EL297" s="21">
        <v>-699.66219999999998</v>
      </c>
      <c r="EM297" s="21">
        <v>-686.03934000000004</v>
      </c>
      <c r="EN297" s="21">
        <v>-388.66583000000003</v>
      </c>
      <c r="EO297" s="21">
        <v>-381.38265999999999</v>
      </c>
      <c r="EP297" s="21">
        <v>-389.66269</v>
      </c>
      <c r="EQ297" s="21">
        <v>-366.85309000000001</v>
      </c>
      <c r="ER297" s="21">
        <v>-364.63708000000003</v>
      </c>
      <c r="ES297" s="21">
        <v>-357.56538999999998</v>
      </c>
      <c r="ET297" s="21">
        <v>-517.36589000000004</v>
      </c>
      <c r="EU297" s="21">
        <v>-496.95060999999998</v>
      </c>
      <c r="EV297" s="21">
        <v>-507.48712</v>
      </c>
      <c r="EW297" s="21">
        <v>-480.23250000000002</v>
      </c>
      <c r="EX297" s="21">
        <v>-474.65357999999998</v>
      </c>
      <c r="EY297" s="21">
        <v>-465.61700999999999</v>
      </c>
      <c r="EZ297" s="21">
        <v>-617.42759000000001</v>
      </c>
      <c r="FA297" s="21">
        <v>-592.53715999999997</v>
      </c>
      <c r="FB297" s="21">
        <v>-605.20852000000002</v>
      </c>
      <c r="FC297" s="21">
        <v>-575.29988000000003</v>
      </c>
      <c r="FD297" s="21">
        <v>-566.20156999999995</v>
      </c>
      <c r="FE297" s="21">
        <v>-555.21681000000001</v>
      </c>
    </row>
    <row r="298" spans="2:161" x14ac:dyDescent="0.25">
      <c r="B298" s="39" t="s">
        <v>477</v>
      </c>
      <c r="C298" s="21">
        <v>8478.9289599999993</v>
      </c>
      <c r="D298" s="21">
        <v>8293.0843800000002</v>
      </c>
      <c r="E298" s="21">
        <v>8478.9289599999993</v>
      </c>
      <c r="F298" s="21">
        <v>8114.4960899999996</v>
      </c>
      <c r="G298" s="21">
        <v>7943.5464599999996</v>
      </c>
      <c r="H298" s="21">
        <v>7780.5378499999997</v>
      </c>
      <c r="I298" s="21">
        <v>-32183.878130000001</v>
      </c>
      <c r="J298" s="21">
        <v>-31478.48</v>
      </c>
      <c r="K298" s="21">
        <v>-32183.878130000001</v>
      </c>
      <c r="L298" s="21">
        <v>-30800.590510000002</v>
      </c>
      <c r="M298" s="21">
        <v>-30151.710129999999</v>
      </c>
      <c r="N298" s="21">
        <v>-29532.986290000001</v>
      </c>
      <c r="O298" s="21">
        <v>-52646.771330000003</v>
      </c>
      <c r="P298" s="21">
        <v>-51492.90653</v>
      </c>
      <c r="Q298" s="21">
        <v>-52646.771330000003</v>
      </c>
      <c r="R298" s="21">
        <v>-50384.000359999998</v>
      </c>
      <c r="S298" s="21">
        <v>-49322.581059999997</v>
      </c>
      <c r="T298" s="21">
        <v>-48310.40739</v>
      </c>
      <c r="U298" s="21">
        <v>-328.56337000000002</v>
      </c>
      <c r="V298" s="21">
        <v>-292.86171999999999</v>
      </c>
      <c r="W298" s="21">
        <v>-299.67120999999997</v>
      </c>
      <c r="X298" s="21">
        <v>-286.43876</v>
      </c>
      <c r="Y298" s="21">
        <v>-280.03483</v>
      </c>
      <c r="Z298" s="21">
        <v>-274.68590999999998</v>
      </c>
      <c r="AA298" s="21">
        <v>-1072.5015000000001</v>
      </c>
      <c r="AB298" s="21">
        <v>-1007.4923700000001</v>
      </c>
      <c r="AC298" s="21">
        <v>-1029.75171</v>
      </c>
      <c r="AD298" s="21">
        <v>-985.33330000000001</v>
      </c>
      <c r="AE298" s="21">
        <v>-963.30519000000004</v>
      </c>
      <c r="AF298" s="21">
        <v>-944.29015000000004</v>
      </c>
      <c r="AG298" s="21">
        <v>-51209.52781</v>
      </c>
      <c r="AH298" s="21">
        <v>-50087.147400000002</v>
      </c>
      <c r="AI298" s="21">
        <v>-51209.52781</v>
      </c>
      <c r="AJ298" s="21">
        <v>-49008.532030000002</v>
      </c>
      <c r="AK298" s="21">
        <v>-47976.067880000002</v>
      </c>
      <c r="AL298" s="21">
        <v>-46991.544589999998</v>
      </c>
      <c r="AM298" s="21">
        <v>87.381489999999999</v>
      </c>
      <c r="AN298" s="21">
        <v>104.15461999999999</v>
      </c>
      <c r="AO298" s="21">
        <v>106.06375</v>
      </c>
      <c r="AP298" s="21">
        <v>101.88543</v>
      </c>
      <c r="AQ298" s="21">
        <v>99.715620000000001</v>
      </c>
      <c r="AR298" s="21">
        <v>97.43235</v>
      </c>
      <c r="AS298" s="21">
        <v>40.012360000000001</v>
      </c>
      <c r="AT298" s="21">
        <v>53.320250000000001</v>
      </c>
      <c r="AU298" s="21">
        <v>54.19829</v>
      </c>
      <c r="AV298" s="21">
        <v>52.144820000000003</v>
      </c>
      <c r="AW298" s="21">
        <v>51.042789999999997</v>
      </c>
      <c r="AX298" s="21">
        <v>49.816879999999998</v>
      </c>
      <c r="AY298" s="21">
        <v>-370.14051999999998</v>
      </c>
      <c r="AZ298" s="21">
        <v>-348.61034999999998</v>
      </c>
      <c r="BA298" s="21">
        <v>-356.72804000000002</v>
      </c>
      <c r="BB298" s="21">
        <v>-341.04140999999998</v>
      </c>
      <c r="BC298" s="21">
        <v>-333.84095000000002</v>
      </c>
      <c r="BD298" s="21">
        <v>-327.06806</v>
      </c>
      <c r="BE298" s="21">
        <v>-1829.75134</v>
      </c>
      <c r="BF298" s="21">
        <v>-1748.2106699999999</v>
      </c>
      <c r="BG298" s="21">
        <v>-1788.09996</v>
      </c>
      <c r="BH298" s="21">
        <v>-1710.63814</v>
      </c>
      <c r="BI298" s="21">
        <v>-1674.2088200000001</v>
      </c>
      <c r="BJ298" s="21">
        <v>-1640.02414</v>
      </c>
      <c r="BK298" s="21">
        <v>-2591.6628500000002</v>
      </c>
      <c r="BL298" s="21">
        <v>-2522.46675</v>
      </c>
      <c r="BM298" s="21">
        <v>-2578.9904200000001</v>
      </c>
      <c r="BN298" s="21">
        <v>-2467.6059300000002</v>
      </c>
      <c r="BO298" s="21">
        <v>-2415.7450199999998</v>
      </c>
      <c r="BP298" s="21">
        <v>-2365.7463600000001</v>
      </c>
      <c r="BQ298" s="21">
        <v>-2371.4524799999999</v>
      </c>
      <c r="BR298" s="21">
        <v>-2263.3106499999999</v>
      </c>
      <c r="BS298" s="21">
        <v>-2314.8149100000001</v>
      </c>
      <c r="BT298" s="21">
        <v>-2214.8147899999999</v>
      </c>
      <c r="BU298" s="21">
        <v>-2167.64822</v>
      </c>
      <c r="BV298" s="21">
        <v>-2123.44578</v>
      </c>
      <c r="BW298" s="21">
        <v>-13282.857819999999</v>
      </c>
      <c r="BX298" s="21">
        <v>-12988.958989999999</v>
      </c>
      <c r="BY298" s="21">
        <v>-13282.857819999999</v>
      </c>
      <c r="BZ298" s="21">
        <v>-12706.37112</v>
      </c>
      <c r="CA298" s="21">
        <v>-12435.80114</v>
      </c>
      <c r="CB298" s="21">
        <v>-12177.62112</v>
      </c>
      <c r="CC298" s="21">
        <v>264.70179999999999</v>
      </c>
      <c r="CD298" s="21">
        <v>283.47879999999998</v>
      </c>
      <c r="CE298" s="21">
        <v>288.91133000000002</v>
      </c>
      <c r="CF298" s="21">
        <v>277.20389999999998</v>
      </c>
      <c r="CG298" s="21">
        <v>271.00769000000003</v>
      </c>
      <c r="CH298" s="21">
        <v>265.28082999999998</v>
      </c>
      <c r="CI298" s="21">
        <v>9.3999999999999997E-4</v>
      </c>
      <c r="CJ298" s="21">
        <v>7.2999999999999996E-4</v>
      </c>
      <c r="CK298" s="21">
        <v>-0.42713000000000001</v>
      </c>
      <c r="CL298" s="21">
        <v>-775.48825999999997</v>
      </c>
      <c r="CM298" s="21">
        <v>-715.87071000000003</v>
      </c>
      <c r="CN298" s="21">
        <v>-732.72181</v>
      </c>
      <c r="CO298" s="21">
        <v>-700.55177000000003</v>
      </c>
      <c r="CP298" s="21">
        <v>-685.63311999999996</v>
      </c>
      <c r="CQ298" s="21">
        <v>-671.79331000000002</v>
      </c>
      <c r="CR298" s="21">
        <v>12.602069999999999</v>
      </c>
      <c r="CS298" s="21">
        <v>38.163080000000001</v>
      </c>
      <c r="CT298" s="21">
        <v>38.389029999999998</v>
      </c>
      <c r="CU298" s="21">
        <v>37.294379999999997</v>
      </c>
      <c r="CV298" s="21">
        <v>36.461320000000001</v>
      </c>
      <c r="CW298" s="21">
        <v>35.443060000000003</v>
      </c>
      <c r="CX298" s="21">
        <v>-273.71127999999999</v>
      </c>
      <c r="CY298" s="21">
        <v>-238.00102000000001</v>
      </c>
      <c r="CZ298" s="21">
        <v>-243.66313</v>
      </c>
      <c r="DA298" s="21">
        <v>-232.78856999999999</v>
      </c>
      <c r="DB298" s="21">
        <v>-227.58389</v>
      </c>
      <c r="DC298" s="21">
        <v>-223.30846</v>
      </c>
      <c r="DD298" s="21">
        <v>-402.93072000000001</v>
      </c>
      <c r="DE298" s="21">
        <v>-362.31823000000003</v>
      </c>
      <c r="DF298" s="21">
        <v>-370.68606</v>
      </c>
      <c r="DG298" s="21">
        <v>-354.36819000000003</v>
      </c>
      <c r="DH298" s="21">
        <v>-346.44565</v>
      </c>
      <c r="DI298" s="21">
        <v>-339.79232999999999</v>
      </c>
      <c r="DJ298" s="21">
        <v>-896.70300999999995</v>
      </c>
      <c r="DK298" s="21">
        <v>-837.16098</v>
      </c>
      <c r="DL298" s="21">
        <v>-855.79597999999999</v>
      </c>
      <c r="DM298" s="21">
        <v>-818.75297</v>
      </c>
      <c r="DN298" s="21">
        <v>-800.44883000000004</v>
      </c>
      <c r="DO298" s="21">
        <v>-784.70780999999999</v>
      </c>
      <c r="DP298" s="21">
        <v>-1139.63291</v>
      </c>
      <c r="DQ298" s="21">
        <v>-1069.95595</v>
      </c>
      <c r="DR298" s="21">
        <v>-1093.63129</v>
      </c>
      <c r="DS298" s="21">
        <v>-1046.42239</v>
      </c>
      <c r="DT298" s="21">
        <v>-1023.02861</v>
      </c>
      <c r="DU298" s="21">
        <v>-1002.84221</v>
      </c>
      <c r="DV298" s="21">
        <v>-1198.2182499999999</v>
      </c>
      <c r="DW298" s="21">
        <v>-1127.24261</v>
      </c>
      <c r="DX298" s="21">
        <v>-1152.13192</v>
      </c>
      <c r="DY298" s="21">
        <v>-1102.44649</v>
      </c>
      <c r="DZ298" s="21">
        <v>-1077.8003000000001</v>
      </c>
      <c r="EA298" s="21">
        <v>-1056.5072</v>
      </c>
      <c r="EB298" s="21">
        <v>-1207.1195600000001</v>
      </c>
      <c r="EC298" s="21">
        <v>-1136.0055199999999</v>
      </c>
      <c r="ED298" s="21">
        <v>-1161.0546999999999</v>
      </c>
      <c r="EE298" s="21">
        <v>-1111.0174999999999</v>
      </c>
      <c r="EF298" s="21">
        <v>-1086.17983</v>
      </c>
      <c r="EG298" s="21">
        <v>-1064.71596</v>
      </c>
      <c r="EH298" s="21">
        <v>-653.54118000000005</v>
      </c>
      <c r="EI298" s="21">
        <v>-607.82360000000006</v>
      </c>
      <c r="EJ298" s="21">
        <v>-621.37035000000003</v>
      </c>
      <c r="EK298" s="21">
        <v>-594.46193000000005</v>
      </c>
      <c r="EL298" s="21">
        <v>-581.17204000000004</v>
      </c>
      <c r="EM298" s="21">
        <v>-569.76692000000003</v>
      </c>
      <c r="EN298" s="21">
        <v>205.86718999999999</v>
      </c>
      <c r="EO298" s="21">
        <v>227.29660999999999</v>
      </c>
      <c r="EP298" s="21">
        <v>231.80454</v>
      </c>
      <c r="EQ298" s="21">
        <v>222.32357999999999</v>
      </c>
      <c r="ER298" s="21">
        <v>217.63609</v>
      </c>
      <c r="ES298" s="21">
        <v>212.81205</v>
      </c>
      <c r="ET298" s="21">
        <v>-152.16848999999999</v>
      </c>
      <c r="EU298" s="21">
        <v>-122.27906</v>
      </c>
      <c r="EV298" s="21">
        <v>-125.44853999999999</v>
      </c>
      <c r="EW298" s="21">
        <v>-119.61349</v>
      </c>
      <c r="EX298" s="21">
        <v>-116.93898</v>
      </c>
      <c r="EY298" s="21">
        <v>-114.86266000000001</v>
      </c>
      <c r="EZ298" s="21">
        <v>-999.40737999999999</v>
      </c>
      <c r="FA298" s="21">
        <v>-941.14274999999998</v>
      </c>
      <c r="FB298" s="21">
        <v>-961.88273000000004</v>
      </c>
      <c r="FC298" s="21">
        <v>-920.44020999999998</v>
      </c>
      <c r="FD298" s="21">
        <v>-899.86305000000004</v>
      </c>
      <c r="FE298" s="21">
        <v>-882.07236999999998</v>
      </c>
    </row>
    <row r="299" spans="2:161" x14ac:dyDescent="0.25">
      <c r="B299" s="39" t="s">
        <v>478</v>
      </c>
      <c r="C299" s="21">
        <v>33304.858410000001</v>
      </c>
      <c r="D299" s="21">
        <v>32574.8691</v>
      </c>
      <c r="E299" s="21">
        <v>33304.858410000001</v>
      </c>
      <c r="F299" s="21">
        <v>31873.382180000001</v>
      </c>
      <c r="G299" s="21">
        <v>31201.899600000001</v>
      </c>
      <c r="H299" s="21">
        <v>30561.608960000001</v>
      </c>
      <c r="I299" s="21">
        <v>11752.28335</v>
      </c>
      <c r="J299" s="21">
        <v>11494.69976</v>
      </c>
      <c r="K299" s="21">
        <v>11752.28335</v>
      </c>
      <c r="L299" s="21">
        <v>11247.161249999999</v>
      </c>
      <c r="M299" s="21">
        <v>11010.21572</v>
      </c>
      <c r="N299" s="21">
        <v>10784.28217</v>
      </c>
      <c r="O299" s="21">
        <v>3006.14455</v>
      </c>
      <c r="P299" s="21">
        <v>2940.25857</v>
      </c>
      <c r="Q299" s="21">
        <v>3006.14455</v>
      </c>
      <c r="R299" s="21">
        <v>2876.9397300000001</v>
      </c>
      <c r="S299" s="21">
        <v>2816.33241</v>
      </c>
      <c r="T299" s="21">
        <v>2758.53703</v>
      </c>
      <c r="U299" s="21">
        <v>68.784989999999993</v>
      </c>
      <c r="V299" s="21">
        <v>93.372979999999998</v>
      </c>
      <c r="W299" s="21">
        <v>94.782679999999999</v>
      </c>
      <c r="X299" s="21">
        <v>91.283810000000003</v>
      </c>
      <c r="Y299" s="21">
        <v>89.243610000000004</v>
      </c>
      <c r="Z299" s="21">
        <v>87.212980000000002</v>
      </c>
      <c r="AA299" s="21">
        <v>-334.66669000000002</v>
      </c>
      <c r="AB299" s="21">
        <v>-295.20093000000003</v>
      </c>
      <c r="AC299" s="21">
        <v>-302.17988000000003</v>
      </c>
      <c r="AD299" s="21">
        <v>-288.73259999999999</v>
      </c>
      <c r="AE299" s="21">
        <v>-282.27728000000002</v>
      </c>
      <c r="AF299" s="21">
        <v>-276.87171000000001</v>
      </c>
      <c r="AG299" s="21">
        <v>2548.5504099999998</v>
      </c>
      <c r="AH299" s="21">
        <v>2492.6927799999999</v>
      </c>
      <c r="AI299" s="21">
        <v>2548.5504099999998</v>
      </c>
      <c r="AJ299" s="21">
        <v>2439.0132100000001</v>
      </c>
      <c r="AK299" s="21">
        <v>2387.6304399999999</v>
      </c>
      <c r="AL299" s="21">
        <v>2338.6335600000002</v>
      </c>
      <c r="AM299" s="21">
        <v>108.24455</v>
      </c>
      <c r="AN299" s="21">
        <v>129.03648999999999</v>
      </c>
      <c r="AO299" s="21">
        <v>131.37630999999999</v>
      </c>
      <c r="AP299" s="21">
        <v>126.22356000000001</v>
      </c>
      <c r="AQ299" s="21">
        <v>123.53543999999999</v>
      </c>
      <c r="AR299" s="21">
        <v>120.76148000000001</v>
      </c>
      <c r="AS299" s="21">
        <v>253.50192000000001</v>
      </c>
      <c r="AT299" s="21">
        <v>265.54829000000001</v>
      </c>
      <c r="AU299" s="21">
        <v>271.09339</v>
      </c>
      <c r="AV299" s="21">
        <v>259.75112000000001</v>
      </c>
      <c r="AW299" s="21">
        <v>254.26186000000001</v>
      </c>
      <c r="AX299" s="21">
        <v>248.81691000000001</v>
      </c>
      <c r="AY299" s="21">
        <v>-46.023960000000002</v>
      </c>
      <c r="AZ299" s="21">
        <v>-28.345189999999999</v>
      </c>
      <c r="BA299" s="21">
        <v>-29.3752</v>
      </c>
      <c r="BB299" s="21">
        <v>-27.747959999999999</v>
      </c>
      <c r="BC299" s="21">
        <v>-27.162199999999999</v>
      </c>
      <c r="BD299" s="21">
        <v>-26.756360000000001</v>
      </c>
      <c r="BE299" s="21">
        <v>-302.26177000000001</v>
      </c>
      <c r="BF299" s="21">
        <v>-272.86482000000001</v>
      </c>
      <c r="BG299" s="21">
        <v>-279.47748000000001</v>
      </c>
      <c r="BH299" s="21">
        <v>-267.01906000000002</v>
      </c>
      <c r="BI299" s="21">
        <v>-261.33274999999998</v>
      </c>
      <c r="BJ299" s="21">
        <v>-256.14499000000001</v>
      </c>
      <c r="BK299" s="21">
        <v>-1039.5139899999999</v>
      </c>
      <c r="BL299" s="21">
        <v>-1000.93088</v>
      </c>
      <c r="BM299" s="21">
        <v>-1023.61653</v>
      </c>
      <c r="BN299" s="21">
        <v>-979.17484000000002</v>
      </c>
      <c r="BO299" s="21">
        <v>-958.59587999999997</v>
      </c>
      <c r="BP299" s="21">
        <v>-938.84876999999994</v>
      </c>
      <c r="BQ299" s="21">
        <v>-1424.5738699999999</v>
      </c>
      <c r="BR299" s="21">
        <v>-1351.2895900000001</v>
      </c>
      <c r="BS299" s="21">
        <v>-1382.24965</v>
      </c>
      <c r="BT299" s="21">
        <v>-1322.34582</v>
      </c>
      <c r="BU299" s="21">
        <v>-1294.18524</v>
      </c>
      <c r="BV299" s="21">
        <v>-1267.85618</v>
      </c>
      <c r="BW299" s="21">
        <v>-4072.1126300000001</v>
      </c>
      <c r="BX299" s="21">
        <v>-3982.0123600000002</v>
      </c>
      <c r="BY299" s="21">
        <v>-4072.1126300000001</v>
      </c>
      <c r="BZ299" s="21">
        <v>-3895.3796699999998</v>
      </c>
      <c r="CA299" s="21">
        <v>-3812.4313000000002</v>
      </c>
      <c r="CB299" s="21">
        <v>-3733.2813099999998</v>
      </c>
      <c r="CC299" s="21">
        <v>524.21370999999999</v>
      </c>
      <c r="CD299" s="21">
        <v>539.42402000000004</v>
      </c>
      <c r="CE299" s="21">
        <v>550.18659000000002</v>
      </c>
      <c r="CF299" s="21">
        <v>527.50310000000002</v>
      </c>
      <c r="CG299" s="21">
        <v>515.71133999999995</v>
      </c>
      <c r="CH299" s="21">
        <v>505.09440000000001</v>
      </c>
      <c r="CI299" s="21">
        <v>9.3999999999999997E-4</v>
      </c>
      <c r="CJ299" s="21">
        <v>7.2999999999999996E-4</v>
      </c>
      <c r="CK299" s="21">
        <v>-0.42713000000000001</v>
      </c>
      <c r="CL299" s="21">
        <v>-85.888639999999995</v>
      </c>
      <c r="CM299" s="21">
        <v>-47.361139999999999</v>
      </c>
      <c r="CN299" s="21">
        <v>-49.282449999999997</v>
      </c>
      <c r="CO299" s="21">
        <v>-46.386479999999999</v>
      </c>
      <c r="CP299" s="21">
        <v>-45.398789999999998</v>
      </c>
      <c r="CQ299" s="21">
        <v>-44.787320000000001</v>
      </c>
      <c r="CR299" s="21">
        <v>368.99905999999999</v>
      </c>
      <c r="CS299" s="21">
        <v>386.10712000000001</v>
      </c>
      <c r="CT299" s="21">
        <v>393.68457999999998</v>
      </c>
      <c r="CU299" s="21">
        <v>377.56832000000003</v>
      </c>
      <c r="CV299" s="21">
        <v>369.12828999999999</v>
      </c>
      <c r="CW299" s="21">
        <v>361.46212000000003</v>
      </c>
      <c r="CX299" s="21">
        <v>132.94745</v>
      </c>
      <c r="CY299" s="21">
        <v>157.70725999999999</v>
      </c>
      <c r="CZ299" s="21">
        <v>160.45760000000001</v>
      </c>
      <c r="DA299" s="21">
        <v>154.19815</v>
      </c>
      <c r="DB299" s="21">
        <v>150.75157999999999</v>
      </c>
      <c r="DC299" s="21">
        <v>147.46646999999999</v>
      </c>
      <c r="DD299" s="21">
        <v>73.050359999999998</v>
      </c>
      <c r="DE299" s="21">
        <v>99.742639999999994</v>
      </c>
      <c r="DF299" s="21">
        <v>101.21839</v>
      </c>
      <c r="DG299" s="21">
        <v>97.510319999999993</v>
      </c>
      <c r="DH299" s="21">
        <v>95.330929999999995</v>
      </c>
      <c r="DI299" s="21">
        <v>93.155919999999995</v>
      </c>
      <c r="DJ299" s="21">
        <v>-1.4605999999999999</v>
      </c>
      <c r="DK299" s="21">
        <v>26.490259999999999</v>
      </c>
      <c r="DL299" s="21">
        <v>26.392040000000001</v>
      </c>
      <c r="DM299" s="21">
        <v>25.874639999999999</v>
      </c>
      <c r="DN299" s="21">
        <v>25.296779999999998</v>
      </c>
      <c r="DO299" s="21">
        <v>24.536349999999999</v>
      </c>
      <c r="DP299" s="21">
        <v>-108.17024000000001</v>
      </c>
      <c r="DQ299" s="21">
        <v>-75.694029999999998</v>
      </c>
      <c r="DR299" s="21">
        <v>-78.006609999999995</v>
      </c>
      <c r="DS299" s="21">
        <v>-74.059910000000002</v>
      </c>
      <c r="DT299" s="21">
        <v>-72.403689999999997</v>
      </c>
      <c r="DU299" s="21">
        <v>-71.214299999999994</v>
      </c>
      <c r="DV299" s="21">
        <v>-341.63533000000001</v>
      </c>
      <c r="DW299" s="21">
        <v>-300.92097000000001</v>
      </c>
      <c r="DX299" s="21">
        <v>-308.07382000000001</v>
      </c>
      <c r="DY299" s="21">
        <v>-294.32619</v>
      </c>
      <c r="DZ299" s="21">
        <v>-287.74585000000002</v>
      </c>
      <c r="EA299" s="21">
        <v>-282.24097</v>
      </c>
      <c r="EB299" s="21">
        <v>-348.26591000000002</v>
      </c>
      <c r="EC299" s="21">
        <v>-307.56479999999999</v>
      </c>
      <c r="ED299" s="21">
        <v>-314.82252999999997</v>
      </c>
      <c r="EE299" s="21">
        <v>-300.82510000000002</v>
      </c>
      <c r="EF299" s="21">
        <v>-294.09960999999998</v>
      </c>
      <c r="EG299" s="21">
        <v>-288.46442999999999</v>
      </c>
      <c r="EH299" s="21">
        <v>-6.9575899999999997</v>
      </c>
      <c r="EI299" s="21">
        <v>16.53096</v>
      </c>
      <c r="EJ299" s="21">
        <v>16.379989999999999</v>
      </c>
      <c r="EK299" s="21">
        <v>16.138839999999998</v>
      </c>
      <c r="EL299" s="21">
        <v>15.778510000000001</v>
      </c>
      <c r="EM299" s="21">
        <v>15.254339999999999</v>
      </c>
      <c r="EN299" s="21">
        <v>494.79811999999998</v>
      </c>
      <c r="EO299" s="21">
        <v>516.14824999999996</v>
      </c>
      <c r="EP299" s="21">
        <v>526.94848000000002</v>
      </c>
      <c r="EQ299" s="21">
        <v>504.88245999999998</v>
      </c>
      <c r="ER299" s="21">
        <v>494.23766000000001</v>
      </c>
      <c r="ES299" s="21">
        <v>483.67106000000001</v>
      </c>
      <c r="ET299" s="21">
        <v>220.20496</v>
      </c>
      <c r="EU299" s="21">
        <v>240.37645000000001</v>
      </c>
      <c r="EV299" s="21">
        <v>244.90008</v>
      </c>
      <c r="EW299" s="21">
        <v>235.04856000000001</v>
      </c>
      <c r="EX299" s="21">
        <v>229.79445999999999</v>
      </c>
      <c r="EY299" s="21">
        <v>224.94175000000001</v>
      </c>
      <c r="EZ299" s="21">
        <v>-239.90747999999999</v>
      </c>
      <c r="FA299" s="21">
        <v>-208.96628999999999</v>
      </c>
      <c r="FB299" s="21">
        <v>-213.97103999999999</v>
      </c>
      <c r="FC299" s="21">
        <v>-204.39095</v>
      </c>
      <c r="FD299" s="21">
        <v>-199.82136</v>
      </c>
      <c r="FE299" s="21">
        <v>-196.02010000000001</v>
      </c>
    </row>
    <row r="300" spans="2:161" x14ac:dyDescent="0.25">
      <c r="B300" s="39" t="s">
        <v>479</v>
      </c>
      <c r="C300" s="21">
        <v>-36442.738120000002</v>
      </c>
      <c r="D300" s="21">
        <v>-35643.9715</v>
      </c>
      <c r="E300" s="21">
        <v>-36442.738120000002</v>
      </c>
      <c r="F300" s="21">
        <v>-34876.392670000001</v>
      </c>
      <c r="G300" s="21">
        <v>-34141.645100000002</v>
      </c>
      <c r="H300" s="21">
        <v>-33441.028279999999</v>
      </c>
      <c r="I300" s="21">
        <v>-134976.82883000001</v>
      </c>
      <c r="J300" s="21">
        <v>-132018.44070000001</v>
      </c>
      <c r="K300" s="21">
        <v>-134976.82883000001</v>
      </c>
      <c r="L300" s="21">
        <v>-129175.4218</v>
      </c>
      <c r="M300" s="21">
        <v>-126454.06501000001</v>
      </c>
      <c r="N300" s="21">
        <v>-123859.18253000001</v>
      </c>
      <c r="O300" s="21">
        <v>-97778.450939999995</v>
      </c>
      <c r="P300" s="21">
        <v>-95635.430410000001</v>
      </c>
      <c r="Q300" s="21">
        <v>-97778.450939999995</v>
      </c>
      <c r="R300" s="21">
        <v>-93575.909480000002</v>
      </c>
      <c r="S300" s="21">
        <v>-91604.583729999998</v>
      </c>
      <c r="T300" s="21">
        <v>-89724.719670000006</v>
      </c>
      <c r="U300" s="21">
        <v>-1439.45865</v>
      </c>
      <c r="V300" s="21">
        <v>-1338.45993</v>
      </c>
      <c r="W300" s="21">
        <v>-1408.9211499999999</v>
      </c>
      <c r="X300" s="21">
        <v>-1254.5199399999999</v>
      </c>
      <c r="Y300" s="21">
        <v>-1185.69058</v>
      </c>
      <c r="Z300" s="21">
        <v>-1144.7652499999999</v>
      </c>
      <c r="AA300" s="21">
        <v>-1660.9946500000001</v>
      </c>
      <c r="AB300" s="21">
        <v>-1552.4795899999999</v>
      </c>
      <c r="AC300" s="21">
        <v>-1625.87851</v>
      </c>
      <c r="AD300" s="21">
        <v>-1467.0875599999999</v>
      </c>
      <c r="AE300" s="21">
        <v>-1394.7945299999999</v>
      </c>
      <c r="AF300" s="21">
        <v>-1350.5748900000001</v>
      </c>
      <c r="AG300" s="21">
        <v>-97475.944690000004</v>
      </c>
      <c r="AH300" s="21">
        <v>-95339.524090000006</v>
      </c>
      <c r="AI300" s="21">
        <v>-97475.944690000004</v>
      </c>
      <c r="AJ300" s="21">
        <v>-93286.409029999995</v>
      </c>
      <c r="AK300" s="21">
        <v>-91321.141570000007</v>
      </c>
      <c r="AL300" s="21">
        <v>-89447.128259999998</v>
      </c>
      <c r="AM300" s="21">
        <v>-97.464010000000002</v>
      </c>
      <c r="AN300" s="21">
        <v>-57.514000000000003</v>
      </c>
      <c r="AO300" s="21">
        <v>-95.343540000000004</v>
      </c>
      <c r="AP300" s="21">
        <v>-10.25065</v>
      </c>
      <c r="AQ300" s="21">
        <v>23.948070000000001</v>
      </c>
      <c r="AR300" s="21">
        <v>38.747799999999998</v>
      </c>
      <c r="AS300" s="21">
        <v>-431.40465999999998</v>
      </c>
      <c r="AT300" s="21">
        <v>-395.12409000000002</v>
      </c>
      <c r="AU300" s="21">
        <v>-430.58255000000003</v>
      </c>
      <c r="AV300" s="21">
        <v>-353.22937000000002</v>
      </c>
      <c r="AW300" s="21">
        <v>-321.03280999999998</v>
      </c>
      <c r="AX300" s="21">
        <v>-303.28836999999999</v>
      </c>
      <c r="AY300" s="21">
        <v>-1262.71605</v>
      </c>
      <c r="AZ300" s="21">
        <v>-1209.86699</v>
      </c>
      <c r="BA300" s="21">
        <v>-1261.9415899999999</v>
      </c>
      <c r="BB300" s="21">
        <v>-1152.13374</v>
      </c>
      <c r="BC300" s="21">
        <v>-1104.5572400000001</v>
      </c>
      <c r="BD300" s="21">
        <v>-1071.1593800000001</v>
      </c>
      <c r="BE300" s="21">
        <v>-1373.60779</v>
      </c>
      <c r="BF300" s="21">
        <v>-1295.6689699999999</v>
      </c>
      <c r="BG300" s="21">
        <v>-1352.45793</v>
      </c>
      <c r="BH300" s="21">
        <v>-1233.0311899999999</v>
      </c>
      <c r="BI300" s="21">
        <v>-1181.0861399999999</v>
      </c>
      <c r="BJ300" s="21">
        <v>-1145.2384400000001</v>
      </c>
      <c r="BK300" s="21">
        <v>-2574.7599599999999</v>
      </c>
      <c r="BL300" s="21">
        <v>-2494.4330799999998</v>
      </c>
      <c r="BM300" s="21">
        <v>-2574.0228200000001</v>
      </c>
      <c r="BN300" s="21">
        <v>-2410.0732899999998</v>
      </c>
      <c r="BO300" s="21">
        <v>-2336.9631199999999</v>
      </c>
      <c r="BP300" s="21">
        <v>-2278.3572399999998</v>
      </c>
      <c r="BQ300" s="21">
        <v>-2810.4081099999999</v>
      </c>
      <c r="BR300" s="21">
        <v>-2673.08007</v>
      </c>
      <c r="BS300" s="21">
        <v>-2757.68073</v>
      </c>
      <c r="BT300" s="21">
        <v>-2585.3164099999999</v>
      </c>
      <c r="BU300" s="21">
        <v>-2507.6154900000001</v>
      </c>
      <c r="BV300" s="21">
        <v>-2446.1306100000002</v>
      </c>
      <c r="BW300" s="21">
        <v>-23984.251810000002</v>
      </c>
      <c r="BX300" s="21">
        <v>-23453.572069999998</v>
      </c>
      <c r="BY300" s="21">
        <v>-23984.251810000002</v>
      </c>
      <c r="BZ300" s="21">
        <v>-22943.316009999999</v>
      </c>
      <c r="CA300" s="21">
        <v>-22454.760109999999</v>
      </c>
      <c r="CB300" s="21">
        <v>-21988.5762</v>
      </c>
      <c r="CC300" s="21">
        <v>-644.75928999999996</v>
      </c>
      <c r="CD300" s="21">
        <v>-561.25945000000002</v>
      </c>
      <c r="CE300" s="21">
        <v>-630.17295999999999</v>
      </c>
      <c r="CF300" s="21">
        <v>-474.43412000000001</v>
      </c>
      <c r="CG300" s="21">
        <v>-407.76970999999998</v>
      </c>
      <c r="CH300" s="21">
        <v>-376.31418000000002</v>
      </c>
      <c r="CI300" s="21">
        <v>29.513159999999999</v>
      </c>
      <c r="CJ300" s="21">
        <v>95.609840000000005</v>
      </c>
      <c r="CK300" s="21">
        <v>123.49892</v>
      </c>
      <c r="CL300" s="21">
        <v>-2618.0968499999999</v>
      </c>
      <c r="CM300" s="21">
        <v>-2458.39734</v>
      </c>
      <c r="CN300" s="21">
        <v>-2567.1161200000001</v>
      </c>
      <c r="CO300" s="21">
        <v>-2338.9937300000001</v>
      </c>
      <c r="CP300" s="21">
        <v>-2239.33493</v>
      </c>
      <c r="CQ300" s="21">
        <v>-2170.7722800000001</v>
      </c>
      <c r="CR300" s="21">
        <v>-861.46144000000004</v>
      </c>
      <c r="CS300" s="21">
        <v>-777.62162000000001</v>
      </c>
      <c r="CT300" s="21">
        <v>-842.79151999999999</v>
      </c>
      <c r="CU300" s="21">
        <v>-696.00391999999999</v>
      </c>
      <c r="CV300" s="21">
        <v>-632.97089000000005</v>
      </c>
      <c r="CW300" s="21">
        <v>-600.09605999999997</v>
      </c>
      <c r="CX300" s="21">
        <v>-1444.9125899999999</v>
      </c>
      <c r="CY300" s="21">
        <v>-1338.92877</v>
      </c>
      <c r="CZ300" s="21">
        <v>-1414.20435</v>
      </c>
      <c r="DA300" s="21">
        <v>-1249.28406</v>
      </c>
      <c r="DB300" s="21">
        <v>-1175.8887099999999</v>
      </c>
      <c r="DC300" s="21">
        <v>-1133.36492</v>
      </c>
      <c r="DD300" s="21">
        <v>-1706.3051800000001</v>
      </c>
      <c r="DE300" s="21">
        <v>-1591.2597699999999</v>
      </c>
      <c r="DF300" s="21">
        <v>-1670.1636699999999</v>
      </c>
      <c r="DG300" s="21">
        <v>-1497.09375</v>
      </c>
      <c r="DH300" s="21">
        <v>-1419.66761</v>
      </c>
      <c r="DI300" s="21">
        <v>-1372.5099600000001</v>
      </c>
      <c r="DJ300" s="21">
        <v>-1422.60275</v>
      </c>
      <c r="DK300" s="21">
        <v>-1322.31123</v>
      </c>
      <c r="DL300" s="21">
        <v>-1392.32908</v>
      </c>
      <c r="DM300" s="21">
        <v>-1237.4249600000001</v>
      </c>
      <c r="DN300" s="21">
        <v>-1168.68706</v>
      </c>
      <c r="DO300" s="21">
        <v>-1127.6897899999999</v>
      </c>
      <c r="DP300" s="21">
        <v>-1506.61105</v>
      </c>
      <c r="DQ300" s="21">
        <v>-1402.6664000000001</v>
      </c>
      <c r="DR300" s="21">
        <v>-1474.58035</v>
      </c>
      <c r="DS300" s="21">
        <v>-1315.64662</v>
      </c>
      <c r="DT300" s="21">
        <v>-1244.88535</v>
      </c>
      <c r="DU300" s="21">
        <v>-1202.20688</v>
      </c>
      <c r="DV300" s="21">
        <v>-1769.61446</v>
      </c>
      <c r="DW300" s="21">
        <v>-1656.9486199999999</v>
      </c>
      <c r="DX300" s="21">
        <v>-1732.1357599999999</v>
      </c>
      <c r="DY300" s="21">
        <v>-1567.2684400000001</v>
      </c>
      <c r="DZ300" s="21">
        <v>-1493.0432000000001</v>
      </c>
      <c r="EA300" s="21">
        <v>-1446.31672</v>
      </c>
      <c r="EB300" s="21">
        <v>-1780.5086699999999</v>
      </c>
      <c r="EC300" s="21">
        <v>-1667.4428700000001</v>
      </c>
      <c r="ED300" s="21">
        <v>-1742.8893700000001</v>
      </c>
      <c r="EE300" s="21">
        <v>-1578.16767</v>
      </c>
      <c r="EF300" s="21">
        <v>-1503.7595899999999</v>
      </c>
      <c r="EG300" s="21">
        <v>-1456.9156399999999</v>
      </c>
      <c r="EH300" s="21">
        <v>-1388.2989600000001</v>
      </c>
      <c r="EI300" s="21">
        <v>-1295.51413</v>
      </c>
      <c r="EJ300" s="21">
        <v>-1358.91221</v>
      </c>
      <c r="EK300" s="21">
        <v>-1221.0466200000001</v>
      </c>
      <c r="EL300" s="21">
        <v>-1159.0375300000001</v>
      </c>
      <c r="EM300" s="21">
        <v>-1121.3537200000001</v>
      </c>
      <c r="EN300" s="21">
        <v>-629.76441</v>
      </c>
      <c r="EO300" s="21">
        <v>-566.84473000000003</v>
      </c>
      <c r="EP300" s="21">
        <v>-628.26110000000006</v>
      </c>
      <c r="EQ300" s="21">
        <v>-493.42899</v>
      </c>
      <c r="ER300" s="21">
        <v>-437.56984999999997</v>
      </c>
      <c r="ES300" s="21">
        <v>-408.09679</v>
      </c>
      <c r="ET300" s="21">
        <v>-1146.83599</v>
      </c>
      <c r="EU300" s="21">
        <v>-1055.5867000000001</v>
      </c>
      <c r="EV300" s="21">
        <v>-1122.3574000000001</v>
      </c>
      <c r="EW300" s="21">
        <v>-974.37176999999997</v>
      </c>
      <c r="EX300" s="21">
        <v>-909.59479999999996</v>
      </c>
      <c r="EY300" s="21">
        <v>-873.18115999999998</v>
      </c>
      <c r="EZ300" s="21">
        <v>-1329.8228099999999</v>
      </c>
      <c r="FA300" s="21">
        <v>-1243.3284100000001</v>
      </c>
      <c r="FB300" s="21">
        <v>-1301.6980599999999</v>
      </c>
      <c r="FC300" s="21">
        <v>-1174.06167</v>
      </c>
      <c r="FD300" s="21">
        <v>-1116.65951</v>
      </c>
      <c r="FE300" s="21">
        <v>-1081.0115900000001</v>
      </c>
    </row>
    <row r="301" spans="2:161" x14ac:dyDescent="0.25">
      <c r="B301" s="39" t="s">
        <v>480</v>
      </c>
      <c r="C301" s="21">
        <v>-61436.225100000003</v>
      </c>
      <c r="D301" s="21">
        <v>-60089.641159999999</v>
      </c>
      <c r="E301" s="21">
        <v>-61436.225100000003</v>
      </c>
      <c r="F301" s="21">
        <v>-58795.634489999997</v>
      </c>
      <c r="G301" s="21">
        <v>-57556.975720000002</v>
      </c>
      <c r="H301" s="21">
        <v>-56375.855560000004</v>
      </c>
      <c r="I301" s="21">
        <v>-194619.17305000001</v>
      </c>
      <c r="J301" s="21">
        <v>-190353.55903999999</v>
      </c>
      <c r="K301" s="21">
        <v>-194619.17305000001</v>
      </c>
      <c r="L301" s="21">
        <v>-186254.29258000001</v>
      </c>
      <c r="M301" s="21">
        <v>-182330.44719000001</v>
      </c>
      <c r="N301" s="21">
        <v>-178588.96143</v>
      </c>
      <c r="O301" s="21">
        <v>-168783.04</v>
      </c>
      <c r="P301" s="21">
        <v>-165083.80445</v>
      </c>
      <c r="Q301" s="21">
        <v>-168783.04</v>
      </c>
      <c r="R301" s="21">
        <v>-161528.70412000001</v>
      </c>
      <c r="S301" s="21">
        <v>-158125.84440999999</v>
      </c>
      <c r="T301" s="21">
        <v>-154880.86384999999</v>
      </c>
      <c r="U301" s="21">
        <v>-2123.73639</v>
      </c>
      <c r="V301" s="21">
        <v>-2001.1291699999999</v>
      </c>
      <c r="W301" s="21">
        <v>-2088.11879</v>
      </c>
      <c r="X301" s="21">
        <v>-1901.2200499999999</v>
      </c>
      <c r="Y301" s="21">
        <v>-1822.4428</v>
      </c>
      <c r="Z301" s="21">
        <v>-1769.3142800000001</v>
      </c>
      <c r="AA301" s="21">
        <v>-2822.6123299999999</v>
      </c>
      <c r="AB301" s="21">
        <v>-2672.3305500000001</v>
      </c>
      <c r="AC301" s="21">
        <v>-2771.77871</v>
      </c>
      <c r="AD301" s="21">
        <v>-2561.34213</v>
      </c>
      <c r="AE301" s="21">
        <v>-2469.1536500000002</v>
      </c>
      <c r="AF301" s="21">
        <v>-2404.06095</v>
      </c>
      <c r="AG301" s="21">
        <v>-165134.20647999999</v>
      </c>
      <c r="AH301" s="21">
        <v>-161514.89178000001</v>
      </c>
      <c r="AI301" s="21">
        <v>-165134.20647999999</v>
      </c>
      <c r="AJ301" s="21">
        <v>-158036.70516000001</v>
      </c>
      <c r="AK301" s="21">
        <v>-154707.34135</v>
      </c>
      <c r="AL301" s="21">
        <v>-151532.57138000001</v>
      </c>
      <c r="AM301" s="21">
        <v>-139.77847</v>
      </c>
      <c r="AN301" s="21">
        <v>-104.4654</v>
      </c>
      <c r="AO301" s="21">
        <v>-145.5521</v>
      </c>
      <c r="AP301" s="21">
        <v>-54.55585</v>
      </c>
      <c r="AQ301" s="21">
        <v>-22.924769999999999</v>
      </c>
      <c r="AR301" s="21">
        <v>-7.5010599999999998</v>
      </c>
      <c r="AS301" s="21">
        <v>-702.10686999999996</v>
      </c>
      <c r="AT301" s="21">
        <v>-664.24431000000004</v>
      </c>
      <c r="AU301" s="21">
        <v>-707.29301999999996</v>
      </c>
      <c r="AV301" s="21">
        <v>-615.37594999999999</v>
      </c>
      <c r="AW301" s="21">
        <v>-580.24953000000005</v>
      </c>
      <c r="AX301" s="21">
        <v>-557.39350000000002</v>
      </c>
      <c r="AY301" s="21">
        <v>-1831.77493</v>
      </c>
      <c r="AZ301" s="21">
        <v>-1770.6177299999999</v>
      </c>
      <c r="BA301" s="21">
        <v>-1836.6479999999999</v>
      </c>
      <c r="BB301" s="21">
        <v>-1699.7122899999999</v>
      </c>
      <c r="BC301" s="21">
        <v>-1643.07519</v>
      </c>
      <c r="BD301" s="21">
        <v>-1598.77799</v>
      </c>
      <c r="BE301" s="21">
        <v>-3122.65616</v>
      </c>
      <c r="BF301" s="21">
        <v>-2985.5547299999998</v>
      </c>
      <c r="BG301" s="21">
        <v>-3081.8656099999998</v>
      </c>
      <c r="BH301" s="21">
        <v>-2885.7921000000001</v>
      </c>
      <c r="BI301" s="21">
        <v>-2801.58745</v>
      </c>
      <c r="BJ301" s="21">
        <v>-2732.87943</v>
      </c>
      <c r="BK301" s="21">
        <v>-4989.1371900000004</v>
      </c>
      <c r="BL301" s="21">
        <v>-4860.4200700000001</v>
      </c>
      <c r="BM301" s="21">
        <v>-4993.7008800000003</v>
      </c>
      <c r="BN301" s="21">
        <v>-4724.1464299999998</v>
      </c>
      <c r="BO301" s="21">
        <v>-4605.1445100000001</v>
      </c>
      <c r="BP301" s="21">
        <v>-4499.8745600000002</v>
      </c>
      <c r="BQ301" s="21">
        <v>-6040.5468000000001</v>
      </c>
      <c r="BR301" s="21">
        <v>-5777.8397299999997</v>
      </c>
      <c r="BS301" s="21">
        <v>-5933.4606100000001</v>
      </c>
      <c r="BT301" s="21">
        <v>-5623.2751600000001</v>
      </c>
      <c r="BU301" s="21">
        <v>-5483.7436699999998</v>
      </c>
      <c r="BV301" s="21">
        <v>-5361.8391300000003</v>
      </c>
      <c r="BW301" s="21">
        <v>-21122.46098</v>
      </c>
      <c r="BX301" s="21">
        <v>-20655.101719999999</v>
      </c>
      <c r="BY301" s="21">
        <v>-21122.46098</v>
      </c>
      <c r="BZ301" s="21">
        <v>-20205.729200000002</v>
      </c>
      <c r="CA301" s="21">
        <v>-19775.46759</v>
      </c>
      <c r="CB301" s="21">
        <v>-19364.90854</v>
      </c>
      <c r="CC301" s="21">
        <v>-997.70304999999996</v>
      </c>
      <c r="CD301" s="21">
        <v>-908.56970000000001</v>
      </c>
      <c r="CE301" s="21">
        <v>-988.25954000000002</v>
      </c>
      <c r="CF301" s="21">
        <v>-811.83187999999996</v>
      </c>
      <c r="CG301" s="21">
        <v>-743.44700999999998</v>
      </c>
      <c r="CH301" s="21">
        <v>-705.82592</v>
      </c>
      <c r="CI301" s="21">
        <v>30.072620000000001</v>
      </c>
      <c r="CJ301" s="21">
        <v>89.278090000000006</v>
      </c>
      <c r="CK301" s="21">
        <v>116.65464</v>
      </c>
      <c r="CL301" s="21">
        <v>-3875.5634</v>
      </c>
      <c r="CM301" s="21">
        <v>-3673.6591699999999</v>
      </c>
      <c r="CN301" s="21">
        <v>-3812.81214</v>
      </c>
      <c r="CO301" s="21">
        <v>-3526.14426</v>
      </c>
      <c r="CP301" s="21">
        <v>-3406.5510599999998</v>
      </c>
      <c r="CQ301" s="21">
        <v>-3314.4598999999998</v>
      </c>
      <c r="CR301" s="21">
        <v>-1342.99593</v>
      </c>
      <c r="CS301" s="21">
        <v>-1247.2137299999999</v>
      </c>
      <c r="CT301" s="21">
        <v>-1325.2234599999999</v>
      </c>
      <c r="CU301" s="21">
        <v>-1153.40463</v>
      </c>
      <c r="CV301" s="21">
        <v>-1085.1571200000001</v>
      </c>
      <c r="CW301" s="21">
        <v>-1043.7733000000001</v>
      </c>
      <c r="CX301" s="21">
        <v>-2092.7644500000001</v>
      </c>
      <c r="CY301" s="21">
        <v>-1967.3271099999999</v>
      </c>
      <c r="CZ301" s="21">
        <v>-2058.71083</v>
      </c>
      <c r="DA301" s="21">
        <v>-1862.24944</v>
      </c>
      <c r="DB301" s="21">
        <v>-1780.1457399999999</v>
      </c>
      <c r="DC301" s="21">
        <v>-1726.1010200000001</v>
      </c>
      <c r="DD301" s="21">
        <v>-2390.51431</v>
      </c>
      <c r="DE301" s="21">
        <v>-2254.4243099999999</v>
      </c>
      <c r="DF301" s="21">
        <v>-2350.0389300000002</v>
      </c>
      <c r="DG301" s="21">
        <v>-2144.12</v>
      </c>
      <c r="DH301" s="21">
        <v>-2057.03487</v>
      </c>
      <c r="DI301" s="21">
        <v>-1997.6965299999999</v>
      </c>
      <c r="DJ301" s="21">
        <v>-2518.2731600000002</v>
      </c>
      <c r="DK301" s="21">
        <v>-2379.6238699999999</v>
      </c>
      <c r="DL301" s="21">
        <v>-2474.4435199999998</v>
      </c>
      <c r="DM301" s="21">
        <v>-2270.3247700000002</v>
      </c>
      <c r="DN301" s="21">
        <v>-2183.1294899999998</v>
      </c>
      <c r="DO301" s="21">
        <v>-2122.4503199999999</v>
      </c>
      <c r="DP301" s="21">
        <v>-2723.3386300000002</v>
      </c>
      <c r="DQ301" s="21">
        <v>-2576.0768400000002</v>
      </c>
      <c r="DR301" s="21">
        <v>-2675.24863</v>
      </c>
      <c r="DS301" s="21">
        <v>-2462.1592799999999</v>
      </c>
      <c r="DT301" s="21">
        <v>-2370.4816599999999</v>
      </c>
      <c r="DU301" s="21">
        <v>-2305.9263500000002</v>
      </c>
      <c r="DV301" s="21">
        <v>-3055.38933</v>
      </c>
      <c r="DW301" s="21">
        <v>-2896.2005100000001</v>
      </c>
      <c r="DX301" s="21">
        <v>-2999.8970399999998</v>
      </c>
      <c r="DY301" s="21">
        <v>-2778.3199100000002</v>
      </c>
      <c r="DZ301" s="21">
        <v>-2681.5473499999998</v>
      </c>
      <c r="EA301" s="21">
        <v>-2611.68091</v>
      </c>
      <c r="EB301" s="21">
        <v>-3199.0509400000001</v>
      </c>
      <c r="EC301" s="21">
        <v>-3033.8851500000001</v>
      </c>
      <c r="ED301" s="21">
        <v>-3140.5509299999999</v>
      </c>
      <c r="EE301" s="21">
        <v>-2913.7150299999998</v>
      </c>
      <c r="EF301" s="21">
        <v>-2814.0888799999998</v>
      </c>
      <c r="EG301" s="21">
        <v>-2741.71738</v>
      </c>
      <c r="EH301" s="21">
        <v>-2198.2150700000002</v>
      </c>
      <c r="EI301" s="21">
        <v>-2077.6063100000001</v>
      </c>
      <c r="EJ301" s="21">
        <v>-2159.6738099999998</v>
      </c>
      <c r="EK301" s="21">
        <v>-1984.9161099999999</v>
      </c>
      <c r="EL301" s="21">
        <v>-1909.7814100000001</v>
      </c>
      <c r="EM301" s="21">
        <v>-1857.5808400000001</v>
      </c>
      <c r="EN301" s="21">
        <v>-1005.66912</v>
      </c>
      <c r="EO301" s="21">
        <v>-942.46196999999995</v>
      </c>
      <c r="EP301" s="21">
        <v>-1015.15716</v>
      </c>
      <c r="EQ301" s="21">
        <v>-858.79033000000004</v>
      </c>
      <c r="ER301" s="21">
        <v>-800.01242000000002</v>
      </c>
      <c r="ES301" s="21">
        <v>-763.50143000000003</v>
      </c>
      <c r="ET301" s="21">
        <v>-1701.1356599999999</v>
      </c>
      <c r="EU301" s="21">
        <v>-1594.1368500000001</v>
      </c>
      <c r="EV301" s="21">
        <v>-1674.9536499999999</v>
      </c>
      <c r="EW301" s="21">
        <v>-1499.4773600000001</v>
      </c>
      <c r="EX301" s="21">
        <v>-1427.5996700000001</v>
      </c>
      <c r="EY301" s="21">
        <v>-1381.3525</v>
      </c>
      <c r="EZ301" s="21">
        <v>-2350.4146999999998</v>
      </c>
      <c r="FA301" s="21">
        <v>-2226.94742</v>
      </c>
      <c r="FB301" s="21">
        <v>-2307.9811399999999</v>
      </c>
      <c r="FC301" s="21">
        <v>-2135.3032699999999</v>
      </c>
      <c r="FD301" s="21">
        <v>-2060.0546800000002</v>
      </c>
      <c r="FE301" s="21">
        <v>-2006.0554</v>
      </c>
    </row>
    <row r="302" spans="2:161" x14ac:dyDescent="0.25">
      <c r="B302" s="39" t="s">
        <v>481</v>
      </c>
      <c r="C302" s="21">
        <v>-65859.135290000006</v>
      </c>
      <c r="D302" s="21">
        <v>-64415.608220000002</v>
      </c>
      <c r="E302" s="21">
        <v>-65859.135290000006</v>
      </c>
      <c r="F302" s="21">
        <v>-63028.44356</v>
      </c>
      <c r="G302" s="21">
        <v>-61700.611400000002</v>
      </c>
      <c r="H302" s="21">
        <v>-60434.460160000002</v>
      </c>
      <c r="I302" s="21">
        <v>-165715.40588999999</v>
      </c>
      <c r="J302" s="21">
        <v>-162083.29736</v>
      </c>
      <c r="K302" s="21">
        <v>-165715.40588999999</v>
      </c>
      <c r="L302" s="21">
        <v>-158592.83137999999</v>
      </c>
      <c r="M302" s="21">
        <v>-155251.73388000001</v>
      </c>
      <c r="N302" s="21">
        <v>-152065.91297</v>
      </c>
      <c r="O302" s="21">
        <v>-150421.97420999999</v>
      </c>
      <c r="P302" s="21">
        <v>-147125.16007000001</v>
      </c>
      <c r="Q302" s="21">
        <v>-150421.97420999999</v>
      </c>
      <c r="R302" s="21">
        <v>-143956.80137999999</v>
      </c>
      <c r="S302" s="21">
        <v>-140924.12182</v>
      </c>
      <c r="T302" s="21">
        <v>-138032.14653</v>
      </c>
      <c r="U302" s="21">
        <v>-1724.37274</v>
      </c>
      <c r="V302" s="21">
        <v>-1667.9822300000001</v>
      </c>
      <c r="W302" s="21">
        <v>-1707.37717</v>
      </c>
      <c r="X302" s="21">
        <v>-1630.2300299999999</v>
      </c>
      <c r="Y302" s="21">
        <v>-1598.0803000000001</v>
      </c>
      <c r="Z302" s="21">
        <v>-1566.53325</v>
      </c>
      <c r="AA302" s="21">
        <v>-2447.0569999999998</v>
      </c>
      <c r="AB302" s="21">
        <v>-2359.37435</v>
      </c>
      <c r="AC302" s="21">
        <v>-2413.5710600000002</v>
      </c>
      <c r="AD302" s="21">
        <v>-2306.4673499999999</v>
      </c>
      <c r="AE302" s="21">
        <v>-2259.0198399999999</v>
      </c>
      <c r="AF302" s="21">
        <v>-2214.2448300000001</v>
      </c>
      <c r="AG302" s="21">
        <v>-147408.77191000001</v>
      </c>
      <c r="AH302" s="21">
        <v>-144177.95288999999</v>
      </c>
      <c r="AI302" s="21">
        <v>-147408.77191000001</v>
      </c>
      <c r="AJ302" s="21">
        <v>-141073.11332</v>
      </c>
      <c r="AK302" s="21">
        <v>-138101.12199000001</v>
      </c>
      <c r="AL302" s="21">
        <v>-135267.13045999999</v>
      </c>
      <c r="AM302" s="21">
        <v>-83.340479999999999</v>
      </c>
      <c r="AN302" s="21">
        <v>-94.632080000000002</v>
      </c>
      <c r="AO302" s="21">
        <v>-99.594179999999994</v>
      </c>
      <c r="AP302" s="21">
        <v>-91.649289999999993</v>
      </c>
      <c r="AQ302" s="21">
        <v>-93.295310000000001</v>
      </c>
      <c r="AR302" s="21">
        <v>-91.712109999999996</v>
      </c>
      <c r="AS302" s="21">
        <v>-645.75328999999999</v>
      </c>
      <c r="AT302" s="21">
        <v>-641.63742999999999</v>
      </c>
      <c r="AU302" s="21">
        <v>-658.09487999999999</v>
      </c>
      <c r="AV302" s="21">
        <v>-626.99860000000001</v>
      </c>
      <c r="AW302" s="21">
        <v>-616.37653999999998</v>
      </c>
      <c r="AX302" s="21">
        <v>-603.82826999999997</v>
      </c>
      <c r="AY302" s="21">
        <v>-1472.1498999999999</v>
      </c>
      <c r="AZ302" s="21">
        <v>-1449.35968</v>
      </c>
      <c r="BA302" s="21">
        <v>-1483.77559</v>
      </c>
      <c r="BB302" s="21">
        <v>-1417.18839</v>
      </c>
      <c r="BC302" s="21">
        <v>-1389.7316499999999</v>
      </c>
      <c r="BD302" s="21">
        <v>-1361.1146900000001</v>
      </c>
      <c r="BE302" s="21">
        <v>-2738.3102800000001</v>
      </c>
      <c r="BF302" s="21">
        <v>-2648.5681399999999</v>
      </c>
      <c r="BG302" s="21">
        <v>-2710.59393</v>
      </c>
      <c r="BH302" s="21">
        <v>-2590.9183400000002</v>
      </c>
      <c r="BI302" s="21">
        <v>-2538.4355300000002</v>
      </c>
      <c r="BJ302" s="21">
        <v>-2486.5949099999998</v>
      </c>
      <c r="BK302" s="21">
        <v>-4497.4557100000002</v>
      </c>
      <c r="BL302" s="21">
        <v>-4408.22937</v>
      </c>
      <c r="BM302" s="21">
        <v>-4508.3579600000003</v>
      </c>
      <c r="BN302" s="21">
        <v>-4311.7247100000004</v>
      </c>
      <c r="BO302" s="21">
        <v>-4223.4678199999998</v>
      </c>
      <c r="BP302" s="21">
        <v>-4136.0131799999999</v>
      </c>
      <c r="BQ302" s="21">
        <v>-5739.7054500000004</v>
      </c>
      <c r="BR302" s="21">
        <v>-5517.9130599999999</v>
      </c>
      <c r="BS302" s="21">
        <v>-5644.5750200000002</v>
      </c>
      <c r="BT302" s="21">
        <v>-5399.0421200000001</v>
      </c>
      <c r="BU302" s="21">
        <v>-5286.4047399999999</v>
      </c>
      <c r="BV302" s="21">
        <v>-5178.4504299999999</v>
      </c>
      <c r="BW302" s="21">
        <v>-12851.46535</v>
      </c>
      <c r="BX302" s="21">
        <v>-12567.111580000001</v>
      </c>
      <c r="BY302" s="21">
        <v>-12851.46535</v>
      </c>
      <c r="BZ302" s="21">
        <v>-12293.701429999999</v>
      </c>
      <c r="CA302" s="21">
        <v>-12031.91885</v>
      </c>
      <c r="CB302" s="21">
        <v>-11782.12384</v>
      </c>
      <c r="CC302" s="21">
        <v>-791.95213000000001</v>
      </c>
      <c r="CD302" s="21">
        <v>-779.87676999999996</v>
      </c>
      <c r="CE302" s="21">
        <v>-801.17498000000001</v>
      </c>
      <c r="CF302" s="21">
        <v>-761.32712000000004</v>
      </c>
      <c r="CG302" s="21">
        <v>-750.10784000000001</v>
      </c>
      <c r="CH302" s="21">
        <v>-735.59088999999994</v>
      </c>
      <c r="CI302" s="21">
        <v>-1.6670000000000001E-2</v>
      </c>
      <c r="CJ302" s="21">
        <v>-7.0836600000000001</v>
      </c>
      <c r="CK302" s="21">
        <v>-7.5823700000000001</v>
      </c>
      <c r="CL302" s="21">
        <v>-3151.4488099999999</v>
      </c>
      <c r="CM302" s="21">
        <v>-3043.6814599999998</v>
      </c>
      <c r="CN302" s="21">
        <v>-3116.6379499999998</v>
      </c>
      <c r="CO302" s="21">
        <v>-2977.0640600000002</v>
      </c>
      <c r="CP302" s="21">
        <v>-2918.9321300000001</v>
      </c>
      <c r="CQ302" s="21">
        <v>-2859.1116900000002</v>
      </c>
      <c r="CR302" s="21">
        <v>-1169.7527</v>
      </c>
      <c r="CS302" s="21">
        <v>-1139.4452799999999</v>
      </c>
      <c r="CT302" s="21">
        <v>-1167.8642500000001</v>
      </c>
      <c r="CU302" s="21">
        <v>-1113.15344</v>
      </c>
      <c r="CV302" s="21">
        <v>-1093.1712600000001</v>
      </c>
      <c r="CW302" s="21">
        <v>-1071.75848</v>
      </c>
      <c r="CX302" s="21">
        <v>-1681.6594700000001</v>
      </c>
      <c r="CY302" s="21">
        <v>-1628.62032</v>
      </c>
      <c r="CZ302" s="21">
        <v>-1667.5609199999999</v>
      </c>
      <c r="DA302" s="21">
        <v>-1591.6264200000001</v>
      </c>
      <c r="DB302" s="21">
        <v>-1560.85455</v>
      </c>
      <c r="DC302" s="21">
        <v>-1530.09157</v>
      </c>
      <c r="DD302" s="21">
        <v>-1815.12464</v>
      </c>
      <c r="DE302" s="21">
        <v>-1756.2853500000001</v>
      </c>
      <c r="DF302" s="21">
        <v>-1797.8103900000001</v>
      </c>
      <c r="DG302" s="21">
        <v>-1716.4985200000001</v>
      </c>
      <c r="DH302" s="21">
        <v>-1682.73389</v>
      </c>
      <c r="DI302" s="21">
        <v>-1649.53098</v>
      </c>
      <c r="DJ302" s="21">
        <v>-2086.0697799999998</v>
      </c>
      <c r="DK302" s="21">
        <v>-2014.9247399999999</v>
      </c>
      <c r="DL302" s="21">
        <v>-2061.7404299999998</v>
      </c>
      <c r="DM302" s="21">
        <v>-1969.52728</v>
      </c>
      <c r="DN302" s="21">
        <v>-1929.71964</v>
      </c>
      <c r="DO302" s="21">
        <v>-1891.5315700000001</v>
      </c>
      <c r="DP302" s="21">
        <v>-2288.0041900000001</v>
      </c>
      <c r="DQ302" s="21">
        <v>-2208.4922499999998</v>
      </c>
      <c r="DR302" s="21">
        <v>-2259.5056199999999</v>
      </c>
      <c r="DS302" s="21">
        <v>-2158.82827</v>
      </c>
      <c r="DT302" s="21">
        <v>-2114.8112299999998</v>
      </c>
      <c r="DU302" s="21">
        <v>-2072.9266299999999</v>
      </c>
      <c r="DV302" s="21">
        <v>-2651.9285</v>
      </c>
      <c r="DW302" s="21">
        <v>-2556.4122900000002</v>
      </c>
      <c r="DX302" s="21">
        <v>-2614.7793499999998</v>
      </c>
      <c r="DY302" s="21">
        <v>-2499.1444099999999</v>
      </c>
      <c r="DZ302" s="21">
        <v>-2447.2904600000002</v>
      </c>
      <c r="EA302" s="21">
        <v>-2398.7425899999998</v>
      </c>
      <c r="EB302" s="21">
        <v>-2808.8406199999999</v>
      </c>
      <c r="EC302" s="21">
        <v>-2706.5467100000001</v>
      </c>
      <c r="ED302" s="21">
        <v>-2768.2068800000002</v>
      </c>
      <c r="EE302" s="21">
        <v>-2645.9732399999998</v>
      </c>
      <c r="EF302" s="21">
        <v>-2590.8820300000002</v>
      </c>
      <c r="EG302" s="21">
        <v>-2539.4851199999998</v>
      </c>
      <c r="EH302" s="21">
        <v>-1735.7401</v>
      </c>
      <c r="EI302" s="21">
        <v>-1676.43262</v>
      </c>
      <c r="EJ302" s="21">
        <v>-1715.53025</v>
      </c>
      <c r="EK302" s="21">
        <v>-1638.65652</v>
      </c>
      <c r="EL302" s="21">
        <v>-1605.6865</v>
      </c>
      <c r="EM302" s="21">
        <v>-1573.92669</v>
      </c>
      <c r="EN302" s="21">
        <v>-859.12482999999997</v>
      </c>
      <c r="EO302" s="21">
        <v>-858.70577000000003</v>
      </c>
      <c r="EP302" s="21">
        <v>-881.70791999999994</v>
      </c>
      <c r="EQ302" s="21">
        <v>-838.77588000000003</v>
      </c>
      <c r="ER302" s="21">
        <v>-825.93251999999995</v>
      </c>
      <c r="ES302" s="21">
        <v>-809.24216999999999</v>
      </c>
      <c r="ET302" s="21">
        <v>-1410.8593900000001</v>
      </c>
      <c r="EU302" s="21">
        <v>-1368.6681699999999</v>
      </c>
      <c r="EV302" s="21">
        <v>-1401.7441799999999</v>
      </c>
      <c r="EW302" s="21">
        <v>-1337.4395999999999</v>
      </c>
      <c r="EX302" s="21">
        <v>-1312.0286799999999</v>
      </c>
      <c r="EY302" s="21">
        <v>-1286.21964</v>
      </c>
      <c r="EZ302" s="21">
        <v>-2019.2698399999999</v>
      </c>
      <c r="FA302" s="21">
        <v>-1946.94391</v>
      </c>
      <c r="FB302" s="21">
        <v>-1991.54727</v>
      </c>
      <c r="FC302" s="21">
        <v>-1903.29276</v>
      </c>
      <c r="FD302" s="21">
        <v>-1863.98054</v>
      </c>
      <c r="FE302" s="21">
        <v>-1827.03179</v>
      </c>
    </row>
    <row r="303" spans="2:161" x14ac:dyDescent="0.25">
      <c r="B303" s="39" t="s">
        <v>482</v>
      </c>
      <c r="C303" s="21">
        <v>-49723.65537</v>
      </c>
      <c r="D303" s="21">
        <v>-48633.792260000002</v>
      </c>
      <c r="E303" s="21">
        <v>-49723.65537</v>
      </c>
      <c r="F303" s="21">
        <v>-47586.482770000002</v>
      </c>
      <c r="G303" s="21">
        <v>-46583.969319999997</v>
      </c>
      <c r="H303" s="21">
        <v>-45628.024980000002</v>
      </c>
      <c r="I303" s="21">
        <v>-103415.3365</v>
      </c>
      <c r="J303" s="21">
        <v>-101148.7052</v>
      </c>
      <c r="K303" s="21">
        <v>-103415.3365</v>
      </c>
      <c r="L303" s="21">
        <v>-98970.466469999999</v>
      </c>
      <c r="M303" s="21">
        <v>-96885.441730000006</v>
      </c>
      <c r="N303" s="21">
        <v>-94897.317930000005</v>
      </c>
      <c r="O303" s="21">
        <v>-83402.304279999997</v>
      </c>
      <c r="P303" s="21">
        <v>-81574.367249999996</v>
      </c>
      <c r="Q303" s="21">
        <v>-83402.304279999997</v>
      </c>
      <c r="R303" s="21">
        <v>-79817.65307</v>
      </c>
      <c r="S303" s="21">
        <v>-78136.166939999996</v>
      </c>
      <c r="T303" s="21">
        <v>-76532.695080000005</v>
      </c>
      <c r="U303" s="21">
        <v>-993.73442999999997</v>
      </c>
      <c r="V303" s="21">
        <v>-950.26675</v>
      </c>
      <c r="W303" s="21">
        <v>-971.74046999999996</v>
      </c>
      <c r="X303" s="21">
        <v>-930.19976999999994</v>
      </c>
      <c r="Y303" s="21">
        <v>-909.43979000000002</v>
      </c>
      <c r="Z303" s="21">
        <v>-891.26687000000004</v>
      </c>
      <c r="AA303" s="21">
        <v>-1322.96461</v>
      </c>
      <c r="AB303" s="21">
        <v>-1265.9318699999999</v>
      </c>
      <c r="AC303" s="21">
        <v>-1294.20055</v>
      </c>
      <c r="AD303" s="21">
        <v>-1238.8626300000001</v>
      </c>
      <c r="AE303" s="21">
        <v>-1211.2011</v>
      </c>
      <c r="AF303" s="21">
        <v>-1186.9989</v>
      </c>
      <c r="AG303" s="21">
        <v>-83468.171600000001</v>
      </c>
      <c r="AH303" s="21">
        <v>-81638.765150000007</v>
      </c>
      <c r="AI303" s="21">
        <v>-83468.171600000001</v>
      </c>
      <c r="AJ303" s="21">
        <v>-79880.69283</v>
      </c>
      <c r="AK303" s="21">
        <v>-78197.843980000005</v>
      </c>
      <c r="AL303" s="21">
        <v>-76593.135609999998</v>
      </c>
      <c r="AM303" s="21">
        <v>2.6638500000000001</v>
      </c>
      <c r="AN303" s="21">
        <v>4.4649900000000002</v>
      </c>
      <c r="AO303" s="21">
        <v>3.78708</v>
      </c>
      <c r="AP303" s="21">
        <v>3.6370100000000001</v>
      </c>
      <c r="AQ303" s="21">
        <v>3.5263</v>
      </c>
      <c r="AR303" s="21">
        <v>3.45574</v>
      </c>
      <c r="AS303" s="21">
        <v>-461.39188999999999</v>
      </c>
      <c r="AT303" s="21">
        <v>-449.89839999999998</v>
      </c>
      <c r="AU303" s="21">
        <v>-460.56045</v>
      </c>
      <c r="AV303" s="21">
        <v>-440.63959999999997</v>
      </c>
      <c r="AW303" s="21">
        <v>-431.35142000000002</v>
      </c>
      <c r="AX303" s="21">
        <v>-422.39517000000001</v>
      </c>
      <c r="AY303" s="21">
        <v>-880.38549999999998</v>
      </c>
      <c r="AZ303" s="21">
        <v>-859.79402000000005</v>
      </c>
      <c r="BA303" s="21">
        <v>-879.59961999999996</v>
      </c>
      <c r="BB303" s="21">
        <v>-841.59019000000001</v>
      </c>
      <c r="BC303" s="21">
        <v>-823.84387000000004</v>
      </c>
      <c r="BD303" s="21">
        <v>-806.73946000000001</v>
      </c>
      <c r="BE303" s="21">
        <v>-1092.41211</v>
      </c>
      <c r="BF303" s="21">
        <v>-1051.0499</v>
      </c>
      <c r="BG303" s="21">
        <v>-1075.4171899999999</v>
      </c>
      <c r="BH303" s="21">
        <v>-1029.0052700000001</v>
      </c>
      <c r="BI303" s="21">
        <v>-1007.11695</v>
      </c>
      <c r="BJ303" s="21">
        <v>-986.44735000000003</v>
      </c>
      <c r="BK303" s="21">
        <v>-2379.4371500000002</v>
      </c>
      <c r="BL303" s="21">
        <v>-2326.3069799999998</v>
      </c>
      <c r="BM303" s="21">
        <v>-2378.6902100000002</v>
      </c>
      <c r="BN303" s="21">
        <v>-2276.1778599999998</v>
      </c>
      <c r="BO303" s="21">
        <v>-2228.3611900000001</v>
      </c>
      <c r="BP303" s="21">
        <v>-2182.1002400000002</v>
      </c>
      <c r="BQ303" s="21">
        <v>-2655.7426099999998</v>
      </c>
      <c r="BR303" s="21">
        <v>-2547.7700500000001</v>
      </c>
      <c r="BS303" s="21">
        <v>-2605.92877</v>
      </c>
      <c r="BT303" s="21">
        <v>-2493.6491099999998</v>
      </c>
      <c r="BU303" s="21">
        <v>-2440.5665899999999</v>
      </c>
      <c r="BV303" s="21">
        <v>-2390.6279</v>
      </c>
      <c r="BW303" s="21">
        <v>-13131.860979999999</v>
      </c>
      <c r="BX303" s="21">
        <v>-12841.30313</v>
      </c>
      <c r="BY303" s="21">
        <v>-13131.860979999999</v>
      </c>
      <c r="BZ303" s="21">
        <v>-12561.927659999999</v>
      </c>
      <c r="CA303" s="21">
        <v>-12294.43347</v>
      </c>
      <c r="CB303" s="21">
        <v>-12039.188389999999</v>
      </c>
      <c r="CC303" s="21">
        <v>-443.92631</v>
      </c>
      <c r="CD303" s="21">
        <v>-422.57387999999997</v>
      </c>
      <c r="CE303" s="21">
        <v>-432.94326999999998</v>
      </c>
      <c r="CF303" s="21">
        <v>-414.44299999999998</v>
      </c>
      <c r="CG303" s="21">
        <v>-405.23025000000001</v>
      </c>
      <c r="CH303" s="21">
        <v>-397.13119999999998</v>
      </c>
      <c r="CI303" s="21">
        <v>-0.57018000000000002</v>
      </c>
      <c r="CJ303" s="21">
        <v>-0.62329999999999997</v>
      </c>
      <c r="CK303" s="21">
        <v>-0.60633000000000004</v>
      </c>
      <c r="CL303" s="21">
        <v>-1758.80432</v>
      </c>
      <c r="CM303" s="21">
        <v>-1684.83691</v>
      </c>
      <c r="CN303" s="21">
        <v>-1724.0922800000001</v>
      </c>
      <c r="CO303" s="21">
        <v>-1649.77323</v>
      </c>
      <c r="CP303" s="21">
        <v>-1614.6889100000001</v>
      </c>
      <c r="CQ303" s="21">
        <v>-1581.3257699999999</v>
      </c>
      <c r="CR303" s="21">
        <v>-794.14430000000004</v>
      </c>
      <c r="CS303" s="21">
        <v>-758.61504000000002</v>
      </c>
      <c r="CT303" s="21">
        <v>-776.07635000000005</v>
      </c>
      <c r="CU303" s="21">
        <v>-742.92606999999998</v>
      </c>
      <c r="CV303" s="21">
        <v>-726.36189000000002</v>
      </c>
      <c r="CW303" s="21">
        <v>-711.84677999999997</v>
      </c>
      <c r="CX303" s="21">
        <v>-1064.7592500000001</v>
      </c>
      <c r="CY303" s="21">
        <v>-1018.10437</v>
      </c>
      <c r="CZ303" s="21">
        <v>-1041.15201</v>
      </c>
      <c r="DA303" s="21">
        <v>-996.63203999999996</v>
      </c>
      <c r="DB303" s="21">
        <v>-974.38996999999995</v>
      </c>
      <c r="DC303" s="21">
        <v>-954.91913</v>
      </c>
      <c r="DD303" s="21">
        <v>-992.27468999999996</v>
      </c>
      <c r="DE303" s="21">
        <v>-948.69973000000005</v>
      </c>
      <c r="DF303" s="21">
        <v>-970.20370000000003</v>
      </c>
      <c r="DG303" s="21">
        <v>-928.74284999999998</v>
      </c>
      <c r="DH303" s="21">
        <v>-908.01955999999996</v>
      </c>
      <c r="DI303" s="21">
        <v>-889.87486000000001</v>
      </c>
      <c r="DJ303" s="21">
        <v>-972.28016000000002</v>
      </c>
      <c r="DK303" s="21">
        <v>-929.69403</v>
      </c>
      <c r="DL303" s="21">
        <v>-950.71388999999999</v>
      </c>
      <c r="DM303" s="21">
        <v>-910.10634000000005</v>
      </c>
      <c r="DN303" s="21">
        <v>-889.79899</v>
      </c>
      <c r="DO303" s="21">
        <v>-872.01856999999995</v>
      </c>
      <c r="DP303" s="21">
        <v>-1136.2831799999999</v>
      </c>
      <c r="DQ303" s="21">
        <v>-1086.8715999999999</v>
      </c>
      <c r="DR303" s="21">
        <v>-1111.2964300000001</v>
      </c>
      <c r="DS303" s="21">
        <v>-1063.82844</v>
      </c>
      <c r="DT303" s="21">
        <v>-1040.0847900000001</v>
      </c>
      <c r="DU303" s="21">
        <v>-1019.30155</v>
      </c>
      <c r="DV303" s="21">
        <v>-1437.5584100000001</v>
      </c>
      <c r="DW303" s="21">
        <v>-1375.7352599999999</v>
      </c>
      <c r="DX303" s="21">
        <v>-1406.36491</v>
      </c>
      <c r="DY303" s="21">
        <v>-1346.2855400000001</v>
      </c>
      <c r="DZ303" s="21">
        <v>-1316.22542</v>
      </c>
      <c r="EA303" s="21">
        <v>-1289.92481</v>
      </c>
      <c r="EB303" s="21">
        <v>-1461.4077600000001</v>
      </c>
      <c r="EC303" s="21">
        <v>-1398.59997</v>
      </c>
      <c r="ED303" s="21">
        <v>-1429.729</v>
      </c>
      <c r="EE303" s="21">
        <v>-1368.6306400000001</v>
      </c>
      <c r="EF303" s="21">
        <v>-1338.0688299999999</v>
      </c>
      <c r="EG303" s="21">
        <v>-1311.33169</v>
      </c>
      <c r="EH303" s="21">
        <v>-842.31446000000005</v>
      </c>
      <c r="EI303" s="21">
        <v>-805.46445000000006</v>
      </c>
      <c r="EJ303" s="21">
        <v>-823.67354</v>
      </c>
      <c r="EK303" s="21">
        <v>-788.45348999999999</v>
      </c>
      <c r="EL303" s="21">
        <v>-770.85646999999994</v>
      </c>
      <c r="EM303" s="21">
        <v>-755.45281</v>
      </c>
      <c r="EN303" s="21">
        <v>-545.02103999999997</v>
      </c>
      <c r="EO303" s="21">
        <v>-530.58444999999995</v>
      </c>
      <c r="EP303" s="21">
        <v>-543.49981000000002</v>
      </c>
      <c r="EQ303" s="21">
        <v>-520.01170000000002</v>
      </c>
      <c r="ER303" s="21">
        <v>-509.09122000000002</v>
      </c>
      <c r="ES303" s="21">
        <v>-498.51981999999998</v>
      </c>
      <c r="ET303" s="21">
        <v>-933.54621999999995</v>
      </c>
      <c r="EU303" s="21">
        <v>-892.45137</v>
      </c>
      <c r="EV303" s="21">
        <v>-912.71974</v>
      </c>
      <c r="EW303" s="21">
        <v>-873.70965999999999</v>
      </c>
      <c r="EX303" s="21">
        <v>-854.21599000000003</v>
      </c>
      <c r="EY303" s="21">
        <v>-837.14638000000002</v>
      </c>
      <c r="EZ303" s="21">
        <v>-1051.00368</v>
      </c>
      <c r="FA303" s="21">
        <v>-1005.66925</v>
      </c>
      <c r="FB303" s="21">
        <v>-1028.12123</v>
      </c>
      <c r="FC303" s="21">
        <v>-984.18418999999994</v>
      </c>
      <c r="FD303" s="21">
        <v>-962.20993999999996</v>
      </c>
      <c r="FE303" s="21">
        <v>-942.98303999999996</v>
      </c>
    </row>
    <row r="304" spans="2:161" x14ac:dyDescent="0.25">
      <c r="B304" s="39" t="s">
        <v>483</v>
      </c>
      <c r="C304" s="21">
        <v>13043.398660000001</v>
      </c>
      <c r="D304" s="21">
        <v>12757.5082</v>
      </c>
      <c r="E304" s="21">
        <v>13043.398660000001</v>
      </c>
      <c r="F304" s="21">
        <v>12482.7803</v>
      </c>
      <c r="G304" s="21">
        <v>12219.8032</v>
      </c>
      <c r="H304" s="21">
        <v>11969.042009999999</v>
      </c>
      <c r="I304" s="21">
        <v>27256.96025</v>
      </c>
      <c r="J304" s="21">
        <v>26659.549060000001</v>
      </c>
      <c r="K304" s="21">
        <v>27256.96025</v>
      </c>
      <c r="L304" s="21">
        <v>26085.435310000001</v>
      </c>
      <c r="M304" s="21">
        <v>25535.889780000001</v>
      </c>
      <c r="N304" s="21">
        <v>25011.88422</v>
      </c>
      <c r="O304" s="21">
        <v>37672.878929999999</v>
      </c>
      <c r="P304" s="21">
        <v>36847.198499999999</v>
      </c>
      <c r="Q304" s="21">
        <v>37672.878929999999</v>
      </c>
      <c r="R304" s="21">
        <v>36053.689480000001</v>
      </c>
      <c r="S304" s="21">
        <v>35294.161030000003</v>
      </c>
      <c r="T304" s="21">
        <v>34569.87167</v>
      </c>
      <c r="U304" s="21">
        <v>205.03682000000001</v>
      </c>
      <c r="V304" s="21">
        <v>208.94223</v>
      </c>
      <c r="W304" s="21">
        <v>213.18993</v>
      </c>
      <c r="X304" s="21">
        <v>204.32722999999999</v>
      </c>
      <c r="Y304" s="21">
        <v>199.75874999999999</v>
      </c>
      <c r="Z304" s="21">
        <v>195.76740000000001</v>
      </c>
      <c r="AA304" s="21">
        <v>643.55317000000002</v>
      </c>
      <c r="AB304" s="21">
        <v>628.49594999999999</v>
      </c>
      <c r="AC304" s="21">
        <v>641.83317999999997</v>
      </c>
      <c r="AD304" s="21">
        <v>614.64412000000004</v>
      </c>
      <c r="AE304" s="21">
        <v>600.90287000000001</v>
      </c>
      <c r="AF304" s="21">
        <v>588.89640999999995</v>
      </c>
      <c r="AG304" s="21">
        <v>34497.73287</v>
      </c>
      <c r="AH304" s="21">
        <v>33741.631789999999</v>
      </c>
      <c r="AI304" s="21">
        <v>34497.73287</v>
      </c>
      <c r="AJ304" s="21">
        <v>33015.01339</v>
      </c>
      <c r="AK304" s="21">
        <v>32319.48515</v>
      </c>
      <c r="AL304" s="21">
        <v>31656.252690000001</v>
      </c>
      <c r="AM304" s="21">
        <v>47.838859999999997</v>
      </c>
      <c r="AN304" s="21">
        <v>57.271360000000001</v>
      </c>
      <c r="AO304" s="21">
        <v>58.306339999999999</v>
      </c>
      <c r="AP304" s="21">
        <v>56.023040000000002</v>
      </c>
      <c r="AQ304" s="21">
        <v>54.828780000000002</v>
      </c>
      <c r="AR304" s="21">
        <v>53.699869999999997</v>
      </c>
      <c r="AS304" s="21">
        <v>67.238889999999998</v>
      </c>
      <c r="AT304" s="21">
        <v>73.713999999999999</v>
      </c>
      <c r="AU304" s="21">
        <v>75.182310000000001</v>
      </c>
      <c r="AV304" s="21">
        <v>72.101479999999995</v>
      </c>
      <c r="AW304" s="21">
        <v>70.576920000000001</v>
      </c>
      <c r="AX304" s="21">
        <v>69.112129999999993</v>
      </c>
      <c r="AY304" s="21">
        <v>108.57807</v>
      </c>
      <c r="AZ304" s="21">
        <v>113.74427</v>
      </c>
      <c r="BA304" s="21">
        <v>116.11591</v>
      </c>
      <c r="BB304" s="21">
        <v>111.26139999999999</v>
      </c>
      <c r="BC304" s="21">
        <v>108.91145</v>
      </c>
      <c r="BD304" s="21">
        <v>106.6508</v>
      </c>
      <c r="BE304" s="21">
        <v>791.40273999999999</v>
      </c>
      <c r="BF304" s="21">
        <v>770.82680000000005</v>
      </c>
      <c r="BG304" s="21">
        <v>788.06807000000003</v>
      </c>
      <c r="BH304" s="21">
        <v>754.24388999999996</v>
      </c>
      <c r="BI304" s="21">
        <v>738.18074999999999</v>
      </c>
      <c r="BJ304" s="21">
        <v>723.03216999999995</v>
      </c>
      <c r="BK304" s="21">
        <v>1188.7491299999999</v>
      </c>
      <c r="BL304" s="21">
        <v>1170.1511</v>
      </c>
      <c r="BM304" s="21">
        <v>1196.07313</v>
      </c>
      <c r="BN304" s="21">
        <v>1144.68685</v>
      </c>
      <c r="BO304" s="21">
        <v>1120.6284599999999</v>
      </c>
      <c r="BP304" s="21">
        <v>1097.36517</v>
      </c>
      <c r="BQ304" s="21">
        <v>827.88805000000002</v>
      </c>
      <c r="BR304" s="21">
        <v>801.99814000000003</v>
      </c>
      <c r="BS304" s="21">
        <v>819.96627999999998</v>
      </c>
      <c r="BT304" s="21">
        <v>784.80050000000006</v>
      </c>
      <c r="BU304" s="21">
        <v>768.08657000000005</v>
      </c>
      <c r="BV304" s="21">
        <v>752.37081000000001</v>
      </c>
      <c r="BW304" s="21">
        <v>-16982.229869999999</v>
      </c>
      <c r="BX304" s="21">
        <v>-16606.478090000001</v>
      </c>
      <c r="BY304" s="21">
        <v>-16982.229869999999</v>
      </c>
      <c r="BZ304" s="21">
        <v>-16245.187449999999</v>
      </c>
      <c r="CA304" s="21">
        <v>-15899.261769999999</v>
      </c>
      <c r="CB304" s="21">
        <v>-15569.176750000001</v>
      </c>
      <c r="CC304" s="21">
        <v>165.02795</v>
      </c>
      <c r="CD304" s="21">
        <v>174.84258</v>
      </c>
      <c r="CE304" s="21">
        <v>178.21780999999999</v>
      </c>
      <c r="CF304" s="21">
        <v>170.97377</v>
      </c>
      <c r="CG304" s="21">
        <v>167.15069</v>
      </c>
      <c r="CH304" s="21">
        <v>163.81082000000001</v>
      </c>
      <c r="CI304" s="21">
        <v>9.3999999999999997E-4</v>
      </c>
      <c r="CJ304" s="21">
        <v>-1.4499999999999999E-3</v>
      </c>
      <c r="CK304" s="21">
        <v>-4.6000000000000001E-4</v>
      </c>
      <c r="CL304" s="21">
        <v>422.75161000000003</v>
      </c>
      <c r="CM304" s="21">
        <v>421.50448999999998</v>
      </c>
      <c r="CN304" s="21">
        <v>430.65805</v>
      </c>
      <c r="CO304" s="21">
        <v>412.44855000000001</v>
      </c>
      <c r="CP304" s="21">
        <v>403.66334000000001</v>
      </c>
      <c r="CQ304" s="21">
        <v>395.32423</v>
      </c>
      <c r="CR304" s="21">
        <v>114.05894000000001</v>
      </c>
      <c r="CS304" s="21">
        <v>123.94901</v>
      </c>
      <c r="CT304" s="21">
        <v>126.28228</v>
      </c>
      <c r="CU304" s="21">
        <v>121.20355000000001</v>
      </c>
      <c r="CV304" s="21">
        <v>118.49324</v>
      </c>
      <c r="CW304" s="21">
        <v>116.12559</v>
      </c>
      <c r="CX304" s="21">
        <v>71.882599999999996</v>
      </c>
      <c r="CY304" s="21">
        <v>82.578360000000004</v>
      </c>
      <c r="CZ304" s="21">
        <v>84.067939999999993</v>
      </c>
      <c r="DA304" s="21">
        <v>80.744119999999995</v>
      </c>
      <c r="DB304" s="21">
        <v>78.938329999999993</v>
      </c>
      <c r="DC304" s="21">
        <v>77.36103</v>
      </c>
      <c r="DD304" s="21">
        <v>366.35489000000001</v>
      </c>
      <c r="DE304" s="21">
        <v>364.60811999999999</v>
      </c>
      <c r="DF304" s="21">
        <v>372.19274000000001</v>
      </c>
      <c r="DG304" s="21">
        <v>356.56443000000002</v>
      </c>
      <c r="DH304" s="21">
        <v>348.59255999999999</v>
      </c>
      <c r="DI304" s="21">
        <v>341.62741</v>
      </c>
      <c r="DJ304" s="21">
        <v>488.01763999999997</v>
      </c>
      <c r="DK304" s="21">
        <v>480.41048999999998</v>
      </c>
      <c r="DL304" s="21">
        <v>490.50652000000002</v>
      </c>
      <c r="DM304" s="21">
        <v>469.81876999999997</v>
      </c>
      <c r="DN304" s="21">
        <v>459.31511</v>
      </c>
      <c r="DO304" s="21">
        <v>450.13763999999998</v>
      </c>
      <c r="DP304" s="21">
        <v>642.54331999999999</v>
      </c>
      <c r="DQ304" s="21">
        <v>628.59094000000005</v>
      </c>
      <c r="DR304" s="21">
        <v>641.89269999999999</v>
      </c>
      <c r="DS304" s="21">
        <v>614.73654999999997</v>
      </c>
      <c r="DT304" s="21">
        <v>600.99319000000003</v>
      </c>
      <c r="DU304" s="21">
        <v>588.98490000000004</v>
      </c>
      <c r="DV304" s="21">
        <v>676.84139000000005</v>
      </c>
      <c r="DW304" s="21">
        <v>660.83982000000003</v>
      </c>
      <c r="DX304" s="21">
        <v>674.85456999999997</v>
      </c>
      <c r="DY304" s="21">
        <v>646.27607999999998</v>
      </c>
      <c r="DZ304" s="21">
        <v>631.82767000000001</v>
      </c>
      <c r="EA304" s="21">
        <v>619.20330000000001</v>
      </c>
      <c r="EB304" s="21">
        <v>622.93260999999995</v>
      </c>
      <c r="EC304" s="21">
        <v>609.03467000000001</v>
      </c>
      <c r="ED304" s="21">
        <v>621.94561999999996</v>
      </c>
      <c r="EE304" s="21">
        <v>595.61095</v>
      </c>
      <c r="EF304" s="21">
        <v>582.29517999999996</v>
      </c>
      <c r="EG304" s="21">
        <v>570.66051000000004</v>
      </c>
      <c r="EH304" s="21">
        <v>414.73417000000001</v>
      </c>
      <c r="EI304" s="21">
        <v>408.04293999999999</v>
      </c>
      <c r="EJ304" s="21">
        <v>416.64578999999998</v>
      </c>
      <c r="EK304" s="21">
        <v>399.04642999999999</v>
      </c>
      <c r="EL304" s="21">
        <v>390.12502000000001</v>
      </c>
      <c r="EM304" s="21">
        <v>382.33004</v>
      </c>
      <c r="EN304" s="21">
        <v>142.60113999999999</v>
      </c>
      <c r="EO304" s="21">
        <v>154.00864999999999</v>
      </c>
      <c r="EP304" s="21">
        <v>157.11790999999999</v>
      </c>
      <c r="EQ304" s="21">
        <v>150.64196999999999</v>
      </c>
      <c r="ER304" s="21">
        <v>147.46429000000001</v>
      </c>
      <c r="ES304" s="21">
        <v>144.40362999999999</v>
      </c>
      <c r="ET304" s="21">
        <v>64.467299999999994</v>
      </c>
      <c r="EU304" s="21">
        <v>75.022540000000006</v>
      </c>
      <c r="EV304" s="21">
        <v>76.341610000000003</v>
      </c>
      <c r="EW304" s="21">
        <v>73.355289999999997</v>
      </c>
      <c r="EX304" s="21">
        <v>71.714709999999997</v>
      </c>
      <c r="EY304" s="21">
        <v>70.281750000000002</v>
      </c>
      <c r="EZ304" s="21">
        <v>575.03868999999997</v>
      </c>
      <c r="FA304" s="21">
        <v>560.73247000000003</v>
      </c>
      <c r="FB304" s="21">
        <v>572.65165999999999</v>
      </c>
      <c r="FC304" s="21">
        <v>548.37513999999999</v>
      </c>
      <c r="FD304" s="21">
        <v>536.11548000000005</v>
      </c>
      <c r="FE304" s="21">
        <v>525.40351999999996</v>
      </c>
    </row>
    <row r="305" spans="2:161" x14ac:dyDescent="0.25">
      <c r="B305" s="39" t="s">
        <v>484</v>
      </c>
      <c r="C305" s="21">
        <v>71428.904609999998</v>
      </c>
      <c r="D305" s="21">
        <v>69863.297089999993</v>
      </c>
      <c r="E305" s="21">
        <v>71428.904609999998</v>
      </c>
      <c r="F305" s="21">
        <v>68358.818610000002</v>
      </c>
      <c r="G305" s="21">
        <v>66918.690430000002</v>
      </c>
      <c r="H305" s="21">
        <v>65545.459579999995</v>
      </c>
      <c r="I305" s="21">
        <v>158083.73248000001</v>
      </c>
      <c r="J305" s="21">
        <v>154618.89305000001</v>
      </c>
      <c r="K305" s="21">
        <v>158083.73248000001</v>
      </c>
      <c r="L305" s="21">
        <v>151289.17311</v>
      </c>
      <c r="M305" s="21">
        <v>148101.94281000001</v>
      </c>
      <c r="N305" s="21">
        <v>145062.83816000001</v>
      </c>
      <c r="O305" s="21">
        <v>155841.66724000001</v>
      </c>
      <c r="P305" s="21">
        <v>152426.06912</v>
      </c>
      <c r="Q305" s="21">
        <v>155841.66724000001</v>
      </c>
      <c r="R305" s="21">
        <v>149143.55470000001</v>
      </c>
      <c r="S305" s="21">
        <v>146001.6079</v>
      </c>
      <c r="T305" s="21">
        <v>143005.43495</v>
      </c>
      <c r="U305" s="21">
        <v>1219.15663</v>
      </c>
      <c r="V305" s="21">
        <v>1262.71558</v>
      </c>
      <c r="W305" s="21">
        <v>1230.8512599999999</v>
      </c>
      <c r="X305" s="21">
        <v>1243.09132</v>
      </c>
      <c r="Y305" s="21">
        <v>1244.7946099999999</v>
      </c>
      <c r="Z305" s="21">
        <v>1229.22009</v>
      </c>
      <c r="AA305" s="21">
        <v>2335.15211</v>
      </c>
      <c r="AB305" s="21">
        <v>2329.2710400000001</v>
      </c>
      <c r="AC305" s="21">
        <v>2321.7351600000002</v>
      </c>
      <c r="AD305" s="21">
        <v>2285.8190599999998</v>
      </c>
      <c r="AE305" s="21">
        <v>2263.7942400000002</v>
      </c>
      <c r="AF305" s="21">
        <v>2227.5373800000002</v>
      </c>
      <c r="AG305" s="21">
        <v>149718.99387999999</v>
      </c>
      <c r="AH305" s="21">
        <v>146437.54076</v>
      </c>
      <c r="AI305" s="21">
        <v>149718.99387999999</v>
      </c>
      <c r="AJ305" s="21">
        <v>143284.04148000001</v>
      </c>
      <c r="AK305" s="21">
        <v>140265.47245999999</v>
      </c>
      <c r="AL305" s="21">
        <v>137387.06601000001</v>
      </c>
      <c r="AM305" s="21">
        <v>21.913239999999998</v>
      </c>
      <c r="AN305" s="21">
        <v>102.49412</v>
      </c>
      <c r="AO305" s="21">
        <v>54.399920000000002</v>
      </c>
      <c r="AP305" s="21">
        <v>106.59898</v>
      </c>
      <c r="AQ305" s="21">
        <v>128.26367999999999</v>
      </c>
      <c r="AR305" s="21">
        <v>133.62803</v>
      </c>
      <c r="AS305" s="21">
        <v>451.92469999999997</v>
      </c>
      <c r="AT305" s="21">
        <v>501.37466000000001</v>
      </c>
      <c r="AU305" s="21">
        <v>475.72334999999998</v>
      </c>
      <c r="AV305" s="21">
        <v>495.07785000000001</v>
      </c>
      <c r="AW305" s="21">
        <v>502.15415999999999</v>
      </c>
      <c r="AX305" s="21">
        <v>497.56715000000003</v>
      </c>
      <c r="AY305" s="21">
        <v>1060.0166200000001</v>
      </c>
      <c r="AZ305" s="21">
        <v>1093.2439899999999</v>
      </c>
      <c r="BA305" s="21">
        <v>1082.7064800000001</v>
      </c>
      <c r="BB305" s="21">
        <v>1073.86257</v>
      </c>
      <c r="BC305" s="21">
        <v>1067.86582</v>
      </c>
      <c r="BD305" s="21">
        <v>1051.2765899999999</v>
      </c>
      <c r="BE305" s="21">
        <v>2459.84924</v>
      </c>
      <c r="BF305" s="21">
        <v>2432.69758</v>
      </c>
      <c r="BG305" s="21">
        <v>2448.79115</v>
      </c>
      <c r="BH305" s="21">
        <v>2385.2882199999999</v>
      </c>
      <c r="BI305" s="21">
        <v>2353.06889</v>
      </c>
      <c r="BJ305" s="21">
        <v>2311.0167900000001</v>
      </c>
      <c r="BK305" s="21">
        <v>4241.2278699999997</v>
      </c>
      <c r="BL305" s="21">
        <v>4204.83356</v>
      </c>
      <c r="BM305" s="21">
        <v>4263.6600600000002</v>
      </c>
      <c r="BN305" s="21">
        <v>4117.7356</v>
      </c>
      <c r="BO305" s="21">
        <v>4047.9195599999998</v>
      </c>
      <c r="BP305" s="21">
        <v>3969.46596</v>
      </c>
      <c r="BQ305" s="21">
        <v>4662.43505</v>
      </c>
      <c r="BR305" s="21">
        <v>4531.8759399999999</v>
      </c>
      <c r="BS305" s="21">
        <v>4599.0925800000005</v>
      </c>
      <c r="BT305" s="21">
        <v>4439.1411900000003</v>
      </c>
      <c r="BU305" s="21">
        <v>4361.5082599999996</v>
      </c>
      <c r="BV305" s="21">
        <v>4277.9046600000001</v>
      </c>
      <c r="BW305" s="21">
        <v>-23248.462660000001</v>
      </c>
      <c r="BX305" s="21">
        <v>-22734.063119999999</v>
      </c>
      <c r="BY305" s="21">
        <v>-23248.462660000001</v>
      </c>
      <c r="BZ305" s="21">
        <v>-22239.4607</v>
      </c>
      <c r="CA305" s="21">
        <v>-21765.89273</v>
      </c>
      <c r="CB305" s="21">
        <v>-21314.010409999999</v>
      </c>
      <c r="CC305" s="21">
        <v>415.96593000000001</v>
      </c>
      <c r="CD305" s="21">
        <v>525.05809999999997</v>
      </c>
      <c r="CE305" s="21">
        <v>456.98000999999999</v>
      </c>
      <c r="CF305" s="21">
        <v>524.20171000000005</v>
      </c>
      <c r="CG305" s="21">
        <v>552.04692</v>
      </c>
      <c r="CH305" s="21">
        <v>553.29012999999998</v>
      </c>
      <c r="CI305" s="21">
        <v>1.0520099999999999</v>
      </c>
      <c r="CJ305" s="21">
        <v>47.99342</v>
      </c>
      <c r="CK305" s="21">
        <v>62.615139999999997</v>
      </c>
      <c r="CL305" s="21">
        <v>2259.9994299999998</v>
      </c>
      <c r="CM305" s="21">
        <v>2288.1791600000001</v>
      </c>
      <c r="CN305" s="21">
        <v>2265.3814000000002</v>
      </c>
      <c r="CO305" s="21">
        <v>2248.41068</v>
      </c>
      <c r="CP305" s="21">
        <v>2236.2463200000002</v>
      </c>
      <c r="CQ305" s="21">
        <v>2201.91482</v>
      </c>
      <c r="CR305" s="21">
        <v>805.47117000000003</v>
      </c>
      <c r="CS305" s="21">
        <v>881.26723000000004</v>
      </c>
      <c r="CT305" s="21">
        <v>832.14401999999995</v>
      </c>
      <c r="CU305" s="21">
        <v>871.30958999999996</v>
      </c>
      <c r="CV305" s="21">
        <v>885.59887000000003</v>
      </c>
      <c r="CW305" s="21">
        <v>878.64701000000002</v>
      </c>
      <c r="CX305" s="21">
        <v>1168.5089700000001</v>
      </c>
      <c r="CY305" s="21">
        <v>1224.3524299999999</v>
      </c>
      <c r="CZ305" s="21">
        <v>1185.00479</v>
      </c>
      <c r="DA305" s="21">
        <v>1206.39654</v>
      </c>
      <c r="DB305" s="21">
        <v>1212.22093</v>
      </c>
      <c r="DC305" s="21">
        <v>1198.23143</v>
      </c>
      <c r="DD305" s="21">
        <v>1419.70461</v>
      </c>
      <c r="DE305" s="21">
        <v>1462.31178</v>
      </c>
      <c r="DF305" s="21">
        <v>1430.3225299999999</v>
      </c>
      <c r="DG305" s="21">
        <v>1439.01567</v>
      </c>
      <c r="DH305" s="21">
        <v>1438.6870100000001</v>
      </c>
      <c r="DI305" s="21">
        <v>1420.1023</v>
      </c>
      <c r="DJ305" s="21">
        <v>1697.7112299999999</v>
      </c>
      <c r="DK305" s="21">
        <v>1722.6425400000001</v>
      </c>
      <c r="DL305" s="21">
        <v>1700.31062</v>
      </c>
      <c r="DM305" s="21">
        <v>1693.02584</v>
      </c>
      <c r="DN305" s="21">
        <v>1684.9666999999999</v>
      </c>
      <c r="DO305" s="21">
        <v>1660.84356</v>
      </c>
      <c r="DP305" s="21">
        <v>2236.0799400000001</v>
      </c>
      <c r="DQ305" s="21">
        <v>2239.6851700000002</v>
      </c>
      <c r="DR305" s="21">
        <v>2227.8807000000002</v>
      </c>
      <c r="DS305" s="21">
        <v>2198.79169</v>
      </c>
      <c r="DT305" s="21">
        <v>2179.83052</v>
      </c>
      <c r="DU305" s="21">
        <v>2145.9670000000001</v>
      </c>
      <c r="DV305" s="21">
        <v>2502.58878</v>
      </c>
      <c r="DW305" s="21">
        <v>2490.7653100000002</v>
      </c>
      <c r="DX305" s="21">
        <v>2487.1077599999999</v>
      </c>
      <c r="DY305" s="21">
        <v>2443.9705100000001</v>
      </c>
      <c r="DZ305" s="21">
        <v>2418.1977700000002</v>
      </c>
      <c r="EA305" s="21">
        <v>2379.1512499999999</v>
      </c>
      <c r="EB305" s="21">
        <v>2564.4253600000002</v>
      </c>
      <c r="EC305" s="21">
        <v>2549.4972499999999</v>
      </c>
      <c r="ED305" s="21">
        <v>2547.2402299999999</v>
      </c>
      <c r="EE305" s="21">
        <v>2501.4266499999999</v>
      </c>
      <c r="EF305" s="21">
        <v>2474.3850400000001</v>
      </c>
      <c r="EG305" s="21">
        <v>2434.1909700000001</v>
      </c>
      <c r="EH305" s="21">
        <v>1419.5292899999999</v>
      </c>
      <c r="EI305" s="21">
        <v>1441.2051300000001</v>
      </c>
      <c r="EJ305" s="21">
        <v>1421.5254500000001</v>
      </c>
      <c r="EK305" s="21">
        <v>1416.4254900000001</v>
      </c>
      <c r="EL305" s="21">
        <v>1410.0742499999999</v>
      </c>
      <c r="EM305" s="21">
        <v>1389.79549</v>
      </c>
      <c r="EN305" s="21">
        <v>513.91458</v>
      </c>
      <c r="EO305" s="21">
        <v>611.14391999999998</v>
      </c>
      <c r="EP305" s="21">
        <v>557.34693000000004</v>
      </c>
      <c r="EQ305" s="21">
        <v>606.28923999999995</v>
      </c>
      <c r="ER305" s="21">
        <v>625.68566999999996</v>
      </c>
      <c r="ES305" s="21">
        <v>623.41786000000002</v>
      </c>
      <c r="ET305" s="21">
        <v>979.40875000000005</v>
      </c>
      <c r="EU305" s="21">
        <v>1038.1441500000001</v>
      </c>
      <c r="EV305" s="21">
        <v>998.38881000000003</v>
      </c>
      <c r="EW305" s="21">
        <v>1023.92236</v>
      </c>
      <c r="EX305" s="21">
        <v>1031.8511699999999</v>
      </c>
      <c r="EY305" s="21">
        <v>1021.00138</v>
      </c>
      <c r="EZ305" s="21">
        <v>2017.32636</v>
      </c>
      <c r="FA305" s="21">
        <v>2006.6454100000001</v>
      </c>
      <c r="FB305" s="21">
        <v>2004.2419400000001</v>
      </c>
      <c r="FC305" s="21">
        <v>1968.87904</v>
      </c>
      <c r="FD305" s="21">
        <v>1947.8187399999999</v>
      </c>
      <c r="FE305" s="21">
        <v>1916.2298000000001</v>
      </c>
    </row>
    <row r="306" spans="2:161" x14ac:dyDescent="0.25">
      <c r="B306" s="39" t="s">
        <v>485</v>
      </c>
      <c r="C306" s="21">
        <v>79953.764389999997</v>
      </c>
      <c r="D306" s="21">
        <v>78201.305559999993</v>
      </c>
      <c r="E306" s="21">
        <v>79953.764389999997</v>
      </c>
      <c r="F306" s="21">
        <v>76517.271370000002</v>
      </c>
      <c r="G306" s="21">
        <v>74905.267510000005</v>
      </c>
      <c r="H306" s="21">
        <v>73368.14503</v>
      </c>
      <c r="I306" s="21">
        <v>166252.60013000001</v>
      </c>
      <c r="J306" s="21">
        <v>162608.71750999999</v>
      </c>
      <c r="K306" s="21">
        <v>166252.60013000001</v>
      </c>
      <c r="L306" s="21">
        <v>159106.93659999999</v>
      </c>
      <c r="M306" s="21">
        <v>155755.00838000001</v>
      </c>
      <c r="N306" s="21">
        <v>152558.86009</v>
      </c>
      <c r="O306" s="21">
        <v>143009.34359999999</v>
      </c>
      <c r="P306" s="21">
        <v>139874.99285000001</v>
      </c>
      <c r="Q306" s="21">
        <v>143009.34359999999</v>
      </c>
      <c r="R306" s="21">
        <v>136862.76741999999</v>
      </c>
      <c r="S306" s="21">
        <v>133979.535</v>
      </c>
      <c r="T306" s="21">
        <v>131230.07308999999</v>
      </c>
      <c r="U306" s="21">
        <v>1197.70054</v>
      </c>
      <c r="V306" s="21">
        <v>1242.11565</v>
      </c>
      <c r="W306" s="21">
        <v>1209.8184699999999</v>
      </c>
      <c r="X306" s="21">
        <v>1222.9427599999999</v>
      </c>
      <c r="Y306" s="21">
        <v>1225.08915</v>
      </c>
      <c r="Z306" s="21">
        <v>1209.9060999999999</v>
      </c>
      <c r="AA306" s="21">
        <v>1710.0812100000001</v>
      </c>
      <c r="AB306" s="21">
        <v>1729.4607599999999</v>
      </c>
      <c r="AC306" s="21">
        <v>1709.3882799999999</v>
      </c>
      <c r="AD306" s="21">
        <v>1699.15461</v>
      </c>
      <c r="AE306" s="21">
        <v>1690.0314599999999</v>
      </c>
      <c r="AF306" s="21">
        <v>1665.1731400000001</v>
      </c>
      <c r="AG306" s="21">
        <v>138463.53401999999</v>
      </c>
      <c r="AH306" s="21">
        <v>135428.77148</v>
      </c>
      <c r="AI306" s="21">
        <v>138463.53401999999</v>
      </c>
      <c r="AJ306" s="21">
        <v>132512.34354999999</v>
      </c>
      <c r="AK306" s="21">
        <v>129720.7022</v>
      </c>
      <c r="AL306" s="21">
        <v>127058.68639</v>
      </c>
      <c r="AM306" s="21">
        <v>21.406130000000001</v>
      </c>
      <c r="AN306" s="21">
        <v>101.99333</v>
      </c>
      <c r="AO306" s="21">
        <v>53.885719999999999</v>
      </c>
      <c r="AP306" s="21">
        <v>106.10890000000001</v>
      </c>
      <c r="AQ306" s="21">
        <v>127.78397</v>
      </c>
      <c r="AR306" s="21">
        <v>133.15817000000001</v>
      </c>
      <c r="AS306" s="21">
        <v>463.35746999999998</v>
      </c>
      <c r="AT306" s="21">
        <v>512.55462999999997</v>
      </c>
      <c r="AU306" s="21">
        <v>487.14938000000001</v>
      </c>
      <c r="AV306" s="21">
        <v>506.01494000000002</v>
      </c>
      <c r="AW306" s="21">
        <v>512.86162999999999</v>
      </c>
      <c r="AX306" s="21">
        <v>508.05282</v>
      </c>
      <c r="AY306" s="21">
        <v>1067.1563900000001</v>
      </c>
      <c r="AZ306" s="21">
        <v>1100.2237500000001</v>
      </c>
      <c r="BA306" s="21">
        <v>1089.83914</v>
      </c>
      <c r="BB306" s="21">
        <v>1080.69067</v>
      </c>
      <c r="BC306" s="21">
        <v>1074.55069</v>
      </c>
      <c r="BD306" s="21">
        <v>1057.8230000000001</v>
      </c>
      <c r="BE306" s="21">
        <v>2057.8720800000001</v>
      </c>
      <c r="BF306" s="21">
        <v>2045.2321300000001</v>
      </c>
      <c r="BG306" s="21">
        <v>2052.66804</v>
      </c>
      <c r="BH306" s="21">
        <v>2006.13985</v>
      </c>
      <c r="BI306" s="21">
        <v>1981.9427599999999</v>
      </c>
      <c r="BJ306" s="21">
        <v>1947.48964</v>
      </c>
      <c r="BK306" s="21">
        <v>2135.0767300000002</v>
      </c>
      <c r="BL306" s="21">
        <v>2143.6630700000001</v>
      </c>
      <c r="BM306" s="21">
        <v>2157.1187399999999</v>
      </c>
      <c r="BN306" s="21">
        <v>2101.33133</v>
      </c>
      <c r="BO306" s="21">
        <v>2073.6167500000001</v>
      </c>
      <c r="BP306" s="21">
        <v>2036.0568000000001</v>
      </c>
      <c r="BQ306" s="21">
        <v>3253.7048199999999</v>
      </c>
      <c r="BR306" s="21">
        <v>3179.1327700000002</v>
      </c>
      <c r="BS306" s="21">
        <v>3216.1280700000002</v>
      </c>
      <c r="BT306" s="21">
        <v>3115.34339</v>
      </c>
      <c r="BU306" s="21">
        <v>3065.7204200000001</v>
      </c>
      <c r="BV306" s="21">
        <v>3008.5701199999999</v>
      </c>
      <c r="BW306" s="21">
        <v>-9172.4772900000007</v>
      </c>
      <c r="BX306" s="21">
        <v>-8969.5254600000007</v>
      </c>
      <c r="BY306" s="21">
        <v>-9172.4772900000007</v>
      </c>
      <c r="BZ306" s="21">
        <v>-8774.3844100000006</v>
      </c>
      <c r="CA306" s="21">
        <v>-8587.5423100000007</v>
      </c>
      <c r="CB306" s="21">
        <v>-8409.2561000000005</v>
      </c>
      <c r="CC306" s="21">
        <v>420.51217000000003</v>
      </c>
      <c r="CD306" s="21">
        <v>529.40671999999995</v>
      </c>
      <c r="CE306" s="21">
        <v>461.41595999999998</v>
      </c>
      <c r="CF306" s="21">
        <v>528.45484999999996</v>
      </c>
      <c r="CG306" s="21">
        <v>556.20653000000004</v>
      </c>
      <c r="CH306" s="21">
        <v>557.36711000000003</v>
      </c>
      <c r="CI306" s="21">
        <v>1.0520099999999999</v>
      </c>
      <c r="CJ306" s="21">
        <v>47.99342</v>
      </c>
      <c r="CK306" s="21">
        <v>62.615139999999997</v>
      </c>
      <c r="CL306" s="21">
        <v>2168.9450900000002</v>
      </c>
      <c r="CM306" s="21">
        <v>2200.7591000000002</v>
      </c>
      <c r="CN306" s="21">
        <v>2176.0051199999998</v>
      </c>
      <c r="CO306" s="21">
        <v>2162.86184</v>
      </c>
      <c r="CP306" s="21">
        <v>2152.50758</v>
      </c>
      <c r="CQ306" s="21">
        <v>2119.9022599999998</v>
      </c>
      <c r="CR306" s="21">
        <v>826.09969000000001</v>
      </c>
      <c r="CS306" s="21">
        <v>901.04894999999999</v>
      </c>
      <c r="CT306" s="21">
        <v>852.33609000000001</v>
      </c>
      <c r="CU306" s="21">
        <v>890.65763000000004</v>
      </c>
      <c r="CV306" s="21">
        <v>904.52140999999995</v>
      </c>
      <c r="CW306" s="21">
        <v>897.19362999999998</v>
      </c>
      <c r="CX306" s="21">
        <v>1213.8791900000001</v>
      </c>
      <c r="CY306" s="21">
        <v>1267.8758600000001</v>
      </c>
      <c r="CZ306" s="21">
        <v>1229.43516</v>
      </c>
      <c r="DA306" s="21">
        <v>1248.9659300000001</v>
      </c>
      <c r="DB306" s="21">
        <v>1253.8541600000001</v>
      </c>
      <c r="DC306" s="21">
        <v>1239.03756</v>
      </c>
      <c r="DD306" s="21">
        <v>1340.21163</v>
      </c>
      <c r="DE306" s="21">
        <v>1386.02052</v>
      </c>
      <c r="DF306" s="21">
        <v>1352.4343200000001</v>
      </c>
      <c r="DG306" s="21">
        <v>1364.39634</v>
      </c>
      <c r="DH306" s="21">
        <v>1365.70867</v>
      </c>
      <c r="DI306" s="21">
        <v>1348.57377</v>
      </c>
      <c r="DJ306" s="21">
        <v>1532.38607</v>
      </c>
      <c r="DK306" s="21">
        <v>1563.9902400000001</v>
      </c>
      <c r="DL306" s="21">
        <v>1538.34031</v>
      </c>
      <c r="DM306" s="21">
        <v>1537.8505700000001</v>
      </c>
      <c r="DN306" s="21">
        <v>1533.20398</v>
      </c>
      <c r="DO306" s="21">
        <v>1512.09581</v>
      </c>
      <c r="DP306" s="21">
        <v>1829.2118800000001</v>
      </c>
      <c r="DQ306" s="21">
        <v>1849.25531</v>
      </c>
      <c r="DR306" s="21">
        <v>1829.2893200000001</v>
      </c>
      <c r="DS306" s="21">
        <v>1816.91869</v>
      </c>
      <c r="DT306" s="21">
        <v>1806.3554999999999</v>
      </c>
      <c r="DU306" s="21">
        <v>1779.91156</v>
      </c>
      <c r="DV306" s="21">
        <v>1663.7429099999999</v>
      </c>
      <c r="DW306" s="21">
        <v>1685.82276</v>
      </c>
      <c r="DX306" s="21">
        <v>1665.3417300000001</v>
      </c>
      <c r="DY306" s="21">
        <v>1656.66965</v>
      </c>
      <c r="DZ306" s="21">
        <v>1648.2108900000001</v>
      </c>
      <c r="EA306" s="21">
        <v>1624.4611600000001</v>
      </c>
      <c r="EB306" s="21">
        <v>1777.72327</v>
      </c>
      <c r="EC306" s="21">
        <v>1794.59013</v>
      </c>
      <c r="ED306" s="21">
        <v>1776.55537</v>
      </c>
      <c r="EE306" s="21">
        <v>1763.0645999999999</v>
      </c>
      <c r="EF306" s="21">
        <v>1752.26072</v>
      </c>
      <c r="EG306" s="21">
        <v>1726.4125899999999</v>
      </c>
      <c r="EH306" s="21">
        <v>1297.0291500000001</v>
      </c>
      <c r="EI306" s="21">
        <v>1323.6479400000001</v>
      </c>
      <c r="EJ306" s="21">
        <v>1301.5096799999999</v>
      </c>
      <c r="EK306" s="21">
        <v>1301.4446800000001</v>
      </c>
      <c r="EL306" s="21">
        <v>1297.6220599999999</v>
      </c>
      <c r="EM306" s="21">
        <v>1279.5772999999999</v>
      </c>
      <c r="EN306" s="21">
        <v>522.77140999999995</v>
      </c>
      <c r="EO306" s="21">
        <v>619.79800999999998</v>
      </c>
      <c r="EP306" s="21">
        <v>566.18930999999998</v>
      </c>
      <c r="EQ306" s="21">
        <v>614.75522000000001</v>
      </c>
      <c r="ER306" s="21">
        <v>633.97432000000003</v>
      </c>
      <c r="ES306" s="21">
        <v>631.53484000000003</v>
      </c>
      <c r="ET306" s="21">
        <v>1020.27382</v>
      </c>
      <c r="EU306" s="21">
        <v>1077.3452</v>
      </c>
      <c r="EV306" s="21">
        <v>1038.4063900000001</v>
      </c>
      <c r="EW306" s="21">
        <v>1062.2641100000001</v>
      </c>
      <c r="EX306" s="21">
        <v>1069.3497299999999</v>
      </c>
      <c r="EY306" s="21">
        <v>1057.75497</v>
      </c>
      <c r="EZ306" s="21">
        <v>1529.31846</v>
      </c>
      <c r="FA306" s="21">
        <v>1538.3586499999999</v>
      </c>
      <c r="FB306" s="21">
        <v>1526.1674399999999</v>
      </c>
      <c r="FC306" s="21">
        <v>1510.85555</v>
      </c>
      <c r="FD306" s="21">
        <v>1499.8679099999999</v>
      </c>
      <c r="FE306" s="21">
        <v>1477.1781000000001</v>
      </c>
    </row>
    <row r="307" spans="2:161" x14ac:dyDescent="0.25">
      <c r="B307" s="39" t="s">
        <v>486</v>
      </c>
      <c r="C307" s="21">
        <v>28182.72625</v>
      </c>
      <c r="D307" s="21">
        <v>27565.0059</v>
      </c>
      <c r="E307" s="21">
        <v>28182.72625</v>
      </c>
      <c r="F307" s="21">
        <v>26971.404399999999</v>
      </c>
      <c r="G307" s="21">
        <v>26403.192709999999</v>
      </c>
      <c r="H307" s="21">
        <v>25861.375789999998</v>
      </c>
      <c r="I307" s="21">
        <v>45046.95609</v>
      </c>
      <c r="J307" s="21">
        <v>44059.628259999998</v>
      </c>
      <c r="K307" s="21">
        <v>45046.95609</v>
      </c>
      <c r="L307" s="21">
        <v>43110.803569999996</v>
      </c>
      <c r="M307" s="21">
        <v>42202.582199999997</v>
      </c>
      <c r="N307" s="21">
        <v>41336.570180000002</v>
      </c>
      <c r="O307" s="21">
        <v>18053.791440000001</v>
      </c>
      <c r="P307" s="21">
        <v>17658.104599999999</v>
      </c>
      <c r="Q307" s="21">
        <v>18053.791440000001</v>
      </c>
      <c r="R307" s="21">
        <v>17277.83512</v>
      </c>
      <c r="S307" s="21">
        <v>16913.849969999999</v>
      </c>
      <c r="T307" s="21">
        <v>16566.75229</v>
      </c>
      <c r="U307" s="21">
        <v>218.26698999999999</v>
      </c>
      <c r="V307" s="21">
        <v>227.99741</v>
      </c>
      <c r="W307" s="21">
        <v>232.51508000000001</v>
      </c>
      <c r="X307" s="21">
        <v>222.95510999999999</v>
      </c>
      <c r="Y307" s="21">
        <v>217.97019</v>
      </c>
      <c r="Z307" s="21">
        <v>213.61496</v>
      </c>
      <c r="AA307" s="21">
        <v>-190.68818999999999</v>
      </c>
      <c r="AB307" s="21">
        <v>-165.25218000000001</v>
      </c>
      <c r="AC307" s="21">
        <v>-169.23152999999999</v>
      </c>
      <c r="AD307" s="21">
        <v>-161.63470000000001</v>
      </c>
      <c r="AE307" s="21">
        <v>-158.02190999999999</v>
      </c>
      <c r="AF307" s="21">
        <v>-154.86458999999999</v>
      </c>
      <c r="AG307" s="21">
        <v>17766.844949999999</v>
      </c>
      <c r="AH307" s="21">
        <v>17377.44166</v>
      </c>
      <c r="AI307" s="21">
        <v>17766.844949999999</v>
      </c>
      <c r="AJ307" s="21">
        <v>17003.222389999999</v>
      </c>
      <c r="AK307" s="21">
        <v>16645.015019999999</v>
      </c>
      <c r="AL307" s="21">
        <v>16303.44044</v>
      </c>
      <c r="AM307" s="21">
        <v>72.044839999999994</v>
      </c>
      <c r="AN307" s="21">
        <v>86.324240000000003</v>
      </c>
      <c r="AO307" s="21">
        <v>87.88203</v>
      </c>
      <c r="AP307" s="21">
        <v>84.442400000000006</v>
      </c>
      <c r="AQ307" s="21">
        <v>82.642939999999996</v>
      </c>
      <c r="AR307" s="21">
        <v>80.941069999999996</v>
      </c>
      <c r="AS307" s="21">
        <v>110.2024</v>
      </c>
      <c r="AT307" s="21">
        <v>119.8138</v>
      </c>
      <c r="AU307" s="21">
        <v>122.22065000000001</v>
      </c>
      <c r="AV307" s="21">
        <v>117.19369</v>
      </c>
      <c r="AW307" s="21">
        <v>114.71622000000001</v>
      </c>
      <c r="AX307" s="21">
        <v>112.3351</v>
      </c>
      <c r="AY307" s="21">
        <v>144.29436000000001</v>
      </c>
      <c r="AZ307" s="21">
        <v>152.54889</v>
      </c>
      <c r="BA307" s="21">
        <v>155.69852</v>
      </c>
      <c r="BB307" s="21">
        <v>149.21736999999999</v>
      </c>
      <c r="BC307" s="21">
        <v>146.06603999999999</v>
      </c>
      <c r="BD307" s="21">
        <v>143.03404</v>
      </c>
      <c r="BE307" s="21">
        <v>-141.84345999999999</v>
      </c>
      <c r="BF307" s="21">
        <v>-124.0964</v>
      </c>
      <c r="BG307" s="21">
        <v>-127.2039</v>
      </c>
      <c r="BH307" s="21">
        <v>-121.44235999999999</v>
      </c>
      <c r="BI307" s="21">
        <v>-118.85706999999999</v>
      </c>
      <c r="BJ307" s="21">
        <v>-116.41750999999999</v>
      </c>
      <c r="BK307" s="21">
        <v>-1929.0921900000001</v>
      </c>
      <c r="BL307" s="21">
        <v>-1876.21801</v>
      </c>
      <c r="BM307" s="21">
        <v>-1918.30107</v>
      </c>
      <c r="BN307" s="21">
        <v>-1835.4143999999999</v>
      </c>
      <c r="BO307" s="21">
        <v>-1796.84079</v>
      </c>
      <c r="BP307" s="21">
        <v>-1759.5390299999999</v>
      </c>
      <c r="BQ307" s="21">
        <v>-1777.7742599999999</v>
      </c>
      <c r="BR307" s="21">
        <v>-1695.3941299999999</v>
      </c>
      <c r="BS307" s="21">
        <v>-1734.01593</v>
      </c>
      <c r="BT307" s="21">
        <v>-1659.0689299999999</v>
      </c>
      <c r="BU307" s="21">
        <v>-1623.7382500000001</v>
      </c>
      <c r="BV307" s="21">
        <v>-1590.5140200000001</v>
      </c>
      <c r="BW307" s="21">
        <v>3897.73632</v>
      </c>
      <c r="BX307" s="21">
        <v>3811.4943199999998</v>
      </c>
      <c r="BY307" s="21">
        <v>3897.73632</v>
      </c>
      <c r="BZ307" s="21">
        <v>3728.57143</v>
      </c>
      <c r="CA307" s="21">
        <v>3649.17508</v>
      </c>
      <c r="CB307" s="21">
        <v>3573.4144500000002</v>
      </c>
      <c r="CC307" s="21">
        <v>252.84571</v>
      </c>
      <c r="CD307" s="21">
        <v>267.57776000000001</v>
      </c>
      <c r="CE307" s="21">
        <v>272.74819000000002</v>
      </c>
      <c r="CF307" s="21">
        <v>261.65690000000001</v>
      </c>
      <c r="CG307" s="21">
        <v>255.80655999999999</v>
      </c>
      <c r="CH307" s="21">
        <v>250.69529</v>
      </c>
      <c r="CI307" s="21">
        <v>9.3999999999999997E-4</v>
      </c>
      <c r="CJ307" s="21">
        <v>-1.4499999999999999E-3</v>
      </c>
      <c r="CK307" s="21">
        <v>-4.6000000000000001E-4</v>
      </c>
      <c r="CL307" s="21">
        <v>354.80964</v>
      </c>
      <c r="CM307" s="21">
        <v>364.44664</v>
      </c>
      <c r="CN307" s="21">
        <v>372.11183</v>
      </c>
      <c r="CO307" s="21">
        <v>356.60464999999999</v>
      </c>
      <c r="CP307" s="21">
        <v>349.00869999999998</v>
      </c>
      <c r="CQ307" s="21">
        <v>341.79876000000002</v>
      </c>
      <c r="CR307" s="21">
        <v>191.74173999999999</v>
      </c>
      <c r="CS307" s="21">
        <v>205.92031</v>
      </c>
      <c r="CT307" s="21">
        <v>209.84671</v>
      </c>
      <c r="CU307" s="21">
        <v>201.36129</v>
      </c>
      <c r="CV307" s="21">
        <v>196.85901999999999</v>
      </c>
      <c r="CW307" s="21">
        <v>192.92556999999999</v>
      </c>
      <c r="CX307" s="21">
        <v>187.74968999999999</v>
      </c>
      <c r="CY307" s="21">
        <v>200.66896</v>
      </c>
      <c r="CZ307" s="21">
        <v>204.56012000000001</v>
      </c>
      <c r="DA307" s="21">
        <v>196.22608</v>
      </c>
      <c r="DB307" s="21">
        <v>191.83864</v>
      </c>
      <c r="DC307" s="21">
        <v>188.00551999999999</v>
      </c>
      <c r="DD307" s="21">
        <v>350.19824</v>
      </c>
      <c r="DE307" s="21">
        <v>356.03291000000002</v>
      </c>
      <c r="DF307" s="21">
        <v>363.27256</v>
      </c>
      <c r="DG307" s="21">
        <v>348.16959000000003</v>
      </c>
      <c r="DH307" s="21">
        <v>340.38538999999997</v>
      </c>
      <c r="DI307" s="21">
        <v>333.58422999999999</v>
      </c>
      <c r="DJ307" s="21">
        <v>118.55869</v>
      </c>
      <c r="DK307" s="21">
        <v>132.73066</v>
      </c>
      <c r="DL307" s="21">
        <v>135.14538999999999</v>
      </c>
      <c r="DM307" s="21">
        <v>129.78655000000001</v>
      </c>
      <c r="DN307" s="21">
        <v>126.88445</v>
      </c>
      <c r="DO307" s="21">
        <v>124.34914999999999</v>
      </c>
      <c r="DP307" s="21">
        <v>55.861409999999999</v>
      </c>
      <c r="DQ307" s="21">
        <v>72.71114</v>
      </c>
      <c r="DR307" s="21">
        <v>73.824780000000004</v>
      </c>
      <c r="DS307" s="21">
        <v>71.088440000000006</v>
      </c>
      <c r="DT307" s="21">
        <v>69.498559999999998</v>
      </c>
      <c r="DU307" s="21">
        <v>68.109859999999998</v>
      </c>
      <c r="DV307" s="21">
        <v>-455.01639</v>
      </c>
      <c r="DW307" s="21">
        <v>-417.99333000000001</v>
      </c>
      <c r="DX307" s="21">
        <v>-427.47656999999998</v>
      </c>
      <c r="DY307" s="21">
        <v>-408.81067999999999</v>
      </c>
      <c r="DZ307" s="21">
        <v>-399.67218000000003</v>
      </c>
      <c r="EA307" s="21">
        <v>-391.68655000000001</v>
      </c>
      <c r="EB307" s="21">
        <v>-510.68418000000003</v>
      </c>
      <c r="EC307" s="21">
        <v>-471.55561999999998</v>
      </c>
      <c r="ED307" s="21">
        <v>-482.17165</v>
      </c>
      <c r="EE307" s="21">
        <v>-461.19456000000002</v>
      </c>
      <c r="EF307" s="21">
        <v>-450.88501000000002</v>
      </c>
      <c r="EG307" s="21">
        <v>-441.87610000000001</v>
      </c>
      <c r="EH307" s="21">
        <v>200.97998000000001</v>
      </c>
      <c r="EI307" s="21">
        <v>208.53715</v>
      </c>
      <c r="EJ307" s="21">
        <v>212.70332999999999</v>
      </c>
      <c r="EK307" s="21">
        <v>203.92676</v>
      </c>
      <c r="EL307" s="21">
        <v>199.36733000000001</v>
      </c>
      <c r="EM307" s="21">
        <v>195.38381000000001</v>
      </c>
      <c r="EN307" s="21">
        <v>222.07178999999999</v>
      </c>
      <c r="EO307" s="21">
        <v>239.19398000000001</v>
      </c>
      <c r="EP307" s="21">
        <v>244.03550999999999</v>
      </c>
      <c r="EQ307" s="21">
        <v>233.96544</v>
      </c>
      <c r="ER307" s="21">
        <v>229.03102999999999</v>
      </c>
      <c r="ES307" s="21">
        <v>224.27706000000001</v>
      </c>
      <c r="ET307" s="21">
        <v>168.82712000000001</v>
      </c>
      <c r="EU307" s="21">
        <v>181.85167999999999</v>
      </c>
      <c r="EV307" s="21">
        <v>185.32500999999999</v>
      </c>
      <c r="EW307" s="21">
        <v>177.82408000000001</v>
      </c>
      <c r="EX307" s="21">
        <v>173.84805</v>
      </c>
      <c r="EY307" s="21">
        <v>170.37440000000001</v>
      </c>
      <c r="EZ307" s="21">
        <v>-87.771860000000004</v>
      </c>
      <c r="FA307" s="21">
        <v>-69.748480000000001</v>
      </c>
      <c r="FB307" s="21">
        <v>-71.587310000000002</v>
      </c>
      <c r="FC307" s="21">
        <v>-68.229960000000005</v>
      </c>
      <c r="FD307" s="21">
        <v>-66.705160000000006</v>
      </c>
      <c r="FE307" s="21">
        <v>-65.372389999999996</v>
      </c>
    </row>
    <row r="308" spans="2:161" x14ac:dyDescent="0.25">
      <c r="B308" s="39" t="s">
        <v>487</v>
      </c>
      <c r="C308" s="21">
        <v>60057.401680000003</v>
      </c>
      <c r="D308" s="21">
        <v>58741.039349999999</v>
      </c>
      <c r="E308" s="21">
        <v>60057.401680000003</v>
      </c>
      <c r="F308" s="21">
        <v>57476.074289999997</v>
      </c>
      <c r="G308" s="21">
        <v>56265.214939999998</v>
      </c>
      <c r="H308" s="21">
        <v>55110.602859999999</v>
      </c>
      <c r="I308" s="21">
        <v>48386.923820000004</v>
      </c>
      <c r="J308" s="21">
        <v>47326.39142</v>
      </c>
      <c r="K308" s="21">
        <v>48386.923820000004</v>
      </c>
      <c r="L308" s="21">
        <v>46307.216939999998</v>
      </c>
      <c r="M308" s="21">
        <v>45331.656289999999</v>
      </c>
      <c r="N308" s="21">
        <v>44401.434540000002</v>
      </c>
      <c r="O308" s="21">
        <v>14456.447340000001</v>
      </c>
      <c r="P308" s="21">
        <v>14139.603870000001</v>
      </c>
      <c r="Q308" s="21">
        <v>14456.447340000001</v>
      </c>
      <c r="R308" s="21">
        <v>13835.105740000001</v>
      </c>
      <c r="S308" s="21">
        <v>13543.64718</v>
      </c>
      <c r="T308" s="21">
        <v>13265.71113</v>
      </c>
      <c r="U308" s="21">
        <v>411.28534000000002</v>
      </c>
      <c r="V308" s="21">
        <v>455.39735000000002</v>
      </c>
      <c r="W308" s="21">
        <v>463.89472999999998</v>
      </c>
      <c r="X308" s="21">
        <v>445.29635999999999</v>
      </c>
      <c r="Y308" s="21">
        <v>435.34091000000001</v>
      </c>
      <c r="Z308" s="21">
        <v>426.64247999999998</v>
      </c>
      <c r="AA308" s="21">
        <v>-402.03967</v>
      </c>
      <c r="AB308" s="21">
        <v>-328.63927000000001</v>
      </c>
      <c r="AC308" s="21">
        <v>-337.05542000000003</v>
      </c>
      <c r="AD308" s="21">
        <v>-321.47277000000003</v>
      </c>
      <c r="AE308" s="21">
        <v>-314.28674000000001</v>
      </c>
      <c r="AF308" s="21">
        <v>-308.00713999999999</v>
      </c>
      <c r="AG308" s="21">
        <v>15180.802589999999</v>
      </c>
      <c r="AH308" s="21">
        <v>14848.078659999999</v>
      </c>
      <c r="AI308" s="21">
        <v>15180.802589999999</v>
      </c>
      <c r="AJ308" s="21">
        <v>14528.328649999999</v>
      </c>
      <c r="AK308" s="21">
        <v>14222.25993</v>
      </c>
      <c r="AL308" s="21">
        <v>13930.403039999999</v>
      </c>
      <c r="AM308" s="21">
        <v>236.78686999999999</v>
      </c>
      <c r="AN308" s="21">
        <v>283.10259000000002</v>
      </c>
      <c r="AO308" s="21">
        <v>288.22476999999998</v>
      </c>
      <c r="AP308" s="21">
        <v>276.93040000000002</v>
      </c>
      <c r="AQ308" s="21">
        <v>271.03176999999999</v>
      </c>
      <c r="AR308" s="21">
        <v>265.44934999999998</v>
      </c>
      <c r="AS308" s="21">
        <v>445.58902999999998</v>
      </c>
      <c r="AT308" s="21">
        <v>474.96642000000003</v>
      </c>
      <c r="AU308" s="21">
        <v>484.70830999999998</v>
      </c>
      <c r="AV308" s="21">
        <v>464.58864999999997</v>
      </c>
      <c r="AW308" s="21">
        <v>454.76985000000002</v>
      </c>
      <c r="AX308" s="21">
        <v>445.32932</v>
      </c>
      <c r="AY308" s="21">
        <v>202.02278000000001</v>
      </c>
      <c r="AZ308" s="21">
        <v>234.68010000000001</v>
      </c>
      <c r="BA308" s="21">
        <v>239.06547</v>
      </c>
      <c r="BB308" s="21">
        <v>229.53184999999999</v>
      </c>
      <c r="BC308" s="21">
        <v>224.6848</v>
      </c>
      <c r="BD308" s="21">
        <v>220.02069</v>
      </c>
      <c r="BE308" s="21">
        <v>-663.14049999999997</v>
      </c>
      <c r="BF308" s="21">
        <v>-598.26781000000005</v>
      </c>
      <c r="BG308" s="21">
        <v>-612.77232000000004</v>
      </c>
      <c r="BH308" s="21">
        <v>-585.45108000000005</v>
      </c>
      <c r="BI308" s="21">
        <v>-572.98436000000004</v>
      </c>
      <c r="BJ308" s="21">
        <v>-561.22519999999997</v>
      </c>
      <c r="BK308" s="21">
        <v>-2512.6878099999999</v>
      </c>
      <c r="BL308" s="21">
        <v>-2422.9976499999998</v>
      </c>
      <c r="BM308" s="21">
        <v>-2477.8266100000001</v>
      </c>
      <c r="BN308" s="21">
        <v>-2370.3275600000002</v>
      </c>
      <c r="BO308" s="21">
        <v>-2320.5118299999999</v>
      </c>
      <c r="BP308" s="21">
        <v>-2272.3389400000001</v>
      </c>
      <c r="BQ308" s="21">
        <v>-3621.9296300000001</v>
      </c>
      <c r="BR308" s="21">
        <v>-3441.4149600000001</v>
      </c>
      <c r="BS308" s="21">
        <v>-3520.1181099999999</v>
      </c>
      <c r="BT308" s="21">
        <v>-3367.6951300000001</v>
      </c>
      <c r="BU308" s="21">
        <v>-3295.97757</v>
      </c>
      <c r="BV308" s="21">
        <v>-3228.5370699999999</v>
      </c>
      <c r="BW308" s="21">
        <v>9715.8222600000008</v>
      </c>
      <c r="BX308" s="21">
        <v>9500.8482899999999</v>
      </c>
      <c r="BY308" s="21">
        <v>9715.8222600000008</v>
      </c>
      <c r="BZ308" s="21">
        <v>9294.1477699999996</v>
      </c>
      <c r="CA308" s="21">
        <v>9096.2378100000005</v>
      </c>
      <c r="CB308" s="21">
        <v>8907.3905599999998</v>
      </c>
      <c r="CC308" s="21">
        <v>984.05312000000004</v>
      </c>
      <c r="CD308" s="21">
        <v>1025.6676</v>
      </c>
      <c r="CE308" s="21">
        <v>1045.8374200000001</v>
      </c>
      <c r="CF308" s="21">
        <v>1002.98659</v>
      </c>
      <c r="CG308" s="21">
        <v>980.56350999999995</v>
      </c>
      <c r="CH308" s="21">
        <v>960.97114999999997</v>
      </c>
      <c r="CI308" s="21">
        <v>9.3999999999999997E-4</v>
      </c>
      <c r="CJ308" s="21">
        <v>-1.4499999999999999E-3</v>
      </c>
      <c r="CK308" s="21">
        <v>-4.6000000000000001E-4</v>
      </c>
      <c r="CL308" s="21">
        <v>370.92050999999998</v>
      </c>
      <c r="CM308" s="21">
        <v>433.84777000000003</v>
      </c>
      <c r="CN308" s="21">
        <v>441.78098</v>
      </c>
      <c r="CO308" s="21">
        <v>424.45436000000001</v>
      </c>
      <c r="CP308" s="21">
        <v>415.41345999999999</v>
      </c>
      <c r="CQ308" s="21">
        <v>406.83157</v>
      </c>
      <c r="CR308" s="21">
        <v>712.95258999999999</v>
      </c>
      <c r="CS308" s="21">
        <v>755.63300000000004</v>
      </c>
      <c r="CT308" s="21">
        <v>770.25563999999997</v>
      </c>
      <c r="CU308" s="21">
        <v>738.91192999999998</v>
      </c>
      <c r="CV308" s="21">
        <v>722.39247999999998</v>
      </c>
      <c r="CW308" s="21">
        <v>707.95856000000003</v>
      </c>
      <c r="CX308" s="21">
        <v>541.52147000000002</v>
      </c>
      <c r="CY308" s="21">
        <v>586.57483000000002</v>
      </c>
      <c r="CZ308" s="21">
        <v>597.79552999999999</v>
      </c>
      <c r="DA308" s="21">
        <v>573.57791999999995</v>
      </c>
      <c r="DB308" s="21">
        <v>560.75462000000005</v>
      </c>
      <c r="DC308" s="21">
        <v>549.55033000000003</v>
      </c>
      <c r="DD308" s="21">
        <v>353.44761</v>
      </c>
      <c r="DE308" s="21">
        <v>404.98351000000002</v>
      </c>
      <c r="DF308" s="21">
        <v>412.23172</v>
      </c>
      <c r="DG308" s="21">
        <v>395.98612000000003</v>
      </c>
      <c r="DH308" s="21">
        <v>387.13296000000003</v>
      </c>
      <c r="DI308" s="21">
        <v>379.39774999999997</v>
      </c>
      <c r="DJ308" s="21">
        <v>35.133859999999999</v>
      </c>
      <c r="DK308" s="21">
        <v>95.633629999999997</v>
      </c>
      <c r="DL308" s="21">
        <v>96.216130000000007</v>
      </c>
      <c r="DM308" s="21">
        <v>93.456119999999999</v>
      </c>
      <c r="DN308" s="21">
        <v>91.366209999999995</v>
      </c>
      <c r="DO308" s="21">
        <v>89.540580000000006</v>
      </c>
      <c r="DP308" s="21">
        <v>-71.759190000000004</v>
      </c>
      <c r="DQ308" s="21">
        <v>-6.6192599999999997</v>
      </c>
      <c r="DR308" s="21">
        <v>-8.2553800000000006</v>
      </c>
      <c r="DS308" s="21">
        <v>-6.5456399999999997</v>
      </c>
      <c r="DT308" s="21">
        <v>-6.3999800000000002</v>
      </c>
      <c r="DU308" s="21">
        <v>-6.27217</v>
      </c>
      <c r="DV308" s="21">
        <v>-591.77377999999999</v>
      </c>
      <c r="DW308" s="21">
        <v>-508.49435</v>
      </c>
      <c r="DX308" s="21">
        <v>-520.91134999999997</v>
      </c>
      <c r="DY308" s="21">
        <v>-497.36660000000001</v>
      </c>
      <c r="DZ308" s="21">
        <v>-486.2484</v>
      </c>
      <c r="EA308" s="21">
        <v>-476.53293000000002</v>
      </c>
      <c r="EB308" s="21">
        <v>-760.95101</v>
      </c>
      <c r="EC308" s="21">
        <v>-671.40282000000002</v>
      </c>
      <c r="ED308" s="21">
        <v>-687.25761999999997</v>
      </c>
      <c r="EE308" s="21">
        <v>-656.69106999999997</v>
      </c>
      <c r="EF308" s="21">
        <v>-642.01111000000003</v>
      </c>
      <c r="EG308" s="21">
        <v>-629.18338000000006</v>
      </c>
      <c r="EH308" s="21">
        <v>67.128330000000005</v>
      </c>
      <c r="EI308" s="21">
        <v>115.91007999999999</v>
      </c>
      <c r="EJ308" s="21">
        <v>117.29103000000001</v>
      </c>
      <c r="EK308" s="21">
        <v>113.2955</v>
      </c>
      <c r="EL308" s="21">
        <v>110.76218</v>
      </c>
      <c r="EM308" s="21">
        <v>108.54904000000001</v>
      </c>
      <c r="EN308" s="21">
        <v>894.39243999999997</v>
      </c>
      <c r="EO308" s="21">
        <v>946.38580999999999</v>
      </c>
      <c r="EP308" s="21">
        <v>965.90175999999997</v>
      </c>
      <c r="EQ308" s="21">
        <v>925.71482000000003</v>
      </c>
      <c r="ER308" s="21">
        <v>906.19599000000005</v>
      </c>
      <c r="ES308" s="21">
        <v>887.38418999999999</v>
      </c>
      <c r="ET308" s="21">
        <v>580.87545999999998</v>
      </c>
      <c r="EU308" s="21">
        <v>622.12390000000005</v>
      </c>
      <c r="EV308" s="21">
        <v>634.07906000000003</v>
      </c>
      <c r="EW308" s="21">
        <v>608.34743000000003</v>
      </c>
      <c r="EX308" s="21">
        <v>594.74686999999994</v>
      </c>
      <c r="EY308" s="21">
        <v>582.86339999999996</v>
      </c>
      <c r="EZ308" s="21">
        <v>-288.62756999999999</v>
      </c>
      <c r="FA308" s="21">
        <v>-230.10809</v>
      </c>
      <c r="FB308" s="21">
        <v>-236.15404000000001</v>
      </c>
      <c r="FC308" s="21">
        <v>-225.0984</v>
      </c>
      <c r="FD308" s="21">
        <v>-220.06674000000001</v>
      </c>
      <c r="FE308" s="21">
        <v>-215.66971000000001</v>
      </c>
    </row>
    <row r="309" spans="2:161" x14ac:dyDescent="0.25">
      <c r="B309" s="39" t="s">
        <v>488</v>
      </c>
      <c r="C309" s="21">
        <v>78038.600260000007</v>
      </c>
      <c r="D309" s="21">
        <v>76328.118770000001</v>
      </c>
      <c r="E309" s="21">
        <v>78038.600260000007</v>
      </c>
      <c r="F309" s="21">
        <v>74684.422909999994</v>
      </c>
      <c r="G309" s="21">
        <v>73111.032030000002</v>
      </c>
      <c r="H309" s="21">
        <v>71610.728839999996</v>
      </c>
      <c r="I309" s="21">
        <v>56942.091970000001</v>
      </c>
      <c r="J309" s="21">
        <v>55694.049550000003</v>
      </c>
      <c r="K309" s="21">
        <v>56942.091970000001</v>
      </c>
      <c r="L309" s="21">
        <v>54494.677439999999</v>
      </c>
      <c r="M309" s="21">
        <v>53346.630400000002</v>
      </c>
      <c r="N309" s="21">
        <v>52251.938529999999</v>
      </c>
      <c r="O309" s="21">
        <v>32292.414130000001</v>
      </c>
      <c r="P309" s="21">
        <v>31584.657910000002</v>
      </c>
      <c r="Q309" s="21">
        <v>32292.414130000001</v>
      </c>
      <c r="R309" s="21">
        <v>30904.478360000001</v>
      </c>
      <c r="S309" s="21">
        <v>30253.426240000001</v>
      </c>
      <c r="T309" s="21">
        <v>29632.58036</v>
      </c>
      <c r="U309" s="21">
        <v>505.40800000000002</v>
      </c>
      <c r="V309" s="21">
        <v>538.81979000000001</v>
      </c>
      <c r="W309" s="21">
        <v>549.24783000000002</v>
      </c>
      <c r="X309" s="21">
        <v>526.88851</v>
      </c>
      <c r="Y309" s="21">
        <v>515.10902999999996</v>
      </c>
      <c r="Z309" s="21">
        <v>504.81677999999999</v>
      </c>
      <c r="AA309" s="21">
        <v>-148.30352999999999</v>
      </c>
      <c r="AB309" s="21">
        <v>-91.623620000000003</v>
      </c>
      <c r="AC309" s="21">
        <v>-94.792550000000006</v>
      </c>
      <c r="AD309" s="21">
        <v>-89.669730000000001</v>
      </c>
      <c r="AE309" s="21">
        <v>-87.665750000000003</v>
      </c>
      <c r="AF309" s="21">
        <v>-85.914180000000002</v>
      </c>
      <c r="AG309" s="21">
        <v>32456.39012</v>
      </c>
      <c r="AH309" s="21">
        <v>31745.03</v>
      </c>
      <c r="AI309" s="21">
        <v>32456.39012</v>
      </c>
      <c r="AJ309" s="21">
        <v>31061.40797</v>
      </c>
      <c r="AK309" s="21">
        <v>30407.036390000001</v>
      </c>
      <c r="AL309" s="21">
        <v>29783.04955</v>
      </c>
      <c r="AM309" s="21">
        <v>211.67462</v>
      </c>
      <c r="AN309" s="21">
        <v>252.76007999999999</v>
      </c>
      <c r="AO309" s="21">
        <v>257.31441000000001</v>
      </c>
      <c r="AP309" s="21">
        <v>247.24824000000001</v>
      </c>
      <c r="AQ309" s="21">
        <v>241.98173</v>
      </c>
      <c r="AR309" s="21">
        <v>236.99769000000001</v>
      </c>
      <c r="AS309" s="21">
        <v>627.47898999999995</v>
      </c>
      <c r="AT309" s="21">
        <v>648.53345000000002</v>
      </c>
      <c r="AU309" s="21">
        <v>662.25301999999999</v>
      </c>
      <c r="AV309" s="21">
        <v>634.38387</v>
      </c>
      <c r="AW309" s="21">
        <v>620.97686999999996</v>
      </c>
      <c r="AX309" s="21">
        <v>608.08592999999996</v>
      </c>
      <c r="AY309" s="21">
        <v>282.69531999999998</v>
      </c>
      <c r="AZ309" s="21">
        <v>309.45744000000002</v>
      </c>
      <c r="BA309" s="21">
        <v>315.5992</v>
      </c>
      <c r="BB309" s="21">
        <v>302.68626</v>
      </c>
      <c r="BC309" s="21">
        <v>296.29468000000003</v>
      </c>
      <c r="BD309" s="21">
        <v>290.14393999999999</v>
      </c>
      <c r="BE309" s="21">
        <v>-318.51297</v>
      </c>
      <c r="BF309" s="21">
        <v>-270.69454999999999</v>
      </c>
      <c r="BG309" s="21">
        <v>-277.70031</v>
      </c>
      <c r="BH309" s="21">
        <v>-264.91699</v>
      </c>
      <c r="BI309" s="21">
        <v>-259.27629000000002</v>
      </c>
      <c r="BJ309" s="21">
        <v>-253.95506</v>
      </c>
      <c r="BK309" s="21">
        <v>-1360.4622999999999</v>
      </c>
      <c r="BL309" s="21">
        <v>-1299.4998900000001</v>
      </c>
      <c r="BM309" s="21">
        <v>-1329.2113099999999</v>
      </c>
      <c r="BN309" s="21">
        <v>-1271.26758</v>
      </c>
      <c r="BO309" s="21">
        <v>-1244.5505000000001</v>
      </c>
      <c r="BP309" s="21">
        <v>-1218.71399</v>
      </c>
      <c r="BQ309" s="21">
        <v>-2309.0313999999998</v>
      </c>
      <c r="BR309" s="21">
        <v>-2184.8484100000001</v>
      </c>
      <c r="BS309" s="21">
        <v>-2235.0521100000001</v>
      </c>
      <c r="BT309" s="21">
        <v>-2138.0575699999999</v>
      </c>
      <c r="BU309" s="21">
        <v>-2092.5263399999999</v>
      </c>
      <c r="BV309" s="21">
        <v>-2049.71009</v>
      </c>
      <c r="BW309" s="21">
        <v>7383.2018900000003</v>
      </c>
      <c r="BX309" s="21">
        <v>7219.8398800000004</v>
      </c>
      <c r="BY309" s="21">
        <v>7383.2018900000003</v>
      </c>
      <c r="BZ309" s="21">
        <v>7062.7650000000003</v>
      </c>
      <c r="CA309" s="21">
        <v>6912.3702000000003</v>
      </c>
      <c r="CB309" s="21">
        <v>6768.8622800000003</v>
      </c>
      <c r="CC309" s="21">
        <v>1134.0646899999999</v>
      </c>
      <c r="CD309" s="21">
        <v>1160.31575</v>
      </c>
      <c r="CE309" s="21">
        <v>1183.5858599999999</v>
      </c>
      <c r="CF309" s="21">
        <v>1134.67866</v>
      </c>
      <c r="CG309" s="21">
        <v>1109.3115499999999</v>
      </c>
      <c r="CH309" s="21">
        <v>1087.14672</v>
      </c>
      <c r="CI309" s="21">
        <v>9.3999999999999997E-4</v>
      </c>
      <c r="CJ309" s="21">
        <v>-1.4499999999999999E-3</v>
      </c>
      <c r="CK309" s="21">
        <v>-4.6000000000000001E-4</v>
      </c>
      <c r="CL309" s="21">
        <v>447.88538</v>
      </c>
      <c r="CM309" s="21">
        <v>498.99869000000001</v>
      </c>
      <c r="CN309" s="21">
        <v>508.57938999999999</v>
      </c>
      <c r="CO309" s="21">
        <v>488.21627999999998</v>
      </c>
      <c r="CP309" s="21">
        <v>477.81752</v>
      </c>
      <c r="CQ309" s="21">
        <v>467.94636000000003</v>
      </c>
      <c r="CR309" s="21">
        <v>974.10645</v>
      </c>
      <c r="CS309" s="21">
        <v>998.01457000000005</v>
      </c>
      <c r="CT309" s="21">
        <v>1018.04023</v>
      </c>
      <c r="CU309" s="21">
        <v>975.96402</v>
      </c>
      <c r="CV309" s="21">
        <v>954.14517999999998</v>
      </c>
      <c r="CW309" s="21">
        <v>935.08069</v>
      </c>
      <c r="CX309" s="21">
        <v>726.68686000000002</v>
      </c>
      <c r="CY309" s="21">
        <v>756.60413000000005</v>
      </c>
      <c r="CZ309" s="21">
        <v>771.63972999999999</v>
      </c>
      <c r="DA309" s="21">
        <v>739.87064999999996</v>
      </c>
      <c r="DB309" s="21">
        <v>723.32979999999998</v>
      </c>
      <c r="DC309" s="21">
        <v>708.87716999999998</v>
      </c>
      <c r="DD309" s="21">
        <v>371.69963000000001</v>
      </c>
      <c r="DE309" s="21">
        <v>415.07810999999998</v>
      </c>
      <c r="DF309" s="21">
        <v>422.68527999999998</v>
      </c>
      <c r="DG309" s="21">
        <v>405.86554999999998</v>
      </c>
      <c r="DH309" s="21">
        <v>396.79154</v>
      </c>
      <c r="DI309" s="21">
        <v>388.86333999999999</v>
      </c>
      <c r="DJ309" s="21">
        <v>271.77695</v>
      </c>
      <c r="DK309" s="21">
        <v>315.66674</v>
      </c>
      <c r="DL309" s="21">
        <v>321.14602000000002</v>
      </c>
      <c r="DM309" s="21">
        <v>308.65078</v>
      </c>
      <c r="DN309" s="21">
        <v>301.75009999999997</v>
      </c>
      <c r="DO309" s="21">
        <v>295.72088000000002</v>
      </c>
      <c r="DP309" s="21">
        <v>22.947620000000001</v>
      </c>
      <c r="DQ309" s="21">
        <v>77.261330000000001</v>
      </c>
      <c r="DR309" s="21">
        <v>77.577460000000002</v>
      </c>
      <c r="DS309" s="21">
        <v>75.494380000000007</v>
      </c>
      <c r="DT309" s="21">
        <v>73.806010000000001</v>
      </c>
      <c r="DU309" s="21">
        <v>72.331249999999997</v>
      </c>
      <c r="DV309" s="21">
        <v>-171.86652000000001</v>
      </c>
      <c r="DW309" s="21">
        <v>-112.32499</v>
      </c>
      <c r="DX309" s="21">
        <v>-116.04259</v>
      </c>
      <c r="DY309" s="21">
        <v>-109.91428000000001</v>
      </c>
      <c r="DZ309" s="21">
        <v>-107.45774</v>
      </c>
      <c r="EA309" s="21">
        <v>-105.31073000000001</v>
      </c>
      <c r="EB309" s="21">
        <v>-278.77780999999999</v>
      </c>
      <c r="EC309" s="21">
        <v>-215.43079</v>
      </c>
      <c r="ED309" s="21">
        <v>-221.30053000000001</v>
      </c>
      <c r="EE309" s="21">
        <v>-210.75259</v>
      </c>
      <c r="EF309" s="21">
        <v>-206.04177000000001</v>
      </c>
      <c r="EG309" s="21">
        <v>-201.92498000000001</v>
      </c>
      <c r="EH309" s="21">
        <v>180.55431999999999</v>
      </c>
      <c r="EI309" s="21">
        <v>218.92482999999999</v>
      </c>
      <c r="EJ309" s="21">
        <v>222.63874999999999</v>
      </c>
      <c r="EK309" s="21">
        <v>214.04754</v>
      </c>
      <c r="EL309" s="21">
        <v>209.26186000000001</v>
      </c>
      <c r="EM309" s="21">
        <v>205.08063000000001</v>
      </c>
      <c r="EN309" s="21">
        <v>1105.1824999999999</v>
      </c>
      <c r="EO309" s="21">
        <v>1144.6122499999999</v>
      </c>
      <c r="EP309" s="21">
        <v>1168.71657</v>
      </c>
      <c r="EQ309" s="21">
        <v>1119.6363200000001</v>
      </c>
      <c r="ER309" s="21">
        <v>1096.0289299999999</v>
      </c>
      <c r="ES309" s="21">
        <v>1073.2762600000001</v>
      </c>
      <c r="ET309" s="21">
        <v>805.56659000000002</v>
      </c>
      <c r="EU309" s="21">
        <v>830.30692999999997</v>
      </c>
      <c r="EV309" s="21">
        <v>846.90508</v>
      </c>
      <c r="EW309" s="21">
        <v>811.95353</v>
      </c>
      <c r="EX309" s="21">
        <v>793.80127000000005</v>
      </c>
      <c r="EY309" s="21">
        <v>777.94056999999998</v>
      </c>
      <c r="EZ309" s="21">
        <v>-158.74565999999999</v>
      </c>
      <c r="FA309" s="21">
        <v>-110.7435</v>
      </c>
      <c r="FB309" s="21">
        <v>-114.10899000000001</v>
      </c>
      <c r="FC309" s="21">
        <v>-108.35704</v>
      </c>
      <c r="FD309" s="21">
        <v>-105.93518</v>
      </c>
      <c r="FE309" s="21">
        <v>-103.81856999999999</v>
      </c>
    </row>
    <row r="310" spans="2:161" x14ac:dyDescent="0.25">
      <c r="B310" s="39" t="s">
        <v>489</v>
      </c>
      <c r="C310" s="21">
        <v>8414.1112499999999</v>
      </c>
      <c r="D310" s="21">
        <v>8229.6873699999996</v>
      </c>
      <c r="E310" s="21">
        <v>8414.1112499999999</v>
      </c>
      <c r="F310" s="21">
        <v>8052.4642999999996</v>
      </c>
      <c r="G310" s="21">
        <v>7882.8215099999998</v>
      </c>
      <c r="H310" s="21">
        <v>7721.0590300000003</v>
      </c>
      <c r="I310" s="21">
        <v>-31352.749899999999</v>
      </c>
      <c r="J310" s="21">
        <v>-30665.568220000001</v>
      </c>
      <c r="K310" s="21">
        <v>-31352.749899999999</v>
      </c>
      <c r="L310" s="21">
        <v>-30005.184799999999</v>
      </c>
      <c r="M310" s="21">
        <v>-29373.06135</v>
      </c>
      <c r="N310" s="21">
        <v>-28770.31566</v>
      </c>
      <c r="O310" s="21">
        <v>-25737.923269999999</v>
      </c>
      <c r="P310" s="21">
        <v>-25173.822510000002</v>
      </c>
      <c r="Q310" s="21">
        <v>-25737.923269999999</v>
      </c>
      <c r="R310" s="21">
        <v>-24631.701099999998</v>
      </c>
      <c r="S310" s="21">
        <v>-24112.795040000001</v>
      </c>
      <c r="T310" s="21">
        <v>-23617.96416</v>
      </c>
      <c r="U310" s="21">
        <v>-553.16666999999995</v>
      </c>
      <c r="V310" s="21">
        <v>-414.32398999999998</v>
      </c>
      <c r="W310" s="21">
        <v>-505.89067</v>
      </c>
      <c r="X310" s="21">
        <v>-350.33303000000001</v>
      </c>
      <c r="Y310" s="21">
        <v>-281.83494000000002</v>
      </c>
      <c r="Z310" s="21">
        <v>-265.88260000000002</v>
      </c>
      <c r="AA310" s="21">
        <v>-793.64350999999999</v>
      </c>
      <c r="AB310" s="21">
        <v>-650.38643999999999</v>
      </c>
      <c r="AC310" s="21">
        <v>-743.80165999999997</v>
      </c>
      <c r="AD310" s="21">
        <v>-584.45897000000002</v>
      </c>
      <c r="AE310" s="21">
        <v>-512.56416999999999</v>
      </c>
      <c r="AF310" s="21">
        <v>-492.52773999999999</v>
      </c>
      <c r="AG310" s="21">
        <v>-25256.158719999999</v>
      </c>
      <c r="AH310" s="21">
        <v>-24702.609039999999</v>
      </c>
      <c r="AI310" s="21">
        <v>-25256.158719999999</v>
      </c>
      <c r="AJ310" s="21">
        <v>-24170.643950000001</v>
      </c>
      <c r="AK310" s="21">
        <v>-23661.440299999998</v>
      </c>
      <c r="AL310" s="21">
        <v>-23175.880730000001</v>
      </c>
      <c r="AM310" s="21">
        <v>-39.185470000000002</v>
      </c>
      <c r="AN310" s="21">
        <v>64.271709999999999</v>
      </c>
      <c r="AO310" s="21">
        <v>-6.1317199999999996</v>
      </c>
      <c r="AP310" s="21">
        <v>108.56717</v>
      </c>
      <c r="AQ310" s="21">
        <v>157.06308999999999</v>
      </c>
      <c r="AR310" s="21">
        <v>162.87918999999999</v>
      </c>
      <c r="AS310" s="21">
        <v>-119.89400000000001</v>
      </c>
      <c r="AT310" s="21">
        <v>-42.863230000000001</v>
      </c>
      <c r="AU310" s="21">
        <v>-96.226820000000004</v>
      </c>
      <c r="AV310" s="21">
        <v>-8.7997399999999999</v>
      </c>
      <c r="AW310" s="21">
        <v>28.441240000000001</v>
      </c>
      <c r="AX310" s="21">
        <v>34.432079999999999</v>
      </c>
      <c r="AY310" s="21">
        <v>-466.26900999999998</v>
      </c>
      <c r="AZ310" s="21">
        <v>-385.85833000000002</v>
      </c>
      <c r="BA310" s="21">
        <v>-443.88222000000002</v>
      </c>
      <c r="BB310" s="21">
        <v>-346.08300000000003</v>
      </c>
      <c r="BC310" s="21">
        <v>-303.80597</v>
      </c>
      <c r="BD310" s="21">
        <v>-291.25680999999997</v>
      </c>
      <c r="BE310" s="21">
        <v>-816.27356999999995</v>
      </c>
      <c r="BF310" s="21">
        <v>-709.27119000000005</v>
      </c>
      <c r="BG310" s="21">
        <v>-779.56610999999998</v>
      </c>
      <c r="BH310" s="21">
        <v>-659.37608</v>
      </c>
      <c r="BI310" s="21">
        <v>-606.78617999999994</v>
      </c>
      <c r="BJ310" s="21">
        <v>-587.44272999999998</v>
      </c>
      <c r="BK310" s="21">
        <v>-800.19872999999995</v>
      </c>
      <c r="BL310" s="21">
        <v>-714.94692999999995</v>
      </c>
      <c r="BM310" s="21">
        <v>-778.70614999999998</v>
      </c>
      <c r="BN310" s="21">
        <v>-669.07609000000002</v>
      </c>
      <c r="BO310" s="21">
        <v>-620.94938000000002</v>
      </c>
      <c r="BP310" s="21">
        <v>-601.99089000000004</v>
      </c>
      <c r="BQ310" s="21">
        <v>-1704.5767599999999</v>
      </c>
      <c r="BR310" s="21">
        <v>-1568.0715499999999</v>
      </c>
      <c r="BS310" s="21">
        <v>-1651.4181599999999</v>
      </c>
      <c r="BT310" s="21">
        <v>-1503.98118</v>
      </c>
      <c r="BU310" s="21">
        <v>-1437.80285</v>
      </c>
      <c r="BV310" s="21">
        <v>-1402.3365200000001</v>
      </c>
      <c r="BW310" s="21">
        <v>3268.2104399999998</v>
      </c>
      <c r="BX310" s="21">
        <v>3195.8974400000002</v>
      </c>
      <c r="BY310" s="21">
        <v>3268.2104399999998</v>
      </c>
      <c r="BZ310" s="21">
        <v>3126.3674799999999</v>
      </c>
      <c r="CA310" s="21">
        <v>3059.79448</v>
      </c>
      <c r="CB310" s="21">
        <v>2996.27</v>
      </c>
      <c r="CC310" s="21">
        <v>-255.00012000000001</v>
      </c>
      <c r="CD310" s="21">
        <v>-86.527209999999997</v>
      </c>
      <c r="CE310" s="21">
        <v>-200.79893999999999</v>
      </c>
      <c r="CF310" s="21">
        <v>-10.32428</v>
      </c>
      <c r="CG310" s="21">
        <v>72.744860000000003</v>
      </c>
      <c r="CH310" s="21">
        <v>84.967070000000007</v>
      </c>
      <c r="CI310" s="21">
        <v>27.203959999999999</v>
      </c>
      <c r="CJ310" s="21">
        <v>126.32428</v>
      </c>
      <c r="CK310" s="21">
        <v>141.3107</v>
      </c>
      <c r="CL310" s="21">
        <v>-1021.7533</v>
      </c>
      <c r="CM310" s="21">
        <v>-831.39157</v>
      </c>
      <c r="CN310" s="21">
        <v>-955.24303999999995</v>
      </c>
      <c r="CO310" s="21">
        <v>-747.00437999999997</v>
      </c>
      <c r="CP310" s="21">
        <v>-656.15004999999996</v>
      </c>
      <c r="CQ310" s="21">
        <v>-629.34956</v>
      </c>
      <c r="CR310" s="21">
        <v>-285.37801999999999</v>
      </c>
      <c r="CS310" s="21">
        <v>-138.11224000000001</v>
      </c>
      <c r="CT310" s="21">
        <v>-237.06482</v>
      </c>
      <c r="CU310" s="21">
        <v>-70.495530000000002</v>
      </c>
      <c r="CV310" s="21">
        <v>1.4110100000000001</v>
      </c>
      <c r="CW310" s="21">
        <v>13.362220000000001</v>
      </c>
      <c r="CX310" s="21">
        <v>-530.97821999999996</v>
      </c>
      <c r="CY310" s="21">
        <v>-380.09501999999998</v>
      </c>
      <c r="CZ310" s="21">
        <v>-480.44078999999999</v>
      </c>
      <c r="DA310" s="21">
        <v>-311.16440999999998</v>
      </c>
      <c r="DB310" s="21">
        <v>-236.59414000000001</v>
      </c>
      <c r="DC310" s="21">
        <v>-220.47878</v>
      </c>
      <c r="DD310" s="21">
        <v>-757.26405999999997</v>
      </c>
      <c r="DE310" s="21">
        <v>-601.32300999999995</v>
      </c>
      <c r="DF310" s="21">
        <v>-702.86213999999995</v>
      </c>
      <c r="DG310" s="21">
        <v>-528.52986999999996</v>
      </c>
      <c r="DH310" s="21">
        <v>-451.34886</v>
      </c>
      <c r="DI310" s="21">
        <v>-431.07914</v>
      </c>
      <c r="DJ310" s="21">
        <v>-651.66457000000003</v>
      </c>
      <c r="DK310" s="21">
        <v>-508.22329000000002</v>
      </c>
      <c r="DL310" s="21">
        <v>-601.68790999999999</v>
      </c>
      <c r="DM310" s="21">
        <v>-441.02776</v>
      </c>
      <c r="DN310" s="21">
        <v>-370.12207999999998</v>
      </c>
      <c r="DO310" s="21">
        <v>-352.25957</v>
      </c>
      <c r="DP310" s="21">
        <v>-948.32506000000001</v>
      </c>
      <c r="DQ310" s="21">
        <v>-792.42154000000005</v>
      </c>
      <c r="DR310" s="21">
        <v>-892.12936999999999</v>
      </c>
      <c r="DS310" s="21">
        <v>-718.75157999999999</v>
      </c>
      <c r="DT310" s="21">
        <v>-641.38584000000003</v>
      </c>
      <c r="DU310" s="21">
        <v>-618.03950999999995</v>
      </c>
      <c r="DV310" s="21">
        <v>-721.50692000000004</v>
      </c>
      <c r="DW310" s="21">
        <v>-580.53944999999999</v>
      </c>
      <c r="DX310" s="21">
        <v>-671.75990999999999</v>
      </c>
      <c r="DY310" s="21">
        <v>-514.13570000000004</v>
      </c>
      <c r="DZ310" s="21">
        <v>-444.17478</v>
      </c>
      <c r="EA310" s="21">
        <v>-425.24777999999998</v>
      </c>
      <c r="EB310" s="21">
        <v>-814.29723999999999</v>
      </c>
      <c r="EC310" s="21">
        <v>-670.17021999999997</v>
      </c>
      <c r="ED310" s="21">
        <v>-763.14394000000004</v>
      </c>
      <c r="EE310" s="21">
        <v>-602.39544999999998</v>
      </c>
      <c r="EF310" s="21">
        <v>-530.66435999999999</v>
      </c>
      <c r="EG310" s="21">
        <v>-509.98979000000003</v>
      </c>
      <c r="EH310" s="21">
        <v>-636.21243000000004</v>
      </c>
      <c r="EI310" s="21">
        <v>-511.29971</v>
      </c>
      <c r="EJ310" s="21">
        <v>-592.77653999999995</v>
      </c>
      <c r="EK310" s="21">
        <v>-453.75954999999999</v>
      </c>
      <c r="EL310" s="21">
        <v>-391.95614</v>
      </c>
      <c r="EM310" s="21">
        <v>-375.42511999999999</v>
      </c>
      <c r="EN310" s="21">
        <v>-212.36186000000001</v>
      </c>
      <c r="EO310" s="21">
        <v>-71.557069999999996</v>
      </c>
      <c r="EP310" s="21">
        <v>-169.11193</v>
      </c>
      <c r="EQ310" s="21">
        <v>-9.2630499999999998</v>
      </c>
      <c r="ER310" s="21">
        <v>58.994199999999999</v>
      </c>
      <c r="ES310" s="21">
        <v>69.872649999999993</v>
      </c>
      <c r="ET310" s="21">
        <v>-403.69646</v>
      </c>
      <c r="EU310" s="21">
        <v>-264.09867000000003</v>
      </c>
      <c r="EV310" s="21">
        <v>-357.10244</v>
      </c>
      <c r="EW310" s="21">
        <v>-200.01919000000001</v>
      </c>
      <c r="EX310" s="21">
        <v>-131.73692</v>
      </c>
      <c r="EY310" s="21">
        <v>-118.20496</v>
      </c>
      <c r="EZ310" s="21">
        <v>-766.77670999999998</v>
      </c>
      <c r="FA310" s="21">
        <v>-647.01325999999995</v>
      </c>
      <c r="FB310" s="21">
        <v>-723.53602000000001</v>
      </c>
      <c r="FC310" s="21">
        <v>-590.64867000000004</v>
      </c>
      <c r="FD310" s="21">
        <v>-531.19642999999996</v>
      </c>
      <c r="FE310" s="21">
        <v>-512.61086999999998</v>
      </c>
    </row>
    <row r="311" spans="2:161" x14ac:dyDescent="0.25">
      <c r="B311" s="39" t="s">
        <v>490</v>
      </c>
      <c r="C311" s="21">
        <v>-14449.98921</v>
      </c>
      <c r="D311" s="21">
        <v>-14133.268529999999</v>
      </c>
      <c r="E311" s="21">
        <v>-14449.98921</v>
      </c>
      <c r="F311" s="21">
        <v>-13828.91418</v>
      </c>
      <c r="G311" s="21">
        <v>-13537.57782</v>
      </c>
      <c r="H311" s="21">
        <v>-13259.774729999999</v>
      </c>
      <c r="I311" s="21">
        <v>-58771.14978</v>
      </c>
      <c r="J311" s="21">
        <v>-57483.018519999998</v>
      </c>
      <c r="K311" s="21">
        <v>-58771.14978</v>
      </c>
      <c r="L311" s="21">
        <v>-56245.120940000001</v>
      </c>
      <c r="M311" s="21">
        <v>-55060.197070000002</v>
      </c>
      <c r="N311" s="21">
        <v>-53930.342199999999</v>
      </c>
      <c r="O311" s="21">
        <v>-53630.704299999998</v>
      </c>
      <c r="P311" s="21">
        <v>-52455.274550000002</v>
      </c>
      <c r="Q311" s="21">
        <v>-53630.704299999998</v>
      </c>
      <c r="R311" s="21">
        <v>-51325.643660000002</v>
      </c>
      <c r="S311" s="21">
        <v>-50244.387139999999</v>
      </c>
      <c r="T311" s="21">
        <v>-49213.296620000001</v>
      </c>
      <c r="U311" s="21">
        <v>-935.74770000000001</v>
      </c>
      <c r="V311" s="21">
        <v>-807.19799</v>
      </c>
      <c r="W311" s="21">
        <v>-906.28049999999996</v>
      </c>
      <c r="X311" s="21">
        <v>-734.79655000000002</v>
      </c>
      <c r="Y311" s="21">
        <v>-657.99796000000003</v>
      </c>
      <c r="Z311" s="21">
        <v>-634.57829000000004</v>
      </c>
      <c r="AA311" s="21">
        <v>-1171.99865</v>
      </c>
      <c r="AB311" s="21">
        <v>-1037.4610700000001</v>
      </c>
      <c r="AC311" s="21">
        <v>-1138.2933</v>
      </c>
      <c r="AD311" s="21">
        <v>-963.24869000000001</v>
      </c>
      <c r="AE311" s="21">
        <v>-883.17588000000001</v>
      </c>
      <c r="AF311" s="21">
        <v>-855.78233</v>
      </c>
      <c r="AG311" s="21">
        <v>-52086.616719999998</v>
      </c>
      <c r="AH311" s="21">
        <v>-50945.012799999997</v>
      </c>
      <c r="AI311" s="21">
        <v>-52086.616719999998</v>
      </c>
      <c r="AJ311" s="21">
        <v>-49847.923479999998</v>
      </c>
      <c r="AK311" s="21">
        <v>-48797.775849999998</v>
      </c>
      <c r="AL311" s="21">
        <v>-47796.390189999998</v>
      </c>
      <c r="AM311" s="21">
        <v>-143.90393</v>
      </c>
      <c r="AN311" s="21">
        <v>-60.062989999999999</v>
      </c>
      <c r="AO311" s="21">
        <v>-132.68321</v>
      </c>
      <c r="AP311" s="21">
        <v>-13.089180000000001</v>
      </c>
      <c r="AQ311" s="21">
        <v>37.962060000000001</v>
      </c>
      <c r="AR311" s="21">
        <v>46.22522</v>
      </c>
      <c r="AS311" s="21">
        <v>-366.51468999999997</v>
      </c>
      <c r="AT311" s="21">
        <v>-300.78708</v>
      </c>
      <c r="AU311" s="21">
        <v>-359.44522999999998</v>
      </c>
      <c r="AV311" s="21">
        <v>-261.15938999999997</v>
      </c>
      <c r="AW311" s="21">
        <v>-218.65894</v>
      </c>
      <c r="AX311" s="21">
        <v>-207.55136999999999</v>
      </c>
      <c r="AY311" s="21">
        <v>-719.17015000000004</v>
      </c>
      <c r="AZ311" s="21">
        <v>-649.0385</v>
      </c>
      <c r="BA311" s="21">
        <v>-712.48420999999996</v>
      </c>
      <c r="BB311" s="21">
        <v>-603.58704</v>
      </c>
      <c r="BC311" s="21">
        <v>-555.94821999999999</v>
      </c>
      <c r="BD311" s="21">
        <v>-538.17786999999998</v>
      </c>
      <c r="BE311" s="21">
        <v>-1419.8742299999999</v>
      </c>
      <c r="BF311" s="21">
        <v>-1308.34942</v>
      </c>
      <c r="BG311" s="21">
        <v>-1391.5444199999999</v>
      </c>
      <c r="BH311" s="21">
        <v>-1245.70713</v>
      </c>
      <c r="BI311" s="21">
        <v>-1180.80161</v>
      </c>
      <c r="BJ311" s="21">
        <v>-1149.7084400000001</v>
      </c>
      <c r="BK311" s="21">
        <v>-1544.23386</v>
      </c>
      <c r="BL311" s="21">
        <v>-1458.1593700000001</v>
      </c>
      <c r="BM311" s="21">
        <v>-1537.84214</v>
      </c>
      <c r="BN311" s="21">
        <v>-1396.29323</v>
      </c>
      <c r="BO311" s="21">
        <v>-1333.09465</v>
      </c>
      <c r="BP311" s="21">
        <v>-1299.3898999999999</v>
      </c>
      <c r="BQ311" s="21">
        <v>-2609.65031</v>
      </c>
      <c r="BR311" s="21">
        <v>-2452.28694</v>
      </c>
      <c r="BS311" s="21">
        <v>-2554.9180099999999</v>
      </c>
      <c r="BT311" s="21">
        <v>-2369.45426</v>
      </c>
      <c r="BU311" s="21">
        <v>-2285.0969100000002</v>
      </c>
      <c r="BV311" s="21">
        <v>-2232.3383899999999</v>
      </c>
      <c r="BW311" s="21">
        <v>1237.5876900000001</v>
      </c>
      <c r="BX311" s="21">
        <v>1210.20461</v>
      </c>
      <c r="BY311" s="21">
        <v>1237.5876900000001</v>
      </c>
      <c r="BZ311" s="21">
        <v>1183.8753899999999</v>
      </c>
      <c r="CA311" s="21">
        <v>1158.6659</v>
      </c>
      <c r="CB311" s="21">
        <v>1134.6108099999999</v>
      </c>
      <c r="CC311" s="21">
        <v>-738.32244000000003</v>
      </c>
      <c r="CD311" s="21">
        <v>-585.06087000000002</v>
      </c>
      <c r="CE311" s="21">
        <v>-708.73902999999996</v>
      </c>
      <c r="CF311" s="21">
        <v>-498.18378000000001</v>
      </c>
      <c r="CG311" s="21">
        <v>-404.58184</v>
      </c>
      <c r="CH311" s="21">
        <v>-382.88407000000001</v>
      </c>
      <c r="CI311" s="21">
        <v>27.203959999999999</v>
      </c>
      <c r="CJ311" s="21">
        <v>126.32428</v>
      </c>
      <c r="CK311" s="21">
        <v>141.3107</v>
      </c>
      <c r="CL311" s="21">
        <v>-1591.33536</v>
      </c>
      <c r="CM311" s="21">
        <v>-1411.17725</v>
      </c>
      <c r="CN311" s="21">
        <v>-1547.1139599999999</v>
      </c>
      <c r="CO311" s="21">
        <v>-1314.4679799999999</v>
      </c>
      <c r="CP311" s="21">
        <v>-1211.69434</v>
      </c>
      <c r="CQ311" s="21">
        <v>-1173.44533</v>
      </c>
      <c r="CR311" s="21">
        <v>-697.09070999999994</v>
      </c>
      <c r="CS311" s="21">
        <v>-563.66369999999995</v>
      </c>
      <c r="CT311" s="21">
        <v>-670.64553000000001</v>
      </c>
      <c r="CU311" s="21">
        <v>-486.93545999999998</v>
      </c>
      <c r="CV311" s="21">
        <v>-406.03805</v>
      </c>
      <c r="CW311" s="21">
        <v>-385.99844000000002</v>
      </c>
      <c r="CX311" s="21">
        <v>-929.11440000000005</v>
      </c>
      <c r="CY311" s="21">
        <v>-790.56872999999996</v>
      </c>
      <c r="CZ311" s="21">
        <v>-898.74392</v>
      </c>
      <c r="DA311" s="21">
        <v>-712.84900000000005</v>
      </c>
      <c r="DB311" s="21">
        <v>-629.60644000000002</v>
      </c>
      <c r="DC311" s="21">
        <v>-605.68926999999996</v>
      </c>
      <c r="DD311" s="21">
        <v>-1106.6468400000001</v>
      </c>
      <c r="DE311" s="21">
        <v>-964.43330000000003</v>
      </c>
      <c r="DF311" s="21">
        <v>-1072.8093100000001</v>
      </c>
      <c r="DG311" s="21">
        <v>-883.86174000000005</v>
      </c>
      <c r="DH311" s="21">
        <v>-799.00917000000004</v>
      </c>
      <c r="DI311" s="21">
        <v>-771.83794</v>
      </c>
      <c r="DJ311" s="21">
        <v>-1193.44607</v>
      </c>
      <c r="DK311" s="21">
        <v>-1054.26379</v>
      </c>
      <c r="DL311" s="21">
        <v>-1158.34122</v>
      </c>
      <c r="DM311" s="21">
        <v>-975.39212999999995</v>
      </c>
      <c r="DN311" s="21">
        <v>-892.94961999999998</v>
      </c>
      <c r="DO311" s="21">
        <v>-864.70830000000001</v>
      </c>
      <c r="DP311" s="21">
        <v>-1309.0066999999999</v>
      </c>
      <c r="DQ311" s="21">
        <v>-1164.7113400000001</v>
      </c>
      <c r="DR311" s="21">
        <v>-1271.45415</v>
      </c>
      <c r="DS311" s="21">
        <v>-1083.07077</v>
      </c>
      <c r="DT311" s="21">
        <v>-997.83942999999999</v>
      </c>
      <c r="DU311" s="21">
        <v>-967.41704000000004</v>
      </c>
      <c r="DV311" s="21">
        <v>-1210.1058</v>
      </c>
      <c r="DW311" s="21">
        <v>-1074.3294800000001</v>
      </c>
      <c r="DX311" s="21">
        <v>-1175.11608</v>
      </c>
      <c r="DY311" s="21">
        <v>-997.36535000000003</v>
      </c>
      <c r="DZ311" s="21">
        <v>-916.97159999999997</v>
      </c>
      <c r="EA311" s="21">
        <v>-888.65896999999995</v>
      </c>
      <c r="EB311" s="21">
        <v>-1359.04835</v>
      </c>
      <c r="EC311" s="21">
        <v>-1217.53945</v>
      </c>
      <c r="ED311" s="21">
        <v>-1321.2197000000001</v>
      </c>
      <c r="EE311" s="21">
        <v>-1138.0603799999999</v>
      </c>
      <c r="EF311" s="21">
        <v>-1054.7643800000001</v>
      </c>
      <c r="EG311" s="21">
        <v>-1023.68575</v>
      </c>
      <c r="EH311" s="21">
        <v>-1022.51915</v>
      </c>
      <c r="EI311" s="21">
        <v>-903.72478999999998</v>
      </c>
      <c r="EJ311" s="21">
        <v>-992.80534</v>
      </c>
      <c r="EK311" s="21">
        <v>-837.78869999999995</v>
      </c>
      <c r="EL311" s="21">
        <v>-767.69416000000001</v>
      </c>
      <c r="EM311" s="21">
        <v>-743.70425999999998</v>
      </c>
      <c r="EN311" s="21">
        <v>-665.65652999999998</v>
      </c>
      <c r="EO311" s="21">
        <v>-545.47416999999996</v>
      </c>
      <c r="EP311" s="21">
        <v>-652.73778000000004</v>
      </c>
      <c r="EQ311" s="21">
        <v>-472.95634000000001</v>
      </c>
      <c r="ER311" s="21">
        <v>-395.05795000000001</v>
      </c>
      <c r="ES311" s="21">
        <v>-374.77735999999999</v>
      </c>
      <c r="ET311" s="21">
        <v>-786.66776000000004</v>
      </c>
      <c r="EU311" s="21">
        <v>-659.12585999999999</v>
      </c>
      <c r="EV311" s="21">
        <v>-759.62532999999996</v>
      </c>
      <c r="EW311" s="21">
        <v>-586.58801000000005</v>
      </c>
      <c r="EX311" s="21">
        <v>-509.95979</v>
      </c>
      <c r="EY311" s="21">
        <v>-488.91960999999998</v>
      </c>
      <c r="EZ311" s="21">
        <v>-1038.63858</v>
      </c>
      <c r="FA311" s="21">
        <v>-927.54331000000002</v>
      </c>
      <c r="FB311" s="21">
        <v>-1009.39141</v>
      </c>
      <c r="FC311" s="21">
        <v>-865.17155000000002</v>
      </c>
      <c r="FD311" s="21">
        <v>-799.79241000000002</v>
      </c>
      <c r="FE311" s="21">
        <v>-775.87486999999999</v>
      </c>
    </row>
    <row r="312" spans="2:161" x14ac:dyDescent="0.25">
      <c r="B312" s="39" t="s">
        <v>491</v>
      </c>
      <c r="C312" s="21">
        <v>61596.945520000001</v>
      </c>
      <c r="D312" s="21">
        <v>60246.83885</v>
      </c>
      <c r="E312" s="21">
        <v>61596.945520000001</v>
      </c>
      <c r="F312" s="21">
        <v>58949.446989999997</v>
      </c>
      <c r="G312" s="21">
        <v>57707.54782</v>
      </c>
      <c r="H312" s="21">
        <v>56523.337789999998</v>
      </c>
      <c r="I312" s="21">
        <v>75479.383900000001</v>
      </c>
      <c r="J312" s="21">
        <v>73825.04578</v>
      </c>
      <c r="K312" s="21">
        <v>75479.383900000001</v>
      </c>
      <c r="L312" s="21">
        <v>72235.222429999994</v>
      </c>
      <c r="M312" s="21">
        <v>70713.432830000005</v>
      </c>
      <c r="N312" s="21">
        <v>69262.367989999999</v>
      </c>
      <c r="O312" s="21">
        <v>27886.72064</v>
      </c>
      <c r="P312" s="21">
        <v>27275.524460000001</v>
      </c>
      <c r="Q312" s="21">
        <v>27886.72064</v>
      </c>
      <c r="R312" s="21">
        <v>26688.142639999998</v>
      </c>
      <c r="S312" s="21">
        <v>26125.914359999999</v>
      </c>
      <c r="T312" s="21">
        <v>25589.771239999998</v>
      </c>
      <c r="U312" s="21">
        <v>461.50461999999999</v>
      </c>
      <c r="V312" s="21">
        <v>407.5641</v>
      </c>
      <c r="W312" s="21">
        <v>417.05849000000001</v>
      </c>
      <c r="X312" s="21">
        <v>398.62648000000002</v>
      </c>
      <c r="Y312" s="21">
        <v>389.71436</v>
      </c>
      <c r="Z312" s="21">
        <v>381.92757999999998</v>
      </c>
      <c r="AA312" s="21">
        <v>-123.10459</v>
      </c>
      <c r="AB312" s="21">
        <v>-150.25859</v>
      </c>
      <c r="AC312" s="21">
        <v>-152.86759000000001</v>
      </c>
      <c r="AD312" s="21">
        <v>-146.91652999999999</v>
      </c>
      <c r="AE312" s="21">
        <v>-143.63278</v>
      </c>
      <c r="AF312" s="21">
        <v>-140.76295999999999</v>
      </c>
      <c r="AG312" s="21">
        <v>29404.844489999999</v>
      </c>
      <c r="AH312" s="21">
        <v>28760.36635</v>
      </c>
      <c r="AI312" s="21">
        <v>29404.844489999999</v>
      </c>
      <c r="AJ312" s="21">
        <v>28141.018370000002</v>
      </c>
      <c r="AK312" s="21">
        <v>27548.170730000002</v>
      </c>
      <c r="AL312" s="21">
        <v>26982.851050000001</v>
      </c>
      <c r="AM312" s="21">
        <v>-135.58085</v>
      </c>
      <c r="AN312" s="21">
        <v>-161.75739999999999</v>
      </c>
      <c r="AO312" s="21">
        <v>-164.78798</v>
      </c>
      <c r="AP312" s="21">
        <v>-158.23624000000001</v>
      </c>
      <c r="AQ312" s="21">
        <v>-154.86769000000001</v>
      </c>
      <c r="AR312" s="21">
        <v>-151.67714000000001</v>
      </c>
      <c r="AS312" s="21">
        <v>509.12252999999998</v>
      </c>
      <c r="AT312" s="21">
        <v>475.72149999999999</v>
      </c>
      <c r="AU312" s="21">
        <v>486.84518000000003</v>
      </c>
      <c r="AV312" s="21">
        <v>465.39467999999999</v>
      </c>
      <c r="AW312" s="21">
        <v>455.55883999999998</v>
      </c>
      <c r="AX312" s="21">
        <v>446.10192000000001</v>
      </c>
      <c r="AY312" s="21">
        <v>499.78402</v>
      </c>
      <c r="AZ312" s="21">
        <v>467.73397999999997</v>
      </c>
      <c r="BA312" s="21">
        <v>478.64891999999998</v>
      </c>
      <c r="BB312" s="21">
        <v>457.57983999999999</v>
      </c>
      <c r="BC312" s="21">
        <v>447.91791000000001</v>
      </c>
      <c r="BD312" s="21">
        <v>438.61950000000002</v>
      </c>
      <c r="BE312" s="21">
        <v>-653.36487999999997</v>
      </c>
      <c r="BF312" s="21">
        <v>-652.52743999999996</v>
      </c>
      <c r="BG312" s="21">
        <v>-666.81532000000004</v>
      </c>
      <c r="BH312" s="21">
        <v>-638.47482000000002</v>
      </c>
      <c r="BI312" s="21">
        <v>-624.87891000000002</v>
      </c>
      <c r="BJ312" s="21">
        <v>-612.05476999999996</v>
      </c>
      <c r="BK312" s="21">
        <v>-997.46717999999998</v>
      </c>
      <c r="BL312" s="21">
        <v>-995.76521000000002</v>
      </c>
      <c r="BM312" s="21">
        <v>-1017.56722</v>
      </c>
      <c r="BN312" s="21">
        <v>-974.08293000000003</v>
      </c>
      <c r="BO312" s="21">
        <v>-953.61171000000002</v>
      </c>
      <c r="BP312" s="21">
        <v>-933.81492000000003</v>
      </c>
      <c r="BQ312" s="21">
        <v>-1961.03484</v>
      </c>
      <c r="BR312" s="21">
        <v>-1902.3236999999999</v>
      </c>
      <c r="BS312" s="21">
        <v>-1944.94571</v>
      </c>
      <c r="BT312" s="21">
        <v>-1861.5310500000001</v>
      </c>
      <c r="BU312" s="21">
        <v>-1821.8887400000001</v>
      </c>
      <c r="BV312" s="21">
        <v>-1784.6101000000001</v>
      </c>
      <c r="BW312" s="21">
        <v>2891.2311300000001</v>
      </c>
      <c r="BX312" s="21">
        <v>2827.2592399999999</v>
      </c>
      <c r="BY312" s="21">
        <v>2891.2311300000001</v>
      </c>
      <c r="BZ312" s="21">
        <v>2765.74937</v>
      </c>
      <c r="CA312" s="21">
        <v>2706.8553999999999</v>
      </c>
      <c r="CB312" s="21">
        <v>2650.6582899999999</v>
      </c>
      <c r="CC312" s="21">
        <v>255.94175000000001</v>
      </c>
      <c r="CD312" s="21">
        <v>198.83104</v>
      </c>
      <c r="CE312" s="21">
        <v>204.12870000000001</v>
      </c>
      <c r="CF312" s="21">
        <v>194.50057000000001</v>
      </c>
      <c r="CG312" s="21">
        <v>190.15153000000001</v>
      </c>
      <c r="CH312" s="21">
        <v>186.35209</v>
      </c>
      <c r="CI312" s="21">
        <v>9.3999999999999997E-4</v>
      </c>
      <c r="CJ312" s="21">
        <v>-1.4499999999999999E-3</v>
      </c>
      <c r="CK312" s="21">
        <v>-4.6000000000000001E-4</v>
      </c>
      <c r="CL312" s="21">
        <v>650.97766000000001</v>
      </c>
      <c r="CM312" s="21">
        <v>580.34222</v>
      </c>
      <c r="CN312" s="21">
        <v>594.39885000000004</v>
      </c>
      <c r="CO312" s="21">
        <v>567.94233999999994</v>
      </c>
      <c r="CP312" s="21">
        <v>555.84577999999999</v>
      </c>
      <c r="CQ312" s="21">
        <v>544.36251000000004</v>
      </c>
      <c r="CR312" s="21">
        <v>767.61388999999997</v>
      </c>
      <c r="CS312" s="21">
        <v>694.65277000000003</v>
      </c>
      <c r="CT312" s="21">
        <v>710.54400999999996</v>
      </c>
      <c r="CU312" s="21">
        <v>679.39882</v>
      </c>
      <c r="CV312" s="21">
        <v>664.20982000000004</v>
      </c>
      <c r="CW312" s="21">
        <v>650.93841999999995</v>
      </c>
      <c r="CX312" s="21">
        <v>790.27518999999995</v>
      </c>
      <c r="CY312" s="21">
        <v>718.96794</v>
      </c>
      <c r="CZ312" s="21">
        <v>735.26302999999996</v>
      </c>
      <c r="DA312" s="21">
        <v>703.17777000000001</v>
      </c>
      <c r="DB312" s="21">
        <v>687.45721000000003</v>
      </c>
      <c r="DC312" s="21">
        <v>673.72132999999997</v>
      </c>
      <c r="DD312" s="21">
        <v>478.98199</v>
      </c>
      <c r="DE312" s="21">
        <v>421.43905000000001</v>
      </c>
      <c r="DF312" s="21">
        <v>431.31142999999997</v>
      </c>
      <c r="DG312" s="21">
        <v>412.19907999999998</v>
      </c>
      <c r="DH312" s="21">
        <v>402.98347999999999</v>
      </c>
      <c r="DI312" s="21">
        <v>394.93155999999999</v>
      </c>
      <c r="DJ312" s="21">
        <v>8.7102000000000004</v>
      </c>
      <c r="DK312" s="21">
        <v>-26.77732</v>
      </c>
      <c r="DL312" s="21">
        <v>-26.62555</v>
      </c>
      <c r="DM312" s="21">
        <v>-26.152909999999999</v>
      </c>
      <c r="DN312" s="21">
        <v>-25.568909999999999</v>
      </c>
      <c r="DO312" s="21">
        <v>-25.0581</v>
      </c>
      <c r="DP312" s="21">
        <v>-142.85380000000001</v>
      </c>
      <c r="DQ312" s="21">
        <v>-172.12963999999999</v>
      </c>
      <c r="DR312" s="21">
        <v>-175.12227999999999</v>
      </c>
      <c r="DS312" s="21">
        <v>-168.30482000000001</v>
      </c>
      <c r="DT312" s="21">
        <v>-164.54295999999999</v>
      </c>
      <c r="DU312" s="21">
        <v>-161.25536</v>
      </c>
      <c r="DV312" s="21">
        <v>-169.26382000000001</v>
      </c>
      <c r="DW312" s="21">
        <v>-195.67998</v>
      </c>
      <c r="DX312" s="21">
        <v>-199.21902</v>
      </c>
      <c r="DY312" s="21">
        <v>-191.33838</v>
      </c>
      <c r="DZ312" s="21">
        <v>-187.06155999999999</v>
      </c>
      <c r="EA312" s="21">
        <v>-183.32402999999999</v>
      </c>
      <c r="EB312" s="21">
        <v>-320.41341</v>
      </c>
      <c r="EC312" s="21">
        <v>-340.12743</v>
      </c>
      <c r="ED312" s="21">
        <v>-346.83566000000002</v>
      </c>
      <c r="EE312" s="21">
        <v>-332.60406999999998</v>
      </c>
      <c r="EF312" s="21">
        <v>-325.16921000000002</v>
      </c>
      <c r="EG312" s="21">
        <v>-318.67218000000003</v>
      </c>
      <c r="EH312" s="21">
        <v>152.96120999999999</v>
      </c>
      <c r="EI312" s="21">
        <v>117.30383</v>
      </c>
      <c r="EJ312" s="21">
        <v>120.40069</v>
      </c>
      <c r="EK312" s="21">
        <v>114.7514</v>
      </c>
      <c r="EL312" s="21">
        <v>112.18553</v>
      </c>
      <c r="EM312" s="21">
        <v>109.94394</v>
      </c>
      <c r="EN312" s="21">
        <v>478.62741999999997</v>
      </c>
      <c r="EO312" s="21">
        <v>427.60962000000001</v>
      </c>
      <c r="EP312" s="21">
        <v>437.99509</v>
      </c>
      <c r="EQ312" s="21">
        <v>418.34759000000003</v>
      </c>
      <c r="ER312" s="21">
        <v>409.52578</v>
      </c>
      <c r="ES312" s="21">
        <v>401.02476999999999</v>
      </c>
      <c r="ET312" s="21">
        <v>810.11008000000004</v>
      </c>
      <c r="EU312" s="21">
        <v>739.22436000000005</v>
      </c>
      <c r="EV312" s="21">
        <v>755.97352000000001</v>
      </c>
      <c r="EW312" s="21">
        <v>722.98666000000003</v>
      </c>
      <c r="EX312" s="21">
        <v>706.82330000000002</v>
      </c>
      <c r="EY312" s="21">
        <v>692.70047</v>
      </c>
      <c r="EZ312" s="21">
        <v>-171.92397</v>
      </c>
      <c r="FA312" s="21">
        <v>-191.21189000000001</v>
      </c>
      <c r="FB312" s="21">
        <v>-194.82557</v>
      </c>
      <c r="FC312" s="21">
        <v>-186.97432000000001</v>
      </c>
      <c r="FD312" s="21">
        <v>-182.79494</v>
      </c>
      <c r="FE312" s="21">
        <v>-179.14261999999999</v>
      </c>
    </row>
    <row r="313" spans="2:161" x14ac:dyDescent="0.25">
      <c r="B313" s="39" t="s">
        <v>492</v>
      </c>
      <c r="C313" s="21">
        <v>89100.098370000007</v>
      </c>
      <c r="D313" s="21">
        <v>87147.166500000007</v>
      </c>
      <c r="E313" s="21">
        <v>89100.098370000007</v>
      </c>
      <c r="F313" s="21">
        <v>85270.486730000004</v>
      </c>
      <c r="G313" s="21">
        <v>83474.077229999995</v>
      </c>
      <c r="H313" s="21">
        <v>81761.115170000005</v>
      </c>
      <c r="I313" s="21">
        <v>184264.42937</v>
      </c>
      <c r="J313" s="21">
        <v>180225.76801999999</v>
      </c>
      <c r="K313" s="21">
        <v>184264.42937</v>
      </c>
      <c r="L313" s="21">
        <v>176344.60368</v>
      </c>
      <c r="M313" s="21">
        <v>172629.52710000001</v>
      </c>
      <c r="N313" s="21">
        <v>169087.10767999999</v>
      </c>
      <c r="O313" s="21">
        <v>143861.86843999999</v>
      </c>
      <c r="P313" s="21">
        <v>140708.83282000001</v>
      </c>
      <c r="Q313" s="21">
        <v>143861.86843999999</v>
      </c>
      <c r="R313" s="21">
        <v>137678.65054999999</v>
      </c>
      <c r="S313" s="21">
        <v>134778.23024</v>
      </c>
      <c r="T313" s="21">
        <v>132012.37789999999</v>
      </c>
      <c r="U313" s="21">
        <v>1616.2624599999999</v>
      </c>
      <c r="V313" s="21">
        <v>1530.4777200000001</v>
      </c>
      <c r="W313" s="21">
        <v>1563.8964100000001</v>
      </c>
      <c r="X313" s="21">
        <v>1496.7947899999999</v>
      </c>
      <c r="Y313" s="21">
        <v>1463.3326500000001</v>
      </c>
      <c r="Z313" s="21">
        <v>1434.09431</v>
      </c>
      <c r="AA313" s="21">
        <v>2095.1694900000002</v>
      </c>
      <c r="AB313" s="21">
        <v>1990.53331</v>
      </c>
      <c r="AC313" s="21">
        <v>2033.9026200000001</v>
      </c>
      <c r="AD313" s="21">
        <v>1946.7203300000001</v>
      </c>
      <c r="AE313" s="21">
        <v>1903.1999599999999</v>
      </c>
      <c r="AF313" s="21">
        <v>1865.1727900000001</v>
      </c>
      <c r="AG313" s="21">
        <v>141725.24554</v>
      </c>
      <c r="AH313" s="21">
        <v>138618.99471999999</v>
      </c>
      <c r="AI313" s="21">
        <v>141725.24554</v>
      </c>
      <c r="AJ313" s="21">
        <v>135633.86606</v>
      </c>
      <c r="AK313" s="21">
        <v>132776.46350000001</v>
      </c>
      <c r="AL313" s="21">
        <v>130051.74</v>
      </c>
      <c r="AM313" s="21">
        <v>-69.773830000000004</v>
      </c>
      <c r="AN313" s="21">
        <v>-83.617850000000004</v>
      </c>
      <c r="AO313" s="21">
        <v>-85.246120000000005</v>
      </c>
      <c r="AP313" s="21">
        <v>-81.801180000000002</v>
      </c>
      <c r="AQ313" s="21">
        <v>-80.060379999999995</v>
      </c>
      <c r="AR313" s="21">
        <v>-78.410740000000004</v>
      </c>
      <c r="AS313" s="21">
        <v>790.70326</v>
      </c>
      <c r="AT313" s="21">
        <v>761.61827000000005</v>
      </c>
      <c r="AU313" s="21">
        <v>778.89565000000005</v>
      </c>
      <c r="AV313" s="21">
        <v>745.05888000000004</v>
      </c>
      <c r="AW313" s="21">
        <v>729.31304999999998</v>
      </c>
      <c r="AX313" s="21">
        <v>714.17305999999996</v>
      </c>
      <c r="AY313" s="21">
        <v>1457.67154</v>
      </c>
      <c r="AZ313" s="21">
        <v>1414.51998</v>
      </c>
      <c r="BA313" s="21">
        <v>1446.40734</v>
      </c>
      <c r="BB313" s="21">
        <v>1383.7570900000001</v>
      </c>
      <c r="BC313" s="21">
        <v>1354.5403799999999</v>
      </c>
      <c r="BD313" s="21">
        <v>1326.42049</v>
      </c>
      <c r="BE313" s="21">
        <v>2001.4462000000001</v>
      </c>
      <c r="BF313" s="21">
        <v>1915.8934400000001</v>
      </c>
      <c r="BG313" s="21">
        <v>1959.44469</v>
      </c>
      <c r="BH313" s="21">
        <v>1874.7088799999999</v>
      </c>
      <c r="BI313" s="21">
        <v>1834.7845400000001</v>
      </c>
      <c r="BJ313" s="21">
        <v>1797.13147</v>
      </c>
      <c r="BK313" s="21">
        <v>3110.9319799999998</v>
      </c>
      <c r="BL313" s="21">
        <v>3032.1504599999998</v>
      </c>
      <c r="BM313" s="21">
        <v>3099.9324700000002</v>
      </c>
      <c r="BN313" s="21">
        <v>2966.1960600000002</v>
      </c>
      <c r="BO313" s="21">
        <v>2903.8555099999999</v>
      </c>
      <c r="BP313" s="21">
        <v>2843.57339</v>
      </c>
      <c r="BQ313" s="21">
        <v>4013.0342500000002</v>
      </c>
      <c r="BR313" s="21">
        <v>3840.6429899999998</v>
      </c>
      <c r="BS313" s="21">
        <v>3927.7224299999998</v>
      </c>
      <c r="BT313" s="21">
        <v>3758.3342400000001</v>
      </c>
      <c r="BU313" s="21">
        <v>3678.2959999999998</v>
      </c>
      <c r="BV313" s="21">
        <v>3603.03341</v>
      </c>
      <c r="BW313" s="21">
        <v>2028.3650299999999</v>
      </c>
      <c r="BX313" s="21">
        <v>1983.48507</v>
      </c>
      <c r="BY313" s="21">
        <v>2028.3650299999999</v>
      </c>
      <c r="BZ313" s="21">
        <v>1940.3323600000001</v>
      </c>
      <c r="CA313" s="21">
        <v>1899.01485</v>
      </c>
      <c r="CB313" s="21">
        <v>1859.58934</v>
      </c>
      <c r="CC313" s="21">
        <v>627.68461000000002</v>
      </c>
      <c r="CD313" s="21">
        <v>577.03923999999995</v>
      </c>
      <c r="CE313" s="21">
        <v>589.94884000000002</v>
      </c>
      <c r="CF313" s="21">
        <v>564.35316999999998</v>
      </c>
      <c r="CG313" s="21">
        <v>551.73591999999996</v>
      </c>
      <c r="CH313" s="21">
        <v>540.71180000000004</v>
      </c>
      <c r="CI313" s="21">
        <v>9.3999999999999997E-4</v>
      </c>
      <c r="CJ313" s="21">
        <v>-1.4499999999999999E-3</v>
      </c>
      <c r="CK313" s="21">
        <v>-4.6000000000000001E-4</v>
      </c>
      <c r="CL313" s="21">
        <v>2845.9439900000002</v>
      </c>
      <c r="CM313" s="21">
        <v>2707.16345</v>
      </c>
      <c r="CN313" s="21">
        <v>2768.8051599999999</v>
      </c>
      <c r="CO313" s="21">
        <v>2649.1334499999998</v>
      </c>
      <c r="CP313" s="21">
        <v>2592.71621</v>
      </c>
      <c r="CQ313" s="21">
        <v>2539.1504399999999</v>
      </c>
      <c r="CR313" s="21">
        <v>1347.72065</v>
      </c>
      <c r="CS313" s="21">
        <v>1269.92992</v>
      </c>
      <c r="CT313" s="21">
        <v>1297.7810500000001</v>
      </c>
      <c r="CU313" s="21">
        <v>1241.98541</v>
      </c>
      <c r="CV313" s="21">
        <v>1214.21955</v>
      </c>
      <c r="CW313" s="21">
        <v>1189.9586099999999</v>
      </c>
      <c r="CX313" s="21">
        <v>1786.0283999999999</v>
      </c>
      <c r="CY313" s="21">
        <v>1691.27199</v>
      </c>
      <c r="CZ313" s="21">
        <v>1728.19642</v>
      </c>
      <c r="DA313" s="21">
        <v>1654.05025</v>
      </c>
      <c r="DB313" s="21">
        <v>1617.0725399999999</v>
      </c>
      <c r="DC313" s="21">
        <v>1584.7623699999999</v>
      </c>
      <c r="DD313" s="21">
        <v>1818.8294800000001</v>
      </c>
      <c r="DE313" s="21">
        <v>1723.0666200000001</v>
      </c>
      <c r="DF313" s="21">
        <v>1760.6870699999999</v>
      </c>
      <c r="DG313" s="21">
        <v>1685.14462</v>
      </c>
      <c r="DH313" s="21">
        <v>1647.4717900000001</v>
      </c>
      <c r="DI313" s="21">
        <v>1614.55423</v>
      </c>
      <c r="DJ313" s="21">
        <v>1782.75197</v>
      </c>
      <c r="DK313" s="21">
        <v>1689.7127399999999</v>
      </c>
      <c r="DL313" s="21">
        <v>1726.6043400000001</v>
      </c>
      <c r="DM313" s="21">
        <v>1652.52349</v>
      </c>
      <c r="DN313" s="21">
        <v>1615.57998</v>
      </c>
      <c r="DO313" s="21">
        <v>1583.29962</v>
      </c>
      <c r="DP313" s="21">
        <v>1944.4824799999999</v>
      </c>
      <c r="DQ313" s="21">
        <v>1844.5981999999999</v>
      </c>
      <c r="DR313" s="21">
        <v>1884.84476</v>
      </c>
      <c r="DS313" s="21">
        <v>1803.99884</v>
      </c>
      <c r="DT313" s="21">
        <v>1763.66903</v>
      </c>
      <c r="DU313" s="21">
        <v>1728.42976</v>
      </c>
      <c r="DV313" s="21">
        <v>2194.9250699999998</v>
      </c>
      <c r="DW313" s="21">
        <v>2085.49055</v>
      </c>
      <c r="DX313" s="21">
        <v>2130.9375100000002</v>
      </c>
      <c r="DY313" s="21">
        <v>2039.5866599999999</v>
      </c>
      <c r="DZ313" s="21">
        <v>1993.9902099999999</v>
      </c>
      <c r="EA313" s="21">
        <v>1954.1489899999999</v>
      </c>
      <c r="EB313" s="21">
        <v>2296.4285</v>
      </c>
      <c r="EC313" s="21">
        <v>2182.9281700000001</v>
      </c>
      <c r="ED313" s="21">
        <v>2230.4686200000001</v>
      </c>
      <c r="EE313" s="21">
        <v>2134.87952</v>
      </c>
      <c r="EF313" s="21">
        <v>2087.1527500000002</v>
      </c>
      <c r="EG313" s="21">
        <v>2045.4501</v>
      </c>
      <c r="EH313" s="21">
        <v>1598.59699</v>
      </c>
      <c r="EI313" s="21">
        <v>1516.3518799999999</v>
      </c>
      <c r="EJ313" s="21">
        <v>1549.41806</v>
      </c>
      <c r="EK313" s="21">
        <v>1482.97776</v>
      </c>
      <c r="EL313" s="21">
        <v>1449.8246200000001</v>
      </c>
      <c r="EM313" s="21">
        <v>1420.85618</v>
      </c>
      <c r="EN313" s="21">
        <v>852.28643</v>
      </c>
      <c r="EO313" s="21">
        <v>812.24305000000004</v>
      </c>
      <c r="EP313" s="21">
        <v>830.76271999999994</v>
      </c>
      <c r="EQ313" s="21">
        <v>794.58951000000002</v>
      </c>
      <c r="ER313" s="21">
        <v>777.83524</v>
      </c>
      <c r="ES313" s="21">
        <v>761.68818999999996</v>
      </c>
      <c r="ET313" s="21">
        <v>1583.20379</v>
      </c>
      <c r="EU313" s="21">
        <v>1497.59492</v>
      </c>
      <c r="EV313" s="21">
        <v>1530.33107</v>
      </c>
      <c r="EW313" s="21">
        <v>1464.6368299999999</v>
      </c>
      <c r="EX313" s="21">
        <v>1431.89357</v>
      </c>
      <c r="EY313" s="21">
        <v>1403.2833900000001</v>
      </c>
      <c r="EZ313" s="21">
        <v>1713.19517</v>
      </c>
      <c r="FA313" s="21">
        <v>1627.5936400000001</v>
      </c>
      <c r="FB313" s="21">
        <v>1663.0553</v>
      </c>
      <c r="FC313" s="21">
        <v>1591.7692</v>
      </c>
      <c r="FD313" s="21">
        <v>1556.1840199999999</v>
      </c>
      <c r="FE313" s="21">
        <v>1525.0904599999999</v>
      </c>
    </row>
    <row r="314" spans="2:161" x14ac:dyDescent="0.25">
      <c r="B314" s="39" t="s">
        <v>493</v>
      </c>
      <c r="C314" s="21">
        <v>8339.7828599999993</v>
      </c>
      <c r="D314" s="21">
        <v>8156.9881400000004</v>
      </c>
      <c r="E314" s="21">
        <v>8339.7828599999993</v>
      </c>
      <c r="F314" s="21">
        <v>7981.3306199999997</v>
      </c>
      <c r="G314" s="21">
        <v>7813.18642</v>
      </c>
      <c r="H314" s="21">
        <v>7652.8529099999996</v>
      </c>
      <c r="I314" s="21">
        <v>154621.37555999999</v>
      </c>
      <c r="J314" s="21">
        <v>151232.42319</v>
      </c>
      <c r="K314" s="21">
        <v>154621.37555999999</v>
      </c>
      <c r="L314" s="21">
        <v>147975.63093000001</v>
      </c>
      <c r="M314" s="21">
        <v>144858.20749</v>
      </c>
      <c r="N314" s="21">
        <v>141885.66544000001</v>
      </c>
      <c r="O314" s="21">
        <v>170885.33700999999</v>
      </c>
      <c r="P314" s="21">
        <v>167140.0252</v>
      </c>
      <c r="Q314" s="21">
        <v>170885.33700999999</v>
      </c>
      <c r="R314" s="21">
        <v>163540.6439</v>
      </c>
      <c r="S314" s="21">
        <v>160095.39947</v>
      </c>
      <c r="T314" s="21">
        <v>156810.00067000001</v>
      </c>
      <c r="U314" s="21">
        <v>1371.9567400000001</v>
      </c>
      <c r="V314" s="21">
        <v>1266.0461299999999</v>
      </c>
      <c r="W314" s="21">
        <v>1294.4775999999999</v>
      </c>
      <c r="X314" s="21">
        <v>1238.2265299999999</v>
      </c>
      <c r="Y314" s="21">
        <v>1210.5447999999999</v>
      </c>
      <c r="Z314" s="21">
        <v>1186.3573100000001</v>
      </c>
      <c r="AA314" s="21">
        <v>3393.67886</v>
      </c>
      <c r="AB314" s="21">
        <v>3205.55818</v>
      </c>
      <c r="AC314" s="21">
        <v>3275.9693900000002</v>
      </c>
      <c r="AD314" s="21">
        <v>3135.0333799999999</v>
      </c>
      <c r="AE314" s="21">
        <v>3064.94778</v>
      </c>
      <c r="AF314" s="21">
        <v>3003.7081699999999</v>
      </c>
      <c r="AG314" s="21">
        <v>164443.60024</v>
      </c>
      <c r="AH314" s="21">
        <v>160839.42184</v>
      </c>
      <c r="AI314" s="21">
        <v>164443.60024</v>
      </c>
      <c r="AJ314" s="21">
        <v>157375.78130999999</v>
      </c>
      <c r="AK314" s="21">
        <v>154060.3412</v>
      </c>
      <c r="AL314" s="21">
        <v>150898.84841000001</v>
      </c>
      <c r="AM314" s="21">
        <v>-185.30860999999999</v>
      </c>
      <c r="AN314" s="21">
        <v>-221.79750999999999</v>
      </c>
      <c r="AO314" s="21">
        <v>-225.86561</v>
      </c>
      <c r="AP314" s="21">
        <v>-216.96455</v>
      </c>
      <c r="AQ314" s="21">
        <v>-212.34535</v>
      </c>
      <c r="AR314" s="21">
        <v>-207.97082</v>
      </c>
      <c r="AS314" s="21">
        <v>41.138300000000001</v>
      </c>
      <c r="AT314" s="21">
        <v>9.43886</v>
      </c>
      <c r="AU314" s="21">
        <v>10.32766</v>
      </c>
      <c r="AV314" s="21">
        <v>9.2671100000000006</v>
      </c>
      <c r="AW314" s="21">
        <v>9.0703899999999997</v>
      </c>
      <c r="AX314" s="21">
        <v>8.8824500000000004</v>
      </c>
      <c r="AY314" s="21">
        <v>1384.68797</v>
      </c>
      <c r="AZ314" s="21">
        <v>1324.79429</v>
      </c>
      <c r="BA314" s="21">
        <v>1355.14409</v>
      </c>
      <c r="BB314" s="21">
        <v>1296.0071399999999</v>
      </c>
      <c r="BC314" s="21">
        <v>1268.6431500000001</v>
      </c>
      <c r="BD314" s="21">
        <v>1242.30648</v>
      </c>
      <c r="BE314" s="21">
        <v>4076.31493</v>
      </c>
      <c r="BF314" s="21">
        <v>3894.1215999999999</v>
      </c>
      <c r="BG314" s="21">
        <v>3982.9715700000002</v>
      </c>
      <c r="BH314" s="21">
        <v>3810.4297000000001</v>
      </c>
      <c r="BI314" s="21">
        <v>3729.2826399999999</v>
      </c>
      <c r="BJ314" s="21">
        <v>3652.7507000000001</v>
      </c>
      <c r="BK314" s="21">
        <v>6986.8544000000002</v>
      </c>
      <c r="BL314" s="21">
        <v>6804.70388</v>
      </c>
      <c r="BM314" s="21">
        <v>6957.0749900000001</v>
      </c>
      <c r="BN314" s="21">
        <v>6656.7042499999998</v>
      </c>
      <c r="BO314" s="21">
        <v>6516.8012699999999</v>
      </c>
      <c r="BP314" s="21">
        <v>6381.51638</v>
      </c>
      <c r="BQ314" s="21">
        <v>9568.7115900000008</v>
      </c>
      <c r="BR314" s="21">
        <v>9153.5269200000002</v>
      </c>
      <c r="BS314" s="21">
        <v>9361.3197999999993</v>
      </c>
      <c r="BT314" s="21">
        <v>8957.3714199999995</v>
      </c>
      <c r="BU314" s="21">
        <v>8766.6145500000002</v>
      </c>
      <c r="BV314" s="21">
        <v>8587.2380799999992</v>
      </c>
      <c r="BW314" s="21">
        <v>-215.58892</v>
      </c>
      <c r="BX314" s="21">
        <v>-210.81876</v>
      </c>
      <c r="BY314" s="21">
        <v>-215.58892</v>
      </c>
      <c r="BZ314" s="21">
        <v>-206.23219</v>
      </c>
      <c r="CA314" s="21">
        <v>-201.84066999999999</v>
      </c>
      <c r="CB314" s="21">
        <v>-197.65025</v>
      </c>
      <c r="CC314" s="21">
        <v>-478.06697000000003</v>
      </c>
      <c r="CD314" s="21">
        <v>-522.37230999999997</v>
      </c>
      <c r="CE314" s="21">
        <v>-532.19054000000006</v>
      </c>
      <c r="CF314" s="21">
        <v>-510.7989</v>
      </c>
      <c r="CG314" s="21">
        <v>-499.38067000000001</v>
      </c>
      <c r="CH314" s="21">
        <v>-489.40282999999999</v>
      </c>
      <c r="CI314" s="21">
        <v>9.3999999999999997E-4</v>
      </c>
      <c r="CJ314" s="21">
        <v>-1.4499999999999999E-3</v>
      </c>
      <c r="CK314" s="21">
        <v>-4.6000000000000001E-4</v>
      </c>
      <c r="CL314" s="21">
        <v>2935.0802100000001</v>
      </c>
      <c r="CM314" s="21">
        <v>2754.10313</v>
      </c>
      <c r="CN314" s="21">
        <v>2817.8265099999999</v>
      </c>
      <c r="CO314" s="21">
        <v>2695.1169500000001</v>
      </c>
      <c r="CP314" s="21">
        <v>2637.7204700000002</v>
      </c>
      <c r="CQ314" s="21">
        <v>2583.2248800000002</v>
      </c>
      <c r="CR314" s="21">
        <v>269.29149999999998</v>
      </c>
      <c r="CS314" s="21">
        <v>201.32875999999999</v>
      </c>
      <c r="CT314" s="21">
        <v>206.96911</v>
      </c>
      <c r="CU314" s="21">
        <v>196.95794000000001</v>
      </c>
      <c r="CV314" s="21">
        <v>192.55410000000001</v>
      </c>
      <c r="CW314" s="21">
        <v>188.70668000000001</v>
      </c>
      <c r="CX314" s="21">
        <v>1190.29601</v>
      </c>
      <c r="CY314" s="21">
        <v>1087.1135099999999</v>
      </c>
      <c r="CZ314" s="21">
        <v>1111.75397</v>
      </c>
      <c r="DA314" s="21">
        <v>1063.2391</v>
      </c>
      <c r="DB314" s="21">
        <v>1039.46922</v>
      </c>
      <c r="DC314" s="21">
        <v>1018.69992</v>
      </c>
      <c r="DD314" s="21">
        <v>1729.5632000000001</v>
      </c>
      <c r="DE314" s="21">
        <v>1604.57493</v>
      </c>
      <c r="DF314" s="21">
        <v>1640.45714</v>
      </c>
      <c r="DG314" s="21">
        <v>1569.30675</v>
      </c>
      <c r="DH314" s="21">
        <v>1534.22352</v>
      </c>
      <c r="DI314" s="21">
        <v>1503.56873</v>
      </c>
      <c r="DJ314" s="21">
        <v>2419.0228400000001</v>
      </c>
      <c r="DK314" s="21">
        <v>2268.1290800000002</v>
      </c>
      <c r="DL314" s="21">
        <v>2318.3654700000002</v>
      </c>
      <c r="DM314" s="21">
        <v>2218.2452199999998</v>
      </c>
      <c r="DN314" s="21">
        <v>2168.6547599999999</v>
      </c>
      <c r="DO314" s="21">
        <v>2125.3236200000001</v>
      </c>
      <c r="DP314" s="21">
        <v>3130.70066</v>
      </c>
      <c r="DQ314" s="21">
        <v>2949.56315</v>
      </c>
      <c r="DR314" s="21">
        <v>3014.56583</v>
      </c>
      <c r="DS314" s="21">
        <v>2884.6764600000001</v>
      </c>
      <c r="DT314" s="21">
        <v>2820.1876400000001</v>
      </c>
      <c r="DU314" s="21">
        <v>2763.8384700000001</v>
      </c>
      <c r="DV314" s="21">
        <v>3704.8715099999999</v>
      </c>
      <c r="DW314" s="21">
        <v>3501.9432700000002</v>
      </c>
      <c r="DX314" s="21">
        <v>3578.8565199999998</v>
      </c>
      <c r="DY314" s="21">
        <v>3424.8921999999998</v>
      </c>
      <c r="DZ314" s="21">
        <v>3348.3266699999999</v>
      </c>
      <c r="EA314" s="21">
        <v>3281.4249599999998</v>
      </c>
      <c r="EB314" s="21">
        <v>4139.0671499999999</v>
      </c>
      <c r="EC314" s="21">
        <v>3918.3166900000001</v>
      </c>
      <c r="ED314" s="21">
        <v>4004.1865600000001</v>
      </c>
      <c r="EE314" s="21">
        <v>3832.1005500000001</v>
      </c>
      <c r="EF314" s="21">
        <v>3746.4317000000001</v>
      </c>
      <c r="EG314" s="21">
        <v>3671.5756200000001</v>
      </c>
      <c r="EH314" s="21">
        <v>2011.0882099999999</v>
      </c>
      <c r="EI314" s="21">
        <v>1885.6077299999999</v>
      </c>
      <c r="EJ314" s="21">
        <v>1927.2917500000001</v>
      </c>
      <c r="EK314" s="21">
        <v>1844.1388099999999</v>
      </c>
      <c r="EL314" s="21">
        <v>1802.91176</v>
      </c>
      <c r="EM314" s="21">
        <v>1766.88842</v>
      </c>
      <c r="EN314" s="21">
        <v>-334.21514000000002</v>
      </c>
      <c r="EO314" s="21">
        <v>-383.07650000000001</v>
      </c>
      <c r="EP314" s="21">
        <v>-390.42115999999999</v>
      </c>
      <c r="EQ314" s="21">
        <v>-374.68158</v>
      </c>
      <c r="ER314" s="21">
        <v>-366.78363000000002</v>
      </c>
      <c r="ES314" s="21">
        <v>-359.16861</v>
      </c>
      <c r="ET314" s="21">
        <v>782.72538999999995</v>
      </c>
      <c r="EU314" s="21">
        <v>698.47670000000005</v>
      </c>
      <c r="EV314" s="21">
        <v>714.72321999999997</v>
      </c>
      <c r="EW314" s="21">
        <v>683.15651000000003</v>
      </c>
      <c r="EX314" s="21">
        <v>667.88356999999996</v>
      </c>
      <c r="EY314" s="21">
        <v>654.53877999999997</v>
      </c>
      <c r="EZ314" s="21">
        <v>2932.5918299999998</v>
      </c>
      <c r="FA314" s="21">
        <v>2772.0084900000002</v>
      </c>
      <c r="FB314" s="21">
        <v>2832.8505500000001</v>
      </c>
      <c r="FC314" s="21">
        <v>2711.0196900000001</v>
      </c>
      <c r="FD314" s="21">
        <v>2650.4132</v>
      </c>
      <c r="FE314" s="21">
        <v>2597.4562599999999</v>
      </c>
    </row>
    <row r="315" spans="2:161" x14ac:dyDescent="0.25">
      <c r="B315" s="39" t="s">
        <v>494</v>
      </c>
      <c r="C315" s="21">
        <v>-36193.60714</v>
      </c>
      <c r="D315" s="21">
        <v>-35400.301070000001</v>
      </c>
      <c r="E315" s="21">
        <v>-36193.60714</v>
      </c>
      <c r="F315" s="21">
        <v>-34637.969579999997</v>
      </c>
      <c r="G315" s="21">
        <v>-33908.244919999997</v>
      </c>
      <c r="H315" s="21">
        <v>-33212.417670000003</v>
      </c>
      <c r="I315" s="21">
        <v>20200.9025</v>
      </c>
      <c r="J315" s="21">
        <v>19758.144209999999</v>
      </c>
      <c r="K315" s="21">
        <v>20200.9025</v>
      </c>
      <c r="L315" s="21">
        <v>19332.652310000001</v>
      </c>
      <c r="M315" s="21">
        <v>18925.368600000002</v>
      </c>
      <c r="N315" s="21">
        <v>18537.013289999999</v>
      </c>
      <c r="O315" s="21">
        <v>47924.571479999999</v>
      </c>
      <c r="P315" s="21">
        <v>46874.20364</v>
      </c>
      <c r="Q315" s="21">
        <v>47924.571479999999</v>
      </c>
      <c r="R315" s="21">
        <v>45864.761810000004</v>
      </c>
      <c r="S315" s="21">
        <v>44898.547469999998</v>
      </c>
      <c r="T315" s="21">
        <v>43977.161639999998</v>
      </c>
      <c r="U315" s="21">
        <v>146.04974999999999</v>
      </c>
      <c r="V315" s="21">
        <v>74.579759999999993</v>
      </c>
      <c r="W315" s="21">
        <v>86.25461</v>
      </c>
      <c r="X315" s="21">
        <v>93.753619999999998</v>
      </c>
      <c r="Y315" s="21">
        <v>118.31402</v>
      </c>
      <c r="Z315" s="21">
        <v>130.87962999999999</v>
      </c>
      <c r="AA315" s="21">
        <v>1162.50351</v>
      </c>
      <c r="AB315" s="21">
        <v>1051.81726</v>
      </c>
      <c r="AC315" s="21">
        <v>1084.47991</v>
      </c>
      <c r="AD315" s="21">
        <v>1048.56095</v>
      </c>
      <c r="AE315" s="21">
        <v>1051.33644</v>
      </c>
      <c r="AF315" s="21">
        <v>1044.71919</v>
      </c>
      <c r="AG315" s="21">
        <v>43647.807560000001</v>
      </c>
      <c r="AH315" s="21">
        <v>42691.160510000002</v>
      </c>
      <c r="AI315" s="21">
        <v>43647.807560000001</v>
      </c>
      <c r="AJ315" s="21">
        <v>41771.816039999998</v>
      </c>
      <c r="AK315" s="21">
        <v>40891.807990000001</v>
      </c>
      <c r="AL315" s="21">
        <v>40052.661749999999</v>
      </c>
      <c r="AM315" s="21">
        <v>-200.36940000000001</v>
      </c>
      <c r="AN315" s="21">
        <v>-251.0829</v>
      </c>
      <c r="AO315" s="21">
        <v>-248.10285999999999</v>
      </c>
      <c r="AP315" s="21">
        <v>-228.70956000000001</v>
      </c>
      <c r="AQ315" s="21">
        <v>-202.54740000000001</v>
      </c>
      <c r="AR315" s="21">
        <v>-185.69067000000001</v>
      </c>
      <c r="AS315" s="21">
        <v>-398.27990999999997</v>
      </c>
      <c r="AT315" s="21">
        <v>-430.90834999999998</v>
      </c>
      <c r="AU315" s="21">
        <v>-434.29361</v>
      </c>
      <c r="AV315" s="21">
        <v>-409.26199000000003</v>
      </c>
      <c r="AW315" s="21">
        <v>-385.10165000000001</v>
      </c>
      <c r="AX315" s="21">
        <v>-367.91208</v>
      </c>
      <c r="AY315" s="21">
        <v>274.02875999999998</v>
      </c>
      <c r="AZ315" s="21">
        <v>228.58949000000001</v>
      </c>
      <c r="BA315" s="21">
        <v>239.68616</v>
      </c>
      <c r="BB315" s="21">
        <v>235.33468999999999</v>
      </c>
      <c r="BC315" s="21">
        <v>245.12495000000001</v>
      </c>
      <c r="BD315" s="21">
        <v>248.82676000000001</v>
      </c>
      <c r="BE315" s="21">
        <v>1761.28862</v>
      </c>
      <c r="BF315" s="21">
        <v>1652.9579200000001</v>
      </c>
      <c r="BG315" s="21">
        <v>1697.02331</v>
      </c>
      <c r="BH315" s="21">
        <v>1630.5274199999999</v>
      </c>
      <c r="BI315" s="21">
        <v>1612.2693300000001</v>
      </c>
      <c r="BJ315" s="21">
        <v>1589.0315800000001</v>
      </c>
      <c r="BK315" s="21">
        <v>3513.1153300000001</v>
      </c>
      <c r="BL315" s="21">
        <v>3397.4599499999999</v>
      </c>
      <c r="BM315" s="21">
        <v>3479.1492699999999</v>
      </c>
      <c r="BN315" s="21">
        <v>3335.2061800000001</v>
      </c>
      <c r="BO315" s="21">
        <v>3279.9072700000002</v>
      </c>
      <c r="BP315" s="21">
        <v>3220.61177</v>
      </c>
      <c r="BQ315" s="21">
        <v>4363.3266999999996</v>
      </c>
      <c r="BR315" s="21">
        <v>4148.2867100000003</v>
      </c>
      <c r="BS315" s="21">
        <v>4248.2038300000004</v>
      </c>
      <c r="BT315" s="21">
        <v>4071.2868199999998</v>
      </c>
      <c r="BU315" s="21">
        <v>3999.6050500000001</v>
      </c>
      <c r="BV315" s="21">
        <v>3926.7824599999999</v>
      </c>
      <c r="BW315" s="21">
        <v>1912.1940400000001</v>
      </c>
      <c r="BX315" s="21">
        <v>1869.8844999999999</v>
      </c>
      <c r="BY315" s="21">
        <v>1912.1940400000001</v>
      </c>
      <c r="BZ315" s="21">
        <v>1829.2032799999999</v>
      </c>
      <c r="CA315" s="21">
        <v>1790.25215</v>
      </c>
      <c r="CB315" s="21">
        <v>1753.08467</v>
      </c>
      <c r="CC315" s="21">
        <v>-902.60745999999995</v>
      </c>
      <c r="CD315" s="21">
        <v>-952.24890000000005</v>
      </c>
      <c r="CE315" s="21">
        <v>-959.12356999999997</v>
      </c>
      <c r="CF315" s="21">
        <v>-903.25887</v>
      </c>
      <c r="CG315" s="21">
        <v>-847.21853999999996</v>
      </c>
      <c r="CH315" s="21">
        <v>-809.85487000000001</v>
      </c>
      <c r="CI315" s="21">
        <v>14.144600000000001</v>
      </c>
      <c r="CJ315" s="21">
        <v>55.702979999999997</v>
      </c>
      <c r="CK315" s="21">
        <v>79.903379999999999</v>
      </c>
      <c r="CL315" s="21">
        <v>717.47992999999997</v>
      </c>
      <c r="CM315" s="21">
        <v>605.30537000000004</v>
      </c>
      <c r="CN315" s="21">
        <v>631.75456999999994</v>
      </c>
      <c r="CO315" s="21">
        <v>617.24987999999996</v>
      </c>
      <c r="CP315" s="21">
        <v>635.73981000000003</v>
      </c>
      <c r="CQ315" s="21">
        <v>641.62404000000004</v>
      </c>
      <c r="CR315" s="21">
        <v>-556.53288999999995</v>
      </c>
      <c r="CS315" s="21">
        <v>-609.77112999999997</v>
      </c>
      <c r="CT315" s="21">
        <v>-611.20585000000005</v>
      </c>
      <c r="CU315" s="21">
        <v>-572.05101999999999</v>
      </c>
      <c r="CV315" s="21">
        <v>-528.74189999999999</v>
      </c>
      <c r="CW315" s="21">
        <v>-500.90039999999999</v>
      </c>
      <c r="CX315" s="21">
        <v>-130.08754999999999</v>
      </c>
      <c r="CY315" s="21">
        <v>-196.69041000000001</v>
      </c>
      <c r="CZ315" s="21">
        <v>-189.7757</v>
      </c>
      <c r="DA315" s="21">
        <v>-169.47665000000001</v>
      </c>
      <c r="DB315" s="21">
        <v>-136.11306999999999</v>
      </c>
      <c r="DC315" s="21">
        <v>-116.98396</v>
      </c>
      <c r="DD315" s="21">
        <v>119.73854</v>
      </c>
      <c r="DE315" s="21">
        <v>44.0533</v>
      </c>
      <c r="DF315" s="21">
        <v>55.843879999999999</v>
      </c>
      <c r="DG315" s="21">
        <v>65.706500000000005</v>
      </c>
      <c r="DH315" s="21">
        <v>93.002970000000005</v>
      </c>
      <c r="DI315" s="21">
        <v>107.44025999999999</v>
      </c>
      <c r="DJ315" s="21">
        <v>656.11716000000001</v>
      </c>
      <c r="DK315" s="21">
        <v>561.98575000000005</v>
      </c>
      <c r="DL315" s="21">
        <v>584.45570999999995</v>
      </c>
      <c r="DM315" s="21">
        <v>571.08078</v>
      </c>
      <c r="DN315" s="21">
        <v>585.28926000000001</v>
      </c>
      <c r="DO315" s="21">
        <v>588.98013000000003</v>
      </c>
      <c r="DP315" s="21">
        <v>967.60877000000005</v>
      </c>
      <c r="DQ315" s="21">
        <v>859.96852000000001</v>
      </c>
      <c r="DR315" s="21">
        <v>888.97691999999995</v>
      </c>
      <c r="DS315" s="21">
        <v>862.74036000000001</v>
      </c>
      <c r="DT315" s="21">
        <v>870.72859000000005</v>
      </c>
      <c r="DU315" s="21">
        <v>868.92001000000005</v>
      </c>
      <c r="DV315" s="21">
        <v>1374.6766</v>
      </c>
      <c r="DW315" s="21">
        <v>1253.0770199999999</v>
      </c>
      <c r="DX315" s="21">
        <v>1290.13834</v>
      </c>
      <c r="DY315" s="21">
        <v>1246.25783</v>
      </c>
      <c r="DZ315" s="21">
        <v>1244.49704</v>
      </c>
      <c r="EA315" s="21">
        <v>1234.5597</v>
      </c>
      <c r="EB315" s="21">
        <v>1538.52988</v>
      </c>
      <c r="EC315" s="21">
        <v>1410.6755599999999</v>
      </c>
      <c r="ED315" s="21">
        <v>1451.0019</v>
      </c>
      <c r="EE315" s="21">
        <v>1400.1489099999999</v>
      </c>
      <c r="EF315" s="21">
        <v>1394.9846299999999</v>
      </c>
      <c r="EG315" s="21">
        <v>1381.9663499999999</v>
      </c>
      <c r="EH315" s="21">
        <v>457.12921</v>
      </c>
      <c r="EI315" s="21">
        <v>382.41813000000002</v>
      </c>
      <c r="EJ315" s="21">
        <v>399.33663999999999</v>
      </c>
      <c r="EK315" s="21">
        <v>391.68209000000002</v>
      </c>
      <c r="EL315" s="21">
        <v>405.76817999999997</v>
      </c>
      <c r="EM315" s="21">
        <v>410.33028999999999</v>
      </c>
      <c r="EN315" s="21">
        <v>-838.72685000000001</v>
      </c>
      <c r="EO315" s="21">
        <v>-895.94203000000005</v>
      </c>
      <c r="EP315" s="21">
        <v>-904.50658999999996</v>
      </c>
      <c r="EQ315" s="21">
        <v>-853.96403999999995</v>
      </c>
      <c r="ER315" s="21">
        <v>-807.48030000000006</v>
      </c>
      <c r="ES315" s="21">
        <v>-773.81516999999997</v>
      </c>
      <c r="ET315" s="21">
        <v>-306.21147999999999</v>
      </c>
      <c r="EU315" s="21">
        <v>-362.74921999999998</v>
      </c>
      <c r="EV315" s="21">
        <v>-359.98163</v>
      </c>
      <c r="EW315" s="21">
        <v>-332.81882999999999</v>
      </c>
      <c r="EX315" s="21">
        <v>-297.54396000000003</v>
      </c>
      <c r="EY315" s="21">
        <v>-275.94171999999998</v>
      </c>
      <c r="EZ315" s="21">
        <v>1013.32992</v>
      </c>
      <c r="FA315" s="21">
        <v>920.32808999999997</v>
      </c>
      <c r="FB315" s="21">
        <v>948.04638999999997</v>
      </c>
      <c r="FC315" s="21">
        <v>916.35398999999995</v>
      </c>
      <c r="FD315" s="21">
        <v>916.58497</v>
      </c>
      <c r="FE315" s="21">
        <v>910.01445999999999</v>
      </c>
    </row>
    <row r="316" spans="2:161" x14ac:dyDescent="0.25">
      <c r="B316" s="39" t="s">
        <v>495</v>
      </c>
      <c r="C316" s="21">
        <v>1073.90849</v>
      </c>
      <c r="D316" s="21">
        <v>1050.37013</v>
      </c>
      <c r="E316" s="21">
        <v>1073.90849</v>
      </c>
      <c r="F316" s="21">
        <v>1027.75082</v>
      </c>
      <c r="G316" s="21">
        <v>1006.099</v>
      </c>
      <c r="H316" s="21">
        <v>985.45295999999996</v>
      </c>
      <c r="I316" s="21">
        <v>-10313.42153</v>
      </c>
      <c r="J316" s="21">
        <v>-10087.37456</v>
      </c>
      <c r="K316" s="21">
        <v>-10313.42153</v>
      </c>
      <c r="L316" s="21">
        <v>-9870.1428099999994</v>
      </c>
      <c r="M316" s="21">
        <v>-9662.2071199999991</v>
      </c>
      <c r="N316" s="21">
        <v>-9463.9351900000001</v>
      </c>
      <c r="O316" s="21">
        <v>13665.9512</v>
      </c>
      <c r="P316" s="21">
        <v>13366.43312</v>
      </c>
      <c r="Q316" s="21">
        <v>13665.9512</v>
      </c>
      <c r="R316" s="21">
        <v>13078.58532</v>
      </c>
      <c r="S316" s="21">
        <v>12803.064060000001</v>
      </c>
      <c r="T316" s="21">
        <v>12540.3259</v>
      </c>
      <c r="U316" s="21">
        <v>-208.56071</v>
      </c>
      <c r="V316" s="21">
        <v>-215.71907999999999</v>
      </c>
      <c r="W316" s="21">
        <v>-211.44098</v>
      </c>
      <c r="X316" s="21">
        <v>-190.28742</v>
      </c>
      <c r="Y316" s="21">
        <v>-159.47205</v>
      </c>
      <c r="Z316" s="21">
        <v>-141.40781000000001</v>
      </c>
      <c r="AA316" s="21">
        <v>164.61398</v>
      </c>
      <c r="AB316" s="21">
        <v>142.57801000000001</v>
      </c>
      <c r="AC316" s="21">
        <v>154.39402000000001</v>
      </c>
      <c r="AD316" s="21">
        <v>159.04898</v>
      </c>
      <c r="AE316" s="21">
        <v>181.41273000000001</v>
      </c>
      <c r="AF316" s="21">
        <v>192.01517000000001</v>
      </c>
      <c r="AG316" s="21">
        <v>11376.62509</v>
      </c>
      <c r="AH316" s="21">
        <v>11127.278899999999</v>
      </c>
      <c r="AI316" s="21">
        <v>11376.62509</v>
      </c>
      <c r="AJ316" s="21">
        <v>10887.65547</v>
      </c>
      <c r="AK316" s="21">
        <v>10658.28492</v>
      </c>
      <c r="AL316" s="21">
        <v>10439.564829999999</v>
      </c>
      <c r="AM316" s="21">
        <v>-9.3689400000000003</v>
      </c>
      <c r="AN316" s="21">
        <v>-22.569579999999998</v>
      </c>
      <c r="AO316" s="21">
        <v>-15.427580000000001</v>
      </c>
      <c r="AP316" s="21">
        <v>-5.1554500000000001</v>
      </c>
      <c r="AQ316" s="21">
        <v>16.273299999999999</v>
      </c>
      <c r="AR316" s="21">
        <v>28.638760000000001</v>
      </c>
      <c r="AS316" s="21">
        <v>-133.61586</v>
      </c>
      <c r="AT316" s="21">
        <v>-140.49408</v>
      </c>
      <c r="AU316" s="21">
        <v>-138.07375999999999</v>
      </c>
      <c r="AV316" s="21">
        <v>-125.17346000000001</v>
      </c>
      <c r="AW316" s="21">
        <v>-106.98187</v>
      </c>
      <c r="AX316" s="21">
        <v>-95.545490000000001</v>
      </c>
      <c r="AY316" s="21">
        <v>-269.42809999999997</v>
      </c>
      <c r="AZ316" s="21">
        <v>-272.79253999999997</v>
      </c>
      <c r="BA316" s="21">
        <v>-273.65199000000001</v>
      </c>
      <c r="BB316" s="21">
        <v>-255.22206</v>
      </c>
      <c r="BC316" s="21">
        <v>-235.13445999999999</v>
      </c>
      <c r="BD316" s="21">
        <v>-221.49790999999999</v>
      </c>
      <c r="BE316" s="21">
        <v>184.97971999999999</v>
      </c>
      <c r="BF316" s="21">
        <v>167.95446000000001</v>
      </c>
      <c r="BG316" s="21">
        <v>177.57263</v>
      </c>
      <c r="BH316" s="21">
        <v>177.27438000000001</v>
      </c>
      <c r="BI316" s="21">
        <v>189.78675000000001</v>
      </c>
      <c r="BJ316" s="21">
        <v>195.63623999999999</v>
      </c>
      <c r="BK316" s="21">
        <v>1033.5871400000001</v>
      </c>
      <c r="BL316" s="21">
        <v>1001.97573</v>
      </c>
      <c r="BM316" s="21">
        <v>1029.47586</v>
      </c>
      <c r="BN316" s="21">
        <v>991.57281</v>
      </c>
      <c r="BO316" s="21">
        <v>985.24270000000001</v>
      </c>
      <c r="BP316" s="21">
        <v>973.41393000000005</v>
      </c>
      <c r="BQ316" s="21">
        <v>1514.04863</v>
      </c>
      <c r="BR316" s="21">
        <v>1443.9966899999999</v>
      </c>
      <c r="BS316" s="21">
        <v>1481.89858</v>
      </c>
      <c r="BT316" s="21">
        <v>1424.66704</v>
      </c>
      <c r="BU316" s="21">
        <v>1409.0239999999999</v>
      </c>
      <c r="BV316" s="21">
        <v>1389.01704</v>
      </c>
      <c r="BW316" s="21">
        <v>158.10809</v>
      </c>
      <c r="BX316" s="21">
        <v>154.60975999999999</v>
      </c>
      <c r="BY316" s="21">
        <v>158.10809</v>
      </c>
      <c r="BZ316" s="21">
        <v>151.24607</v>
      </c>
      <c r="CA316" s="21">
        <v>148.02543</v>
      </c>
      <c r="CB316" s="21">
        <v>144.95227</v>
      </c>
      <c r="CC316" s="21">
        <v>-146.06598</v>
      </c>
      <c r="CD316" s="21">
        <v>-161.54339999999999</v>
      </c>
      <c r="CE316" s="21">
        <v>-152.79845</v>
      </c>
      <c r="CF316" s="21">
        <v>-129.83398</v>
      </c>
      <c r="CG316" s="21">
        <v>-90.825500000000005</v>
      </c>
      <c r="CH316" s="21">
        <v>-68.434240000000003</v>
      </c>
      <c r="CI316" s="21">
        <v>14.144600000000001</v>
      </c>
      <c r="CJ316" s="21">
        <v>55.702979999999997</v>
      </c>
      <c r="CK316" s="21">
        <v>79.903379999999999</v>
      </c>
      <c r="CL316" s="21">
        <v>-247.52777</v>
      </c>
      <c r="CM316" s="21">
        <v>-257.18865</v>
      </c>
      <c r="CN316" s="21">
        <v>-251.79064</v>
      </c>
      <c r="CO316" s="21">
        <v>-226.90419</v>
      </c>
      <c r="CP316" s="21">
        <v>-190.54057</v>
      </c>
      <c r="CQ316" s="21">
        <v>-167.64600999999999</v>
      </c>
      <c r="CR316" s="21">
        <v>-264.80993999999998</v>
      </c>
      <c r="CS316" s="21">
        <v>-272.35512</v>
      </c>
      <c r="CT316" s="21">
        <v>-267.80725000000001</v>
      </c>
      <c r="CU316" s="21">
        <v>-242.04195999999999</v>
      </c>
      <c r="CV316" s="21">
        <v>-206.00006999999999</v>
      </c>
      <c r="CW316" s="21">
        <v>-184.54709</v>
      </c>
      <c r="CX316" s="21">
        <v>-489.46686999999997</v>
      </c>
      <c r="CY316" s="21">
        <v>-486.65440999999998</v>
      </c>
      <c r="CZ316" s="21">
        <v>-487.21571999999998</v>
      </c>
      <c r="DA316" s="21">
        <v>-453.19594999999998</v>
      </c>
      <c r="DB316" s="21">
        <v>-413.58449000000002</v>
      </c>
      <c r="DC316" s="21">
        <v>-388.96296999999998</v>
      </c>
      <c r="DD316" s="21">
        <v>-304.73955999999998</v>
      </c>
      <c r="DE316" s="21">
        <v>-309.10377999999997</v>
      </c>
      <c r="DF316" s="21">
        <v>-306.20382999999998</v>
      </c>
      <c r="DG316" s="21">
        <v>-279.83019000000002</v>
      </c>
      <c r="DH316" s="21">
        <v>-244.92454000000001</v>
      </c>
      <c r="DI316" s="21">
        <v>-223.79814999999999</v>
      </c>
      <c r="DJ316" s="21">
        <v>-66.831220000000002</v>
      </c>
      <c r="DK316" s="21">
        <v>-80.106809999999996</v>
      </c>
      <c r="DL316" s="21">
        <v>-72.803200000000004</v>
      </c>
      <c r="DM316" s="21">
        <v>-57.09843</v>
      </c>
      <c r="DN316" s="21">
        <v>-29.0566</v>
      </c>
      <c r="DO316" s="21">
        <v>-13.20506</v>
      </c>
      <c r="DP316" s="21">
        <v>-132.62258</v>
      </c>
      <c r="DQ316" s="21">
        <v>-143.22439</v>
      </c>
      <c r="DR316" s="21">
        <v>-137.25146000000001</v>
      </c>
      <c r="DS316" s="21">
        <v>-118.68286999999999</v>
      </c>
      <c r="DT316" s="21">
        <v>-89.082369999999997</v>
      </c>
      <c r="DU316" s="21">
        <v>-71.891980000000004</v>
      </c>
      <c r="DV316" s="21">
        <v>248.65836999999999</v>
      </c>
      <c r="DW316" s="21">
        <v>222.92500000000001</v>
      </c>
      <c r="DX316" s="21">
        <v>236.41695999999999</v>
      </c>
      <c r="DY316" s="21">
        <v>238.46462</v>
      </c>
      <c r="DZ316" s="21">
        <v>258.89679000000001</v>
      </c>
      <c r="EA316" s="21">
        <v>268.46890999999999</v>
      </c>
      <c r="EB316" s="21">
        <v>310.85705000000002</v>
      </c>
      <c r="EC316" s="21">
        <v>282.70402999999999</v>
      </c>
      <c r="ED316" s="21">
        <v>297.39731</v>
      </c>
      <c r="EE316" s="21">
        <v>296.66207000000003</v>
      </c>
      <c r="EF316" s="21">
        <v>315.79807</v>
      </c>
      <c r="EG316" s="21">
        <v>324.14173</v>
      </c>
      <c r="EH316" s="21">
        <v>-136.20683</v>
      </c>
      <c r="EI316" s="21">
        <v>-144.04531</v>
      </c>
      <c r="EJ316" s="21">
        <v>-139.48783</v>
      </c>
      <c r="EK316" s="21">
        <v>-123.37626</v>
      </c>
      <c r="EL316" s="21">
        <v>-97.947900000000004</v>
      </c>
      <c r="EM316" s="21">
        <v>-83.41498</v>
      </c>
      <c r="EN316" s="21">
        <v>-163.76933</v>
      </c>
      <c r="EO316" s="21">
        <v>-178.13536999999999</v>
      </c>
      <c r="EP316" s="21">
        <v>-171.91830999999999</v>
      </c>
      <c r="EQ316" s="21">
        <v>-151.76978</v>
      </c>
      <c r="ER316" s="21">
        <v>-120.00481000000001</v>
      </c>
      <c r="ES316" s="21">
        <v>-100.56083</v>
      </c>
      <c r="ET316" s="21">
        <v>-417.96386999999999</v>
      </c>
      <c r="EU316" s="21">
        <v>-417.32758999999999</v>
      </c>
      <c r="EV316" s="21">
        <v>-416.93765999999999</v>
      </c>
      <c r="EW316" s="21">
        <v>-386.27138000000002</v>
      </c>
      <c r="EX316" s="21">
        <v>-349.81941999999998</v>
      </c>
      <c r="EY316" s="21">
        <v>-327.18241</v>
      </c>
      <c r="EZ316" s="21">
        <v>39.467619999999997</v>
      </c>
      <c r="FA316" s="21">
        <v>25.70307</v>
      </c>
      <c r="FB316" s="21">
        <v>33.084989999999998</v>
      </c>
      <c r="FC316" s="21">
        <v>41.148429999999998</v>
      </c>
      <c r="FD316" s="21">
        <v>60.652619999999999</v>
      </c>
      <c r="FE316" s="21">
        <v>71.024850000000001</v>
      </c>
    </row>
    <row r="317" spans="2:161" x14ac:dyDescent="0.25">
      <c r="B317" s="39" t="s">
        <v>496</v>
      </c>
      <c r="C317" s="21">
        <v>12240.16884</v>
      </c>
      <c r="D317" s="21">
        <v>11971.883889999999</v>
      </c>
      <c r="E317" s="21">
        <v>12240.16884</v>
      </c>
      <c r="F317" s="21">
        <v>11714.0741</v>
      </c>
      <c r="G317" s="21">
        <v>11467.29148</v>
      </c>
      <c r="H317" s="21">
        <v>11231.9725</v>
      </c>
      <c r="I317" s="21">
        <v>10034.50085</v>
      </c>
      <c r="J317" s="21">
        <v>9814.5671899999998</v>
      </c>
      <c r="K317" s="21">
        <v>10034.50085</v>
      </c>
      <c r="L317" s="21">
        <v>9603.2103499999994</v>
      </c>
      <c r="M317" s="21">
        <v>9400.8981700000004</v>
      </c>
      <c r="N317" s="21">
        <v>9207.9883900000004</v>
      </c>
      <c r="O317" s="21">
        <v>11803.06078</v>
      </c>
      <c r="P317" s="21">
        <v>11544.371870000001</v>
      </c>
      <c r="Q317" s="21">
        <v>11803.06078</v>
      </c>
      <c r="R317" s="21">
        <v>11295.76238</v>
      </c>
      <c r="S317" s="21">
        <v>11057.799129999999</v>
      </c>
      <c r="T317" s="21">
        <v>10830.87643</v>
      </c>
      <c r="U317" s="21">
        <v>-100.8655</v>
      </c>
      <c r="V317" s="21">
        <v>-79.732990000000001</v>
      </c>
      <c r="W317" s="21">
        <v>-81.307270000000003</v>
      </c>
      <c r="X317" s="21">
        <v>-77.517070000000004</v>
      </c>
      <c r="Y317" s="21">
        <v>-75.74682</v>
      </c>
      <c r="Z317" s="21">
        <v>-74.235460000000003</v>
      </c>
      <c r="AA317" s="21">
        <v>-137.25534999999999</v>
      </c>
      <c r="AB317" s="21">
        <v>-115.71379</v>
      </c>
      <c r="AC317" s="21">
        <v>-118.08104</v>
      </c>
      <c r="AD317" s="21">
        <v>-112.73175999999999</v>
      </c>
      <c r="AE317" s="21">
        <v>-110.1754</v>
      </c>
      <c r="AF317" s="21">
        <v>-107.97602999999999</v>
      </c>
      <c r="AG317" s="21">
        <v>11077.898939999999</v>
      </c>
      <c r="AH317" s="21">
        <v>10835.100049999999</v>
      </c>
      <c r="AI317" s="21">
        <v>11077.898939999999</v>
      </c>
      <c r="AJ317" s="21">
        <v>10601.768620000001</v>
      </c>
      <c r="AK317" s="21">
        <v>10378.42086</v>
      </c>
      <c r="AL317" s="21">
        <v>10165.4439</v>
      </c>
      <c r="AM317" s="21">
        <v>64.368729999999999</v>
      </c>
      <c r="AN317" s="21">
        <v>77.327420000000004</v>
      </c>
      <c r="AO317" s="21">
        <v>79.163830000000004</v>
      </c>
      <c r="AP317" s="21">
        <v>76.048519999999996</v>
      </c>
      <c r="AQ317" s="21">
        <v>74.462919999999997</v>
      </c>
      <c r="AR317" s="21">
        <v>72.927779999999998</v>
      </c>
      <c r="AS317" s="21">
        <v>-24.568449999999999</v>
      </c>
      <c r="AT317" s="21">
        <v>-13.14958</v>
      </c>
      <c r="AU317" s="21">
        <v>-13.373379999999999</v>
      </c>
      <c r="AV317" s="21">
        <v>-12.581659999999999</v>
      </c>
      <c r="AW317" s="21">
        <v>-12.29167</v>
      </c>
      <c r="AX317" s="21">
        <v>-12.037430000000001</v>
      </c>
      <c r="AY317" s="21">
        <v>-115.67779</v>
      </c>
      <c r="AZ317" s="21">
        <v>-102.82547</v>
      </c>
      <c r="BA317" s="21">
        <v>-105.06608</v>
      </c>
      <c r="BB317" s="21">
        <v>-100.32107999999999</v>
      </c>
      <c r="BC317" s="21">
        <v>-98.179860000000005</v>
      </c>
      <c r="BD317" s="21">
        <v>-96.14255</v>
      </c>
      <c r="BE317" s="21">
        <v>-224.13686000000001</v>
      </c>
      <c r="BF317" s="21">
        <v>-204.57351</v>
      </c>
      <c r="BG317" s="21">
        <v>-209.13631000000001</v>
      </c>
      <c r="BH317" s="21">
        <v>-199.87748999999999</v>
      </c>
      <c r="BI317" s="21">
        <v>-195.59511000000001</v>
      </c>
      <c r="BJ317" s="21">
        <v>-191.58208999999999</v>
      </c>
      <c r="BK317" s="21">
        <v>172.55096</v>
      </c>
      <c r="BL317" s="21">
        <v>178.73733999999999</v>
      </c>
      <c r="BM317" s="21">
        <v>182.79328000000001</v>
      </c>
      <c r="BN317" s="21">
        <v>175.10883000000001</v>
      </c>
      <c r="BO317" s="21">
        <v>171.45054999999999</v>
      </c>
      <c r="BP317" s="21">
        <v>167.89044000000001</v>
      </c>
      <c r="BQ317" s="21">
        <v>542.51409999999998</v>
      </c>
      <c r="BR317" s="21">
        <v>530.79764</v>
      </c>
      <c r="BS317" s="21">
        <v>542.86593000000005</v>
      </c>
      <c r="BT317" s="21">
        <v>519.68830000000003</v>
      </c>
      <c r="BU317" s="21">
        <v>508.64422000000002</v>
      </c>
      <c r="BV317" s="21">
        <v>498.23577999999998</v>
      </c>
      <c r="BW317" s="21">
        <v>-2715.8736600000002</v>
      </c>
      <c r="BX317" s="21">
        <v>-2655.7817599999998</v>
      </c>
      <c r="BY317" s="21">
        <v>-2715.8736600000002</v>
      </c>
      <c r="BZ317" s="21">
        <v>-2598.0025599999999</v>
      </c>
      <c r="CA317" s="21">
        <v>-2542.6805899999999</v>
      </c>
      <c r="CB317" s="21">
        <v>-2489.89192</v>
      </c>
      <c r="CC317" s="21">
        <v>107.38475</v>
      </c>
      <c r="CD317" s="21">
        <v>125.72727</v>
      </c>
      <c r="CE317" s="21">
        <v>128.58825999999999</v>
      </c>
      <c r="CF317" s="21">
        <v>123.59941999999999</v>
      </c>
      <c r="CG317" s="21">
        <v>120.892</v>
      </c>
      <c r="CH317" s="21">
        <v>118.47369999999999</v>
      </c>
      <c r="CI317" s="21">
        <v>0.53703999999999996</v>
      </c>
      <c r="CJ317" s="21">
        <v>0.59218999999999999</v>
      </c>
      <c r="CK317" s="21">
        <v>0.57733999999999996</v>
      </c>
      <c r="CL317" s="21">
        <v>-238.90152</v>
      </c>
      <c r="CM317" s="21">
        <v>-207.53867</v>
      </c>
      <c r="CN317" s="21">
        <v>-212.1071</v>
      </c>
      <c r="CO317" s="21">
        <v>-202.51674</v>
      </c>
      <c r="CP317" s="21">
        <v>-198.15385000000001</v>
      </c>
      <c r="CQ317" s="21">
        <v>-194.06182000000001</v>
      </c>
      <c r="CR317" s="21">
        <v>-40.618340000000003</v>
      </c>
      <c r="CS317" s="21">
        <v>-18.92389</v>
      </c>
      <c r="CT317" s="21">
        <v>-19.214700000000001</v>
      </c>
      <c r="CU317" s="21">
        <v>-17.958130000000001</v>
      </c>
      <c r="CV317" s="21">
        <v>-17.509419999999999</v>
      </c>
      <c r="CW317" s="21">
        <v>-17.161950000000001</v>
      </c>
      <c r="CX317" s="21">
        <v>-99.748810000000006</v>
      </c>
      <c r="CY317" s="21">
        <v>-76.923339999999996</v>
      </c>
      <c r="CZ317" s="21">
        <v>-78.410539999999997</v>
      </c>
      <c r="DA317" s="21">
        <v>-74.721900000000005</v>
      </c>
      <c r="DB317" s="21">
        <v>-73.010980000000004</v>
      </c>
      <c r="DC317" s="21">
        <v>-71.554500000000004</v>
      </c>
      <c r="DD317" s="21">
        <v>-34.280169999999998</v>
      </c>
      <c r="DE317" s="21">
        <v>-14.487109999999999</v>
      </c>
      <c r="DF317" s="21">
        <v>-14.654870000000001</v>
      </c>
      <c r="DG317" s="21">
        <v>-13.667149999999999</v>
      </c>
      <c r="DH317" s="21">
        <v>-13.31982</v>
      </c>
      <c r="DI317" s="21">
        <v>-13.05598</v>
      </c>
      <c r="DJ317" s="21">
        <v>-105.07156999999999</v>
      </c>
      <c r="DK317" s="21">
        <v>-83.456549999999993</v>
      </c>
      <c r="DL317" s="21">
        <v>-85.160629999999998</v>
      </c>
      <c r="DM317" s="21">
        <v>-81.139229999999998</v>
      </c>
      <c r="DN317" s="21">
        <v>-79.284149999999997</v>
      </c>
      <c r="DO317" s="21">
        <v>-77.702079999999995</v>
      </c>
      <c r="DP317" s="21">
        <v>-126.89676</v>
      </c>
      <c r="DQ317" s="21">
        <v>-104.30165</v>
      </c>
      <c r="DR317" s="21">
        <v>-106.45650999999999</v>
      </c>
      <c r="DS317" s="21">
        <v>-101.52148</v>
      </c>
      <c r="DT317" s="21">
        <v>-99.210449999999994</v>
      </c>
      <c r="DU317" s="21">
        <v>-97.230260000000001</v>
      </c>
      <c r="DV317" s="21">
        <v>-46.228490000000001</v>
      </c>
      <c r="DW317" s="21">
        <v>-27.831019999999999</v>
      </c>
      <c r="DX317" s="21">
        <v>-28.33548</v>
      </c>
      <c r="DY317" s="21">
        <v>-26.757339999999999</v>
      </c>
      <c r="DZ317" s="21">
        <v>-26.11966</v>
      </c>
      <c r="EA317" s="21">
        <v>-25.599769999999999</v>
      </c>
      <c r="EB317" s="21">
        <v>56.507779999999997</v>
      </c>
      <c r="EC317" s="21">
        <v>70.461200000000005</v>
      </c>
      <c r="ED317" s="21">
        <v>72.119619999999998</v>
      </c>
      <c r="EE317" s="21">
        <v>69.357089999999999</v>
      </c>
      <c r="EF317" s="21">
        <v>67.843720000000005</v>
      </c>
      <c r="EG317" s="21">
        <v>66.486099999999993</v>
      </c>
      <c r="EH317" s="21">
        <v>-62.035550000000001</v>
      </c>
      <c r="EI317" s="21">
        <v>-45.123309999999996</v>
      </c>
      <c r="EJ317" s="21">
        <v>-45.964179999999999</v>
      </c>
      <c r="EK317" s="21">
        <v>-43.740389999999998</v>
      </c>
      <c r="EL317" s="21">
        <v>-42.731490000000001</v>
      </c>
      <c r="EM317" s="21">
        <v>-41.879460000000002</v>
      </c>
      <c r="EN317" s="21">
        <v>53.970489999999998</v>
      </c>
      <c r="EO317" s="21">
        <v>72.675309999999996</v>
      </c>
      <c r="EP317" s="21">
        <v>74.43647</v>
      </c>
      <c r="EQ317" s="21">
        <v>71.611249999999998</v>
      </c>
      <c r="ER317" s="21">
        <v>70.145399999999995</v>
      </c>
      <c r="ES317" s="21">
        <v>68.687460000000002</v>
      </c>
      <c r="ET317" s="21">
        <v>-83.1387</v>
      </c>
      <c r="EU317" s="21">
        <v>-61.6006</v>
      </c>
      <c r="EV317" s="21">
        <v>-62.797809999999998</v>
      </c>
      <c r="EW317" s="21">
        <v>-59.756300000000003</v>
      </c>
      <c r="EX317" s="21">
        <v>-58.379370000000002</v>
      </c>
      <c r="EY317" s="21">
        <v>-57.215130000000002</v>
      </c>
      <c r="EZ317" s="21">
        <v>-124.47459000000001</v>
      </c>
      <c r="FA317" s="21">
        <v>-106.30569</v>
      </c>
      <c r="FB317" s="21">
        <v>-108.50284000000001</v>
      </c>
      <c r="FC317" s="21">
        <v>-103.61005</v>
      </c>
      <c r="FD317" s="21">
        <v>-101.26421999999999</v>
      </c>
      <c r="FE317" s="21">
        <v>-99.242530000000002</v>
      </c>
    </row>
    <row r="318" spans="2:161" x14ac:dyDescent="0.25">
      <c r="B318" s="39" t="s">
        <v>497</v>
      </c>
      <c r="C318" s="21">
        <v>-38242.361360000003</v>
      </c>
      <c r="D318" s="21">
        <v>-37404.149870000001</v>
      </c>
      <c r="E318" s="21">
        <v>-38242.361360000003</v>
      </c>
      <c r="F318" s="21">
        <v>-36598.666299999997</v>
      </c>
      <c r="G318" s="21">
        <v>-35827.635260000003</v>
      </c>
      <c r="H318" s="21">
        <v>-35092.420429999998</v>
      </c>
      <c r="I318" s="21">
        <v>-65442.868240000003</v>
      </c>
      <c r="J318" s="21">
        <v>-64008.507940000003</v>
      </c>
      <c r="K318" s="21">
        <v>-65442.868240000003</v>
      </c>
      <c r="L318" s="21">
        <v>-62630.083859999999</v>
      </c>
      <c r="M318" s="21">
        <v>-61310.647069999999</v>
      </c>
      <c r="N318" s="21">
        <v>-60052.530740000002</v>
      </c>
      <c r="O318" s="21">
        <v>-84694.40496</v>
      </c>
      <c r="P318" s="21">
        <v>-82838.148820000002</v>
      </c>
      <c r="Q318" s="21">
        <v>-84694.40496</v>
      </c>
      <c r="R318" s="21">
        <v>-81054.218949999995</v>
      </c>
      <c r="S318" s="21">
        <v>-79346.682589999997</v>
      </c>
      <c r="T318" s="21">
        <v>-77718.369120000003</v>
      </c>
      <c r="U318" s="21">
        <v>-675.01406999999995</v>
      </c>
      <c r="V318" s="21">
        <v>-617.80507</v>
      </c>
      <c r="W318" s="21">
        <v>-631.75350000000003</v>
      </c>
      <c r="X318" s="21">
        <v>-604.23230000000001</v>
      </c>
      <c r="Y318" s="21">
        <v>-590.7251</v>
      </c>
      <c r="Z318" s="21">
        <v>-578.9221</v>
      </c>
      <c r="AA318" s="21">
        <v>-1610.96949</v>
      </c>
      <c r="AB318" s="21">
        <v>-1517.0754899999999</v>
      </c>
      <c r="AC318" s="21">
        <v>-1550.4640099999999</v>
      </c>
      <c r="AD318" s="21">
        <v>-1483.7009</v>
      </c>
      <c r="AE318" s="21">
        <v>-1450.53277</v>
      </c>
      <c r="AF318" s="21">
        <v>-1421.5502799999999</v>
      </c>
      <c r="AG318" s="21">
        <v>-82189.655199999994</v>
      </c>
      <c r="AH318" s="21">
        <v>-80388.270529999994</v>
      </c>
      <c r="AI318" s="21">
        <v>-82189.655199999994</v>
      </c>
      <c r="AJ318" s="21">
        <v>-78657.127330000003</v>
      </c>
      <c r="AK318" s="21">
        <v>-77000.055370000002</v>
      </c>
      <c r="AL318" s="21">
        <v>-75419.92697</v>
      </c>
      <c r="AM318" s="21">
        <v>109.40963000000001</v>
      </c>
      <c r="AN318" s="21">
        <v>131.89420999999999</v>
      </c>
      <c r="AO318" s="21">
        <v>134.32990000000001</v>
      </c>
      <c r="AP318" s="21">
        <v>129.02225999999999</v>
      </c>
      <c r="AQ318" s="21">
        <v>126.27345</v>
      </c>
      <c r="AR318" s="21">
        <v>123.67287</v>
      </c>
      <c r="AS318" s="21">
        <v>-440.85228000000001</v>
      </c>
      <c r="AT318" s="21">
        <v>-412.41102000000001</v>
      </c>
      <c r="AU318" s="21">
        <v>-422.05302</v>
      </c>
      <c r="AV318" s="21">
        <v>-403.45785999999998</v>
      </c>
      <c r="AW318" s="21">
        <v>-394.93266</v>
      </c>
      <c r="AX318" s="21">
        <v>-386.73361</v>
      </c>
      <c r="AY318" s="21">
        <v>-546.72490000000005</v>
      </c>
      <c r="AZ318" s="21">
        <v>-516.95141999999998</v>
      </c>
      <c r="BA318" s="21">
        <v>-528.91048000000001</v>
      </c>
      <c r="BB318" s="21">
        <v>-505.72318000000001</v>
      </c>
      <c r="BC318" s="21">
        <v>-495.04646000000002</v>
      </c>
      <c r="BD318" s="21">
        <v>-484.76895999999999</v>
      </c>
      <c r="BE318" s="21">
        <v>-1812.9126100000001</v>
      </c>
      <c r="BF318" s="21">
        <v>-1727.1870699999999</v>
      </c>
      <c r="BG318" s="21">
        <v>-1766.6763900000001</v>
      </c>
      <c r="BH318" s="21">
        <v>-1690.0695900000001</v>
      </c>
      <c r="BI318" s="21">
        <v>-1654.0791400000001</v>
      </c>
      <c r="BJ318" s="21">
        <v>-1620.1337599999999</v>
      </c>
      <c r="BK318" s="21">
        <v>-3290.5753199999999</v>
      </c>
      <c r="BL318" s="21">
        <v>-3202.0821299999998</v>
      </c>
      <c r="BM318" s="21">
        <v>-3273.8206</v>
      </c>
      <c r="BN318" s="21">
        <v>-3132.4392499999999</v>
      </c>
      <c r="BO318" s="21">
        <v>-3066.6064200000001</v>
      </c>
      <c r="BP318" s="21">
        <v>-3002.9450200000001</v>
      </c>
      <c r="BQ318" s="21">
        <v>-3950.7269099999999</v>
      </c>
      <c r="BR318" s="21">
        <v>-3775.1321200000002</v>
      </c>
      <c r="BS318" s="21">
        <v>-3860.90391</v>
      </c>
      <c r="BT318" s="21">
        <v>-3694.2356500000001</v>
      </c>
      <c r="BU318" s="21">
        <v>-3615.5640699999999</v>
      </c>
      <c r="BV318" s="21">
        <v>-3541.5844099999999</v>
      </c>
      <c r="BW318" s="21">
        <v>-574.91304000000002</v>
      </c>
      <c r="BX318" s="21">
        <v>-562.19241</v>
      </c>
      <c r="BY318" s="21">
        <v>-574.91304000000002</v>
      </c>
      <c r="BZ318" s="21">
        <v>-549.96135000000004</v>
      </c>
      <c r="CA318" s="21">
        <v>-538.25045</v>
      </c>
      <c r="CB318" s="21">
        <v>-527.07582000000002</v>
      </c>
      <c r="CC318" s="21">
        <v>-242.76489000000001</v>
      </c>
      <c r="CD318" s="21">
        <v>-193.31753</v>
      </c>
      <c r="CE318" s="21">
        <v>-198.36168000000001</v>
      </c>
      <c r="CF318" s="21">
        <v>-189.10068999999999</v>
      </c>
      <c r="CG318" s="21">
        <v>-184.87415999999999</v>
      </c>
      <c r="CH318" s="21">
        <v>-181.18035</v>
      </c>
      <c r="CI318" s="21">
        <v>9.3999999999999997E-4</v>
      </c>
      <c r="CJ318" s="21">
        <v>-1.4499999999999999E-3</v>
      </c>
      <c r="CK318" s="21">
        <v>-4.6000000000000001E-4</v>
      </c>
      <c r="CL318" s="21">
        <v>-1307.22901</v>
      </c>
      <c r="CM318" s="21">
        <v>-1216.9061400000001</v>
      </c>
      <c r="CN318" s="21">
        <v>-1245.23947</v>
      </c>
      <c r="CO318" s="21">
        <v>-1190.8497</v>
      </c>
      <c r="CP318" s="21">
        <v>-1165.49136</v>
      </c>
      <c r="CQ318" s="21">
        <v>-1141.4111700000001</v>
      </c>
      <c r="CR318" s="21">
        <v>-657.51585999999998</v>
      </c>
      <c r="CS318" s="21">
        <v>-595.78652999999997</v>
      </c>
      <c r="CT318" s="21">
        <v>-609.41448000000003</v>
      </c>
      <c r="CU318" s="21">
        <v>-582.70236</v>
      </c>
      <c r="CV318" s="21">
        <v>-569.67656999999997</v>
      </c>
      <c r="CW318" s="21">
        <v>-558.29416000000003</v>
      </c>
      <c r="CX318" s="21">
        <v>-592.69307000000003</v>
      </c>
      <c r="CY318" s="21">
        <v>-535.85550000000001</v>
      </c>
      <c r="CZ318" s="21">
        <v>-548.07975999999996</v>
      </c>
      <c r="DA318" s="21">
        <v>-524.09019000000001</v>
      </c>
      <c r="DB318" s="21">
        <v>-512.37465999999995</v>
      </c>
      <c r="DC318" s="21">
        <v>-502.13715999999999</v>
      </c>
      <c r="DD318" s="21">
        <v>-794.27665000000002</v>
      </c>
      <c r="DE318" s="21">
        <v>-729.71218999999996</v>
      </c>
      <c r="DF318" s="21">
        <v>-746.14954999999998</v>
      </c>
      <c r="DG318" s="21">
        <v>-713.67808000000002</v>
      </c>
      <c r="DH318" s="21">
        <v>-697.72421999999995</v>
      </c>
      <c r="DI318" s="21">
        <v>-683.78332</v>
      </c>
      <c r="DJ318" s="21">
        <v>-1158.9279100000001</v>
      </c>
      <c r="DK318" s="21">
        <v>-1081.28439</v>
      </c>
      <c r="DL318" s="21">
        <v>-1105.3179</v>
      </c>
      <c r="DM318" s="21">
        <v>-1057.5059100000001</v>
      </c>
      <c r="DN318" s="21">
        <v>-1033.8655799999999</v>
      </c>
      <c r="DO318" s="21">
        <v>-1013.20838</v>
      </c>
      <c r="DP318" s="21">
        <v>-1315.4081000000001</v>
      </c>
      <c r="DQ318" s="21">
        <v>-1231.1818000000001</v>
      </c>
      <c r="DR318" s="21">
        <v>-1258.4620199999999</v>
      </c>
      <c r="DS318" s="21">
        <v>-1204.10302</v>
      </c>
      <c r="DT318" s="21">
        <v>-1177.1854599999999</v>
      </c>
      <c r="DU318" s="21">
        <v>-1153.66464</v>
      </c>
      <c r="DV318" s="21">
        <v>-1722.6210799999999</v>
      </c>
      <c r="DW318" s="21">
        <v>-1623.1007</v>
      </c>
      <c r="DX318" s="21">
        <v>-1658.8301899999999</v>
      </c>
      <c r="DY318" s="21">
        <v>-1587.3911900000001</v>
      </c>
      <c r="DZ318" s="21">
        <v>-1551.9050299999999</v>
      </c>
      <c r="EA318" s="21">
        <v>-1520.89707</v>
      </c>
      <c r="EB318" s="21">
        <v>-1771.65256</v>
      </c>
      <c r="EC318" s="21">
        <v>-1670.41257</v>
      </c>
      <c r="ED318" s="21">
        <v>-1707.1301800000001</v>
      </c>
      <c r="EE318" s="21">
        <v>-1633.6625899999999</v>
      </c>
      <c r="EF318" s="21">
        <v>-1597.14202</v>
      </c>
      <c r="EG318" s="21">
        <v>-1565.23018</v>
      </c>
      <c r="EH318" s="21">
        <v>-917.77094</v>
      </c>
      <c r="EI318" s="21">
        <v>-855.08124999999995</v>
      </c>
      <c r="EJ318" s="21">
        <v>-874.06751999999994</v>
      </c>
      <c r="EK318" s="21">
        <v>-836.27949000000001</v>
      </c>
      <c r="EL318" s="21">
        <v>-817.58466999999996</v>
      </c>
      <c r="EM318" s="21">
        <v>-801.24887000000001</v>
      </c>
      <c r="EN318" s="21">
        <v>-426.16386</v>
      </c>
      <c r="EO318" s="21">
        <v>-382.48871000000003</v>
      </c>
      <c r="EP318" s="21">
        <v>-391.75592</v>
      </c>
      <c r="EQ318" s="21">
        <v>-374.20177999999999</v>
      </c>
      <c r="ER318" s="21">
        <v>-366.31394999999998</v>
      </c>
      <c r="ES318" s="21">
        <v>-358.70868000000002</v>
      </c>
      <c r="ET318" s="21">
        <v>-604.39398000000006</v>
      </c>
      <c r="EU318" s="21">
        <v>-548.14094999999998</v>
      </c>
      <c r="EV318" s="21">
        <v>-560.64453000000003</v>
      </c>
      <c r="EW318" s="21">
        <v>-536.10384999999997</v>
      </c>
      <c r="EX318" s="21">
        <v>-524.11972000000003</v>
      </c>
      <c r="EY318" s="21">
        <v>-513.64754000000005</v>
      </c>
      <c r="EZ318" s="21">
        <v>-1292.13078</v>
      </c>
      <c r="FA318" s="21">
        <v>-1216.3239000000001</v>
      </c>
      <c r="FB318" s="21">
        <v>-1243.1020699999999</v>
      </c>
      <c r="FC318" s="21">
        <v>-1189.56609</v>
      </c>
      <c r="FD318" s="21">
        <v>-1162.97335</v>
      </c>
      <c r="FE318" s="21">
        <v>-1139.7364600000001</v>
      </c>
    </row>
    <row r="319" spans="2:161" x14ac:dyDescent="0.25">
      <c r="B319" s="39" t="s">
        <v>498</v>
      </c>
      <c r="C319" s="21">
        <v>-49221.645499999999</v>
      </c>
      <c r="D319" s="21">
        <v>-48142.785640000002</v>
      </c>
      <c r="E319" s="21">
        <v>-49221.645499999999</v>
      </c>
      <c r="F319" s="21">
        <v>-47106.049780000001</v>
      </c>
      <c r="G319" s="21">
        <v>-46113.657700000003</v>
      </c>
      <c r="H319" s="21">
        <v>-45167.364569999998</v>
      </c>
      <c r="I319" s="21">
        <v>-77540.731669999994</v>
      </c>
      <c r="J319" s="21">
        <v>-75841.213440000007</v>
      </c>
      <c r="K319" s="21">
        <v>-77540.731669999994</v>
      </c>
      <c r="L319" s="21">
        <v>-74207.971890000001</v>
      </c>
      <c r="M319" s="21">
        <v>-72644.622109999997</v>
      </c>
      <c r="N319" s="21">
        <v>-71153.928570000004</v>
      </c>
      <c r="O319" s="21">
        <v>-81708.606599999999</v>
      </c>
      <c r="P319" s="21">
        <v>-79917.790519999995</v>
      </c>
      <c r="Q319" s="21">
        <v>-81708.606599999999</v>
      </c>
      <c r="R319" s="21">
        <v>-78196.750929999995</v>
      </c>
      <c r="S319" s="21">
        <v>-76549.411680000005</v>
      </c>
      <c r="T319" s="21">
        <v>-74978.502429999993</v>
      </c>
      <c r="U319" s="21">
        <v>-748.49235999999996</v>
      </c>
      <c r="V319" s="21">
        <v>-693.23974999999996</v>
      </c>
      <c r="W319" s="21">
        <v>-709.21099000000004</v>
      </c>
      <c r="X319" s="21">
        <v>-678.47514000000001</v>
      </c>
      <c r="Y319" s="21">
        <v>-663.34586999999999</v>
      </c>
      <c r="Z319" s="21">
        <v>-650.08983000000001</v>
      </c>
      <c r="AA319" s="21">
        <v>-1473.5758599999999</v>
      </c>
      <c r="AB319" s="21">
        <v>-1389.9529500000001</v>
      </c>
      <c r="AC319" s="21">
        <v>-1420.95569</v>
      </c>
      <c r="AD319" s="21">
        <v>-1359.8157200000001</v>
      </c>
      <c r="AE319" s="21">
        <v>-1329.45326</v>
      </c>
      <c r="AF319" s="21">
        <v>-1302.8880899999999</v>
      </c>
      <c r="AG319" s="21">
        <v>-79842.828540000002</v>
      </c>
      <c r="AH319" s="21">
        <v>-78092.880239999999</v>
      </c>
      <c r="AI319" s="21">
        <v>-79842.828540000002</v>
      </c>
      <c r="AJ319" s="21">
        <v>-76411.167749999993</v>
      </c>
      <c r="AK319" s="21">
        <v>-74801.411479999995</v>
      </c>
      <c r="AL319" s="21">
        <v>-73266.401750000005</v>
      </c>
      <c r="AM319" s="21">
        <v>89.477720000000005</v>
      </c>
      <c r="AN319" s="21">
        <v>108.12303</v>
      </c>
      <c r="AO319" s="21">
        <v>109.70468</v>
      </c>
      <c r="AP319" s="21">
        <v>105.36365000000001</v>
      </c>
      <c r="AQ319" s="21">
        <v>103.08351</v>
      </c>
      <c r="AR319" s="21">
        <v>100.9624</v>
      </c>
      <c r="AS319" s="21">
        <v>-537.85852999999997</v>
      </c>
      <c r="AT319" s="21">
        <v>-510.52784000000003</v>
      </c>
      <c r="AU319" s="21">
        <v>-522.60446999999999</v>
      </c>
      <c r="AV319" s="21">
        <v>-499.72856999999999</v>
      </c>
      <c r="AW319" s="21">
        <v>-489.19384000000002</v>
      </c>
      <c r="AX319" s="21">
        <v>-479.03665000000001</v>
      </c>
      <c r="AY319" s="21">
        <v>-612.81439999999998</v>
      </c>
      <c r="AZ319" s="21">
        <v>-584.66049999999996</v>
      </c>
      <c r="BA319" s="21">
        <v>-598.35645999999997</v>
      </c>
      <c r="BB319" s="21">
        <v>-572.23298</v>
      </c>
      <c r="BC319" s="21">
        <v>-560.17584999999997</v>
      </c>
      <c r="BD319" s="21">
        <v>-548.54503</v>
      </c>
      <c r="BE319" s="21">
        <v>-1363.00846</v>
      </c>
      <c r="BF319" s="21">
        <v>-1297.0273400000001</v>
      </c>
      <c r="BG319" s="21">
        <v>-1327.02306</v>
      </c>
      <c r="BH319" s="21">
        <v>-1269.4616799999999</v>
      </c>
      <c r="BI319" s="21">
        <v>-1242.4549300000001</v>
      </c>
      <c r="BJ319" s="21">
        <v>-1216.9555600000001</v>
      </c>
      <c r="BK319" s="21">
        <v>-2466.6178799999998</v>
      </c>
      <c r="BL319" s="21">
        <v>-2398.8710500000002</v>
      </c>
      <c r="BM319" s="21">
        <v>-2452.91615</v>
      </c>
      <c r="BN319" s="21">
        <v>-2346.9627099999998</v>
      </c>
      <c r="BO319" s="21">
        <v>-2297.6602699999999</v>
      </c>
      <c r="BP319" s="21">
        <v>-2249.9605799999999</v>
      </c>
      <c r="BQ319" s="21">
        <v>-3238.9608699999999</v>
      </c>
      <c r="BR319" s="21">
        <v>-3094.7827299999999</v>
      </c>
      <c r="BS319" s="21">
        <v>-3165.3714599999998</v>
      </c>
      <c r="BT319" s="21">
        <v>-3028.7345999999998</v>
      </c>
      <c r="BU319" s="21">
        <v>-2964.25884</v>
      </c>
      <c r="BV319" s="21">
        <v>-2903.6045800000002</v>
      </c>
      <c r="BW319" s="21">
        <v>-1193.59329</v>
      </c>
      <c r="BX319" s="21">
        <v>-1167.18363</v>
      </c>
      <c r="BY319" s="21">
        <v>-1193.59329</v>
      </c>
      <c r="BZ319" s="21">
        <v>-1141.7903799999999</v>
      </c>
      <c r="CA319" s="21">
        <v>-1117.47705</v>
      </c>
      <c r="CB319" s="21">
        <v>-1094.2770800000001</v>
      </c>
      <c r="CC319" s="21">
        <v>-390.78109000000001</v>
      </c>
      <c r="CD319" s="21">
        <v>-341.98394999999999</v>
      </c>
      <c r="CE319" s="21">
        <v>-350.74221</v>
      </c>
      <c r="CF319" s="21">
        <v>-335.14764000000002</v>
      </c>
      <c r="CG319" s="21">
        <v>-327.71251000000001</v>
      </c>
      <c r="CH319" s="21">
        <v>-321.16201000000001</v>
      </c>
      <c r="CI319" s="21">
        <v>-0.53520000000000001</v>
      </c>
      <c r="CJ319" s="21">
        <v>-0.59511999999999998</v>
      </c>
      <c r="CK319" s="21">
        <v>-0.57830999999999999</v>
      </c>
      <c r="CL319" s="21">
        <v>-1366.5200299999999</v>
      </c>
      <c r="CM319" s="21">
        <v>-1280.2315900000001</v>
      </c>
      <c r="CN319" s="21">
        <v>-1310.4589000000001</v>
      </c>
      <c r="CO319" s="21">
        <v>-1253.4018599999999</v>
      </c>
      <c r="CP319" s="21">
        <v>-1226.7631799999999</v>
      </c>
      <c r="CQ319" s="21">
        <v>-1201.41443</v>
      </c>
      <c r="CR319" s="21">
        <v>-811.63574000000006</v>
      </c>
      <c r="CS319" s="21">
        <v>-749.46142999999995</v>
      </c>
      <c r="CT319" s="21">
        <v>-766.83731999999998</v>
      </c>
      <c r="CU319" s="21">
        <v>-733.55229999999995</v>
      </c>
      <c r="CV319" s="21">
        <v>-717.20182999999997</v>
      </c>
      <c r="CW319" s="21">
        <v>-702.86949000000004</v>
      </c>
      <c r="CX319" s="21">
        <v>-749.84780999999998</v>
      </c>
      <c r="CY319" s="21">
        <v>-692.03105000000005</v>
      </c>
      <c r="CZ319" s="21">
        <v>-708.07205999999996</v>
      </c>
      <c r="DA319" s="21">
        <v>-677.34479999999996</v>
      </c>
      <c r="DB319" s="21">
        <v>-662.24409000000003</v>
      </c>
      <c r="DC319" s="21">
        <v>-649.00985000000003</v>
      </c>
      <c r="DD319" s="21">
        <v>-897.06142999999997</v>
      </c>
      <c r="DE319" s="21">
        <v>-833.66062999999997</v>
      </c>
      <c r="DF319" s="21">
        <v>-852.75936999999999</v>
      </c>
      <c r="DG319" s="21">
        <v>-815.84733000000006</v>
      </c>
      <c r="DH319" s="21">
        <v>-797.65152999999998</v>
      </c>
      <c r="DI319" s="21">
        <v>-781.71180000000004</v>
      </c>
      <c r="DJ319" s="21">
        <v>-1027.6690000000001</v>
      </c>
      <c r="DK319" s="21">
        <v>-960.51062000000002</v>
      </c>
      <c r="DL319" s="21">
        <v>-982.29408999999998</v>
      </c>
      <c r="DM319" s="21">
        <v>-939.87792000000002</v>
      </c>
      <c r="DN319" s="21">
        <v>-918.90860999999995</v>
      </c>
      <c r="DO319" s="21">
        <v>-900.54633000000001</v>
      </c>
      <c r="DP319" s="21">
        <v>-1177.8049799999999</v>
      </c>
      <c r="DQ319" s="21">
        <v>-1104.3386499999999</v>
      </c>
      <c r="DR319" s="21">
        <v>-1129.23855</v>
      </c>
      <c r="DS319" s="21">
        <v>-1080.54249</v>
      </c>
      <c r="DT319" s="21">
        <v>-1056.4288200000001</v>
      </c>
      <c r="DU319" s="21">
        <v>-1035.31879</v>
      </c>
      <c r="DV319" s="21">
        <v>-1496.1516799999999</v>
      </c>
      <c r="DW319" s="21">
        <v>-1410.7773299999999</v>
      </c>
      <c r="DX319" s="21">
        <v>-1442.25704</v>
      </c>
      <c r="DY319" s="21">
        <v>-1380.2069100000001</v>
      </c>
      <c r="DZ319" s="21">
        <v>-1349.3918799999999</v>
      </c>
      <c r="EA319" s="21">
        <v>-1322.4283800000001</v>
      </c>
      <c r="EB319" s="21">
        <v>-1528.0409299999999</v>
      </c>
      <c r="EC319" s="21">
        <v>-1441.5804499999999</v>
      </c>
      <c r="ED319" s="21">
        <v>-1473.7108599999999</v>
      </c>
      <c r="EE319" s="21">
        <v>-1410.3191899999999</v>
      </c>
      <c r="EF319" s="21">
        <v>-1378.8285599999999</v>
      </c>
      <c r="EG319" s="21">
        <v>-1351.2767899999999</v>
      </c>
      <c r="EH319" s="21">
        <v>-873.10494000000006</v>
      </c>
      <c r="EI319" s="21">
        <v>-816.45524</v>
      </c>
      <c r="EJ319" s="21">
        <v>-834.93931999999995</v>
      </c>
      <c r="EK319" s="21">
        <v>-798.89922000000001</v>
      </c>
      <c r="EL319" s="21">
        <v>-781.07128</v>
      </c>
      <c r="EM319" s="21">
        <v>-765.46333000000004</v>
      </c>
      <c r="EN319" s="21">
        <v>-580.13126999999997</v>
      </c>
      <c r="EO319" s="21">
        <v>-539.00954000000002</v>
      </c>
      <c r="EP319" s="21">
        <v>-552.20928000000004</v>
      </c>
      <c r="EQ319" s="21">
        <v>-527.84708999999998</v>
      </c>
      <c r="ER319" s="21">
        <v>-516.76534000000004</v>
      </c>
      <c r="ES319" s="21">
        <v>-506.03435000000002</v>
      </c>
      <c r="ET319" s="21">
        <v>-762.80274999999995</v>
      </c>
      <c r="EU319" s="21">
        <v>-705.35023000000001</v>
      </c>
      <c r="EV319" s="21">
        <v>-721.65688</v>
      </c>
      <c r="EW319" s="21">
        <v>-690.34894999999995</v>
      </c>
      <c r="EX319" s="21">
        <v>-674.95803000000001</v>
      </c>
      <c r="EY319" s="21">
        <v>-661.46986000000004</v>
      </c>
      <c r="EZ319" s="21">
        <v>-1161.7931799999999</v>
      </c>
      <c r="FA319" s="21">
        <v>-1095.15012</v>
      </c>
      <c r="FB319" s="21">
        <v>-1119.5963400000001</v>
      </c>
      <c r="FC319" s="21">
        <v>-1071.4190100000001</v>
      </c>
      <c r="FD319" s="21">
        <v>-1047.4970800000001</v>
      </c>
      <c r="FE319" s="21">
        <v>-1026.56591</v>
      </c>
    </row>
    <row r="320" spans="2:161" x14ac:dyDescent="0.25">
      <c r="B320" s="39" t="s">
        <v>499</v>
      </c>
      <c r="C320" s="21">
        <v>21692.12516</v>
      </c>
      <c r="D320" s="21">
        <v>21216.668409999998</v>
      </c>
      <c r="E320" s="21">
        <v>21692.12516</v>
      </c>
      <c r="F320" s="21">
        <v>20759.775850000002</v>
      </c>
      <c r="G320" s="21">
        <v>20322.425719999999</v>
      </c>
      <c r="H320" s="21">
        <v>19905.391530000001</v>
      </c>
      <c r="I320" s="21">
        <v>1342.2234000000001</v>
      </c>
      <c r="J320" s="21">
        <v>1312.8048799999999</v>
      </c>
      <c r="K320" s="21">
        <v>1342.2234000000001</v>
      </c>
      <c r="L320" s="21">
        <v>1284.53361</v>
      </c>
      <c r="M320" s="21">
        <v>1257.47216</v>
      </c>
      <c r="N320" s="21">
        <v>1231.6683800000001</v>
      </c>
      <c r="O320" s="21">
        <v>6972.4541300000001</v>
      </c>
      <c r="P320" s="21">
        <v>6819.6381199999996</v>
      </c>
      <c r="Q320" s="21">
        <v>6972.4541300000001</v>
      </c>
      <c r="R320" s="21">
        <v>6672.7763599999998</v>
      </c>
      <c r="S320" s="21">
        <v>6532.2036900000003</v>
      </c>
      <c r="T320" s="21">
        <v>6398.1530300000004</v>
      </c>
      <c r="U320" s="21">
        <v>-120.36596</v>
      </c>
      <c r="V320" s="21">
        <v>-75.136430000000004</v>
      </c>
      <c r="W320" s="21">
        <v>-69.245959999999997</v>
      </c>
      <c r="X320" s="21">
        <v>-76.824730000000002</v>
      </c>
      <c r="Y320" s="21">
        <v>-9.8138299999999994</v>
      </c>
      <c r="Z320" s="21">
        <v>-2.84097</v>
      </c>
      <c r="AA320" s="21">
        <v>-388.50085999999999</v>
      </c>
      <c r="AB320" s="21">
        <v>-335.09019000000001</v>
      </c>
      <c r="AC320" s="21">
        <v>-335.11716000000001</v>
      </c>
      <c r="AD320" s="21">
        <v>-330.85610000000003</v>
      </c>
      <c r="AE320" s="21">
        <v>-260.13682</v>
      </c>
      <c r="AF320" s="21">
        <v>-248.50823</v>
      </c>
      <c r="AG320" s="21">
        <v>7338.8453300000001</v>
      </c>
      <c r="AH320" s="21">
        <v>7177.9968200000003</v>
      </c>
      <c r="AI320" s="21">
        <v>7338.8453300000001</v>
      </c>
      <c r="AJ320" s="21">
        <v>7023.4202800000003</v>
      </c>
      <c r="AK320" s="21">
        <v>6875.4576800000004</v>
      </c>
      <c r="AL320" s="21">
        <v>6734.3654999999999</v>
      </c>
      <c r="AM320" s="21">
        <v>203.70681999999999</v>
      </c>
      <c r="AN320" s="21">
        <v>233.40995000000001</v>
      </c>
      <c r="AO320" s="21">
        <v>244.9528</v>
      </c>
      <c r="AP320" s="21">
        <v>224.66361000000001</v>
      </c>
      <c r="AQ320" s="21">
        <v>274.46451000000002</v>
      </c>
      <c r="AR320" s="21">
        <v>274.72888999999998</v>
      </c>
      <c r="AS320" s="21">
        <v>43.121720000000003</v>
      </c>
      <c r="AT320" s="21">
        <v>68.382429999999999</v>
      </c>
      <c r="AU320" s="21">
        <v>74.501180000000005</v>
      </c>
      <c r="AV320" s="21">
        <v>64.20523</v>
      </c>
      <c r="AW320" s="21">
        <v>102.69096999999999</v>
      </c>
      <c r="AX320" s="21">
        <v>104.87044</v>
      </c>
      <c r="AY320" s="21">
        <v>-199.24278000000001</v>
      </c>
      <c r="AZ320" s="21">
        <v>-170.03584000000001</v>
      </c>
      <c r="BA320" s="21">
        <v>-169.53388000000001</v>
      </c>
      <c r="BB320" s="21">
        <v>-168.88677000000001</v>
      </c>
      <c r="BC320" s="21">
        <v>-127.70529000000001</v>
      </c>
      <c r="BD320" s="21">
        <v>-120.96134000000001</v>
      </c>
      <c r="BE320" s="21">
        <v>-319.78417000000002</v>
      </c>
      <c r="BF320" s="21">
        <v>-280.72172999999998</v>
      </c>
      <c r="BG320" s="21">
        <v>-282.33537999999999</v>
      </c>
      <c r="BH320" s="21">
        <v>-277.50450999999998</v>
      </c>
      <c r="BI320" s="21">
        <v>-230.08914999999999</v>
      </c>
      <c r="BJ320" s="21">
        <v>-220.85624999999999</v>
      </c>
      <c r="BK320" s="21">
        <v>9.8188200000000005</v>
      </c>
      <c r="BL320" s="21">
        <v>33.508119999999998</v>
      </c>
      <c r="BM320" s="21">
        <v>38.473849999999999</v>
      </c>
      <c r="BN320" s="21">
        <v>30.304500000000001</v>
      </c>
      <c r="BO320" s="21">
        <v>66.516559999999998</v>
      </c>
      <c r="BP320" s="21">
        <v>69.132050000000007</v>
      </c>
      <c r="BQ320" s="21">
        <v>-705.65908999999999</v>
      </c>
      <c r="BR320" s="21">
        <v>-653.28680999999995</v>
      </c>
      <c r="BS320" s="21">
        <v>-663.86784999999998</v>
      </c>
      <c r="BT320" s="21">
        <v>-641.75630000000001</v>
      </c>
      <c r="BU320" s="21">
        <v>-591.15583000000004</v>
      </c>
      <c r="BV320" s="21">
        <v>-575.10146999999995</v>
      </c>
      <c r="BW320" s="21">
        <v>4039.4146000000001</v>
      </c>
      <c r="BX320" s="21">
        <v>3950.0378099999998</v>
      </c>
      <c r="BY320" s="21">
        <v>4039.4146000000001</v>
      </c>
      <c r="BZ320" s="21">
        <v>3864.1007599999998</v>
      </c>
      <c r="CA320" s="21">
        <v>3781.8184500000002</v>
      </c>
      <c r="CB320" s="21">
        <v>3703.3040099999998</v>
      </c>
      <c r="CC320" s="21">
        <v>464.35527000000002</v>
      </c>
      <c r="CD320" s="21">
        <v>499.18453</v>
      </c>
      <c r="CE320" s="21">
        <v>520.09807000000001</v>
      </c>
      <c r="CF320" s="21">
        <v>483.87788999999998</v>
      </c>
      <c r="CG320" s="21">
        <v>562.04846999999995</v>
      </c>
      <c r="CH320" s="21">
        <v>559.65777000000003</v>
      </c>
      <c r="CI320" s="21">
        <v>3.9292099999999999</v>
      </c>
      <c r="CJ320" s="21">
        <v>110.87887000000001</v>
      </c>
      <c r="CK320" s="21">
        <v>120.03353</v>
      </c>
      <c r="CL320" s="21">
        <v>-453.80621000000002</v>
      </c>
      <c r="CM320" s="21">
        <v>-383.35978999999998</v>
      </c>
      <c r="CN320" s="21">
        <v>-382.87299000000002</v>
      </c>
      <c r="CO320" s="21">
        <v>-380.46107000000001</v>
      </c>
      <c r="CP320" s="21">
        <v>-291.77960000000002</v>
      </c>
      <c r="CQ320" s="21">
        <v>-277.10554999999999</v>
      </c>
      <c r="CR320" s="21">
        <v>76.724519999999998</v>
      </c>
      <c r="CS320" s="21">
        <v>121.21125000000001</v>
      </c>
      <c r="CT320" s="21">
        <v>132.44164000000001</v>
      </c>
      <c r="CU320" s="21">
        <v>114.62052</v>
      </c>
      <c r="CV320" s="21">
        <v>187.41777999999999</v>
      </c>
      <c r="CW320" s="21">
        <v>191.46014</v>
      </c>
      <c r="CX320" s="21">
        <v>-51.99783</v>
      </c>
      <c r="CY320" s="21">
        <v>-5.5404799999999996</v>
      </c>
      <c r="CZ320" s="21">
        <v>2.76179</v>
      </c>
      <c r="DA320" s="21">
        <v>-9.1079500000000007</v>
      </c>
      <c r="DB320" s="21">
        <v>63.936399999999999</v>
      </c>
      <c r="DC320" s="21">
        <v>70.136269999999996</v>
      </c>
      <c r="DD320" s="21">
        <v>-172.47113999999999</v>
      </c>
      <c r="DE320" s="21">
        <v>-121.67015000000001</v>
      </c>
      <c r="DF320" s="21">
        <v>-116.28673999999999</v>
      </c>
      <c r="DG320" s="21">
        <v>-122.62396</v>
      </c>
      <c r="DH320" s="21">
        <v>-49.530659999999997</v>
      </c>
      <c r="DI320" s="21">
        <v>-41.144440000000003</v>
      </c>
      <c r="DJ320" s="21">
        <v>-161.75194999999999</v>
      </c>
      <c r="DK320" s="21">
        <v>-114.01595</v>
      </c>
      <c r="DL320" s="21">
        <v>-109.07203</v>
      </c>
      <c r="DM320" s="21">
        <v>-114.91293</v>
      </c>
      <c r="DN320" s="21">
        <v>-46.797049999999999</v>
      </c>
      <c r="DO320" s="21">
        <v>-39.057040000000001</v>
      </c>
      <c r="DP320" s="21">
        <v>-77.067549999999997</v>
      </c>
      <c r="DQ320" s="21">
        <v>-32.629159999999999</v>
      </c>
      <c r="DR320" s="21">
        <v>-25.880369999999999</v>
      </c>
      <c r="DS320" s="21">
        <v>-35.346179999999997</v>
      </c>
      <c r="DT320" s="21">
        <v>31.552330000000001</v>
      </c>
      <c r="DU320" s="21">
        <v>37.793979999999998</v>
      </c>
      <c r="DV320" s="21">
        <v>-177.21197000000001</v>
      </c>
      <c r="DW320" s="21">
        <v>-130.70875000000001</v>
      </c>
      <c r="DX320" s="21">
        <v>-126.46156000000001</v>
      </c>
      <c r="DY320" s="21">
        <v>-131.09571</v>
      </c>
      <c r="DZ320" s="21">
        <v>-65.329449999999994</v>
      </c>
      <c r="EA320" s="21">
        <v>-57.488210000000002</v>
      </c>
      <c r="EB320" s="21">
        <v>-127.90940999999999</v>
      </c>
      <c r="EC320" s="21">
        <v>-83.902879999999996</v>
      </c>
      <c r="ED320" s="21">
        <v>-78.591759999999994</v>
      </c>
      <c r="EE320" s="21">
        <v>-85.296329999999998</v>
      </c>
      <c r="EF320" s="21">
        <v>-20.54186</v>
      </c>
      <c r="EG320" s="21">
        <v>-13.4978</v>
      </c>
      <c r="EH320" s="21">
        <v>-194.97291999999999</v>
      </c>
      <c r="EI320" s="21">
        <v>-152.95864</v>
      </c>
      <c r="EJ320" s="21">
        <v>-149.82658000000001</v>
      </c>
      <c r="EK320" s="21">
        <v>-152.41344000000001</v>
      </c>
      <c r="EL320" s="21">
        <v>-93.297479999999993</v>
      </c>
      <c r="EM320" s="21">
        <v>-85.715440000000001</v>
      </c>
      <c r="EN320" s="21">
        <v>321.01047</v>
      </c>
      <c r="EO320" s="21">
        <v>361.89872000000003</v>
      </c>
      <c r="EP320" s="21">
        <v>378.41046</v>
      </c>
      <c r="EQ320" s="21">
        <v>349.09046000000001</v>
      </c>
      <c r="ER320" s="21">
        <v>415.00241999999997</v>
      </c>
      <c r="ES320" s="21">
        <v>414.32324999999997</v>
      </c>
      <c r="ET320" s="21">
        <v>-14.38297</v>
      </c>
      <c r="EU320" s="21">
        <v>29.280470000000001</v>
      </c>
      <c r="EV320" s="21">
        <v>37.791670000000003</v>
      </c>
      <c r="EW320" s="21">
        <v>25.08906</v>
      </c>
      <c r="EX320" s="21">
        <v>93.044030000000006</v>
      </c>
      <c r="EY320" s="21">
        <v>98.336389999999994</v>
      </c>
      <c r="EZ320" s="21">
        <v>-237.55285000000001</v>
      </c>
      <c r="FA320" s="21">
        <v>-196.82193000000001</v>
      </c>
      <c r="FB320" s="21">
        <v>-195.40853999999999</v>
      </c>
      <c r="FC320" s="21">
        <v>-195.06223</v>
      </c>
      <c r="FD320" s="21">
        <v>-140.83365000000001</v>
      </c>
      <c r="FE320" s="21">
        <v>-132.77014</v>
      </c>
    </row>
    <row r="321" spans="2:161" x14ac:dyDescent="0.25">
      <c r="B321" s="39" t="s">
        <v>500</v>
      </c>
      <c r="C321" s="21">
        <v>56766.496489999998</v>
      </c>
      <c r="D321" s="21">
        <v>55522.26554</v>
      </c>
      <c r="E321" s="21">
        <v>56766.496489999998</v>
      </c>
      <c r="F321" s="21">
        <v>54326.6155</v>
      </c>
      <c r="G321" s="21">
        <v>53182.106399999997</v>
      </c>
      <c r="H321" s="21">
        <v>52090.762439999999</v>
      </c>
      <c r="I321" s="21">
        <v>23786.17008</v>
      </c>
      <c r="J321" s="21">
        <v>23264.8308</v>
      </c>
      <c r="K321" s="21">
        <v>23786.17008</v>
      </c>
      <c r="L321" s="21">
        <v>22763.822349999999</v>
      </c>
      <c r="M321" s="21">
        <v>22284.253710000001</v>
      </c>
      <c r="N321" s="21">
        <v>21826.972880000001</v>
      </c>
      <c r="O321" s="21">
        <v>21080.13164</v>
      </c>
      <c r="P321" s="21">
        <v>20618.116190000001</v>
      </c>
      <c r="Q321" s="21">
        <v>21080.13164</v>
      </c>
      <c r="R321" s="21">
        <v>20174.102490000001</v>
      </c>
      <c r="S321" s="21">
        <v>19749.102849999999</v>
      </c>
      <c r="T321" s="21">
        <v>19343.821510000002</v>
      </c>
      <c r="U321" s="21">
        <v>-17.6799</v>
      </c>
      <c r="V321" s="21">
        <v>29.685359999999999</v>
      </c>
      <c r="W321" s="21">
        <v>37.685890000000001</v>
      </c>
      <c r="X321" s="21">
        <v>25.675039999999999</v>
      </c>
      <c r="Y321" s="21">
        <v>90.478430000000003</v>
      </c>
      <c r="Z321" s="21">
        <v>95.455870000000004</v>
      </c>
      <c r="AA321" s="21">
        <v>-306.59106000000003</v>
      </c>
      <c r="AB321" s="21">
        <v>-250.62120999999999</v>
      </c>
      <c r="AC321" s="21">
        <v>-248.97472999999999</v>
      </c>
      <c r="AD321" s="21">
        <v>-248.25960000000001</v>
      </c>
      <c r="AE321" s="21">
        <v>-179.31917999999999</v>
      </c>
      <c r="AF321" s="21">
        <v>-169.29853</v>
      </c>
      <c r="AG321" s="21">
        <v>21406.755720000001</v>
      </c>
      <c r="AH321" s="21">
        <v>20937.575000000001</v>
      </c>
      <c r="AI321" s="21">
        <v>21406.755720000001</v>
      </c>
      <c r="AJ321" s="21">
        <v>20486.68907</v>
      </c>
      <c r="AK321" s="21">
        <v>20055.095399999998</v>
      </c>
      <c r="AL321" s="21">
        <v>19643.542119999998</v>
      </c>
      <c r="AM321" s="21">
        <v>228.10801000000001</v>
      </c>
      <c r="AN321" s="21">
        <v>262.66061000000002</v>
      </c>
      <c r="AO321" s="21">
        <v>274.70553000000001</v>
      </c>
      <c r="AP321" s="21">
        <v>253.27420000000001</v>
      </c>
      <c r="AQ321" s="21">
        <v>302.47476</v>
      </c>
      <c r="AR321" s="21">
        <v>302.16311999999999</v>
      </c>
      <c r="AS321" s="21">
        <v>306.28086000000002</v>
      </c>
      <c r="AT321" s="21">
        <v>329.90195999999997</v>
      </c>
      <c r="AU321" s="21">
        <v>341.78321</v>
      </c>
      <c r="AV321" s="21">
        <v>320.02427999999998</v>
      </c>
      <c r="AW321" s="21">
        <v>353.18394000000001</v>
      </c>
      <c r="AX321" s="21">
        <v>350.17187000000001</v>
      </c>
      <c r="AY321" s="21">
        <v>-170.43179000000001</v>
      </c>
      <c r="AZ321" s="21">
        <v>-137.99126000000001</v>
      </c>
      <c r="BA321" s="21">
        <v>-136.87916999999999</v>
      </c>
      <c r="BB321" s="21">
        <v>-137.54561000000001</v>
      </c>
      <c r="BC321" s="21">
        <v>-97.016050000000007</v>
      </c>
      <c r="BD321" s="21">
        <v>-90.908150000000006</v>
      </c>
      <c r="BE321" s="21">
        <v>-510.78519</v>
      </c>
      <c r="BF321" s="21">
        <v>-460.53129000000001</v>
      </c>
      <c r="BG321" s="21">
        <v>-466.34107999999998</v>
      </c>
      <c r="BH321" s="21">
        <v>-453.45038</v>
      </c>
      <c r="BI321" s="21">
        <v>-402.34312999999997</v>
      </c>
      <c r="BJ321" s="21">
        <v>-389.58116000000001</v>
      </c>
      <c r="BK321" s="21">
        <v>-1106.25335</v>
      </c>
      <c r="BL321" s="21">
        <v>-1054.7610299999999</v>
      </c>
      <c r="BM321" s="21">
        <v>-1074.2007699999999</v>
      </c>
      <c r="BN321" s="21">
        <v>-1034.27277</v>
      </c>
      <c r="BO321" s="21">
        <v>-976.01978999999994</v>
      </c>
      <c r="BP321" s="21">
        <v>-951.79772000000003</v>
      </c>
      <c r="BQ321" s="21">
        <v>-1893.979</v>
      </c>
      <c r="BR321" s="21">
        <v>-1790.3803399999999</v>
      </c>
      <c r="BS321" s="21">
        <v>-1826.8355300000001</v>
      </c>
      <c r="BT321" s="21">
        <v>-1754.4600800000001</v>
      </c>
      <c r="BU321" s="21">
        <v>-1680.51144</v>
      </c>
      <c r="BV321" s="21">
        <v>-1642.2049300000001</v>
      </c>
      <c r="BW321" s="21">
        <v>13004.44831</v>
      </c>
      <c r="BX321" s="21">
        <v>12716.70962</v>
      </c>
      <c r="BY321" s="21">
        <v>13004.44831</v>
      </c>
      <c r="BZ321" s="21">
        <v>12440.044809999999</v>
      </c>
      <c r="CA321" s="21">
        <v>12175.145990000001</v>
      </c>
      <c r="CB321" s="21">
        <v>11922.37744</v>
      </c>
      <c r="CC321" s="21">
        <v>810.22089000000005</v>
      </c>
      <c r="CD321" s="21">
        <v>839.45317999999997</v>
      </c>
      <c r="CE321" s="21">
        <v>867.51070000000004</v>
      </c>
      <c r="CF321" s="21">
        <v>816.62747000000002</v>
      </c>
      <c r="CG321" s="21">
        <v>887.63171999999997</v>
      </c>
      <c r="CH321" s="21">
        <v>878.76320999999996</v>
      </c>
      <c r="CI321" s="21">
        <v>3.9292099999999999</v>
      </c>
      <c r="CJ321" s="21">
        <v>110.87887000000001</v>
      </c>
      <c r="CK321" s="21">
        <v>120.03353</v>
      </c>
      <c r="CL321" s="21">
        <v>-406.54331000000002</v>
      </c>
      <c r="CM321" s="21">
        <v>-329.88632999999999</v>
      </c>
      <c r="CN321" s="21">
        <v>-328.42299000000003</v>
      </c>
      <c r="CO321" s="21">
        <v>-328.1472</v>
      </c>
      <c r="CP321" s="21">
        <v>-240.56344000000001</v>
      </c>
      <c r="CQ321" s="21">
        <v>-226.94577000000001</v>
      </c>
      <c r="CR321" s="21">
        <v>443.29854</v>
      </c>
      <c r="CS321" s="21">
        <v>480.25857999999999</v>
      </c>
      <c r="CT321" s="21">
        <v>499.07886000000002</v>
      </c>
      <c r="CU321" s="21">
        <v>465.73642999999998</v>
      </c>
      <c r="CV321" s="21">
        <v>530.97181</v>
      </c>
      <c r="CW321" s="21">
        <v>528.17881</v>
      </c>
      <c r="CX321" s="21">
        <v>108.44763</v>
      </c>
      <c r="CY321" s="21">
        <v>155.33071000000001</v>
      </c>
      <c r="CZ321" s="21">
        <v>166.94730000000001</v>
      </c>
      <c r="DA321" s="21">
        <v>148.20375999999999</v>
      </c>
      <c r="DB321" s="21">
        <v>217.86013</v>
      </c>
      <c r="DC321" s="21">
        <v>220.99753999999999</v>
      </c>
      <c r="DD321" s="21">
        <v>-69.699359999999999</v>
      </c>
      <c r="DE321" s="21">
        <v>-16.240780000000001</v>
      </c>
      <c r="DF321" s="21">
        <v>-8.7540899999999997</v>
      </c>
      <c r="DG321" s="21">
        <v>-19.53087</v>
      </c>
      <c r="DH321" s="21">
        <v>51.342149999999997</v>
      </c>
      <c r="DI321" s="21">
        <v>57.721400000000003</v>
      </c>
      <c r="DJ321" s="21">
        <v>-146.12442999999999</v>
      </c>
      <c r="DK321" s="21">
        <v>-92.575419999999994</v>
      </c>
      <c r="DL321" s="21">
        <v>-87.351410000000001</v>
      </c>
      <c r="DM321" s="21">
        <v>-93.954809999999995</v>
      </c>
      <c r="DN321" s="21">
        <v>-26.290299999999998</v>
      </c>
      <c r="DO321" s="21">
        <v>-18.958290000000002</v>
      </c>
      <c r="DP321" s="21">
        <v>-66.467659999999995</v>
      </c>
      <c r="DQ321" s="21">
        <v>-15.97438</v>
      </c>
      <c r="DR321" s="21">
        <v>-9.0506100000000007</v>
      </c>
      <c r="DS321" s="21">
        <v>-19.068280000000001</v>
      </c>
      <c r="DT321" s="21">
        <v>47.479649999999999</v>
      </c>
      <c r="DU321" s="21">
        <v>53.404409999999999</v>
      </c>
      <c r="DV321" s="21">
        <v>-330.53689000000003</v>
      </c>
      <c r="DW321" s="21">
        <v>-271.58902999999998</v>
      </c>
      <c r="DX321" s="21">
        <v>-270.58228000000003</v>
      </c>
      <c r="DY321" s="21">
        <v>-268.87723999999997</v>
      </c>
      <c r="DZ321" s="21">
        <v>-200.14361</v>
      </c>
      <c r="EA321" s="21">
        <v>-189.62011000000001</v>
      </c>
      <c r="EB321" s="21">
        <v>-407.58242000000001</v>
      </c>
      <c r="EC321" s="21">
        <v>-346.01695999999998</v>
      </c>
      <c r="ED321" s="21">
        <v>-346.57101999999998</v>
      </c>
      <c r="EE321" s="21">
        <v>-341.63767000000001</v>
      </c>
      <c r="EF321" s="21">
        <v>-271.36245000000002</v>
      </c>
      <c r="EG321" s="21">
        <v>-259.32805999999999</v>
      </c>
      <c r="EH321" s="21">
        <v>-175.31567000000001</v>
      </c>
      <c r="EI321" s="21">
        <v>-128.74697</v>
      </c>
      <c r="EJ321" s="21">
        <v>-125.22882</v>
      </c>
      <c r="EK321" s="21">
        <v>-128.74405999999999</v>
      </c>
      <c r="EL321" s="21">
        <v>-70.137860000000003</v>
      </c>
      <c r="EM321" s="21">
        <v>-63.01661</v>
      </c>
      <c r="EN321" s="21">
        <v>709.86440000000005</v>
      </c>
      <c r="EO321" s="21">
        <v>749.78331000000003</v>
      </c>
      <c r="EP321" s="21">
        <v>774.78105000000005</v>
      </c>
      <c r="EQ321" s="21">
        <v>728.51795000000004</v>
      </c>
      <c r="ER321" s="21">
        <v>786.54897000000005</v>
      </c>
      <c r="ES321" s="21">
        <v>778.16935999999998</v>
      </c>
      <c r="ET321" s="21">
        <v>227.12560999999999</v>
      </c>
      <c r="EU321" s="21">
        <v>267.66739999999999</v>
      </c>
      <c r="EV321" s="21">
        <v>281.17335000000003</v>
      </c>
      <c r="EW321" s="21">
        <v>258.20697000000001</v>
      </c>
      <c r="EX321" s="21">
        <v>321.14134000000001</v>
      </c>
      <c r="EY321" s="21">
        <v>321.89546999999999</v>
      </c>
      <c r="EZ321" s="21">
        <v>-203.53241</v>
      </c>
      <c r="FA321" s="21">
        <v>-159.33712</v>
      </c>
      <c r="FB321" s="21">
        <v>-157.24212</v>
      </c>
      <c r="FC321" s="21">
        <v>-158.4118</v>
      </c>
      <c r="FD321" s="21">
        <v>-104.97255</v>
      </c>
      <c r="FE321" s="21">
        <v>-97.622529999999998</v>
      </c>
    </row>
    <row r="322" spans="2:161" x14ac:dyDescent="0.25">
      <c r="B322" s="39" t="s">
        <v>501</v>
      </c>
      <c r="C322" s="21">
        <v>-12091.5052</v>
      </c>
      <c r="D322" s="21">
        <v>-11826.478719999999</v>
      </c>
      <c r="E322" s="21">
        <v>-12091.5052</v>
      </c>
      <c r="F322" s="21">
        <v>-11571.80017</v>
      </c>
      <c r="G322" s="21">
        <v>-11328.014870000001</v>
      </c>
      <c r="H322" s="21">
        <v>-11095.553959999999</v>
      </c>
      <c r="I322" s="21">
        <v>-54631.279419999999</v>
      </c>
      <c r="J322" s="21">
        <v>-53433.8848</v>
      </c>
      <c r="K322" s="21">
        <v>-54631.279419999999</v>
      </c>
      <c r="L322" s="21">
        <v>-52283.185369999999</v>
      </c>
      <c r="M322" s="21">
        <v>-51181.728150000003</v>
      </c>
      <c r="N322" s="21">
        <v>-50131.46084</v>
      </c>
      <c r="O322" s="21">
        <v>-31672.390050000002</v>
      </c>
      <c r="P322" s="21">
        <v>-30978.222969999999</v>
      </c>
      <c r="Q322" s="21">
        <v>-31672.390050000002</v>
      </c>
      <c r="R322" s="21">
        <v>-30311.103070000001</v>
      </c>
      <c r="S322" s="21">
        <v>-29672.551350000002</v>
      </c>
      <c r="T322" s="21">
        <v>-29063.625889999999</v>
      </c>
      <c r="U322" s="21">
        <v>-646.88939000000005</v>
      </c>
      <c r="V322" s="21">
        <v>-606.05875000000003</v>
      </c>
      <c r="W322" s="21">
        <v>-619.44745999999998</v>
      </c>
      <c r="X322" s="21">
        <v>-592.72838999999999</v>
      </c>
      <c r="Y322" s="21">
        <v>-579.47835999999995</v>
      </c>
      <c r="Z322" s="21">
        <v>-567.90008</v>
      </c>
      <c r="AA322" s="21">
        <v>-568.81024000000002</v>
      </c>
      <c r="AB322" s="21">
        <v>-532.11569999999995</v>
      </c>
      <c r="AC322" s="21">
        <v>-543.89485000000002</v>
      </c>
      <c r="AD322" s="21">
        <v>-520.41263000000004</v>
      </c>
      <c r="AE322" s="21">
        <v>-508.77922000000001</v>
      </c>
      <c r="AF322" s="21">
        <v>-498.61354</v>
      </c>
      <c r="AG322" s="21">
        <v>-31121.81754</v>
      </c>
      <c r="AH322" s="21">
        <v>-30439.70779</v>
      </c>
      <c r="AI322" s="21">
        <v>-31121.81754</v>
      </c>
      <c r="AJ322" s="21">
        <v>-29784.19558</v>
      </c>
      <c r="AK322" s="21">
        <v>-29156.731080000001</v>
      </c>
      <c r="AL322" s="21">
        <v>-28558.40191</v>
      </c>
      <c r="AM322" s="21">
        <v>52.556280000000001</v>
      </c>
      <c r="AN322" s="21">
        <v>63.288930000000001</v>
      </c>
      <c r="AO322" s="21">
        <v>64.463859999999997</v>
      </c>
      <c r="AP322" s="21">
        <v>61.911409999999997</v>
      </c>
      <c r="AQ322" s="21">
        <v>60.591760000000001</v>
      </c>
      <c r="AR322" s="21">
        <v>59.344149999999999</v>
      </c>
      <c r="AS322" s="21">
        <v>-239.34623999999999</v>
      </c>
      <c r="AT322" s="21">
        <v>-225.11138</v>
      </c>
      <c r="AU322" s="21">
        <v>-230.34472</v>
      </c>
      <c r="AV322" s="21">
        <v>-220.22275999999999</v>
      </c>
      <c r="AW322" s="21">
        <v>-215.56978000000001</v>
      </c>
      <c r="AX322" s="21">
        <v>-211.09424999999999</v>
      </c>
      <c r="AY322" s="21">
        <v>-594.01233999999999</v>
      </c>
      <c r="AZ322" s="21">
        <v>-572.49252999999999</v>
      </c>
      <c r="BA322" s="21">
        <v>-585.49881000000005</v>
      </c>
      <c r="BB322" s="21">
        <v>-560.04657999999995</v>
      </c>
      <c r="BC322" s="21">
        <v>-548.22292000000004</v>
      </c>
      <c r="BD322" s="21">
        <v>-536.84146999999996</v>
      </c>
      <c r="BE322" s="21">
        <v>-465.58125999999999</v>
      </c>
      <c r="BF322" s="21">
        <v>-439.17676</v>
      </c>
      <c r="BG322" s="21">
        <v>-449.30781000000002</v>
      </c>
      <c r="BH322" s="21">
        <v>-429.74268999999998</v>
      </c>
      <c r="BI322" s="21">
        <v>-420.59190000000001</v>
      </c>
      <c r="BJ322" s="21">
        <v>-411.96015</v>
      </c>
      <c r="BK322" s="21">
        <v>-862.91958</v>
      </c>
      <c r="BL322" s="21">
        <v>-835.93940999999995</v>
      </c>
      <c r="BM322" s="21">
        <v>-854.74197000000004</v>
      </c>
      <c r="BN322" s="21">
        <v>-817.76172999999994</v>
      </c>
      <c r="BO322" s="21">
        <v>-800.57587000000001</v>
      </c>
      <c r="BP322" s="21">
        <v>-783.95603000000006</v>
      </c>
      <c r="BQ322" s="21">
        <v>-1684.31251</v>
      </c>
      <c r="BR322" s="21">
        <v>-1608.4313199999999</v>
      </c>
      <c r="BS322" s="21">
        <v>-1644.9936600000001</v>
      </c>
      <c r="BT322" s="21">
        <v>-1573.96525</v>
      </c>
      <c r="BU322" s="21">
        <v>-1540.4469200000001</v>
      </c>
      <c r="BV322" s="21">
        <v>-1508.92696</v>
      </c>
      <c r="BW322" s="21">
        <v>12291.21319</v>
      </c>
      <c r="BX322" s="21">
        <v>12019.25567</v>
      </c>
      <c r="BY322" s="21">
        <v>12291.21319</v>
      </c>
      <c r="BZ322" s="21">
        <v>11757.76467</v>
      </c>
      <c r="CA322" s="21">
        <v>11507.39435</v>
      </c>
      <c r="CB322" s="21">
        <v>11268.489009999999</v>
      </c>
      <c r="CC322" s="21">
        <v>-131.86738</v>
      </c>
      <c r="CD322" s="21">
        <v>-107.56043</v>
      </c>
      <c r="CE322" s="21">
        <v>-110.29143000000001</v>
      </c>
      <c r="CF322" s="21">
        <v>-105.21025</v>
      </c>
      <c r="CG322" s="21">
        <v>-102.85912999999999</v>
      </c>
      <c r="CH322" s="21">
        <v>-100.80403</v>
      </c>
      <c r="CI322" s="21">
        <v>9.3999999999999997E-4</v>
      </c>
      <c r="CJ322" s="21">
        <v>-1.4499999999999999E-3</v>
      </c>
      <c r="CK322" s="21">
        <v>-4.6000000000000001E-4</v>
      </c>
      <c r="CL322" s="21">
        <v>-1255.03961</v>
      </c>
      <c r="CM322" s="21">
        <v>-1186.3395599999999</v>
      </c>
      <c r="CN322" s="21">
        <v>-1213.55619</v>
      </c>
      <c r="CO322" s="21">
        <v>-1160.9185500000001</v>
      </c>
      <c r="CP322" s="21">
        <v>-1136.1976500000001</v>
      </c>
      <c r="CQ322" s="21">
        <v>-1112.7226700000001</v>
      </c>
      <c r="CR322" s="21">
        <v>-426.41307</v>
      </c>
      <c r="CS322" s="21">
        <v>-392.20776000000001</v>
      </c>
      <c r="CT322" s="21">
        <v>-401.04088999999999</v>
      </c>
      <c r="CU322" s="21">
        <v>-383.58764000000002</v>
      </c>
      <c r="CV322" s="21">
        <v>-375.01314000000002</v>
      </c>
      <c r="CW322" s="21">
        <v>-367.52021999999999</v>
      </c>
      <c r="CX322" s="21">
        <v>-658.21498999999994</v>
      </c>
      <c r="CY322" s="21">
        <v>-615.47137999999995</v>
      </c>
      <c r="CZ322" s="21">
        <v>-629.08687999999995</v>
      </c>
      <c r="DA322" s="21">
        <v>-601.93517999999995</v>
      </c>
      <c r="DB322" s="21">
        <v>-588.47938999999997</v>
      </c>
      <c r="DC322" s="21">
        <v>-576.72127</v>
      </c>
      <c r="DD322" s="21">
        <v>-774.78282000000002</v>
      </c>
      <c r="DE322" s="21">
        <v>-727.49055999999996</v>
      </c>
      <c r="DF322" s="21">
        <v>-743.53898000000004</v>
      </c>
      <c r="DG322" s="21">
        <v>-711.48774000000003</v>
      </c>
      <c r="DH322" s="21">
        <v>-695.58285000000001</v>
      </c>
      <c r="DI322" s="21">
        <v>-681.68472999999994</v>
      </c>
      <c r="DJ322" s="21">
        <v>-598.32722000000001</v>
      </c>
      <c r="DK322" s="21">
        <v>-559.27378999999996</v>
      </c>
      <c r="DL322" s="21">
        <v>-571.67589999999996</v>
      </c>
      <c r="DM322" s="21">
        <v>-546.97313999999994</v>
      </c>
      <c r="DN322" s="21">
        <v>-534.74599000000001</v>
      </c>
      <c r="DO322" s="21">
        <v>-524.06151</v>
      </c>
      <c r="DP322" s="21">
        <v>-409.46715999999998</v>
      </c>
      <c r="DQ322" s="21">
        <v>-378.17005999999998</v>
      </c>
      <c r="DR322" s="21">
        <v>-386.65383000000003</v>
      </c>
      <c r="DS322" s="21">
        <v>-369.85696999999999</v>
      </c>
      <c r="DT322" s="21">
        <v>-361.58933000000002</v>
      </c>
      <c r="DU322" s="21">
        <v>-354.36462999999998</v>
      </c>
      <c r="DV322" s="21">
        <v>-619.69456000000002</v>
      </c>
      <c r="DW322" s="21">
        <v>-580.40394000000003</v>
      </c>
      <c r="DX322" s="21">
        <v>-593.25001999999995</v>
      </c>
      <c r="DY322" s="21">
        <v>-567.63744999999994</v>
      </c>
      <c r="DZ322" s="21">
        <v>-554.94831999999997</v>
      </c>
      <c r="EA322" s="21">
        <v>-543.86017000000004</v>
      </c>
      <c r="EB322" s="21">
        <v>-722.30624999999998</v>
      </c>
      <c r="EC322" s="21">
        <v>-678.91004999999996</v>
      </c>
      <c r="ED322" s="21">
        <v>-693.87148000000002</v>
      </c>
      <c r="EE322" s="21">
        <v>-663.97524999999996</v>
      </c>
      <c r="EF322" s="21">
        <v>-649.13244999999995</v>
      </c>
      <c r="EG322" s="21">
        <v>-636.16242999999997</v>
      </c>
      <c r="EH322" s="21">
        <v>-617.47209999999995</v>
      </c>
      <c r="EI322" s="21">
        <v>-580.02152999999998</v>
      </c>
      <c r="EJ322" s="21">
        <v>-592.80147999999997</v>
      </c>
      <c r="EK322" s="21">
        <v>-567.26233999999999</v>
      </c>
      <c r="EL322" s="21">
        <v>-554.58150999999998</v>
      </c>
      <c r="EM322" s="21">
        <v>-543.50067000000001</v>
      </c>
      <c r="EN322" s="21">
        <v>-218.36371</v>
      </c>
      <c r="EO322" s="21">
        <v>-197.15539999999999</v>
      </c>
      <c r="EP322" s="21">
        <v>-201.89948999999999</v>
      </c>
      <c r="EQ322" s="21">
        <v>-192.88191</v>
      </c>
      <c r="ER322" s="21">
        <v>-188.81691000000001</v>
      </c>
      <c r="ES322" s="21">
        <v>-184.89644999999999</v>
      </c>
      <c r="ET322" s="21">
        <v>-554.02743999999996</v>
      </c>
      <c r="EU322" s="21">
        <v>-516.10817999999995</v>
      </c>
      <c r="EV322" s="21">
        <v>-527.57929000000001</v>
      </c>
      <c r="EW322" s="21">
        <v>-504.75914999999998</v>
      </c>
      <c r="EX322" s="21">
        <v>-493.47575000000001</v>
      </c>
      <c r="EY322" s="21">
        <v>-483.61585000000002</v>
      </c>
      <c r="EZ322" s="21">
        <v>-389.13807000000003</v>
      </c>
      <c r="FA322" s="21">
        <v>-362.24714</v>
      </c>
      <c r="FB322" s="21">
        <v>-370.30178999999998</v>
      </c>
      <c r="FC322" s="21">
        <v>-354.28183999999999</v>
      </c>
      <c r="FD322" s="21">
        <v>-346.36223000000001</v>
      </c>
      <c r="FE322" s="21">
        <v>-339.44173999999998</v>
      </c>
    </row>
    <row r="323" spans="2:161" x14ac:dyDescent="0.25">
      <c r="B323" s="39" t="s">
        <v>502</v>
      </c>
      <c r="C323" s="21">
        <v>-530.53242999999998</v>
      </c>
      <c r="D323" s="21">
        <v>-518.90400999999997</v>
      </c>
      <c r="E323" s="21">
        <v>-530.53242999999998</v>
      </c>
      <c r="F323" s="21">
        <v>-507.72960999999998</v>
      </c>
      <c r="G323" s="21">
        <v>-497.03318000000002</v>
      </c>
      <c r="H323" s="21">
        <v>-486.83362</v>
      </c>
      <c r="I323" s="21">
        <v>-4236.3747599999997</v>
      </c>
      <c r="J323" s="21">
        <v>-4143.5229600000002</v>
      </c>
      <c r="K323" s="21">
        <v>-4236.3747599999997</v>
      </c>
      <c r="L323" s="21">
        <v>-4054.29214</v>
      </c>
      <c r="M323" s="21">
        <v>-3968.8798000000002</v>
      </c>
      <c r="N323" s="21">
        <v>-3887.4369700000002</v>
      </c>
      <c r="O323" s="21">
        <v>-380.94927999999999</v>
      </c>
      <c r="P323" s="21">
        <v>-372.59998000000002</v>
      </c>
      <c r="Q323" s="21">
        <v>-380.94927999999999</v>
      </c>
      <c r="R323" s="21">
        <v>-364.57598999999999</v>
      </c>
      <c r="S323" s="21">
        <v>-356.89560999999998</v>
      </c>
      <c r="T323" s="21">
        <v>-349.57157999999998</v>
      </c>
      <c r="U323" s="21">
        <v>-35.279220000000002</v>
      </c>
      <c r="V323" s="21">
        <v>-40.92754</v>
      </c>
      <c r="W323" s="21">
        <v>-41.660800000000002</v>
      </c>
      <c r="X323" s="21">
        <v>-40.017409999999998</v>
      </c>
      <c r="Y323" s="21">
        <v>-39.123460000000001</v>
      </c>
      <c r="Z323" s="21">
        <v>-38.341799999999999</v>
      </c>
      <c r="AA323" s="21">
        <v>24.106539999999999</v>
      </c>
      <c r="AB323" s="21">
        <v>16.440470000000001</v>
      </c>
      <c r="AC323" s="21">
        <v>16.944210000000002</v>
      </c>
      <c r="AD323" s="21">
        <v>16.08699</v>
      </c>
      <c r="AE323" s="21">
        <v>15.726739999999999</v>
      </c>
      <c r="AF323" s="21">
        <v>15.412459999999999</v>
      </c>
      <c r="AG323" s="21">
        <v>339.45226000000002</v>
      </c>
      <c r="AH323" s="21">
        <v>332.01233999999999</v>
      </c>
      <c r="AI323" s="21">
        <v>339.45226000000002</v>
      </c>
      <c r="AJ323" s="21">
        <v>324.86252999999999</v>
      </c>
      <c r="AK323" s="21">
        <v>318.01864</v>
      </c>
      <c r="AL323" s="21">
        <v>311.49254000000002</v>
      </c>
      <c r="AM323" s="21">
        <v>-28.371230000000001</v>
      </c>
      <c r="AN323" s="21">
        <v>-33.75582</v>
      </c>
      <c r="AO323" s="21">
        <v>-34.375660000000003</v>
      </c>
      <c r="AP323" s="21">
        <v>-33.019750000000002</v>
      </c>
      <c r="AQ323" s="21">
        <v>-32.317779999999999</v>
      </c>
      <c r="AR323" s="21">
        <v>-31.651599999999998</v>
      </c>
      <c r="AS323" s="21">
        <v>-14.74583</v>
      </c>
      <c r="AT323" s="21">
        <v>-18.984649999999998</v>
      </c>
      <c r="AU323" s="21">
        <v>-19.308219999999999</v>
      </c>
      <c r="AV323" s="21">
        <v>-18.56617</v>
      </c>
      <c r="AW323" s="21">
        <v>-18.174700000000001</v>
      </c>
      <c r="AX323" s="21">
        <v>-17.797029999999999</v>
      </c>
      <c r="AY323" s="21">
        <v>-29.38663</v>
      </c>
      <c r="AZ323" s="21">
        <v>-33.070779999999999</v>
      </c>
      <c r="BA323" s="21">
        <v>-33.713949999999997</v>
      </c>
      <c r="BB323" s="21">
        <v>-32.346139999999998</v>
      </c>
      <c r="BC323" s="21">
        <v>-31.66404</v>
      </c>
      <c r="BD323" s="21">
        <v>-31.006360000000001</v>
      </c>
      <c r="BE323" s="21">
        <v>-7.4262600000000001</v>
      </c>
      <c r="BF323" s="21">
        <v>-11.92756</v>
      </c>
      <c r="BG323" s="21">
        <v>-12.08813</v>
      </c>
      <c r="BH323" s="21">
        <v>-11.66541</v>
      </c>
      <c r="BI323" s="21">
        <v>-11.417899999999999</v>
      </c>
      <c r="BJ323" s="21">
        <v>-11.183199999999999</v>
      </c>
      <c r="BK323" s="21">
        <v>667.01918000000001</v>
      </c>
      <c r="BL323" s="21">
        <v>648.28065000000004</v>
      </c>
      <c r="BM323" s="21">
        <v>662.82813999999996</v>
      </c>
      <c r="BN323" s="21">
        <v>634.18277</v>
      </c>
      <c r="BO323" s="21">
        <v>620.85351000000003</v>
      </c>
      <c r="BP323" s="21">
        <v>607.96527000000003</v>
      </c>
      <c r="BQ323" s="21">
        <v>-25.289159999999999</v>
      </c>
      <c r="BR323" s="21">
        <v>-28.48235</v>
      </c>
      <c r="BS323" s="21">
        <v>-29.029579999999999</v>
      </c>
      <c r="BT323" s="21">
        <v>-27.866820000000001</v>
      </c>
      <c r="BU323" s="21">
        <v>-27.274180000000001</v>
      </c>
      <c r="BV323" s="21">
        <v>-26.715789999999998</v>
      </c>
      <c r="BW323" s="21">
        <v>2923.9808899999998</v>
      </c>
      <c r="BX323" s="21">
        <v>2859.2843800000001</v>
      </c>
      <c r="BY323" s="21">
        <v>2923.9808899999998</v>
      </c>
      <c r="BZ323" s="21">
        <v>2797.0777699999999</v>
      </c>
      <c r="CA323" s="21">
        <v>2737.5166800000002</v>
      </c>
      <c r="CB323" s="21">
        <v>2680.6830199999999</v>
      </c>
      <c r="CC323" s="21">
        <v>-73.943110000000004</v>
      </c>
      <c r="CD323" s="21">
        <v>-80.418539999999993</v>
      </c>
      <c r="CE323" s="21">
        <v>-81.932159999999996</v>
      </c>
      <c r="CF323" s="21">
        <v>-78.636030000000005</v>
      </c>
      <c r="CG323" s="21">
        <v>-76.878979999999999</v>
      </c>
      <c r="CH323" s="21">
        <v>-75.342979999999997</v>
      </c>
      <c r="CI323" s="21">
        <v>9.3999999999999997E-4</v>
      </c>
      <c r="CJ323" s="21">
        <v>-1.4499999999999999E-3</v>
      </c>
      <c r="CK323" s="21">
        <v>-4.6000000000000001E-4</v>
      </c>
      <c r="CL323" s="21">
        <v>-35.453569999999999</v>
      </c>
      <c r="CM323" s="21">
        <v>-43.117739999999998</v>
      </c>
      <c r="CN323" s="21">
        <v>-43.882159999999999</v>
      </c>
      <c r="CO323" s="21">
        <v>-42.182180000000002</v>
      </c>
      <c r="CP323" s="21">
        <v>-41.285670000000003</v>
      </c>
      <c r="CQ323" s="21">
        <v>-40.43197</v>
      </c>
      <c r="CR323" s="21">
        <v>-39.446550000000002</v>
      </c>
      <c r="CS323" s="21">
        <v>-46.192230000000002</v>
      </c>
      <c r="CT323" s="21">
        <v>-46.997979999999998</v>
      </c>
      <c r="CU323" s="21">
        <v>-45.165030000000002</v>
      </c>
      <c r="CV323" s="21">
        <v>-44.156100000000002</v>
      </c>
      <c r="CW323" s="21">
        <v>-43.273910000000001</v>
      </c>
      <c r="CX323" s="21">
        <v>-77.287090000000006</v>
      </c>
      <c r="CY323" s="21">
        <v>-81.916309999999996</v>
      </c>
      <c r="CZ323" s="21">
        <v>-83.524079999999998</v>
      </c>
      <c r="DA323" s="21">
        <v>-80.102789999999999</v>
      </c>
      <c r="DB323" s="21">
        <v>-78.312780000000004</v>
      </c>
      <c r="DC323" s="21">
        <v>-76.748099999999994</v>
      </c>
      <c r="DD323" s="21">
        <v>-69.716610000000003</v>
      </c>
      <c r="DE323" s="21">
        <v>-74.5214</v>
      </c>
      <c r="DF323" s="21">
        <v>-75.964070000000007</v>
      </c>
      <c r="DG323" s="21">
        <v>-72.870840000000001</v>
      </c>
      <c r="DH323" s="21">
        <v>-71.242490000000004</v>
      </c>
      <c r="DI323" s="21">
        <v>-69.81908</v>
      </c>
      <c r="DJ323" s="21">
        <v>-85.349329999999995</v>
      </c>
      <c r="DK323" s="21">
        <v>-89.031120000000001</v>
      </c>
      <c r="DL323" s="21">
        <v>-90.790809999999993</v>
      </c>
      <c r="DM323" s="21">
        <v>-87.062089999999998</v>
      </c>
      <c r="DN323" s="21">
        <v>-85.116439999999997</v>
      </c>
      <c r="DO323" s="21">
        <v>-83.415840000000003</v>
      </c>
      <c r="DP323" s="21">
        <v>89.917540000000002</v>
      </c>
      <c r="DQ323" s="21">
        <v>78.899339999999995</v>
      </c>
      <c r="DR323" s="21">
        <v>80.776079999999993</v>
      </c>
      <c r="DS323" s="21">
        <v>77.170990000000003</v>
      </c>
      <c r="DT323" s="21">
        <v>75.445139999999995</v>
      </c>
      <c r="DU323" s="21">
        <v>73.937619999999995</v>
      </c>
      <c r="DV323" s="21">
        <v>147.82083</v>
      </c>
      <c r="DW323" s="21">
        <v>134.75022000000001</v>
      </c>
      <c r="DX323" s="21">
        <v>137.82777999999999</v>
      </c>
      <c r="DY323" s="21">
        <v>131.79175000000001</v>
      </c>
      <c r="DZ323" s="21">
        <v>128.84485000000001</v>
      </c>
      <c r="EA323" s="21">
        <v>126.27039000000001</v>
      </c>
      <c r="EB323" s="21">
        <v>108.36593999999999</v>
      </c>
      <c r="EC323" s="21">
        <v>97.013300000000001</v>
      </c>
      <c r="ED323" s="21">
        <v>99.264259999999993</v>
      </c>
      <c r="EE323" s="21">
        <v>94.886039999999994</v>
      </c>
      <c r="EF323" s="21">
        <v>92.764179999999996</v>
      </c>
      <c r="EG323" s="21">
        <v>90.910650000000004</v>
      </c>
      <c r="EH323" s="21">
        <v>-76.957260000000005</v>
      </c>
      <c r="EI323" s="21">
        <v>-79.772639999999996</v>
      </c>
      <c r="EJ323" s="21">
        <v>-81.372429999999994</v>
      </c>
      <c r="EK323" s="21">
        <v>-78.008629999999997</v>
      </c>
      <c r="EL323" s="21">
        <v>-76.265270000000001</v>
      </c>
      <c r="EM323" s="21">
        <v>-74.741489999999999</v>
      </c>
      <c r="EN323" s="21">
        <v>-53.373449999999998</v>
      </c>
      <c r="EO323" s="21">
        <v>-60.540880000000001</v>
      </c>
      <c r="EP323" s="21">
        <v>-61.709710000000001</v>
      </c>
      <c r="EQ323" s="21">
        <v>-59.213819999999998</v>
      </c>
      <c r="ER323" s="21">
        <v>-57.966990000000003</v>
      </c>
      <c r="ES323" s="21">
        <v>-56.762949999999996</v>
      </c>
      <c r="ET323" s="21">
        <v>-62.557360000000003</v>
      </c>
      <c r="EU323" s="21">
        <v>-67.543009999999995</v>
      </c>
      <c r="EV323" s="21">
        <v>-68.835800000000006</v>
      </c>
      <c r="EW323" s="21">
        <v>-66.046340000000001</v>
      </c>
      <c r="EX323" s="21">
        <v>-64.570549999999997</v>
      </c>
      <c r="EY323" s="21">
        <v>-63.280439999999999</v>
      </c>
      <c r="EZ323" s="21">
        <v>64.126840000000001</v>
      </c>
      <c r="FA323" s="21">
        <v>55.99127</v>
      </c>
      <c r="FB323" s="21">
        <v>57.324249999999999</v>
      </c>
      <c r="FC323" s="21">
        <v>54.765430000000002</v>
      </c>
      <c r="FD323" s="21">
        <v>53.540619999999997</v>
      </c>
      <c r="FE323" s="21">
        <v>52.470799999999997</v>
      </c>
    </row>
    <row r="324" spans="2:161" x14ac:dyDescent="0.25">
      <c r="B324" s="39" t="s">
        <v>503</v>
      </c>
      <c r="C324" s="21">
        <v>37164.032249999997</v>
      </c>
      <c r="D324" s="21">
        <v>36349.456010000002</v>
      </c>
      <c r="E324" s="21">
        <v>37164.032249999997</v>
      </c>
      <c r="F324" s="21">
        <v>35566.684849999998</v>
      </c>
      <c r="G324" s="21">
        <v>34817.394760000003</v>
      </c>
      <c r="H324" s="21">
        <v>34102.910960000001</v>
      </c>
      <c r="I324" s="21">
        <v>45641.035920000002</v>
      </c>
      <c r="J324" s="21">
        <v>44640.6872</v>
      </c>
      <c r="K324" s="21">
        <v>45641.035920000002</v>
      </c>
      <c r="L324" s="21">
        <v>43679.349399999999</v>
      </c>
      <c r="M324" s="21">
        <v>42759.150399999999</v>
      </c>
      <c r="N324" s="21">
        <v>41881.717389999998</v>
      </c>
      <c r="O324" s="21">
        <v>25849.8482</v>
      </c>
      <c r="P324" s="21">
        <v>25283.29437</v>
      </c>
      <c r="Q324" s="21">
        <v>25849.8482</v>
      </c>
      <c r="R324" s="21">
        <v>24738.815470000001</v>
      </c>
      <c r="S324" s="21">
        <v>24217.652870000002</v>
      </c>
      <c r="T324" s="21">
        <v>23720.670150000002</v>
      </c>
      <c r="U324" s="21">
        <v>371.74775</v>
      </c>
      <c r="V324" s="21">
        <v>356.12405000000001</v>
      </c>
      <c r="W324" s="21">
        <v>363.79298999999997</v>
      </c>
      <c r="X324" s="21">
        <v>348.28082000000001</v>
      </c>
      <c r="Y324" s="21">
        <v>340.49419999999998</v>
      </c>
      <c r="Z324" s="21">
        <v>333.69085999999999</v>
      </c>
      <c r="AA324" s="21">
        <v>194.53478999999999</v>
      </c>
      <c r="AB324" s="21">
        <v>186.29299</v>
      </c>
      <c r="AC324" s="21">
        <v>190.28654</v>
      </c>
      <c r="AD324" s="21">
        <v>182.18916999999999</v>
      </c>
      <c r="AE324" s="21">
        <v>178.11563000000001</v>
      </c>
      <c r="AF324" s="21">
        <v>174.55672000000001</v>
      </c>
      <c r="AG324" s="21">
        <v>25567.287349999999</v>
      </c>
      <c r="AH324" s="21">
        <v>25006.918539999999</v>
      </c>
      <c r="AI324" s="21">
        <v>25567.287349999999</v>
      </c>
      <c r="AJ324" s="21">
        <v>24468.40021</v>
      </c>
      <c r="AK324" s="21">
        <v>23952.923719999999</v>
      </c>
      <c r="AL324" s="21">
        <v>23461.382590000001</v>
      </c>
      <c r="AM324" s="21">
        <v>-0.64946000000000004</v>
      </c>
      <c r="AN324" s="21">
        <v>-0.77049999999999996</v>
      </c>
      <c r="AO324" s="21">
        <v>-0.82732000000000006</v>
      </c>
      <c r="AP324" s="21">
        <v>-0.75575000000000003</v>
      </c>
      <c r="AQ324" s="21">
        <v>-0.74085999999999996</v>
      </c>
      <c r="AR324" s="21">
        <v>-0.72511000000000003</v>
      </c>
      <c r="AS324" s="21">
        <v>333.91415999999998</v>
      </c>
      <c r="AT324" s="21">
        <v>326.48266999999998</v>
      </c>
      <c r="AU324" s="21">
        <v>333.7799</v>
      </c>
      <c r="AV324" s="21">
        <v>319.37900999999999</v>
      </c>
      <c r="AW324" s="21">
        <v>312.62885</v>
      </c>
      <c r="AX324" s="21">
        <v>306.13913000000002</v>
      </c>
      <c r="AY324" s="21">
        <v>287.77113000000003</v>
      </c>
      <c r="AZ324" s="21">
        <v>281.36408</v>
      </c>
      <c r="BA324" s="21">
        <v>287.64377999999999</v>
      </c>
      <c r="BB324" s="21">
        <v>275.24203</v>
      </c>
      <c r="BC324" s="21">
        <v>269.42988000000003</v>
      </c>
      <c r="BD324" s="21">
        <v>263.83686</v>
      </c>
      <c r="BE324" s="21">
        <v>-270.84508</v>
      </c>
      <c r="BF324" s="21">
        <v>-261.04939000000002</v>
      </c>
      <c r="BG324" s="21">
        <v>-266.98561999999998</v>
      </c>
      <c r="BH324" s="21">
        <v>-255.43798000000001</v>
      </c>
      <c r="BI324" s="21">
        <v>-249.99914999999999</v>
      </c>
      <c r="BJ324" s="21">
        <v>-244.86828</v>
      </c>
      <c r="BK324" s="21">
        <v>135.60079999999999</v>
      </c>
      <c r="BL324" s="21">
        <v>132.54798</v>
      </c>
      <c r="BM324" s="21">
        <v>135.47834</v>
      </c>
      <c r="BN324" s="21">
        <v>129.66319999999999</v>
      </c>
      <c r="BO324" s="21">
        <v>126.93729999999999</v>
      </c>
      <c r="BP324" s="21">
        <v>124.30248</v>
      </c>
      <c r="BQ324" s="21">
        <v>511.89589000000001</v>
      </c>
      <c r="BR324" s="21">
        <v>491.22899999999998</v>
      </c>
      <c r="BS324" s="21">
        <v>502.31646999999998</v>
      </c>
      <c r="BT324" s="21">
        <v>480.69914999999997</v>
      </c>
      <c r="BU324" s="21">
        <v>470.46136000000001</v>
      </c>
      <c r="BV324" s="21">
        <v>460.83542</v>
      </c>
      <c r="BW324" s="21">
        <v>-1430.9626800000001</v>
      </c>
      <c r="BX324" s="21">
        <v>-1399.3009500000001</v>
      </c>
      <c r="BY324" s="21">
        <v>-1430.9626800000001</v>
      </c>
      <c r="BZ324" s="21">
        <v>-1368.8577499999999</v>
      </c>
      <c r="CA324" s="21">
        <v>-1339.7092399999999</v>
      </c>
      <c r="CB324" s="21">
        <v>-1311.8955000000001</v>
      </c>
      <c r="CC324" s="21">
        <v>360.19128000000001</v>
      </c>
      <c r="CD324" s="21">
        <v>345.00810000000001</v>
      </c>
      <c r="CE324" s="21">
        <v>352.41557</v>
      </c>
      <c r="CF324" s="21">
        <v>337.40895</v>
      </c>
      <c r="CG324" s="21">
        <v>329.86514</v>
      </c>
      <c r="CH324" s="21">
        <v>323.27413000000001</v>
      </c>
      <c r="CI324" s="21">
        <v>9.3999999999999997E-4</v>
      </c>
      <c r="CJ324" s="21">
        <v>-1.4499999999999999E-3</v>
      </c>
      <c r="CK324" s="21">
        <v>-4.6000000000000001E-4</v>
      </c>
      <c r="CL324" s="21">
        <v>586.28909999999996</v>
      </c>
      <c r="CM324" s="21">
        <v>562.33825999999999</v>
      </c>
      <c r="CN324" s="21">
        <v>575.00347999999997</v>
      </c>
      <c r="CO324" s="21">
        <v>550.27769999999998</v>
      </c>
      <c r="CP324" s="21">
        <v>538.55730000000005</v>
      </c>
      <c r="CQ324" s="21">
        <v>527.43122000000005</v>
      </c>
      <c r="CR324" s="21">
        <v>506.23448000000002</v>
      </c>
      <c r="CS324" s="21">
        <v>484.99509</v>
      </c>
      <c r="CT324" s="21">
        <v>495.44171999999998</v>
      </c>
      <c r="CU324" s="21">
        <v>474.31416999999999</v>
      </c>
      <c r="CV324" s="21">
        <v>463.70992000000001</v>
      </c>
      <c r="CW324" s="21">
        <v>454.44463000000002</v>
      </c>
      <c r="CX324" s="21">
        <v>431.09672999999998</v>
      </c>
      <c r="CY324" s="21">
        <v>412.98703999999998</v>
      </c>
      <c r="CZ324" s="21">
        <v>421.88375000000002</v>
      </c>
      <c r="DA324" s="21">
        <v>403.89159999999998</v>
      </c>
      <c r="DB324" s="21">
        <v>394.86171000000002</v>
      </c>
      <c r="DC324" s="21">
        <v>386.97206999999997</v>
      </c>
      <c r="DD324" s="21">
        <v>470.79502000000002</v>
      </c>
      <c r="DE324" s="21">
        <v>451.04057</v>
      </c>
      <c r="DF324" s="21">
        <v>460.75905999999998</v>
      </c>
      <c r="DG324" s="21">
        <v>441.10730999999998</v>
      </c>
      <c r="DH324" s="21">
        <v>431.24545999999998</v>
      </c>
      <c r="DI324" s="21">
        <v>422.62885</v>
      </c>
      <c r="DJ324" s="21">
        <v>136.47506000000001</v>
      </c>
      <c r="DK324" s="21">
        <v>130.63852</v>
      </c>
      <c r="DL324" s="21">
        <v>133.42151000000001</v>
      </c>
      <c r="DM324" s="21">
        <v>127.76004</v>
      </c>
      <c r="DN324" s="21">
        <v>124.90325</v>
      </c>
      <c r="DO324" s="21">
        <v>122.40752999999999</v>
      </c>
      <c r="DP324" s="21">
        <v>79.974249999999998</v>
      </c>
      <c r="DQ324" s="21">
        <v>76.486729999999994</v>
      </c>
      <c r="DR324" s="21">
        <v>78.097279999999998</v>
      </c>
      <c r="DS324" s="21">
        <v>74.800529999999995</v>
      </c>
      <c r="DT324" s="21">
        <v>73.127669999999995</v>
      </c>
      <c r="DU324" s="21">
        <v>71.666460000000001</v>
      </c>
      <c r="DV324" s="21">
        <v>222.50815</v>
      </c>
      <c r="DW324" s="21">
        <v>213.10123999999999</v>
      </c>
      <c r="DX324" s="21">
        <v>217.67131000000001</v>
      </c>
      <c r="DY324" s="21">
        <v>208.40722</v>
      </c>
      <c r="DZ324" s="21">
        <v>203.74755999999999</v>
      </c>
      <c r="EA324" s="21">
        <v>199.67649</v>
      </c>
      <c r="EB324" s="21">
        <v>269.99772999999999</v>
      </c>
      <c r="EC324" s="21">
        <v>258.61333999999999</v>
      </c>
      <c r="ED324" s="21">
        <v>264.17173000000003</v>
      </c>
      <c r="EE324" s="21">
        <v>252.91713999999999</v>
      </c>
      <c r="EF324" s="21">
        <v>247.26242999999999</v>
      </c>
      <c r="EG324" s="21">
        <v>242.32192000000001</v>
      </c>
      <c r="EH324" s="21">
        <v>230.64241000000001</v>
      </c>
      <c r="EI324" s="21">
        <v>220.91128</v>
      </c>
      <c r="EJ324" s="21">
        <v>225.66014000000001</v>
      </c>
      <c r="EK324" s="21">
        <v>216.04545999999999</v>
      </c>
      <c r="EL324" s="21">
        <v>211.21512000000001</v>
      </c>
      <c r="EM324" s="21">
        <v>206.99485999999999</v>
      </c>
      <c r="EN324" s="21">
        <v>435.53374000000002</v>
      </c>
      <c r="EO324" s="21">
        <v>425.81031999999999</v>
      </c>
      <c r="EP324" s="21">
        <v>435.28854999999999</v>
      </c>
      <c r="EQ324" s="21">
        <v>416.54469</v>
      </c>
      <c r="ER324" s="21">
        <v>407.76087999999999</v>
      </c>
      <c r="ES324" s="21">
        <v>399.29649999999998</v>
      </c>
      <c r="ET324" s="21">
        <v>453.49212999999997</v>
      </c>
      <c r="EU324" s="21">
        <v>434.46044000000001</v>
      </c>
      <c r="EV324" s="21">
        <v>443.82022000000001</v>
      </c>
      <c r="EW324" s="21">
        <v>424.89229999999998</v>
      </c>
      <c r="EX324" s="21">
        <v>415.39296000000002</v>
      </c>
      <c r="EY324" s="21">
        <v>407.09309000000002</v>
      </c>
      <c r="EZ324" s="21">
        <v>87.224379999999996</v>
      </c>
      <c r="FA324" s="21">
        <v>83.472369999999998</v>
      </c>
      <c r="FB324" s="21">
        <v>85.247349999999997</v>
      </c>
      <c r="FC324" s="21">
        <v>81.632800000000003</v>
      </c>
      <c r="FD324" s="21">
        <v>79.80735</v>
      </c>
      <c r="FE324" s="21">
        <v>78.212710000000001</v>
      </c>
    </row>
    <row r="325" spans="2:161" x14ac:dyDescent="0.25">
      <c r="B325" s="39" t="s">
        <v>504</v>
      </c>
      <c r="C325" s="21">
        <v>46016.543899999997</v>
      </c>
      <c r="D325" s="21">
        <v>45007.93475</v>
      </c>
      <c r="E325" s="21">
        <v>46016.543899999997</v>
      </c>
      <c r="F325" s="21">
        <v>44038.70667</v>
      </c>
      <c r="G325" s="21">
        <v>43110.934889999997</v>
      </c>
      <c r="H325" s="21">
        <v>42226.260289999998</v>
      </c>
      <c r="I325" s="21">
        <v>49429.93677</v>
      </c>
      <c r="J325" s="21">
        <v>48346.543870000001</v>
      </c>
      <c r="K325" s="21">
        <v>49429.93677</v>
      </c>
      <c r="L325" s="21">
        <v>47305.400399999999</v>
      </c>
      <c r="M325" s="21">
        <v>46308.810870000001</v>
      </c>
      <c r="N325" s="21">
        <v>45358.537559999997</v>
      </c>
      <c r="O325" s="21">
        <v>41048.91749</v>
      </c>
      <c r="P325" s="21">
        <v>40149.244070000001</v>
      </c>
      <c r="Q325" s="21">
        <v>41048.91749</v>
      </c>
      <c r="R325" s="21">
        <v>39284.625090000001</v>
      </c>
      <c r="S325" s="21">
        <v>38457.031819999997</v>
      </c>
      <c r="T325" s="21">
        <v>37667.835590000002</v>
      </c>
      <c r="U325" s="21">
        <v>12.507009999999999</v>
      </c>
      <c r="V325" s="21">
        <v>202.33802</v>
      </c>
      <c r="W325" s="21">
        <v>87.999769999999998</v>
      </c>
      <c r="X325" s="21">
        <v>255.31009</v>
      </c>
      <c r="Y325" s="21">
        <v>337.78402</v>
      </c>
      <c r="Z325" s="21">
        <v>367.22039000000001</v>
      </c>
      <c r="AA325" s="21">
        <v>79.202299999999994</v>
      </c>
      <c r="AB325" s="21">
        <v>257.44123000000002</v>
      </c>
      <c r="AC325" s="21">
        <v>148.45419000000001</v>
      </c>
      <c r="AD325" s="21">
        <v>306.02204</v>
      </c>
      <c r="AE325" s="21">
        <v>384.99536000000001</v>
      </c>
      <c r="AF325" s="21">
        <v>411.78345000000002</v>
      </c>
      <c r="AG325" s="21">
        <v>39863.840230000002</v>
      </c>
      <c r="AH325" s="21">
        <v>38990.127959999998</v>
      </c>
      <c r="AI325" s="21">
        <v>39863.840230000002</v>
      </c>
      <c r="AJ325" s="21">
        <v>38150.484380000002</v>
      </c>
      <c r="AK325" s="21">
        <v>37346.767030000003</v>
      </c>
      <c r="AL325" s="21">
        <v>36580.369050000001</v>
      </c>
      <c r="AM325" s="21">
        <v>47.324100000000001</v>
      </c>
      <c r="AN325" s="21">
        <v>212.83457000000001</v>
      </c>
      <c r="AO325" s="21">
        <v>114.99548</v>
      </c>
      <c r="AP325" s="21">
        <v>255.10452000000001</v>
      </c>
      <c r="AQ325" s="21">
        <v>321.85142999999999</v>
      </c>
      <c r="AR325" s="21">
        <v>346.77548000000002</v>
      </c>
      <c r="AS325" s="21">
        <v>113.78676</v>
      </c>
      <c r="AT325" s="21">
        <v>232.95690999999999</v>
      </c>
      <c r="AU325" s="21">
        <v>163.23876000000001</v>
      </c>
      <c r="AV325" s="21">
        <v>261.92822000000001</v>
      </c>
      <c r="AW325" s="21">
        <v>309.11772999999999</v>
      </c>
      <c r="AX325" s="21">
        <v>325.63556999999997</v>
      </c>
      <c r="AY325" s="21">
        <v>-5.2666199999999996</v>
      </c>
      <c r="AZ325" s="21">
        <v>109.89125</v>
      </c>
      <c r="BA325" s="21">
        <v>41.60069</v>
      </c>
      <c r="BB325" s="21">
        <v>139.80381</v>
      </c>
      <c r="BC325" s="21">
        <v>186.70238000000001</v>
      </c>
      <c r="BD325" s="21">
        <v>204.6207</v>
      </c>
      <c r="BE325" s="21">
        <v>-266.80718000000002</v>
      </c>
      <c r="BF325" s="21">
        <v>-130.53576000000001</v>
      </c>
      <c r="BG325" s="21">
        <v>-211.25722999999999</v>
      </c>
      <c r="BH325" s="21">
        <v>-92.069540000000003</v>
      </c>
      <c r="BI325" s="21">
        <v>-35.157690000000002</v>
      </c>
      <c r="BJ325" s="21">
        <v>-10.31348</v>
      </c>
      <c r="BK325" s="21">
        <v>64.168689999999998</v>
      </c>
      <c r="BL325" s="21">
        <v>174.19049000000001</v>
      </c>
      <c r="BM325" s="21">
        <v>109.32333</v>
      </c>
      <c r="BN325" s="21">
        <v>201.71695</v>
      </c>
      <c r="BO325" s="21">
        <v>246.21485000000001</v>
      </c>
      <c r="BP325" s="21">
        <v>262.36090000000002</v>
      </c>
      <c r="BQ325" s="21">
        <v>754.83465000000001</v>
      </c>
      <c r="BR325" s="21">
        <v>837.68687</v>
      </c>
      <c r="BS325" s="21">
        <v>786.91465000000005</v>
      </c>
      <c r="BT325" s="21">
        <v>851.58804999999995</v>
      </c>
      <c r="BU325" s="21">
        <v>882.89985000000001</v>
      </c>
      <c r="BV325" s="21">
        <v>886.42226000000005</v>
      </c>
      <c r="BW325" s="21">
        <v>2506.2641899999999</v>
      </c>
      <c r="BX325" s="21">
        <v>2450.8101499999998</v>
      </c>
      <c r="BY325" s="21">
        <v>2506.2641899999999</v>
      </c>
      <c r="BZ325" s="21">
        <v>2397.4903100000001</v>
      </c>
      <c r="CA325" s="21">
        <v>2346.43806</v>
      </c>
      <c r="CB325" s="21">
        <v>2297.7235900000001</v>
      </c>
      <c r="CC325" s="21">
        <v>129.91618</v>
      </c>
      <c r="CD325" s="21">
        <v>382.73268999999999</v>
      </c>
      <c r="CE325" s="21">
        <v>229.89080000000001</v>
      </c>
      <c r="CF325" s="21">
        <v>451.69839000000002</v>
      </c>
      <c r="CG325" s="21">
        <v>561.45321999999999</v>
      </c>
      <c r="CH325" s="21">
        <v>598.73441000000003</v>
      </c>
      <c r="CI325" s="21">
        <v>26.89058</v>
      </c>
      <c r="CJ325" s="21">
        <v>167.83573999999999</v>
      </c>
      <c r="CK325" s="21">
        <v>225.91933</v>
      </c>
      <c r="CL325" s="21">
        <v>-2.3472200000000001</v>
      </c>
      <c r="CM325" s="21">
        <v>241.65261000000001</v>
      </c>
      <c r="CN325" s="21">
        <v>96.562849999999997</v>
      </c>
      <c r="CO325" s="21">
        <v>304.97787</v>
      </c>
      <c r="CP325" s="21">
        <v>405.29995000000002</v>
      </c>
      <c r="CQ325" s="21">
        <v>443.34710999999999</v>
      </c>
      <c r="CR325" s="21">
        <v>133.31088</v>
      </c>
      <c r="CS325" s="21">
        <v>350.09190999999998</v>
      </c>
      <c r="CT325" s="21">
        <v>219.97127</v>
      </c>
      <c r="CU325" s="21">
        <v>409.74349999999998</v>
      </c>
      <c r="CV325" s="21">
        <v>502.43673000000001</v>
      </c>
      <c r="CW325" s="21">
        <v>534.58677</v>
      </c>
      <c r="CX325" s="21">
        <v>32.72804</v>
      </c>
      <c r="CY325" s="21">
        <v>242.69126</v>
      </c>
      <c r="CZ325" s="21">
        <v>115.63206</v>
      </c>
      <c r="DA325" s="21">
        <v>300.69211999999999</v>
      </c>
      <c r="DB325" s="21">
        <v>392.18653999999998</v>
      </c>
      <c r="DC325" s="21">
        <v>424.25195000000002</v>
      </c>
      <c r="DD325" s="21">
        <v>89.018829999999994</v>
      </c>
      <c r="DE325" s="21">
        <v>290.53973999999999</v>
      </c>
      <c r="DF325" s="21">
        <v>169.22966</v>
      </c>
      <c r="DG325" s="21">
        <v>346.63276000000002</v>
      </c>
      <c r="DH325" s="21">
        <v>434.11811999999998</v>
      </c>
      <c r="DI325" s="21">
        <v>464.98608000000002</v>
      </c>
      <c r="DJ325" s="21">
        <v>-39.263800000000003</v>
      </c>
      <c r="DK325" s="21">
        <v>153.97776999999999</v>
      </c>
      <c r="DL325" s="21">
        <v>38.613280000000003</v>
      </c>
      <c r="DM325" s="21">
        <v>209.16784000000001</v>
      </c>
      <c r="DN325" s="21">
        <v>293.15687000000003</v>
      </c>
      <c r="DO325" s="21">
        <v>324.31867999999997</v>
      </c>
      <c r="DP325" s="21">
        <v>-173.06565000000001</v>
      </c>
      <c r="DQ325" s="21">
        <v>26.323989999999998</v>
      </c>
      <c r="DR325" s="21">
        <v>-92.172380000000004</v>
      </c>
      <c r="DS325" s="21">
        <v>84.658820000000006</v>
      </c>
      <c r="DT325" s="21">
        <v>171.96252999999999</v>
      </c>
      <c r="DU325" s="21">
        <v>205.85333</v>
      </c>
      <c r="DV325" s="21">
        <v>61.780459999999998</v>
      </c>
      <c r="DW325" s="21">
        <v>242.42481000000001</v>
      </c>
      <c r="DX325" s="21">
        <v>134.16695999999999</v>
      </c>
      <c r="DY325" s="21">
        <v>293.30504000000002</v>
      </c>
      <c r="DZ325" s="21">
        <v>371.87090000000001</v>
      </c>
      <c r="EA325" s="21">
        <v>400.09345000000002</v>
      </c>
      <c r="EB325" s="21">
        <v>119.87452</v>
      </c>
      <c r="EC325" s="21">
        <v>297.12365999999997</v>
      </c>
      <c r="ED325" s="21">
        <v>190.19112000000001</v>
      </c>
      <c r="EE325" s="21">
        <v>346.33956000000001</v>
      </c>
      <c r="EF325" s="21">
        <v>423.68069000000003</v>
      </c>
      <c r="EG325" s="21">
        <v>450.68324000000001</v>
      </c>
      <c r="EH325" s="21">
        <v>13.50357</v>
      </c>
      <c r="EI325" s="21">
        <v>174.99959999999999</v>
      </c>
      <c r="EJ325" s="21">
        <v>77.33578</v>
      </c>
      <c r="EK325" s="21">
        <v>219.70638</v>
      </c>
      <c r="EL325" s="21">
        <v>290.06184000000002</v>
      </c>
      <c r="EM325" s="21">
        <v>314.83827000000002</v>
      </c>
      <c r="EN325" s="21">
        <v>162.55638999999999</v>
      </c>
      <c r="EO325" s="21">
        <v>381.56265999999999</v>
      </c>
      <c r="EP325" s="21">
        <v>252.90638000000001</v>
      </c>
      <c r="EQ325" s="21">
        <v>435.65024</v>
      </c>
      <c r="ER325" s="21">
        <v>523.29566</v>
      </c>
      <c r="ES325" s="21">
        <v>554.60086999999999</v>
      </c>
      <c r="ET325" s="21">
        <v>72.806690000000003</v>
      </c>
      <c r="EU325" s="21">
        <v>271.51202000000001</v>
      </c>
      <c r="EV325" s="21">
        <v>152.07577000000001</v>
      </c>
      <c r="EW325" s="21">
        <v>326.43004000000002</v>
      </c>
      <c r="EX325" s="21">
        <v>411.72167999999999</v>
      </c>
      <c r="EY325" s="21">
        <v>441.65964000000002</v>
      </c>
      <c r="EZ325" s="21">
        <v>-48.477460000000001</v>
      </c>
      <c r="FA325" s="21">
        <v>98.728160000000003</v>
      </c>
      <c r="FB325" s="21">
        <v>10.57713</v>
      </c>
      <c r="FC325" s="21">
        <v>140.83261999999999</v>
      </c>
      <c r="FD325" s="21">
        <v>205.19177999999999</v>
      </c>
      <c r="FE325" s="21">
        <v>229.15724</v>
      </c>
    </row>
    <row r="326" spans="2:161" x14ac:dyDescent="0.25">
      <c r="B326" s="39" t="s">
        <v>505</v>
      </c>
      <c r="C326" s="21">
        <v>36270.039669999998</v>
      </c>
      <c r="D326" s="21">
        <v>35475.058319999996</v>
      </c>
      <c r="E326" s="21">
        <v>36270.039669999998</v>
      </c>
      <c r="F326" s="21">
        <v>34711.116959999999</v>
      </c>
      <c r="G326" s="21">
        <v>33979.851289999999</v>
      </c>
      <c r="H326" s="21">
        <v>33282.554620000003</v>
      </c>
      <c r="I326" s="21">
        <v>12577.148429999999</v>
      </c>
      <c r="J326" s="21">
        <v>12301.48566</v>
      </c>
      <c r="K326" s="21">
        <v>12577.148429999999</v>
      </c>
      <c r="L326" s="21">
        <v>12036.573</v>
      </c>
      <c r="M326" s="21">
        <v>11782.99683</v>
      </c>
      <c r="N326" s="21">
        <v>11541.205529999999</v>
      </c>
      <c r="O326" s="21">
        <v>2962.6253299999998</v>
      </c>
      <c r="P326" s="21">
        <v>2897.6931599999998</v>
      </c>
      <c r="Q326" s="21">
        <v>2962.6253299999998</v>
      </c>
      <c r="R326" s="21">
        <v>2835.29097</v>
      </c>
      <c r="S326" s="21">
        <v>2775.5610499999998</v>
      </c>
      <c r="T326" s="21">
        <v>2718.6023500000001</v>
      </c>
      <c r="U326" s="21">
        <v>-452.82619999999997</v>
      </c>
      <c r="V326" s="21">
        <v>-240.36138</v>
      </c>
      <c r="W326" s="21">
        <v>-363.67867000000001</v>
      </c>
      <c r="X326" s="21">
        <v>-177.96297999999999</v>
      </c>
      <c r="Y326" s="21">
        <v>-86.280929999999998</v>
      </c>
      <c r="Z326" s="21">
        <v>-48.562260000000002</v>
      </c>
      <c r="AA326" s="21">
        <v>-803.81186000000002</v>
      </c>
      <c r="AB326" s="21">
        <v>-586.86215000000004</v>
      </c>
      <c r="AC326" s="21">
        <v>-712.90696000000003</v>
      </c>
      <c r="AD326" s="21">
        <v>-520.30042000000003</v>
      </c>
      <c r="AE326" s="21">
        <v>-423.76573000000002</v>
      </c>
      <c r="AF326" s="21">
        <v>-381.18194999999997</v>
      </c>
      <c r="AG326" s="21">
        <v>4448.6304700000001</v>
      </c>
      <c r="AH326" s="21">
        <v>4351.1279999999997</v>
      </c>
      <c r="AI326" s="21">
        <v>4448.6304700000001</v>
      </c>
      <c r="AJ326" s="21">
        <v>4257.4274400000004</v>
      </c>
      <c r="AK326" s="21">
        <v>4167.7360900000003</v>
      </c>
      <c r="AL326" s="21">
        <v>4082.2094299999999</v>
      </c>
      <c r="AM326" s="21">
        <v>62.834220000000002</v>
      </c>
      <c r="AN326" s="21">
        <v>231.75344999999999</v>
      </c>
      <c r="AO326" s="21">
        <v>134.26491999999999</v>
      </c>
      <c r="AP326" s="21">
        <v>273.61716999999999</v>
      </c>
      <c r="AQ326" s="21">
        <v>339.97750000000002</v>
      </c>
      <c r="AR326" s="21">
        <v>364.53149999999999</v>
      </c>
      <c r="AS326" s="21">
        <v>-77.935959999999994</v>
      </c>
      <c r="AT326" s="21">
        <v>48.082839999999997</v>
      </c>
      <c r="AU326" s="21">
        <v>-25.723210000000002</v>
      </c>
      <c r="AV326" s="21">
        <v>81.025170000000003</v>
      </c>
      <c r="AW326" s="21">
        <v>131.96281999999999</v>
      </c>
      <c r="AX326" s="21">
        <v>152.12592000000001</v>
      </c>
      <c r="AY326" s="21">
        <v>-428.51128999999997</v>
      </c>
      <c r="AZ326" s="21">
        <v>-301.79978999999997</v>
      </c>
      <c r="BA326" s="21">
        <v>-379.12401</v>
      </c>
      <c r="BB326" s="21">
        <v>-263.04160000000002</v>
      </c>
      <c r="BC326" s="21">
        <v>-207.80414999999999</v>
      </c>
      <c r="BD326" s="21">
        <v>-181.76805999999999</v>
      </c>
      <c r="BE326" s="21">
        <v>-1156.9433100000001</v>
      </c>
      <c r="BF326" s="21">
        <v>-986.01220000000001</v>
      </c>
      <c r="BG326" s="21">
        <v>-1085.6420900000001</v>
      </c>
      <c r="BH326" s="21">
        <v>-929.37947999999994</v>
      </c>
      <c r="BI326" s="21">
        <v>-854.98261000000002</v>
      </c>
      <c r="BJ326" s="21">
        <v>-813.46398999999997</v>
      </c>
      <c r="BK326" s="21">
        <v>-701.23036000000002</v>
      </c>
      <c r="BL326" s="21">
        <v>-572.66249000000005</v>
      </c>
      <c r="BM326" s="21">
        <v>-653.79073000000005</v>
      </c>
      <c r="BN326" s="21">
        <v>-529.08695</v>
      </c>
      <c r="BO326" s="21">
        <v>-469.53217000000001</v>
      </c>
      <c r="BP326" s="21">
        <v>-438.65854999999999</v>
      </c>
      <c r="BQ326" s="21">
        <v>-769.68682999999999</v>
      </c>
      <c r="BR326" s="21">
        <v>-624.36428999999998</v>
      </c>
      <c r="BS326" s="21">
        <v>-707.41061999999999</v>
      </c>
      <c r="BT326" s="21">
        <v>-579.51322000000005</v>
      </c>
      <c r="BU326" s="21">
        <v>-518.31637000000001</v>
      </c>
      <c r="BV326" s="21">
        <v>-486.37963999999999</v>
      </c>
      <c r="BW326" s="21">
        <v>-200.41511</v>
      </c>
      <c r="BX326" s="21">
        <v>-195.98069000000001</v>
      </c>
      <c r="BY326" s="21">
        <v>-200.41511</v>
      </c>
      <c r="BZ326" s="21">
        <v>-191.71692999999999</v>
      </c>
      <c r="CA326" s="21">
        <v>-187.6345</v>
      </c>
      <c r="CB326" s="21">
        <v>-183.73902000000001</v>
      </c>
      <c r="CC326" s="21">
        <v>-30.934989999999999</v>
      </c>
      <c r="CD326" s="21">
        <v>234.10026999999999</v>
      </c>
      <c r="CE326" s="21">
        <v>78.162790000000001</v>
      </c>
      <c r="CF326" s="21">
        <v>306.22739999999999</v>
      </c>
      <c r="CG326" s="21">
        <v>419.07384000000002</v>
      </c>
      <c r="CH326" s="21">
        <v>459.13580999999999</v>
      </c>
      <c r="CI326" s="21">
        <v>26.89058</v>
      </c>
      <c r="CJ326" s="21">
        <v>167.83573999999999</v>
      </c>
      <c r="CK326" s="21">
        <v>225.91933</v>
      </c>
      <c r="CL326" s="21">
        <v>-859.84824000000003</v>
      </c>
      <c r="CM326" s="21">
        <v>-576.28722000000005</v>
      </c>
      <c r="CN326" s="21">
        <v>-739.50499000000002</v>
      </c>
      <c r="CO326" s="21">
        <v>-495.64281999999997</v>
      </c>
      <c r="CP326" s="21">
        <v>-378.60187000000002</v>
      </c>
      <c r="CQ326" s="21">
        <v>-324.50241</v>
      </c>
      <c r="CR326" s="21">
        <v>-211.03005999999999</v>
      </c>
      <c r="CS326" s="21">
        <v>24.437259999999998</v>
      </c>
      <c r="CT326" s="21">
        <v>-112.32585</v>
      </c>
      <c r="CU326" s="21">
        <v>91.021630000000002</v>
      </c>
      <c r="CV326" s="21">
        <v>190.48848000000001</v>
      </c>
      <c r="CW326" s="21">
        <v>228.73108999999999</v>
      </c>
      <c r="CX326" s="21">
        <v>-478.86291</v>
      </c>
      <c r="CY326" s="21">
        <v>-243.99950999999999</v>
      </c>
      <c r="CZ326" s="21">
        <v>-380.92907000000002</v>
      </c>
      <c r="DA326" s="21">
        <v>-175.63561999999999</v>
      </c>
      <c r="DB326" s="21">
        <v>-74.018079999999998</v>
      </c>
      <c r="DC326" s="21">
        <v>-32.847349999999999</v>
      </c>
      <c r="DD326" s="21">
        <v>-459.18229000000002</v>
      </c>
      <c r="DE326" s="21">
        <v>-231.4126</v>
      </c>
      <c r="DF326" s="21">
        <v>-363.30459999999999</v>
      </c>
      <c r="DG326" s="21">
        <v>-164.20541</v>
      </c>
      <c r="DH326" s="21">
        <v>-65.863489999999999</v>
      </c>
      <c r="DI326" s="21">
        <v>-25.230530000000002</v>
      </c>
      <c r="DJ326" s="21">
        <v>-622.87446</v>
      </c>
      <c r="DK326" s="21">
        <v>-402.29838999999998</v>
      </c>
      <c r="DL326" s="21">
        <v>-528.93367000000001</v>
      </c>
      <c r="DM326" s="21">
        <v>-335.26263999999998</v>
      </c>
      <c r="DN326" s="21">
        <v>-239.70312000000001</v>
      </c>
      <c r="DO326" s="21">
        <v>-198.13417999999999</v>
      </c>
      <c r="DP326" s="21">
        <v>-1116.5987299999999</v>
      </c>
      <c r="DQ326" s="21">
        <v>-875.76656000000003</v>
      </c>
      <c r="DR326" s="21">
        <v>-1012.49258</v>
      </c>
      <c r="DS326" s="21">
        <v>-798.22</v>
      </c>
      <c r="DT326" s="21">
        <v>-692.15295000000003</v>
      </c>
      <c r="DU326" s="21">
        <v>-641.38535999999999</v>
      </c>
      <c r="DV326" s="21">
        <v>-673.76417000000004</v>
      </c>
      <c r="DW326" s="21">
        <v>-460.03285</v>
      </c>
      <c r="DX326" s="21">
        <v>-582.49964999999997</v>
      </c>
      <c r="DY326" s="21">
        <v>-394.19305000000003</v>
      </c>
      <c r="DZ326" s="21">
        <v>-301.01616000000001</v>
      </c>
      <c r="EA326" s="21">
        <v>-259.65163999999999</v>
      </c>
      <c r="EB326" s="21">
        <v>-643.75905</v>
      </c>
      <c r="EC326" s="21">
        <v>-432.36338000000001</v>
      </c>
      <c r="ED326" s="21">
        <v>-554.04476</v>
      </c>
      <c r="EE326" s="21">
        <v>-367.61230999999998</v>
      </c>
      <c r="EF326" s="21">
        <v>-275.09795000000003</v>
      </c>
      <c r="EG326" s="21">
        <v>-234.44775000000001</v>
      </c>
      <c r="EH326" s="21">
        <v>-486.37893000000003</v>
      </c>
      <c r="EI326" s="21">
        <v>-301.57454999999999</v>
      </c>
      <c r="EJ326" s="21">
        <v>-408.88729000000001</v>
      </c>
      <c r="EK326" s="21">
        <v>-246.71934999999999</v>
      </c>
      <c r="EL326" s="21">
        <v>-166.4512</v>
      </c>
      <c r="EM326" s="21">
        <v>-132.75874999999999</v>
      </c>
      <c r="EN326" s="21">
        <v>-47.373530000000002</v>
      </c>
      <c r="EO326" s="21">
        <v>181.18657999999999</v>
      </c>
      <c r="EP326" s="21">
        <v>48.076520000000002</v>
      </c>
      <c r="EQ326" s="21">
        <v>239.57662999999999</v>
      </c>
      <c r="ER326" s="21">
        <v>331.27487000000002</v>
      </c>
      <c r="ES326" s="21">
        <v>366.53127000000001</v>
      </c>
      <c r="ET326" s="21">
        <v>-366.07789000000002</v>
      </c>
      <c r="EU326" s="21">
        <v>-145.47882999999999</v>
      </c>
      <c r="EV326" s="21">
        <v>-273.38427000000001</v>
      </c>
      <c r="EW326" s="21">
        <v>-81.682289999999995</v>
      </c>
      <c r="EX326" s="21">
        <v>12.28274</v>
      </c>
      <c r="EY326" s="21">
        <v>50.022030000000001</v>
      </c>
      <c r="EZ326" s="21">
        <v>-871.43466999999998</v>
      </c>
      <c r="FA326" s="21">
        <v>-688.61932000000002</v>
      </c>
      <c r="FB326" s="21">
        <v>-792.66948000000002</v>
      </c>
      <c r="FC326" s="21">
        <v>-629.74653000000001</v>
      </c>
      <c r="FD326" s="21">
        <v>-549.01067999999998</v>
      </c>
      <c r="FE326" s="21">
        <v>-510.31509999999997</v>
      </c>
    </row>
    <row r="327" spans="2:161" x14ac:dyDescent="0.25">
      <c r="B327" s="39" t="s">
        <v>506</v>
      </c>
      <c r="C327" s="21">
        <v>16973.708640000001</v>
      </c>
      <c r="D327" s="21">
        <v>16601.672060000001</v>
      </c>
      <c r="E327" s="21">
        <v>16973.708640000001</v>
      </c>
      <c r="F327" s="21">
        <v>16244.161609999999</v>
      </c>
      <c r="G327" s="21">
        <v>15901.942779999999</v>
      </c>
      <c r="H327" s="21">
        <v>15575.62082</v>
      </c>
      <c r="I327" s="21">
        <v>-21257.02749</v>
      </c>
      <c r="J327" s="21">
        <v>-20791.121319999998</v>
      </c>
      <c r="K327" s="21">
        <v>-21257.02749</v>
      </c>
      <c r="L327" s="21">
        <v>-20343.384239999999</v>
      </c>
      <c r="M327" s="21">
        <v>-19914.8073</v>
      </c>
      <c r="N327" s="21">
        <v>-19506.148359999999</v>
      </c>
      <c r="O327" s="21">
        <v>-22557.111919999999</v>
      </c>
      <c r="P327" s="21">
        <v>-22062.725340000001</v>
      </c>
      <c r="Q327" s="21">
        <v>-22557.111919999999</v>
      </c>
      <c r="R327" s="21">
        <v>-21587.6018</v>
      </c>
      <c r="S327" s="21">
        <v>-21132.824540000001</v>
      </c>
      <c r="T327" s="21">
        <v>-20699.147150000001</v>
      </c>
      <c r="U327" s="21">
        <v>-77.448620000000005</v>
      </c>
      <c r="V327" s="21">
        <v>-39.391280000000002</v>
      </c>
      <c r="W327" s="21">
        <v>-40.990819999999999</v>
      </c>
      <c r="X327" s="21">
        <v>-38.563780000000001</v>
      </c>
      <c r="Y327" s="21">
        <v>-37.702330000000003</v>
      </c>
      <c r="Z327" s="21">
        <v>-36.949069999999999</v>
      </c>
      <c r="AA327" s="21">
        <v>-692.81528000000003</v>
      </c>
      <c r="AB327" s="21">
        <v>-631.67828999999995</v>
      </c>
      <c r="AC327" s="21">
        <v>-646.06841999999995</v>
      </c>
      <c r="AD327" s="21">
        <v>-617.80750999999998</v>
      </c>
      <c r="AE327" s="21">
        <v>-603.99679000000003</v>
      </c>
      <c r="AF327" s="21">
        <v>-591.92861000000005</v>
      </c>
      <c r="AG327" s="21">
        <v>-20686.400750000001</v>
      </c>
      <c r="AH327" s="21">
        <v>-20233.00835</v>
      </c>
      <c r="AI327" s="21">
        <v>-20686.400750000001</v>
      </c>
      <c r="AJ327" s="21">
        <v>-19797.295099999999</v>
      </c>
      <c r="AK327" s="21">
        <v>-19380.224910000001</v>
      </c>
      <c r="AL327" s="21">
        <v>-18982.52074</v>
      </c>
      <c r="AM327" s="21">
        <v>131.80118999999999</v>
      </c>
      <c r="AN327" s="21">
        <v>158.4247</v>
      </c>
      <c r="AO327" s="21">
        <v>161.30090000000001</v>
      </c>
      <c r="AP327" s="21">
        <v>154.97197</v>
      </c>
      <c r="AQ327" s="21">
        <v>151.67053999999999</v>
      </c>
      <c r="AR327" s="21">
        <v>148.54680999999999</v>
      </c>
      <c r="AS327" s="21">
        <v>-10.246259999999999</v>
      </c>
      <c r="AT327" s="21">
        <v>12.321870000000001</v>
      </c>
      <c r="AU327" s="21">
        <v>12.094799999999999</v>
      </c>
      <c r="AV327" s="21">
        <v>12.029400000000001</v>
      </c>
      <c r="AW327" s="21">
        <v>11.7743</v>
      </c>
      <c r="AX327" s="21">
        <v>11.53023</v>
      </c>
      <c r="AY327" s="21">
        <v>-291.63319999999999</v>
      </c>
      <c r="AZ327" s="21">
        <v>-264.08812999999998</v>
      </c>
      <c r="BA327" s="21">
        <v>-270.48869000000002</v>
      </c>
      <c r="BB327" s="21">
        <v>-258.36633999999998</v>
      </c>
      <c r="BC327" s="21">
        <v>-252.91218000000001</v>
      </c>
      <c r="BD327" s="21">
        <v>-247.66139000000001</v>
      </c>
      <c r="BE327" s="21">
        <v>-951.93695000000002</v>
      </c>
      <c r="BF327" s="21">
        <v>-893.91699000000006</v>
      </c>
      <c r="BG327" s="21">
        <v>-914.67602999999997</v>
      </c>
      <c r="BH327" s="21">
        <v>-874.72197000000006</v>
      </c>
      <c r="BI327" s="21">
        <v>-856.09497999999996</v>
      </c>
      <c r="BJ327" s="21">
        <v>-838.52583000000004</v>
      </c>
      <c r="BK327" s="21">
        <v>834.73419000000001</v>
      </c>
      <c r="BL327" s="21">
        <v>837.07750999999996</v>
      </c>
      <c r="BM327" s="21">
        <v>855.28484000000003</v>
      </c>
      <c r="BN327" s="21">
        <v>818.84475999999995</v>
      </c>
      <c r="BO327" s="21">
        <v>801.6345</v>
      </c>
      <c r="BP327" s="21">
        <v>784.99334999999996</v>
      </c>
      <c r="BQ327" s="21">
        <v>-2709.7846199999999</v>
      </c>
      <c r="BR327" s="21">
        <v>-2580.7138500000001</v>
      </c>
      <c r="BS327" s="21">
        <v>-2639.57071</v>
      </c>
      <c r="BT327" s="21">
        <v>-2525.4230600000001</v>
      </c>
      <c r="BU327" s="21">
        <v>-2471.6425199999999</v>
      </c>
      <c r="BV327" s="21">
        <v>-2421.0690399999999</v>
      </c>
      <c r="BW327" s="21">
        <v>5953.5683799999997</v>
      </c>
      <c r="BX327" s="21">
        <v>5821.8386899999996</v>
      </c>
      <c r="BY327" s="21">
        <v>5953.5683799999997</v>
      </c>
      <c r="BZ327" s="21">
        <v>5695.1787299999996</v>
      </c>
      <c r="CA327" s="21">
        <v>5573.9053700000004</v>
      </c>
      <c r="CB327" s="21">
        <v>5458.1853600000004</v>
      </c>
      <c r="CC327" s="21">
        <v>268.77046000000001</v>
      </c>
      <c r="CD327" s="21">
        <v>304.53070000000002</v>
      </c>
      <c r="CE327" s="21">
        <v>310.00805000000003</v>
      </c>
      <c r="CF327" s="21">
        <v>297.77301999999997</v>
      </c>
      <c r="CG327" s="21">
        <v>291.11529000000002</v>
      </c>
      <c r="CH327" s="21">
        <v>285.29853000000003</v>
      </c>
      <c r="CI327" s="21">
        <v>9.3999999999999997E-4</v>
      </c>
      <c r="CJ327" s="21">
        <v>-1.4499999999999999E-3</v>
      </c>
      <c r="CK327" s="21">
        <v>-4.6000000000000001E-4</v>
      </c>
      <c r="CL327" s="21">
        <v>-142.56255999999999</v>
      </c>
      <c r="CM327" s="21">
        <v>-92.239940000000004</v>
      </c>
      <c r="CN327" s="21">
        <v>-95.364689999999996</v>
      </c>
      <c r="CO327" s="21">
        <v>-90.310990000000004</v>
      </c>
      <c r="CP327" s="21">
        <v>-88.38955</v>
      </c>
      <c r="CQ327" s="21">
        <v>-86.562650000000005</v>
      </c>
      <c r="CR327" s="21">
        <v>-91.144499999999994</v>
      </c>
      <c r="CS327" s="21">
        <v>-46.29654</v>
      </c>
      <c r="CT327" s="21">
        <v>-48.248130000000003</v>
      </c>
      <c r="CU327" s="21">
        <v>-45.322020000000002</v>
      </c>
      <c r="CV327" s="21">
        <v>-44.30959</v>
      </c>
      <c r="CW327" s="21">
        <v>-43.424329999999998</v>
      </c>
      <c r="CX327" s="21">
        <v>-516.26040999999998</v>
      </c>
      <c r="CY327" s="21">
        <v>-456.56491</v>
      </c>
      <c r="CZ327" s="21">
        <v>-467.25380999999999</v>
      </c>
      <c r="DA327" s="21">
        <v>-446.55612000000002</v>
      </c>
      <c r="DB327" s="21">
        <v>-436.57389999999998</v>
      </c>
      <c r="DC327" s="21">
        <v>-427.85093999999998</v>
      </c>
      <c r="DD327" s="21">
        <v>-414.64699999999999</v>
      </c>
      <c r="DE327" s="21">
        <v>-359.81783000000001</v>
      </c>
      <c r="DF327" s="21">
        <v>-368.43786999999998</v>
      </c>
      <c r="DG327" s="21">
        <v>-351.93860999999998</v>
      </c>
      <c r="DH327" s="21">
        <v>-344.07159000000001</v>
      </c>
      <c r="DI327" s="21">
        <v>-337.19689</v>
      </c>
      <c r="DJ327" s="21">
        <v>-790.74671000000001</v>
      </c>
      <c r="DK327" s="21">
        <v>-722.75171</v>
      </c>
      <c r="DL327" s="21">
        <v>-739.21020999999996</v>
      </c>
      <c r="DM327" s="21">
        <v>-706.8768</v>
      </c>
      <c r="DN327" s="21">
        <v>-691.07493999999997</v>
      </c>
      <c r="DO327" s="21">
        <v>-677.26689999999996</v>
      </c>
      <c r="DP327" s="21">
        <v>56.124160000000003</v>
      </c>
      <c r="DQ327" s="21">
        <v>89.433610000000002</v>
      </c>
      <c r="DR327" s="21">
        <v>90.544420000000002</v>
      </c>
      <c r="DS327" s="21">
        <v>87.425539999999998</v>
      </c>
      <c r="DT327" s="21">
        <v>85.470439999999996</v>
      </c>
      <c r="DU327" s="21">
        <v>83.762619999999998</v>
      </c>
      <c r="DV327" s="21">
        <v>-216.98499000000001</v>
      </c>
      <c r="DW327" s="21">
        <v>-174.20527999999999</v>
      </c>
      <c r="DX327" s="21">
        <v>-178.75801999999999</v>
      </c>
      <c r="DY327" s="21">
        <v>-170.40658999999999</v>
      </c>
      <c r="DZ327" s="21">
        <v>-166.59771000000001</v>
      </c>
      <c r="EA327" s="21">
        <v>-163.26906</v>
      </c>
      <c r="EB327" s="21">
        <v>-410.99864000000002</v>
      </c>
      <c r="EC327" s="21">
        <v>-360.59865000000002</v>
      </c>
      <c r="ED327" s="21">
        <v>-369.13758000000001</v>
      </c>
      <c r="EE327" s="21">
        <v>-352.69756000000001</v>
      </c>
      <c r="EF327" s="21">
        <v>-344.81349999999998</v>
      </c>
      <c r="EG327" s="21">
        <v>-337.92396000000002</v>
      </c>
      <c r="EH327" s="21">
        <v>-676.85861999999997</v>
      </c>
      <c r="EI327" s="21">
        <v>-619.50791000000004</v>
      </c>
      <c r="EJ327" s="21">
        <v>-633.53449000000001</v>
      </c>
      <c r="EK327" s="21">
        <v>-605.90117999999995</v>
      </c>
      <c r="EL327" s="21">
        <v>-592.35655999999994</v>
      </c>
      <c r="EM327" s="21">
        <v>-580.52094999999997</v>
      </c>
      <c r="EN327" s="21">
        <v>175.42095</v>
      </c>
      <c r="EO327" s="21">
        <v>212.44105999999999</v>
      </c>
      <c r="EP327" s="21">
        <v>216.27950999999999</v>
      </c>
      <c r="EQ327" s="21">
        <v>207.77479</v>
      </c>
      <c r="ER327" s="21">
        <v>203.39256</v>
      </c>
      <c r="ES327" s="21">
        <v>199.17085</v>
      </c>
      <c r="ET327" s="21">
        <v>-405.87925000000001</v>
      </c>
      <c r="EU327" s="21">
        <v>-351.98640999999998</v>
      </c>
      <c r="EV327" s="21">
        <v>-360.43106999999998</v>
      </c>
      <c r="EW327" s="21">
        <v>-344.27852999999999</v>
      </c>
      <c r="EX327" s="21">
        <v>-336.58274</v>
      </c>
      <c r="EY327" s="21">
        <v>-329.85766000000001</v>
      </c>
      <c r="EZ327" s="21">
        <v>-267.88787000000002</v>
      </c>
      <c r="FA327" s="21">
        <v>-230.10410999999999</v>
      </c>
      <c r="FB327" s="21">
        <v>-235.67346000000001</v>
      </c>
      <c r="FC327" s="21">
        <v>-225.06837999999999</v>
      </c>
      <c r="FD327" s="21">
        <v>-220.03738999999999</v>
      </c>
      <c r="FE327" s="21">
        <v>-215.64095</v>
      </c>
    </row>
    <row r="328" spans="2:161" x14ac:dyDescent="0.25">
      <c r="B328" s="39" t="s">
        <v>507</v>
      </c>
      <c r="C328" s="21">
        <v>20010.70966</v>
      </c>
      <c r="D328" s="21">
        <v>19572.10686</v>
      </c>
      <c r="E328" s="21">
        <v>20010.70966</v>
      </c>
      <c r="F328" s="21">
        <v>19150.629280000001</v>
      </c>
      <c r="G328" s="21">
        <v>18747.179339999999</v>
      </c>
      <c r="H328" s="21">
        <v>18362.47061</v>
      </c>
      <c r="I328" s="21">
        <v>30248.065279999999</v>
      </c>
      <c r="J328" s="21">
        <v>29585.095809999999</v>
      </c>
      <c r="K328" s="21">
        <v>30248.065279999999</v>
      </c>
      <c r="L328" s="21">
        <v>28947.980370000001</v>
      </c>
      <c r="M328" s="21">
        <v>28338.129199999999</v>
      </c>
      <c r="N328" s="21">
        <v>27756.62068</v>
      </c>
      <c r="O328" s="21">
        <v>39086.41128</v>
      </c>
      <c r="P328" s="21">
        <v>38229.750319999999</v>
      </c>
      <c r="Q328" s="21">
        <v>39086.41128</v>
      </c>
      <c r="R328" s="21">
        <v>37406.467879999997</v>
      </c>
      <c r="S328" s="21">
        <v>36618.440979999999</v>
      </c>
      <c r="T328" s="21">
        <v>35866.975409999999</v>
      </c>
      <c r="U328" s="21">
        <v>275.37313999999998</v>
      </c>
      <c r="V328" s="21">
        <v>273.03345999999999</v>
      </c>
      <c r="W328" s="21">
        <v>278.72827000000001</v>
      </c>
      <c r="X328" s="21">
        <v>267.01056999999997</v>
      </c>
      <c r="Y328" s="21">
        <v>261.04077999999998</v>
      </c>
      <c r="Z328" s="21">
        <v>255.82497000000001</v>
      </c>
      <c r="AA328" s="21">
        <v>591.93353000000002</v>
      </c>
      <c r="AB328" s="21">
        <v>575.88387999999998</v>
      </c>
      <c r="AC328" s="21">
        <v>588.14065000000005</v>
      </c>
      <c r="AD328" s="21">
        <v>563.19353000000001</v>
      </c>
      <c r="AE328" s="21">
        <v>550.60248000000001</v>
      </c>
      <c r="AF328" s="21">
        <v>539.60104999999999</v>
      </c>
      <c r="AG328" s="21">
        <v>37917.561450000001</v>
      </c>
      <c r="AH328" s="21">
        <v>37086.506569999998</v>
      </c>
      <c r="AI328" s="21">
        <v>37917.561450000001</v>
      </c>
      <c r="AJ328" s="21">
        <v>36287.857049999999</v>
      </c>
      <c r="AK328" s="21">
        <v>35523.379719999997</v>
      </c>
      <c r="AL328" s="21">
        <v>34794.399720000001</v>
      </c>
      <c r="AM328" s="21">
        <v>34.553420000000003</v>
      </c>
      <c r="AN328" s="21">
        <v>41.47634</v>
      </c>
      <c r="AO328" s="21">
        <v>42.210389999999997</v>
      </c>
      <c r="AP328" s="21">
        <v>40.571640000000002</v>
      </c>
      <c r="AQ328" s="21">
        <v>39.706429999999997</v>
      </c>
      <c r="AR328" s="21">
        <v>38.889009999999999</v>
      </c>
      <c r="AS328" s="21">
        <v>140.19698</v>
      </c>
      <c r="AT328" s="21">
        <v>142.94627</v>
      </c>
      <c r="AU328" s="21">
        <v>146.00803999999999</v>
      </c>
      <c r="AV328" s="21">
        <v>139.82966999999999</v>
      </c>
      <c r="AW328" s="21">
        <v>136.87384</v>
      </c>
      <c r="AX328" s="21">
        <v>134.03272999999999</v>
      </c>
      <c r="AY328" s="21">
        <v>189.67334</v>
      </c>
      <c r="AZ328" s="21">
        <v>191.04553000000001</v>
      </c>
      <c r="BA328" s="21">
        <v>195.18821</v>
      </c>
      <c r="BB328" s="21">
        <v>186.88294999999999</v>
      </c>
      <c r="BC328" s="21">
        <v>182.93637000000001</v>
      </c>
      <c r="BD328" s="21">
        <v>179.13894999999999</v>
      </c>
      <c r="BE328" s="21">
        <v>906.30310999999995</v>
      </c>
      <c r="BF328" s="21">
        <v>879.29372999999998</v>
      </c>
      <c r="BG328" s="21">
        <v>899.03206999999998</v>
      </c>
      <c r="BH328" s="21">
        <v>860.38072999999997</v>
      </c>
      <c r="BI328" s="21">
        <v>842.05732</v>
      </c>
      <c r="BJ328" s="21">
        <v>824.77698999999996</v>
      </c>
      <c r="BK328" s="21">
        <v>1611.8681799999999</v>
      </c>
      <c r="BL328" s="21">
        <v>1582.0985800000001</v>
      </c>
      <c r="BM328" s="21">
        <v>1617.2419</v>
      </c>
      <c r="BN328" s="21">
        <v>1547.6744799999999</v>
      </c>
      <c r="BO328" s="21">
        <v>1515.14661</v>
      </c>
      <c r="BP328" s="21">
        <v>1483.6933200000001</v>
      </c>
      <c r="BQ328" s="21">
        <v>909.46342000000004</v>
      </c>
      <c r="BR328" s="21">
        <v>878.32321999999999</v>
      </c>
      <c r="BS328" s="21">
        <v>898.05650000000003</v>
      </c>
      <c r="BT328" s="21">
        <v>859.49153000000001</v>
      </c>
      <c r="BU328" s="21">
        <v>841.18699000000004</v>
      </c>
      <c r="BV328" s="21">
        <v>823.97550000000001</v>
      </c>
      <c r="BW328" s="21">
        <v>11324.089309999999</v>
      </c>
      <c r="BX328" s="21">
        <v>11073.53054</v>
      </c>
      <c r="BY328" s="21">
        <v>11324.089309999999</v>
      </c>
      <c r="BZ328" s="21">
        <v>10832.614740000001</v>
      </c>
      <c r="CA328" s="21">
        <v>10601.944600000001</v>
      </c>
      <c r="CB328" s="21">
        <v>10381.83733</v>
      </c>
      <c r="CC328" s="21">
        <v>208.67488</v>
      </c>
      <c r="CD328" s="21">
        <v>212.21967000000001</v>
      </c>
      <c r="CE328" s="21">
        <v>216.49277000000001</v>
      </c>
      <c r="CF328" s="21">
        <v>207.53218000000001</v>
      </c>
      <c r="CG328" s="21">
        <v>202.89182</v>
      </c>
      <c r="CH328" s="21">
        <v>198.83783</v>
      </c>
      <c r="CI328" s="21">
        <v>9.3999999999999997E-4</v>
      </c>
      <c r="CJ328" s="21">
        <v>-1.4499999999999999E-3</v>
      </c>
      <c r="CK328" s="21">
        <v>-4.6000000000000001E-4</v>
      </c>
      <c r="CL328" s="21">
        <v>484.23977000000002</v>
      </c>
      <c r="CM328" s="21">
        <v>476.25659999999999</v>
      </c>
      <c r="CN328" s="21">
        <v>486.73181</v>
      </c>
      <c r="CO328" s="21">
        <v>466.03066000000001</v>
      </c>
      <c r="CP328" s="21">
        <v>456.10439000000002</v>
      </c>
      <c r="CQ328" s="21">
        <v>446.68180999999998</v>
      </c>
      <c r="CR328" s="21">
        <v>224.00211999999999</v>
      </c>
      <c r="CS328" s="21">
        <v>225.41719000000001</v>
      </c>
      <c r="CT328" s="21">
        <v>230.02258</v>
      </c>
      <c r="CU328" s="21">
        <v>220.44129000000001</v>
      </c>
      <c r="CV328" s="21">
        <v>215.51247000000001</v>
      </c>
      <c r="CW328" s="21">
        <v>211.20633000000001</v>
      </c>
      <c r="CX328" s="21">
        <v>199.10650999999999</v>
      </c>
      <c r="CY328" s="21">
        <v>200.86218</v>
      </c>
      <c r="CZ328" s="21">
        <v>204.97687999999999</v>
      </c>
      <c r="DA328" s="21">
        <v>196.42716999999999</v>
      </c>
      <c r="DB328" s="21">
        <v>192.03523999999999</v>
      </c>
      <c r="DC328" s="21">
        <v>188.19820000000001</v>
      </c>
      <c r="DD328" s="21">
        <v>284.46767</v>
      </c>
      <c r="DE328" s="21">
        <v>282.50630999999998</v>
      </c>
      <c r="DF328" s="21">
        <v>288.38082000000003</v>
      </c>
      <c r="DG328" s="21">
        <v>276.27386000000001</v>
      </c>
      <c r="DH328" s="21">
        <v>270.09692999999999</v>
      </c>
      <c r="DI328" s="21">
        <v>264.70017000000001</v>
      </c>
      <c r="DJ328" s="21">
        <v>563.29403000000002</v>
      </c>
      <c r="DK328" s="21">
        <v>549.17046000000005</v>
      </c>
      <c r="DL328" s="21">
        <v>560.82063000000005</v>
      </c>
      <c r="DM328" s="21">
        <v>537.06796999999995</v>
      </c>
      <c r="DN328" s="21">
        <v>525.06092999999998</v>
      </c>
      <c r="DO328" s="21">
        <v>514.56982000000005</v>
      </c>
      <c r="DP328" s="21">
        <v>607.93191999999999</v>
      </c>
      <c r="DQ328" s="21">
        <v>591.99860000000001</v>
      </c>
      <c r="DR328" s="21">
        <v>604.57462999999996</v>
      </c>
      <c r="DS328" s="21">
        <v>578.95308</v>
      </c>
      <c r="DT328" s="21">
        <v>566.00967000000003</v>
      </c>
      <c r="DU328" s="21">
        <v>554.70038</v>
      </c>
      <c r="DV328" s="21">
        <v>769.72020999999995</v>
      </c>
      <c r="DW328" s="21">
        <v>746.61742000000004</v>
      </c>
      <c r="DX328" s="21">
        <v>762.55184999999994</v>
      </c>
      <c r="DY328" s="21">
        <v>730.16809000000001</v>
      </c>
      <c r="DZ328" s="21">
        <v>713.84424000000001</v>
      </c>
      <c r="EA328" s="21">
        <v>699.58112000000006</v>
      </c>
      <c r="EB328" s="21">
        <v>726.21982000000003</v>
      </c>
      <c r="EC328" s="21">
        <v>704.82469000000003</v>
      </c>
      <c r="ED328" s="21">
        <v>719.86829</v>
      </c>
      <c r="EE328" s="21">
        <v>689.29507000000001</v>
      </c>
      <c r="EF328" s="21">
        <v>673.88495</v>
      </c>
      <c r="EG328" s="21">
        <v>660.42025999999998</v>
      </c>
      <c r="EH328" s="21">
        <v>402.54665999999997</v>
      </c>
      <c r="EI328" s="21">
        <v>393.53471999999999</v>
      </c>
      <c r="EJ328" s="21">
        <v>401.87371000000002</v>
      </c>
      <c r="EK328" s="21">
        <v>384.86040000000003</v>
      </c>
      <c r="EL328" s="21">
        <v>376.25612999999998</v>
      </c>
      <c r="EM328" s="21">
        <v>368.73826000000003</v>
      </c>
      <c r="EN328" s="21">
        <v>214.87711999999999</v>
      </c>
      <c r="EO328" s="21">
        <v>220.81693999999999</v>
      </c>
      <c r="EP328" s="21">
        <v>225.49421000000001</v>
      </c>
      <c r="EQ328" s="21">
        <v>216.00053</v>
      </c>
      <c r="ER328" s="21">
        <v>211.44487000000001</v>
      </c>
      <c r="ES328" s="21">
        <v>207.05598000000001</v>
      </c>
      <c r="ET328" s="21">
        <v>187.80649</v>
      </c>
      <c r="EU328" s="21">
        <v>189.70399</v>
      </c>
      <c r="EV328" s="21">
        <v>193.57149000000001</v>
      </c>
      <c r="EW328" s="21">
        <v>185.51515000000001</v>
      </c>
      <c r="EX328" s="21">
        <v>181.36717999999999</v>
      </c>
      <c r="EY328" s="21">
        <v>177.7433</v>
      </c>
      <c r="EZ328" s="21">
        <v>513.33888000000002</v>
      </c>
      <c r="FA328" s="21">
        <v>499.01990000000001</v>
      </c>
      <c r="FB328" s="21">
        <v>509.65096999999997</v>
      </c>
      <c r="FC328" s="21">
        <v>488.02386999999999</v>
      </c>
      <c r="FD328" s="21">
        <v>477.11338999999998</v>
      </c>
      <c r="FE328" s="21">
        <v>467.58033</v>
      </c>
    </row>
    <row r="329" spans="2:161" x14ac:dyDescent="0.25">
      <c r="B329" s="39" t="s">
        <v>508</v>
      </c>
      <c r="C329" s="21">
        <v>21507.24813</v>
      </c>
      <c r="D329" s="21">
        <v>21035.8436</v>
      </c>
      <c r="E329" s="21">
        <v>21507.24813</v>
      </c>
      <c r="F329" s="21">
        <v>20582.845020000001</v>
      </c>
      <c r="G329" s="21">
        <v>20149.222330000001</v>
      </c>
      <c r="H329" s="21">
        <v>19735.742419999999</v>
      </c>
      <c r="I329" s="21">
        <v>92008.610750000007</v>
      </c>
      <c r="J329" s="21">
        <v>89991.989199999996</v>
      </c>
      <c r="K329" s="21">
        <v>92008.610750000007</v>
      </c>
      <c r="L329" s="21">
        <v>88054.010500000004</v>
      </c>
      <c r="M329" s="21">
        <v>86198.964269999997</v>
      </c>
      <c r="N329" s="21">
        <v>84430.130799999999</v>
      </c>
      <c r="O329" s="21">
        <v>85702.079639999996</v>
      </c>
      <c r="P329" s="21">
        <v>83823.738190000004</v>
      </c>
      <c r="Q329" s="21">
        <v>85702.079639999996</v>
      </c>
      <c r="R329" s="21">
        <v>82018.583530000004</v>
      </c>
      <c r="S329" s="21">
        <v>80290.731289999996</v>
      </c>
      <c r="T329" s="21">
        <v>78643.044519999996</v>
      </c>
      <c r="U329" s="21">
        <v>216.85185000000001</v>
      </c>
      <c r="V329" s="21">
        <v>243.98976999999999</v>
      </c>
      <c r="W329" s="21">
        <v>203.87022999999999</v>
      </c>
      <c r="X329" s="21">
        <v>324.58654000000001</v>
      </c>
      <c r="Y329" s="21">
        <v>377.72073</v>
      </c>
      <c r="Z329" s="21">
        <v>422.56844000000001</v>
      </c>
      <c r="AA329" s="21">
        <v>986.81656999999996</v>
      </c>
      <c r="AB329" s="21">
        <v>981.07689000000005</v>
      </c>
      <c r="AC329" s="21">
        <v>958.25720999999999</v>
      </c>
      <c r="AD329" s="21">
        <v>1041.4214099999999</v>
      </c>
      <c r="AE329" s="21">
        <v>1077.3423299999999</v>
      </c>
      <c r="AF329" s="21">
        <v>1106.1684600000001</v>
      </c>
      <c r="AG329" s="21">
        <v>83198.278009999995</v>
      </c>
      <c r="AH329" s="21">
        <v>81374.786940000005</v>
      </c>
      <c r="AI329" s="21">
        <v>83198.278009999995</v>
      </c>
      <c r="AJ329" s="21">
        <v>79622.39933</v>
      </c>
      <c r="AK329" s="21">
        <v>77944.991959999999</v>
      </c>
      <c r="AL329" s="21">
        <v>76345.472389999995</v>
      </c>
      <c r="AM329" s="21">
        <v>-131.09022999999999</v>
      </c>
      <c r="AN329" s="21">
        <v>-94.834509999999995</v>
      </c>
      <c r="AO329" s="21">
        <v>-136.20813000000001</v>
      </c>
      <c r="AP329" s="21">
        <v>-21.86599</v>
      </c>
      <c r="AQ329" s="21">
        <v>26.61524</v>
      </c>
      <c r="AR329" s="21">
        <v>71.673550000000006</v>
      </c>
      <c r="AS329" s="21">
        <v>-24.402429999999999</v>
      </c>
      <c r="AT329" s="21">
        <v>-0.40561000000000003</v>
      </c>
      <c r="AU329" s="21">
        <v>-29.07668</v>
      </c>
      <c r="AV329" s="21">
        <v>51.083300000000001</v>
      </c>
      <c r="AW329" s="21">
        <v>85.047520000000006</v>
      </c>
      <c r="AX329" s="21">
        <v>116.40788999999999</v>
      </c>
      <c r="AY329" s="21">
        <v>478.01600000000002</v>
      </c>
      <c r="AZ329" s="21">
        <v>489.78429999999997</v>
      </c>
      <c r="BA329" s="21">
        <v>473.5641</v>
      </c>
      <c r="BB329" s="21">
        <v>528.22389999999996</v>
      </c>
      <c r="BC329" s="21">
        <v>550.38747999999998</v>
      </c>
      <c r="BD329" s="21">
        <v>570.59236999999996</v>
      </c>
      <c r="BE329" s="21">
        <v>1574.8870999999999</v>
      </c>
      <c r="BF329" s="21">
        <v>1541.9592399999999</v>
      </c>
      <c r="BG329" s="21">
        <v>1546.7050200000001</v>
      </c>
      <c r="BH329" s="21">
        <v>1563.5456899999999</v>
      </c>
      <c r="BI329" s="21">
        <v>1567.31773</v>
      </c>
      <c r="BJ329" s="21">
        <v>1570.5137199999999</v>
      </c>
      <c r="BK329" s="21">
        <v>905.39964999999995</v>
      </c>
      <c r="BL329" s="21">
        <v>907.38514999999995</v>
      </c>
      <c r="BM329" s="21">
        <v>901.09699999999998</v>
      </c>
      <c r="BN329" s="21">
        <v>935.38481000000002</v>
      </c>
      <c r="BO329" s="21">
        <v>948.35753</v>
      </c>
      <c r="BP329" s="21">
        <v>959.61375999999996</v>
      </c>
      <c r="BQ329" s="21">
        <v>3935.1729599999999</v>
      </c>
      <c r="BR329" s="21">
        <v>3799.4800399999999</v>
      </c>
      <c r="BS329" s="21">
        <v>3858.0943900000002</v>
      </c>
      <c r="BT329" s="21">
        <v>3767.6088399999999</v>
      </c>
      <c r="BU329" s="21">
        <v>3721.12291</v>
      </c>
      <c r="BV329" s="21">
        <v>3677.0444000000002</v>
      </c>
      <c r="BW329" s="21">
        <v>7986.7881500000003</v>
      </c>
      <c r="BX329" s="21">
        <v>7810.0710799999997</v>
      </c>
      <c r="BY329" s="21">
        <v>7986.7881500000003</v>
      </c>
      <c r="BZ329" s="21">
        <v>7640.1551200000004</v>
      </c>
      <c r="CA329" s="21">
        <v>7477.4653500000004</v>
      </c>
      <c r="CB329" s="21">
        <v>7322.2254800000001</v>
      </c>
      <c r="CC329" s="21">
        <v>-403.89024000000001</v>
      </c>
      <c r="CD329" s="21">
        <v>-338.12031000000002</v>
      </c>
      <c r="CE329" s="21">
        <v>-406.29405000000003</v>
      </c>
      <c r="CF329" s="21">
        <v>-215.11268999999999</v>
      </c>
      <c r="CG329" s="21">
        <v>-128.64776000000001</v>
      </c>
      <c r="CH329" s="21">
        <v>-55.964010000000002</v>
      </c>
      <c r="CI329" s="21">
        <v>47.314720000000001</v>
      </c>
      <c r="CJ329" s="21">
        <v>140.60343</v>
      </c>
      <c r="CK329" s="21">
        <v>226.93704</v>
      </c>
      <c r="CL329" s="21">
        <v>440.30232999999998</v>
      </c>
      <c r="CM329" s="21">
        <v>469.89044000000001</v>
      </c>
      <c r="CN329" s="21">
        <v>422.83756</v>
      </c>
      <c r="CO329" s="21">
        <v>563.79454999999996</v>
      </c>
      <c r="CP329" s="21">
        <v>623.02948000000004</v>
      </c>
      <c r="CQ329" s="21">
        <v>677.47522000000004</v>
      </c>
      <c r="CR329" s="21">
        <v>60.049990000000001</v>
      </c>
      <c r="CS329" s="21">
        <v>99.014840000000007</v>
      </c>
      <c r="CT329" s="21">
        <v>48.940669999999997</v>
      </c>
      <c r="CU329" s="21">
        <v>197.58516</v>
      </c>
      <c r="CV329" s="21">
        <v>262.82898999999998</v>
      </c>
      <c r="CW329" s="21">
        <v>318.64103</v>
      </c>
      <c r="CX329" s="21">
        <v>653.86356999999998</v>
      </c>
      <c r="CY329" s="21">
        <v>667.17836</v>
      </c>
      <c r="CZ329" s="21">
        <v>630.85892999999999</v>
      </c>
      <c r="DA329" s="21">
        <v>747.72189000000003</v>
      </c>
      <c r="DB329" s="21">
        <v>798.45926999999995</v>
      </c>
      <c r="DC329" s="21">
        <v>840.51684999999998</v>
      </c>
      <c r="DD329" s="21">
        <v>538.34329000000002</v>
      </c>
      <c r="DE329" s="21">
        <v>554.84050000000002</v>
      </c>
      <c r="DF329" s="21">
        <v>517.93338000000006</v>
      </c>
      <c r="DG329" s="21">
        <v>636.40728999999999</v>
      </c>
      <c r="DH329" s="21">
        <v>687.65063999999995</v>
      </c>
      <c r="DI329" s="21">
        <v>731.30231000000003</v>
      </c>
      <c r="DJ329" s="21">
        <v>1191.62132</v>
      </c>
      <c r="DK329" s="21">
        <v>1178.40245</v>
      </c>
      <c r="DL329" s="21">
        <v>1158.18085</v>
      </c>
      <c r="DM329" s="21">
        <v>1241.4541999999999</v>
      </c>
      <c r="DN329" s="21">
        <v>1275.2622200000001</v>
      </c>
      <c r="DO329" s="21">
        <v>1304.1689699999999</v>
      </c>
      <c r="DP329" s="21">
        <v>102.11784</v>
      </c>
      <c r="DQ329" s="21">
        <v>133.90271999999999</v>
      </c>
      <c r="DR329" s="21">
        <v>91.461539999999999</v>
      </c>
      <c r="DS329" s="21">
        <v>219.48274000000001</v>
      </c>
      <c r="DT329" s="21">
        <v>275.82294999999999</v>
      </c>
      <c r="DU329" s="21">
        <v>324.58237000000003</v>
      </c>
      <c r="DV329" s="21">
        <v>801.99013000000002</v>
      </c>
      <c r="DW329" s="21">
        <v>803.20150999999998</v>
      </c>
      <c r="DX329" s="21">
        <v>777.10081000000002</v>
      </c>
      <c r="DY329" s="21">
        <v>870.48937999999998</v>
      </c>
      <c r="DZ329" s="21">
        <v>909.81813</v>
      </c>
      <c r="EA329" s="21">
        <v>943.76490999999999</v>
      </c>
      <c r="EB329" s="21">
        <v>1037.4811199999999</v>
      </c>
      <c r="EC329" s="21">
        <v>1029.146</v>
      </c>
      <c r="ED329" s="21">
        <v>1007.65193</v>
      </c>
      <c r="EE329" s="21">
        <v>1090.69867</v>
      </c>
      <c r="EF329" s="21">
        <v>1125.1718499999999</v>
      </c>
      <c r="EG329" s="21">
        <v>1154.4773</v>
      </c>
      <c r="EH329" s="21">
        <v>957.02853000000005</v>
      </c>
      <c r="EI329" s="21">
        <v>948.49024999999995</v>
      </c>
      <c r="EJ329" s="21">
        <v>929.84252000000004</v>
      </c>
      <c r="EK329" s="21">
        <v>1001.09339</v>
      </c>
      <c r="EL329" s="21">
        <v>1030.73902</v>
      </c>
      <c r="EM329" s="21">
        <v>1054.8712800000001</v>
      </c>
      <c r="EN329" s="21">
        <v>-290.94830000000002</v>
      </c>
      <c r="EO329" s="21">
        <v>-241.63470000000001</v>
      </c>
      <c r="EP329" s="21">
        <v>-299.48110000000003</v>
      </c>
      <c r="EQ329" s="21">
        <v>-142.10124999999999</v>
      </c>
      <c r="ER329" s="21">
        <v>-74.814049999999995</v>
      </c>
      <c r="ES329" s="21">
        <v>-12.404350000000001</v>
      </c>
      <c r="ET329" s="21">
        <v>472.36005</v>
      </c>
      <c r="EU329" s="21">
        <v>490.81943000000001</v>
      </c>
      <c r="EV329" s="21">
        <v>453.47289999999998</v>
      </c>
      <c r="EW329" s="21">
        <v>571.36261999999999</v>
      </c>
      <c r="EX329" s="21">
        <v>622.21965999999998</v>
      </c>
      <c r="EY329" s="21">
        <v>665.15711999999996</v>
      </c>
      <c r="EZ329" s="21">
        <v>428.66723999999999</v>
      </c>
      <c r="FA329" s="21">
        <v>438.43387999999999</v>
      </c>
      <c r="FB329" s="21">
        <v>413.21643999999998</v>
      </c>
      <c r="FC329" s="21">
        <v>495.39551999999998</v>
      </c>
      <c r="FD329" s="21">
        <v>530.84190999999998</v>
      </c>
      <c r="FE329" s="21">
        <v>561.06440999999995</v>
      </c>
    </row>
    <row r="330" spans="2:161" x14ac:dyDescent="0.25">
      <c r="B330" s="39" t="s">
        <v>509</v>
      </c>
      <c r="C330" s="21">
        <v>-23129.885989999999</v>
      </c>
      <c r="D330" s="21">
        <v>-22622.915819999998</v>
      </c>
      <c r="E330" s="21">
        <v>-23129.885989999999</v>
      </c>
      <c r="F330" s="21">
        <v>-22135.740280000002</v>
      </c>
      <c r="G330" s="21">
        <v>-21669.402440000002</v>
      </c>
      <c r="H330" s="21">
        <v>-21224.7271</v>
      </c>
      <c r="I330" s="21">
        <v>-4135.4770099999996</v>
      </c>
      <c r="J330" s="21">
        <v>-4044.8366700000001</v>
      </c>
      <c r="K330" s="21">
        <v>-4135.4770099999996</v>
      </c>
      <c r="L330" s="21">
        <v>-3957.7310600000001</v>
      </c>
      <c r="M330" s="21">
        <v>-3874.3529800000001</v>
      </c>
      <c r="N330" s="21">
        <v>-3794.84987</v>
      </c>
      <c r="O330" s="21">
        <v>-1556.0202400000001</v>
      </c>
      <c r="P330" s="21">
        <v>-1521.91678</v>
      </c>
      <c r="Q330" s="21">
        <v>-1556.0202400000001</v>
      </c>
      <c r="R330" s="21">
        <v>-1489.14211</v>
      </c>
      <c r="S330" s="21">
        <v>-1457.7709600000001</v>
      </c>
      <c r="T330" s="21">
        <v>-1427.8552999999999</v>
      </c>
      <c r="U330" s="21">
        <v>-490.4273</v>
      </c>
      <c r="V330" s="21">
        <v>-437.74534999999997</v>
      </c>
      <c r="W330" s="21">
        <v>-492.08456000000001</v>
      </c>
      <c r="X330" s="21">
        <v>-342.86102</v>
      </c>
      <c r="Y330" s="21">
        <v>-275.30921000000001</v>
      </c>
      <c r="Z330" s="21">
        <v>-218.10300000000001</v>
      </c>
      <c r="AA330" s="21">
        <v>-246.65460999999999</v>
      </c>
      <c r="AB330" s="21">
        <v>-204.98444000000001</v>
      </c>
      <c r="AC330" s="21">
        <v>-252.65258</v>
      </c>
      <c r="AD330" s="21">
        <v>-119.78986999999999</v>
      </c>
      <c r="AE330" s="21">
        <v>-58.786290000000001</v>
      </c>
      <c r="AF330" s="21">
        <v>-8.2516200000000008</v>
      </c>
      <c r="AG330" s="21">
        <v>-1768.80027</v>
      </c>
      <c r="AH330" s="21">
        <v>-1730.0327500000001</v>
      </c>
      <c r="AI330" s="21">
        <v>-1768.80027</v>
      </c>
      <c r="AJ330" s="21">
        <v>-1692.7768799999999</v>
      </c>
      <c r="AK330" s="21">
        <v>-1657.1151</v>
      </c>
      <c r="AL330" s="21">
        <v>-1623.1092200000001</v>
      </c>
      <c r="AM330" s="21">
        <v>-144.96615</v>
      </c>
      <c r="AN330" s="21">
        <v>-111.43481</v>
      </c>
      <c r="AO330" s="21">
        <v>-153.04288</v>
      </c>
      <c r="AP330" s="21">
        <v>-38.107219999999998</v>
      </c>
      <c r="AQ330" s="21">
        <v>10.71658</v>
      </c>
      <c r="AR330" s="21">
        <v>55.85192</v>
      </c>
      <c r="AS330" s="21">
        <v>-507.49651999999998</v>
      </c>
      <c r="AT330" s="21">
        <v>-475.27143000000001</v>
      </c>
      <c r="AU330" s="21">
        <v>-514.39403000000004</v>
      </c>
      <c r="AV330" s="21">
        <v>-413.6361</v>
      </c>
      <c r="AW330" s="21">
        <v>-369.97838999999999</v>
      </c>
      <c r="AX330" s="21">
        <v>-329.47037</v>
      </c>
      <c r="AY330" s="21">
        <v>-218.59721999999999</v>
      </c>
      <c r="AZ330" s="21">
        <v>-193.85621</v>
      </c>
      <c r="BA330" s="21">
        <v>-225.1541</v>
      </c>
      <c r="BB330" s="21">
        <v>-140.81199000000001</v>
      </c>
      <c r="BC330" s="21">
        <v>-104.7063</v>
      </c>
      <c r="BD330" s="21">
        <v>-71.244860000000003</v>
      </c>
      <c r="BE330" s="21">
        <v>61.461170000000003</v>
      </c>
      <c r="BF330" s="21">
        <v>81.199420000000003</v>
      </c>
      <c r="BG330" s="21">
        <v>53.324249999999999</v>
      </c>
      <c r="BH330" s="21">
        <v>133.6173</v>
      </c>
      <c r="BI330" s="21">
        <v>167.44782000000001</v>
      </c>
      <c r="BJ330" s="21">
        <v>198.81220999999999</v>
      </c>
      <c r="BK330" s="21">
        <v>-4.3389499999999996</v>
      </c>
      <c r="BL330" s="21">
        <v>15.230790000000001</v>
      </c>
      <c r="BM330" s="21">
        <v>-10.663460000000001</v>
      </c>
      <c r="BN330" s="21">
        <v>62.288310000000003</v>
      </c>
      <c r="BO330" s="21">
        <v>93.370869999999996</v>
      </c>
      <c r="BP330" s="21">
        <v>121.98406</v>
      </c>
      <c r="BQ330" s="21">
        <v>310.12195000000003</v>
      </c>
      <c r="BR330" s="21">
        <v>317.35901999999999</v>
      </c>
      <c r="BS330" s="21">
        <v>298.05736000000002</v>
      </c>
      <c r="BT330" s="21">
        <v>358.73797999999999</v>
      </c>
      <c r="BU330" s="21">
        <v>383.90908999999999</v>
      </c>
      <c r="BV330" s="21">
        <v>407.06515000000002</v>
      </c>
      <c r="BW330" s="21">
        <v>14413.6098</v>
      </c>
      <c r="BX330" s="21">
        <v>14094.69175</v>
      </c>
      <c r="BY330" s="21">
        <v>14413.6098</v>
      </c>
      <c r="BZ330" s="21">
        <v>13788.047549999999</v>
      </c>
      <c r="CA330" s="21">
        <v>13494.444310000001</v>
      </c>
      <c r="CB330" s="21">
        <v>13214.28577</v>
      </c>
      <c r="CC330" s="21">
        <v>-921.57555000000002</v>
      </c>
      <c r="CD330" s="21">
        <v>-839.29385000000002</v>
      </c>
      <c r="CE330" s="21">
        <v>-917.81178</v>
      </c>
      <c r="CF330" s="21">
        <v>-705.77770999999996</v>
      </c>
      <c r="CG330" s="21">
        <v>-608.71295999999995</v>
      </c>
      <c r="CH330" s="21">
        <v>-527.08239000000003</v>
      </c>
      <c r="CI330" s="21">
        <v>47.314720000000001</v>
      </c>
      <c r="CJ330" s="21">
        <v>140.60574</v>
      </c>
      <c r="CK330" s="21">
        <v>226.47851</v>
      </c>
      <c r="CL330" s="21">
        <v>-648.81785000000002</v>
      </c>
      <c r="CM330" s="21">
        <v>-579.87945000000002</v>
      </c>
      <c r="CN330" s="21">
        <v>-650.24886000000004</v>
      </c>
      <c r="CO330" s="21">
        <v>-463.87338999999997</v>
      </c>
      <c r="CP330" s="21">
        <v>-383.03480000000002</v>
      </c>
      <c r="CQ330" s="21">
        <v>-308.42056000000002</v>
      </c>
      <c r="CR330" s="21">
        <v>-771.52419999999995</v>
      </c>
      <c r="CS330" s="21">
        <v>-702.53755000000001</v>
      </c>
      <c r="CT330" s="21">
        <v>-769.31547999999998</v>
      </c>
      <c r="CU330" s="21">
        <v>-587.16904</v>
      </c>
      <c r="CV330" s="21">
        <v>-504.97354000000001</v>
      </c>
      <c r="CW330" s="21">
        <v>-434.62921999999998</v>
      </c>
      <c r="CX330" s="21">
        <v>-468.63729999999998</v>
      </c>
      <c r="CY330" s="21">
        <v>-413.06166000000002</v>
      </c>
      <c r="CZ330" s="21">
        <v>-471.98460999999998</v>
      </c>
      <c r="DA330" s="21">
        <v>-309.88308999999998</v>
      </c>
      <c r="DB330" s="21">
        <v>-236.30077</v>
      </c>
      <c r="DC330" s="21">
        <v>-174.53333000000001</v>
      </c>
      <c r="DD330" s="21">
        <v>-532.07656999999995</v>
      </c>
      <c r="DE330" s="21">
        <v>-475.39263999999997</v>
      </c>
      <c r="DF330" s="21">
        <v>-533.84414000000004</v>
      </c>
      <c r="DG330" s="21">
        <v>-372.23833000000002</v>
      </c>
      <c r="DH330" s="21">
        <v>-299.20765</v>
      </c>
      <c r="DI330" s="21">
        <v>-236.76903999999999</v>
      </c>
      <c r="DJ330" s="21">
        <v>-300.91886</v>
      </c>
      <c r="DK330" s="21">
        <v>-256.36281000000002</v>
      </c>
      <c r="DL330" s="21">
        <v>-306.65294999999998</v>
      </c>
      <c r="DM330" s="21">
        <v>-163.25172000000001</v>
      </c>
      <c r="DN330" s="21">
        <v>-99.101690000000005</v>
      </c>
      <c r="DO330" s="21">
        <v>-43.902239999999999</v>
      </c>
      <c r="DP330" s="21">
        <v>-400.16789999999997</v>
      </c>
      <c r="DQ330" s="21">
        <v>-351.36329000000001</v>
      </c>
      <c r="DR330" s="21">
        <v>-403.86842999999999</v>
      </c>
      <c r="DS330" s="21">
        <v>-255.61088000000001</v>
      </c>
      <c r="DT330" s="21">
        <v>-189.00765000000001</v>
      </c>
      <c r="DU330" s="21">
        <v>-131.53883999999999</v>
      </c>
      <c r="DV330" s="21">
        <v>-294.66869000000003</v>
      </c>
      <c r="DW330" s="21">
        <v>-251.80565000000001</v>
      </c>
      <c r="DX330" s="21">
        <v>-299.98131999999998</v>
      </c>
      <c r="DY330" s="21">
        <v>-162.41274999999999</v>
      </c>
      <c r="DZ330" s="21">
        <v>-100.77275</v>
      </c>
      <c r="EA330" s="21">
        <v>-47.554560000000002</v>
      </c>
      <c r="EB330" s="21">
        <v>-285.65920999999997</v>
      </c>
      <c r="EC330" s="21">
        <v>-242.98092</v>
      </c>
      <c r="ED330" s="21">
        <v>-291.13414999999998</v>
      </c>
      <c r="EE330" s="21">
        <v>-154.77535</v>
      </c>
      <c r="EF330" s="21">
        <v>-93.399640000000005</v>
      </c>
      <c r="EG330" s="21">
        <v>-40.79909</v>
      </c>
      <c r="EH330" s="21">
        <v>-293.08336000000003</v>
      </c>
      <c r="EI330" s="21">
        <v>-253.2</v>
      </c>
      <c r="EJ330" s="21">
        <v>-297.04572999999999</v>
      </c>
      <c r="EK330" s="21">
        <v>-175.42033000000001</v>
      </c>
      <c r="EL330" s="21">
        <v>-120.36174</v>
      </c>
      <c r="EM330" s="21">
        <v>-74.202870000000004</v>
      </c>
      <c r="EN330" s="21">
        <v>-902.14332999999999</v>
      </c>
      <c r="EO330" s="21">
        <v>-843.73901999999998</v>
      </c>
      <c r="EP330" s="21">
        <v>-914.74895000000004</v>
      </c>
      <c r="EQ330" s="21">
        <v>-731.33731</v>
      </c>
      <c r="ER330" s="21">
        <v>-651.78778999999997</v>
      </c>
      <c r="ES330" s="21">
        <v>-577.88053000000002</v>
      </c>
      <c r="ET330" s="21">
        <v>-551.37531999999999</v>
      </c>
      <c r="EU330" s="21">
        <v>-494.59082000000001</v>
      </c>
      <c r="EV330" s="21">
        <v>-552.53841999999997</v>
      </c>
      <c r="EW330" s="21">
        <v>-393.39915000000002</v>
      </c>
      <c r="EX330" s="21">
        <v>-321.70265000000001</v>
      </c>
      <c r="EY330" s="21">
        <v>-260.79804999999999</v>
      </c>
      <c r="EZ330" s="21">
        <v>-231.70903999999999</v>
      </c>
      <c r="FA330" s="21">
        <v>-197.50963999999999</v>
      </c>
      <c r="FB330" s="21">
        <v>-236.01127</v>
      </c>
      <c r="FC330" s="21">
        <v>-127.22152</v>
      </c>
      <c r="FD330" s="21">
        <v>-78.326120000000003</v>
      </c>
      <c r="FE330" s="21">
        <v>-36.534300000000002</v>
      </c>
    </row>
    <row r="331" spans="2:161" x14ac:dyDescent="0.25">
      <c r="B331" s="39" t="s">
        <v>510</v>
      </c>
      <c r="C331" s="21">
        <v>-40698.693829999997</v>
      </c>
      <c r="D331" s="21">
        <v>-39806.643459999999</v>
      </c>
      <c r="E331" s="21">
        <v>-40698.693829999997</v>
      </c>
      <c r="F331" s="21">
        <v>-38949.423130000003</v>
      </c>
      <c r="G331" s="21">
        <v>-38128.86825</v>
      </c>
      <c r="H331" s="21">
        <v>-37346.430079999998</v>
      </c>
      <c r="I331" s="21">
        <v>-70120.412930000006</v>
      </c>
      <c r="J331" s="21">
        <v>-68583.53138</v>
      </c>
      <c r="K331" s="21">
        <v>-70120.412930000006</v>
      </c>
      <c r="L331" s="21">
        <v>-67106.584109999996</v>
      </c>
      <c r="M331" s="21">
        <v>-65692.840259999997</v>
      </c>
      <c r="N331" s="21">
        <v>-64344.799760000002</v>
      </c>
      <c r="O331" s="21">
        <v>-40351.198510000002</v>
      </c>
      <c r="P331" s="21">
        <v>-39466.817069999997</v>
      </c>
      <c r="Q331" s="21">
        <v>-40351.198510000002</v>
      </c>
      <c r="R331" s="21">
        <v>-38616.894240000001</v>
      </c>
      <c r="S331" s="21">
        <v>-37803.367789999997</v>
      </c>
      <c r="T331" s="21">
        <v>-37027.585729999999</v>
      </c>
      <c r="U331" s="21">
        <v>-821.83383000000003</v>
      </c>
      <c r="V331" s="21">
        <v>-798.39612999999997</v>
      </c>
      <c r="W331" s="21">
        <v>-815.38307999999995</v>
      </c>
      <c r="X331" s="21">
        <v>-780.79957000000002</v>
      </c>
      <c r="Y331" s="21">
        <v>-763.34389999999996</v>
      </c>
      <c r="Z331" s="21">
        <v>-748.35518000000002</v>
      </c>
      <c r="AA331" s="21">
        <v>-474.79563000000002</v>
      </c>
      <c r="AB331" s="21">
        <v>-465.14263999999997</v>
      </c>
      <c r="AC331" s="21">
        <v>-474.92333000000002</v>
      </c>
      <c r="AD331" s="21">
        <v>-454.88447000000002</v>
      </c>
      <c r="AE331" s="21">
        <v>-444.71465000000001</v>
      </c>
      <c r="AF331" s="21">
        <v>-436.08066000000002</v>
      </c>
      <c r="AG331" s="21">
        <v>-40147.836060000001</v>
      </c>
      <c r="AH331" s="21">
        <v>-39267.89933</v>
      </c>
      <c r="AI331" s="21">
        <v>-40147.836060000001</v>
      </c>
      <c r="AJ331" s="21">
        <v>-38422.274010000001</v>
      </c>
      <c r="AK331" s="21">
        <v>-37612.830860000002</v>
      </c>
      <c r="AL331" s="21">
        <v>-36840.972950000003</v>
      </c>
      <c r="AM331" s="21">
        <v>-43.136139999999997</v>
      </c>
      <c r="AN331" s="21">
        <v>-51.351660000000003</v>
      </c>
      <c r="AO331" s="21">
        <v>-52.229399999999998</v>
      </c>
      <c r="AP331" s="21">
        <v>-50.228340000000003</v>
      </c>
      <c r="AQ331" s="21">
        <v>-49.158679999999997</v>
      </c>
      <c r="AR331" s="21">
        <v>-48.392490000000002</v>
      </c>
      <c r="AS331" s="21">
        <v>-500.62592000000001</v>
      </c>
      <c r="AT331" s="21">
        <v>-496.57092</v>
      </c>
      <c r="AU331" s="21">
        <v>-507.51118000000002</v>
      </c>
      <c r="AV331" s="21">
        <v>-485.75763999999998</v>
      </c>
      <c r="AW331" s="21">
        <v>-475.49238000000003</v>
      </c>
      <c r="AX331" s="21">
        <v>-465.79941000000002</v>
      </c>
      <c r="AY331" s="21">
        <v>-630.02720999999997</v>
      </c>
      <c r="AZ331" s="21">
        <v>-622.78375000000005</v>
      </c>
      <c r="BA331" s="21">
        <v>-636.55038000000002</v>
      </c>
      <c r="BB331" s="21">
        <v>-609.22544000000005</v>
      </c>
      <c r="BC331" s="21">
        <v>-596.36261999999999</v>
      </c>
      <c r="BD331" s="21">
        <v>-584.15135999999995</v>
      </c>
      <c r="BE331" s="21">
        <v>-349.79683999999997</v>
      </c>
      <c r="BF331" s="21">
        <v>-344.26844</v>
      </c>
      <c r="BG331" s="21">
        <v>-351.84248000000002</v>
      </c>
      <c r="BH331" s="21">
        <v>-336.85494999999997</v>
      </c>
      <c r="BI331" s="21">
        <v>-329.68135000000001</v>
      </c>
      <c r="BJ331" s="21">
        <v>-323.10413</v>
      </c>
      <c r="BK331" s="21">
        <v>-3.9036599999999999</v>
      </c>
      <c r="BL331" s="21">
        <v>-10.17164</v>
      </c>
      <c r="BM331" s="21">
        <v>-10.21665</v>
      </c>
      <c r="BN331" s="21">
        <v>-9.9402600000000003</v>
      </c>
      <c r="BO331" s="21">
        <v>-9.7313700000000001</v>
      </c>
      <c r="BP331" s="21">
        <v>-9.6951199999999993</v>
      </c>
      <c r="BQ331" s="21">
        <v>638.26544999999999</v>
      </c>
      <c r="BR331" s="21">
        <v>606.15684999999996</v>
      </c>
      <c r="BS331" s="21">
        <v>620.06421</v>
      </c>
      <c r="BT331" s="21">
        <v>593.17519000000004</v>
      </c>
      <c r="BU331" s="21">
        <v>580.54292999999996</v>
      </c>
      <c r="BV331" s="21">
        <v>568.49829999999997</v>
      </c>
      <c r="BW331" s="21">
        <v>13685.512570000001</v>
      </c>
      <c r="BX331" s="21">
        <v>13382.704530000001</v>
      </c>
      <c r="BY331" s="21">
        <v>13685.512570000001</v>
      </c>
      <c r="BZ331" s="21">
        <v>13091.55033</v>
      </c>
      <c r="CA331" s="21">
        <v>12812.778329999999</v>
      </c>
      <c r="CB331" s="21">
        <v>12546.77187</v>
      </c>
      <c r="CC331" s="21">
        <v>-624.22117000000003</v>
      </c>
      <c r="CD331" s="21">
        <v>-612.76931000000002</v>
      </c>
      <c r="CE331" s="21">
        <v>-625.58888000000002</v>
      </c>
      <c r="CF331" s="21">
        <v>-599.25402999999994</v>
      </c>
      <c r="CG331" s="21">
        <v>-585.85652000000005</v>
      </c>
      <c r="CH331" s="21">
        <v>-574.48362999999995</v>
      </c>
      <c r="CI331" s="21">
        <v>9.3999999999999997E-4</v>
      </c>
      <c r="CJ331" s="21">
        <v>9.2000000000000003E-4</v>
      </c>
      <c r="CK331" s="21">
        <v>-0.45956999999999998</v>
      </c>
      <c r="CL331" s="21">
        <v>-1428.1265900000001</v>
      </c>
      <c r="CM331" s="21">
        <v>-1384.08906</v>
      </c>
      <c r="CN331" s="21">
        <v>-1414.9899</v>
      </c>
      <c r="CO331" s="21">
        <v>-1354.38921</v>
      </c>
      <c r="CP331" s="21">
        <v>-1325.54638</v>
      </c>
      <c r="CQ331" s="21">
        <v>-1298.50962</v>
      </c>
      <c r="CR331" s="21">
        <v>-802.48870999999997</v>
      </c>
      <c r="CS331" s="21">
        <v>-781.80516</v>
      </c>
      <c r="CT331" s="21">
        <v>-798.34987999999998</v>
      </c>
      <c r="CU331" s="21">
        <v>-764.57159999999999</v>
      </c>
      <c r="CV331" s="21">
        <v>-747.47848999999997</v>
      </c>
      <c r="CW331" s="21">
        <v>-732.85244999999998</v>
      </c>
      <c r="CX331" s="21">
        <v>-818.73856000000001</v>
      </c>
      <c r="CY331" s="21">
        <v>-796.54339000000004</v>
      </c>
      <c r="CZ331" s="21">
        <v>-813.46531000000004</v>
      </c>
      <c r="DA331" s="21">
        <v>-778.98577999999998</v>
      </c>
      <c r="DB331" s="21">
        <v>-761.57051999999999</v>
      </c>
      <c r="DC331" s="21">
        <v>-746.64449000000002</v>
      </c>
      <c r="DD331" s="21">
        <v>-928.99144999999999</v>
      </c>
      <c r="DE331" s="21">
        <v>-901.98765000000003</v>
      </c>
      <c r="DF331" s="21">
        <v>-921.18179999999995</v>
      </c>
      <c r="DG331" s="21">
        <v>-882.10870999999997</v>
      </c>
      <c r="DH331" s="21">
        <v>-862.38820999999996</v>
      </c>
      <c r="DI331" s="21">
        <v>-845.44465000000002</v>
      </c>
      <c r="DJ331" s="21">
        <v>-595.14471000000003</v>
      </c>
      <c r="DK331" s="21">
        <v>-581.35662000000002</v>
      </c>
      <c r="DL331" s="21">
        <v>-593.61347000000001</v>
      </c>
      <c r="DM331" s="21">
        <v>-568.53917000000001</v>
      </c>
      <c r="DN331" s="21">
        <v>-555.82854999999995</v>
      </c>
      <c r="DO331" s="21">
        <v>-544.99509</v>
      </c>
      <c r="DP331" s="21">
        <v>-748.39630999999997</v>
      </c>
      <c r="DQ331" s="21">
        <v>-728.26392999999996</v>
      </c>
      <c r="DR331" s="21">
        <v>-743.70001000000002</v>
      </c>
      <c r="DS331" s="21">
        <v>-712.21187999999995</v>
      </c>
      <c r="DT331" s="21">
        <v>-696.28939000000003</v>
      </c>
      <c r="DU331" s="21">
        <v>-682.65175999999997</v>
      </c>
      <c r="DV331" s="21">
        <v>-461.10897999999997</v>
      </c>
      <c r="DW331" s="21">
        <v>-452.41242</v>
      </c>
      <c r="DX331" s="21">
        <v>-461.89226000000002</v>
      </c>
      <c r="DY331" s="21">
        <v>-442.43477000000001</v>
      </c>
      <c r="DZ331" s="21">
        <v>-432.54329000000001</v>
      </c>
      <c r="EA331" s="21">
        <v>-424.16327000000001</v>
      </c>
      <c r="EB331" s="21">
        <v>-384.21854999999999</v>
      </c>
      <c r="EC331" s="21">
        <v>-378.61104999999998</v>
      </c>
      <c r="ED331" s="21">
        <v>-386.51263999999998</v>
      </c>
      <c r="EE331" s="21">
        <v>-370.25761</v>
      </c>
      <c r="EF331" s="21">
        <v>-361.97982000000002</v>
      </c>
      <c r="EG331" s="21">
        <v>-355.00637</v>
      </c>
      <c r="EH331" s="21">
        <v>-615.93526999999995</v>
      </c>
      <c r="EI331" s="21">
        <v>-599.41611999999998</v>
      </c>
      <c r="EJ331" s="21">
        <v>-612.14516000000003</v>
      </c>
      <c r="EK331" s="21">
        <v>-586.20335999999998</v>
      </c>
      <c r="EL331" s="21">
        <v>-573.09799999999996</v>
      </c>
      <c r="EM331" s="21">
        <v>-561.86987999999997</v>
      </c>
      <c r="EN331" s="21">
        <v>-698.82726000000002</v>
      </c>
      <c r="EO331" s="21">
        <v>-696.20636000000002</v>
      </c>
      <c r="EP331" s="21">
        <v>-711.42061000000001</v>
      </c>
      <c r="EQ331" s="21">
        <v>-681.04100000000005</v>
      </c>
      <c r="ER331" s="21">
        <v>-666.68233999999995</v>
      </c>
      <c r="ES331" s="21">
        <v>-653.17002000000002</v>
      </c>
      <c r="ET331" s="21">
        <v>-782.22243000000003</v>
      </c>
      <c r="EU331" s="21">
        <v>-761.16362000000004</v>
      </c>
      <c r="EV331" s="21">
        <v>-777.31088999999997</v>
      </c>
      <c r="EW331" s="21">
        <v>-744.38575000000003</v>
      </c>
      <c r="EX331" s="21">
        <v>-727.7441</v>
      </c>
      <c r="EY331" s="21">
        <v>-713.48117000000002</v>
      </c>
      <c r="EZ331" s="21">
        <v>-483.30193000000003</v>
      </c>
      <c r="FA331" s="21">
        <v>-471.46694000000002</v>
      </c>
      <c r="FB331" s="21">
        <v>-481.43768</v>
      </c>
      <c r="FC331" s="21">
        <v>-461.07261</v>
      </c>
      <c r="FD331" s="21">
        <v>-450.76472000000001</v>
      </c>
      <c r="FE331" s="21">
        <v>-441.96309000000002</v>
      </c>
    </row>
    <row r="332" spans="2:161" x14ac:dyDescent="0.25">
      <c r="B332" s="39" t="s">
        <v>511</v>
      </c>
      <c r="C332" s="21">
        <v>1674.5539200000001</v>
      </c>
      <c r="D332" s="21">
        <v>1637.8503700000001</v>
      </c>
      <c r="E332" s="21">
        <v>1674.5539200000001</v>
      </c>
      <c r="F332" s="21">
        <v>1602.5799099999999</v>
      </c>
      <c r="G332" s="21">
        <v>1568.8180500000001</v>
      </c>
      <c r="H332" s="21">
        <v>1536.6245200000001</v>
      </c>
      <c r="I332" s="21">
        <v>-703.02657999999997</v>
      </c>
      <c r="J332" s="21">
        <v>-687.61782000000005</v>
      </c>
      <c r="K332" s="21">
        <v>-703.02657999999997</v>
      </c>
      <c r="L332" s="21">
        <v>-672.80996000000005</v>
      </c>
      <c r="M332" s="21">
        <v>-658.63577999999995</v>
      </c>
      <c r="N332" s="21">
        <v>-645.12032999999997</v>
      </c>
      <c r="O332" s="21">
        <v>5602.5829700000004</v>
      </c>
      <c r="P332" s="21">
        <v>5479.7905700000001</v>
      </c>
      <c r="Q332" s="21">
        <v>5602.5829700000004</v>
      </c>
      <c r="R332" s="21">
        <v>5361.7825999999995</v>
      </c>
      <c r="S332" s="21">
        <v>5248.8280999999997</v>
      </c>
      <c r="T332" s="21">
        <v>5141.1142300000001</v>
      </c>
      <c r="U332" s="21">
        <v>-28.93619</v>
      </c>
      <c r="V332" s="21">
        <v>-18.757079999999998</v>
      </c>
      <c r="W332" s="21">
        <v>-19.35445</v>
      </c>
      <c r="X332" s="21">
        <v>-18.353809999999999</v>
      </c>
      <c r="Y332" s="21">
        <v>-17.94416</v>
      </c>
      <c r="Z332" s="21">
        <v>-17.58568</v>
      </c>
      <c r="AA332" s="21">
        <v>242.06397000000001</v>
      </c>
      <c r="AB332" s="21">
        <v>240.42777000000001</v>
      </c>
      <c r="AC332" s="21">
        <v>245.44673</v>
      </c>
      <c r="AD332" s="21">
        <v>235.12492</v>
      </c>
      <c r="AE332" s="21">
        <v>229.86797999999999</v>
      </c>
      <c r="AF332" s="21">
        <v>225.27502999999999</v>
      </c>
      <c r="AG332" s="21">
        <v>5158.84195</v>
      </c>
      <c r="AH332" s="21">
        <v>5045.7734799999998</v>
      </c>
      <c r="AI332" s="21">
        <v>5158.84195</v>
      </c>
      <c r="AJ332" s="21">
        <v>4937.1138899999996</v>
      </c>
      <c r="AK332" s="21">
        <v>4833.1035700000002</v>
      </c>
      <c r="AL332" s="21">
        <v>4733.92281</v>
      </c>
      <c r="AM332" s="21">
        <v>33.009619999999998</v>
      </c>
      <c r="AN332" s="21">
        <v>39.890709999999999</v>
      </c>
      <c r="AO332" s="21">
        <v>40.611490000000003</v>
      </c>
      <c r="AP332" s="21">
        <v>39.021569999999997</v>
      </c>
      <c r="AQ332" s="21">
        <v>38.189360000000001</v>
      </c>
      <c r="AR332" s="21">
        <v>37.403199999999998</v>
      </c>
      <c r="AS332" s="21">
        <v>-24.628620000000002</v>
      </c>
      <c r="AT332" s="21">
        <v>-18.335239999999999</v>
      </c>
      <c r="AU332" s="21">
        <v>-18.875920000000001</v>
      </c>
      <c r="AV332" s="21">
        <v>-17.942360000000001</v>
      </c>
      <c r="AW332" s="21">
        <v>-17.564080000000001</v>
      </c>
      <c r="AX332" s="21">
        <v>-17.199090000000002</v>
      </c>
      <c r="AY332" s="21">
        <v>-76.379369999999994</v>
      </c>
      <c r="AZ332" s="21">
        <v>-69.248750000000001</v>
      </c>
      <c r="BA332" s="21">
        <v>-70.924700000000001</v>
      </c>
      <c r="BB332" s="21">
        <v>-67.748009999999994</v>
      </c>
      <c r="BC332" s="21">
        <v>-66.318439999999995</v>
      </c>
      <c r="BD332" s="21">
        <v>-64.941339999999997</v>
      </c>
      <c r="BE332" s="21">
        <v>-99.738290000000006</v>
      </c>
      <c r="BF332" s="21">
        <v>-90.076759999999993</v>
      </c>
      <c r="BG332" s="21">
        <v>-92.252679999999998</v>
      </c>
      <c r="BH332" s="21">
        <v>-88.146199999999993</v>
      </c>
      <c r="BI332" s="21">
        <v>-86.269980000000004</v>
      </c>
      <c r="BJ332" s="21">
        <v>-84.499179999999996</v>
      </c>
      <c r="BK332" s="21">
        <v>687.83366999999998</v>
      </c>
      <c r="BL332" s="21">
        <v>678.11671999999999</v>
      </c>
      <c r="BM332" s="21">
        <v>693.11946999999998</v>
      </c>
      <c r="BN332" s="21">
        <v>663.35915999999997</v>
      </c>
      <c r="BO332" s="21">
        <v>649.41669999999999</v>
      </c>
      <c r="BP332" s="21">
        <v>635.93548999999996</v>
      </c>
      <c r="BQ332" s="21">
        <v>42.200800000000001</v>
      </c>
      <c r="BR332" s="21">
        <v>45.81635</v>
      </c>
      <c r="BS332" s="21">
        <v>46.73019</v>
      </c>
      <c r="BT332" s="21">
        <v>44.828859999999999</v>
      </c>
      <c r="BU332" s="21">
        <v>43.873359999999998</v>
      </c>
      <c r="BV332" s="21">
        <v>42.97598</v>
      </c>
      <c r="BW332" s="21">
        <v>6595.07071</v>
      </c>
      <c r="BX332" s="21">
        <v>6449.1470300000001</v>
      </c>
      <c r="BY332" s="21">
        <v>6595.07071</v>
      </c>
      <c r="BZ332" s="21">
        <v>6308.8393400000004</v>
      </c>
      <c r="CA332" s="21">
        <v>6174.4986600000002</v>
      </c>
      <c r="CB332" s="21">
        <v>6046.3097200000002</v>
      </c>
      <c r="CC332" s="21">
        <v>36.398589999999999</v>
      </c>
      <c r="CD332" s="21">
        <v>46.945099999999996</v>
      </c>
      <c r="CE332" s="21">
        <v>47.676479999999998</v>
      </c>
      <c r="CF332" s="21">
        <v>45.898679999999999</v>
      </c>
      <c r="CG332" s="21">
        <v>44.871699999999997</v>
      </c>
      <c r="CH332" s="21">
        <v>43.975050000000003</v>
      </c>
      <c r="CI332" s="21">
        <v>9.3999999999999997E-4</v>
      </c>
      <c r="CJ332" s="21">
        <v>-1.4499999999999999E-3</v>
      </c>
      <c r="CK332" s="21">
        <v>-4.6000000000000001E-4</v>
      </c>
      <c r="CL332" s="21">
        <v>-9.4273000000000007</v>
      </c>
      <c r="CM332" s="21">
        <v>2.4317299999999999</v>
      </c>
      <c r="CN332" s="21">
        <v>2.2201499999999998</v>
      </c>
      <c r="CO332" s="21">
        <v>2.3676200000000001</v>
      </c>
      <c r="CP332" s="21">
        <v>2.3154300000000001</v>
      </c>
      <c r="CQ332" s="21">
        <v>2.26831</v>
      </c>
      <c r="CR332" s="21">
        <v>-54.49389</v>
      </c>
      <c r="CS332" s="21">
        <v>-41.651319999999998</v>
      </c>
      <c r="CT332" s="21">
        <v>-42.796129999999998</v>
      </c>
      <c r="CU332" s="21">
        <v>-40.745179999999998</v>
      </c>
      <c r="CV332" s="21">
        <v>-39.835070000000002</v>
      </c>
      <c r="CW332" s="21">
        <v>-39.03922</v>
      </c>
      <c r="CX332" s="21">
        <v>-147.76016000000001</v>
      </c>
      <c r="CY332" s="21">
        <v>-131.73053999999999</v>
      </c>
      <c r="CZ332" s="21">
        <v>-134.78935000000001</v>
      </c>
      <c r="DA332" s="21">
        <v>-128.84084999999999</v>
      </c>
      <c r="DB332" s="21">
        <v>-125.96129000000001</v>
      </c>
      <c r="DC332" s="21">
        <v>-123.44456</v>
      </c>
      <c r="DD332" s="21">
        <v>50.746339999999996</v>
      </c>
      <c r="DE332" s="21">
        <v>58.367100000000001</v>
      </c>
      <c r="DF332" s="21">
        <v>59.416679999999999</v>
      </c>
      <c r="DG332" s="21">
        <v>57.071420000000003</v>
      </c>
      <c r="DH332" s="21">
        <v>55.794849999999997</v>
      </c>
      <c r="DI332" s="21">
        <v>54.679969999999997</v>
      </c>
      <c r="DJ332" s="21">
        <v>-65.783519999999996</v>
      </c>
      <c r="DK332" s="21">
        <v>-53.924460000000003</v>
      </c>
      <c r="DL332" s="21">
        <v>-55.301749999999998</v>
      </c>
      <c r="DM332" s="21">
        <v>-52.746600000000001</v>
      </c>
      <c r="DN332" s="21">
        <v>-51.568089999999998</v>
      </c>
      <c r="DO332" s="21">
        <v>-50.537799999999997</v>
      </c>
      <c r="DP332" s="21">
        <v>52.365169999999999</v>
      </c>
      <c r="DQ332" s="21">
        <v>59.365349999999999</v>
      </c>
      <c r="DR332" s="21">
        <v>60.4392</v>
      </c>
      <c r="DS332" s="21">
        <v>58.048780000000001</v>
      </c>
      <c r="DT332" s="21">
        <v>56.750410000000002</v>
      </c>
      <c r="DU332" s="21">
        <v>55.616430000000001</v>
      </c>
      <c r="DV332" s="21">
        <v>275.50823000000003</v>
      </c>
      <c r="DW332" s="21">
        <v>272.79951999999997</v>
      </c>
      <c r="DX332" s="21">
        <v>278.50355000000002</v>
      </c>
      <c r="DY332" s="21">
        <v>266.78408000000002</v>
      </c>
      <c r="DZ332" s="21">
        <v>260.81936999999999</v>
      </c>
      <c r="EA332" s="21">
        <v>255.60796999999999</v>
      </c>
      <c r="EB332" s="21">
        <v>160.94272000000001</v>
      </c>
      <c r="EC332" s="21">
        <v>162.89169000000001</v>
      </c>
      <c r="ED332" s="21">
        <v>166.22879</v>
      </c>
      <c r="EE332" s="21">
        <v>159.29576</v>
      </c>
      <c r="EF332" s="21">
        <v>155.73400000000001</v>
      </c>
      <c r="EG332" s="21">
        <v>152.62227999999999</v>
      </c>
      <c r="EH332" s="21">
        <v>-8.1542899999999996</v>
      </c>
      <c r="EI332" s="21">
        <v>-0.21953</v>
      </c>
      <c r="EJ332" s="21">
        <v>-0.38368000000000002</v>
      </c>
      <c r="EK332" s="21">
        <v>-0.22292000000000001</v>
      </c>
      <c r="EL332" s="21">
        <v>-0.21848999999999999</v>
      </c>
      <c r="EM332" s="21">
        <v>-0.21417</v>
      </c>
      <c r="EN332" s="21">
        <v>9.3131299999999992</v>
      </c>
      <c r="EO332" s="21">
        <v>19.623650000000001</v>
      </c>
      <c r="EP332" s="21">
        <v>19.827829999999999</v>
      </c>
      <c r="EQ332" s="21">
        <v>19.18581</v>
      </c>
      <c r="ER332" s="21">
        <v>18.779669999999999</v>
      </c>
      <c r="ES332" s="21">
        <v>18.39048</v>
      </c>
      <c r="ET332" s="21">
        <v>-127.85449</v>
      </c>
      <c r="EU332" s="21">
        <v>-112.97519</v>
      </c>
      <c r="EV332" s="21">
        <v>-115.63276999999999</v>
      </c>
      <c r="EW332" s="21">
        <v>-110.49803</v>
      </c>
      <c r="EX332" s="21">
        <v>-108.02849999999999</v>
      </c>
      <c r="EY332" s="21">
        <v>-105.87008</v>
      </c>
      <c r="EZ332" s="21">
        <v>154.49931000000001</v>
      </c>
      <c r="FA332" s="21">
        <v>154.98307</v>
      </c>
      <c r="FB332" s="21">
        <v>158.18638999999999</v>
      </c>
      <c r="FC332" s="21">
        <v>151.56318999999999</v>
      </c>
      <c r="FD332" s="21">
        <v>148.17442</v>
      </c>
      <c r="FE332" s="21">
        <v>145.21376000000001</v>
      </c>
    </row>
    <row r="333" spans="2:161" x14ac:dyDescent="0.25">
      <c r="B333" s="39" t="s">
        <v>512</v>
      </c>
      <c r="C333" s="21">
        <v>19283.679479999999</v>
      </c>
      <c r="D333" s="21">
        <v>18861.012030000002</v>
      </c>
      <c r="E333" s="21">
        <v>19283.679479999999</v>
      </c>
      <c r="F333" s="21">
        <v>18454.847590000001</v>
      </c>
      <c r="G333" s="21">
        <v>18066.055820000001</v>
      </c>
      <c r="H333" s="21">
        <v>17695.324339999999</v>
      </c>
      <c r="I333" s="21">
        <v>24272.49641</v>
      </c>
      <c r="J333" s="21">
        <v>23740.497940000001</v>
      </c>
      <c r="K333" s="21">
        <v>24272.49641</v>
      </c>
      <c r="L333" s="21">
        <v>23229.245999999999</v>
      </c>
      <c r="M333" s="21">
        <v>22739.872210000001</v>
      </c>
      <c r="N333" s="21">
        <v>22273.24192</v>
      </c>
      <c r="O333" s="21">
        <v>9069.4443200000005</v>
      </c>
      <c r="P333" s="21">
        <v>8870.6683599999997</v>
      </c>
      <c r="Q333" s="21">
        <v>9069.4443200000005</v>
      </c>
      <c r="R333" s="21">
        <v>8679.6374099999994</v>
      </c>
      <c r="S333" s="21">
        <v>8496.78701</v>
      </c>
      <c r="T333" s="21">
        <v>8322.4201400000002</v>
      </c>
      <c r="U333" s="21">
        <v>175.10881000000001</v>
      </c>
      <c r="V333" s="21">
        <v>170.04835</v>
      </c>
      <c r="W333" s="21">
        <v>173.66041999999999</v>
      </c>
      <c r="X333" s="21">
        <v>166.30086</v>
      </c>
      <c r="Y333" s="21">
        <v>162.58248</v>
      </c>
      <c r="Z333" s="21">
        <v>159.33392000000001</v>
      </c>
      <c r="AA333" s="21">
        <v>68.876400000000004</v>
      </c>
      <c r="AB333" s="21">
        <v>68.089070000000007</v>
      </c>
      <c r="AC333" s="21">
        <v>69.496160000000003</v>
      </c>
      <c r="AD333" s="21">
        <v>66.586680000000001</v>
      </c>
      <c r="AE333" s="21">
        <v>65.097480000000004</v>
      </c>
      <c r="AF333" s="21">
        <v>63.79674</v>
      </c>
      <c r="AG333" s="21">
        <v>9685.2560799999992</v>
      </c>
      <c r="AH333" s="21">
        <v>9472.9803100000008</v>
      </c>
      <c r="AI333" s="21">
        <v>9685.2560799999992</v>
      </c>
      <c r="AJ333" s="21">
        <v>9268.9818300000006</v>
      </c>
      <c r="AK333" s="21">
        <v>9073.7119199999997</v>
      </c>
      <c r="AL333" s="21">
        <v>8887.5090700000001</v>
      </c>
      <c r="AM333" s="21">
        <v>8.1738599999999995</v>
      </c>
      <c r="AN333" s="21">
        <v>9.8727999999999998</v>
      </c>
      <c r="AO333" s="21">
        <v>10.029920000000001</v>
      </c>
      <c r="AP333" s="21">
        <v>9.6568199999999997</v>
      </c>
      <c r="AQ333" s="21">
        <v>9.4499600000000008</v>
      </c>
      <c r="AR333" s="21">
        <v>9.2558000000000007</v>
      </c>
      <c r="AS333" s="21">
        <v>161.62602000000001</v>
      </c>
      <c r="AT333" s="21">
        <v>159.50196</v>
      </c>
      <c r="AU333" s="21">
        <v>163.03353000000001</v>
      </c>
      <c r="AV333" s="21">
        <v>156.03004999999999</v>
      </c>
      <c r="AW333" s="21">
        <v>152.73186999999999</v>
      </c>
      <c r="AX333" s="21">
        <v>149.56155000000001</v>
      </c>
      <c r="AY333" s="21">
        <v>28.171479999999999</v>
      </c>
      <c r="AZ333" s="21">
        <v>28.902609999999999</v>
      </c>
      <c r="BA333" s="21">
        <v>29.505299999999998</v>
      </c>
      <c r="BB333" s="21">
        <v>28.271840000000001</v>
      </c>
      <c r="BC333" s="21">
        <v>27.67409</v>
      </c>
      <c r="BD333" s="21">
        <v>27.099920000000001</v>
      </c>
      <c r="BE333" s="21">
        <v>-287.03251</v>
      </c>
      <c r="BF333" s="21">
        <v>-275.05383</v>
      </c>
      <c r="BG333" s="21">
        <v>-281.32727</v>
      </c>
      <c r="BH333" s="21">
        <v>-269.14206999999999</v>
      </c>
      <c r="BI333" s="21">
        <v>-263.41138999999998</v>
      </c>
      <c r="BJ333" s="21">
        <v>-258.00529</v>
      </c>
      <c r="BK333" s="21">
        <v>-255.92114000000001</v>
      </c>
      <c r="BL333" s="21">
        <v>-249.04463000000001</v>
      </c>
      <c r="BM333" s="21">
        <v>-254.63985</v>
      </c>
      <c r="BN333" s="21">
        <v>-243.62876</v>
      </c>
      <c r="BO333" s="21">
        <v>-238.50928999999999</v>
      </c>
      <c r="BP333" s="21">
        <v>-233.55763999999999</v>
      </c>
      <c r="BQ333" s="21">
        <v>-941.85103000000004</v>
      </c>
      <c r="BR333" s="21">
        <v>-902.69592</v>
      </c>
      <c r="BS333" s="21">
        <v>-923.16405999999995</v>
      </c>
      <c r="BT333" s="21">
        <v>-883.35024999999996</v>
      </c>
      <c r="BU333" s="21">
        <v>-864.53925000000004</v>
      </c>
      <c r="BV333" s="21">
        <v>-846.84928000000002</v>
      </c>
      <c r="BW333" s="21">
        <v>6532.5987299999997</v>
      </c>
      <c r="BX333" s="21">
        <v>6388.0573100000001</v>
      </c>
      <c r="BY333" s="21">
        <v>6532.5987299999997</v>
      </c>
      <c r="BZ333" s="21">
        <v>6249.0787</v>
      </c>
      <c r="CA333" s="21">
        <v>6116.0105700000004</v>
      </c>
      <c r="CB333" s="21">
        <v>5989.0358999999999</v>
      </c>
      <c r="CC333" s="21">
        <v>212.58718999999999</v>
      </c>
      <c r="CD333" s="21">
        <v>206.73678000000001</v>
      </c>
      <c r="CE333" s="21">
        <v>211.10876999999999</v>
      </c>
      <c r="CF333" s="21">
        <v>202.18043</v>
      </c>
      <c r="CG333" s="21">
        <v>197.65970999999999</v>
      </c>
      <c r="CH333" s="21">
        <v>193.71026000000001</v>
      </c>
      <c r="CI333" s="21">
        <v>9.3999999999999997E-4</v>
      </c>
      <c r="CJ333" s="21">
        <v>-1.4499999999999999E-3</v>
      </c>
      <c r="CK333" s="21">
        <v>-4.6000000000000001E-4</v>
      </c>
      <c r="CL333" s="21">
        <v>441.79397</v>
      </c>
      <c r="CM333" s="21">
        <v>426.74</v>
      </c>
      <c r="CN333" s="21">
        <v>436.29777999999999</v>
      </c>
      <c r="CO333" s="21">
        <v>417.58548000000002</v>
      </c>
      <c r="CP333" s="21">
        <v>408.69085999999999</v>
      </c>
      <c r="CQ333" s="21">
        <v>400.24790000000002</v>
      </c>
      <c r="CR333" s="21">
        <v>190.65703999999999</v>
      </c>
      <c r="CS333" s="21">
        <v>185.34944999999999</v>
      </c>
      <c r="CT333" s="21">
        <v>189.27350000000001</v>
      </c>
      <c r="CU333" s="21">
        <v>181.26464999999999</v>
      </c>
      <c r="CV333" s="21">
        <v>177.21164999999999</v>
      </c>
      <c r="CW333" s="21">
        <v>173.67077</v>
      </c>
      <c r="CX333" s="21">
        <v>-62.874040000000001</v>
      </c>
      <c r="CY333" s="21">
        <v>-57.81758</v>
      </c>
      <c r="CZ333" s="21">
        <v>-59.143709999999999</v>
      </c>
      <c r="DA333" s="21">
        <v>-56.548349999999999</v>
      </c>
      <c r="DB333" s="21">
        <v>-55.284910000000004</v>
      </c>
      <c r="DC333" s="21">
        <v>-54.180340000000001</v>
      </c>
      <c r="DD333" s="21">
        <v>514.65660000000003</v>
      </c>
      <c r="DE333" s="21">
        <v>495.67093999999997</v>
      </c>
      <c r="DF333" s="21">
        <v>506.32333999999997</v>
      </c>
      <c r="DG333" s="21">
        <v>484.75369999999998</v>
      </c>
      <c r="DH333" s="21">
        <v>473.91611</v>
      </c>
      <c r="DI333" s="21">
        <v>464.44691999999998</v>
      </c>
      <c r="DJ333" s="21">
        <v>67.051349999999999</v>
      </c>
      <c r="DK333" s="21">
        <v>66.521720000000002</v>
      </c>
      <c r="DL333" s="21">
        <v>67.885570000000001</v>
      </c>
      <c r="DM333" s="21">
        <v>65.053759999999997</v>
      </c>
      <c r="DN333" s="21">
        <v>63.598790000000001</v>
      </c>
      <c r="DO333" s="21">
        <v>62.327979999999997</v>
      </c>
      <c r="DP333" s="21">
        <v>-25.574960000000001</v>
      </c>
      <c r="DQ333" s="21">
        <v>-22.245249999999999</v>
      </c>
      <c r="DR333" s="21">
        <v>-22.803260000000002</v>
      </c>
      <c r="DS333" s="21">
        <v>-21.758780000000002</v>
      </c>
      <c r="DT333" s="21">
        <v>-21.273019999999999</v>
      </c>
      <c r="DU333" s="21">
        <v>-20.848050000000001</v>
      </c>
      <c r="DV333" s="21">
        <v>32.471350000000001</v>
      </c>
      <c r="DW333" s="21">
        <v>33.276449999999997</v>
      </c>
      <c r="DX333" s="21">
        <v>33.924079999999996</v>
      </c>
      <c r="DY333" s="21">
        <v>32.54063</v>
      </c>
      <c r="DZ333" s="21">
        <v>31.812529999999999</v>
      </c>
      <c r="EA333" s="21">
        <v>31.176829999999999</v>
      </c>
      <c r="EB333" s="21">
        <v>-96.481719999999996</v>
      </c>
      <c r="EC333" s="21">
        <v>-90.343000000000004</v>
      </c>
      <c r="ED333" s="21">
        <v>-92.366680000000002</v>
      </c>
      <c r="EE333" s="21">
        <v>-88.35718</v>
      </c>
      <c r="EF333" s="21">
        <v>-86.382559999999998</v>
      </c>
      <c r="EG333" s="21">
        <v>-84.656630000000007</v>
      </c>
      <c r="EH333" s="21">
        <v>266.58121</v>
      </c>
      <c r="EI333" s="21">
        <v>257.37786999999997</v>
      </c>
      <c r="EJ333" s="21">
        <v>262.89192000000003</v>
      </c>
      <c r="EK333" s="21">
        <v>251.70812000000001</v>
      </c>
      <c r="EL333" s="21">
        <v>246.08052000000001</v>
      </c>
      <c r="EM333" s="21">
        <v>241.16363999999999</v>
      </c>
      <c r="EN333" s="21">
        <v>244.55601999999999</v>
      </c>
      <c r="EO333" s="21">
        <v>241.80197000000001</v>
      </c>
      <c r="EP333" s="21">
        <v>247.1275</v>
      </c>
      <c r="EQ333" s="21">
        <v>236.53792000000001</v>
      </c>
      <c r="ER333" s="21">
        <v>231.54927000000001</v>
      </c>
      <c r="ES333" s="21">
        <v>226.74301</v>
      </c>
      <c r="ET333" s="21">
        <v>0.65027999999999997</v>
      </c>
      <c r="EU333" s="21">
        <v>2.9884300000000001</v>
      </c>
      <c r="EV333" s="21">
        <v>2.9764499999999998</v>
      </c>
      <c r="EW333" s="21">
        <v>2.9190100000000001</v>
      </c>
      <c r="EX333" s="21">
        <v>2.8530500000000001</v>
      </c>
      <c r="EY333" s="21">
        <v>2.7959900000000002</v>
      </c>
      <c r="EZ333" s="21">
        <v>4.57524</v>
      </c>
      <c r="FA333" s="21">
        <v>6.0867100000000001</v>
      </c>
      <c r="FB333" s="21">
        <v>6.1638799999999998</v>
      </c>
      <c r="FC333" s="21">
        <v>5.9500500000000001</v>
      </c>
      <c r="FD333" s="21">
        <v>5.8165300000000002</v>
      </c>
      <c r="FE333" s="21">
        <v>5.7002699999999997</v>
      </c>
    </row>
    <row r="334" spans="2:161" x14ac:dyDescent="0.25">
      <c r="B334" s="39" t="s">
        <v>513</v>
      </c>
      <c r="C334" s="21">
        <v>47948.227099999996</v>
      </c>
      <c r="D334" s="21">
        <v>46897.278530000003</v>
      </c>
      <c r="E334" s="21">
        <v>47948.227099999996</v>
      </c>
      <c r="F334" s="21">
        <v>45887.364179999997</v>
      </c>
      <c r="G334" s="21">
        <v>44920.646379999998</v>
      </c>
      <c r="H334" s="21">
        <v>43998.834900000002</v>
      </c>
      <c r="I334" s="21">
        <v>33760.965109999997</v>
      </c>
      <c r="J334" s="21">
        <v>33021.000780000002</v>
      </c>
      <c r="K334" s="21">
        <v>33760.965109999997</v>
      </c>
      <c r="L334" s="21">
        <v>32309.893090000001</v>
      </c>
      <c r="M334" s="21">
        <v>31629.21602</v>
      </c>
      <c r="N334" s="21">
        <v>30980.17324</v>
      </c>
      <c r="O334" s="21">
        <v>30742.094249999998</v>
      </c>
      <c r="P334" s="21">
        <v>30068.31655</v>
      </c>
      <c r="Q334" s="21">
        <v>30742.094249999998</v>
      </c>
      <c r="R334" s="21">
        <v>29420.7916</v>
      </c>
      <c r="S334" s="21">
        <v>28800.995709999999</v>
      </c>
      <c r="T334" s="21">
        <v>28209.955890000001</v>
      </c>
      <c r="U334" s="21">
        <v>73.447280000000006</v>
      </c>
      <c r="V334" s="21">
        <v>73.93674</v>
      </c>
      <c r="W334" s="21">
        <v>64.754009999999994</v>
      </c>
      <c r="X334" s="21">
        <v>89.578639999999993</v>
      </c>
      <c r="Y334" s="21">
        <v>155.81960000000001</v>
      </c>
      <c r="Z334" s="21">
        <v>207.14608999999999</v>
      </c>
      <c r="AA334" s="21">
        <v>170.32071999999999</v>
      </c>
      <c r="AB334" s="21">
        <v>166.82973000000001</v>
      </c>
      <c r="AC334" s="21">
        <v>160.06455</v>
      </c>
      <c r="AD334" s="21">
        <v>179.47727</v>
      </c>
      <c r="AE334" s="21">
        <v>241.84666000000001</v>
      </c>
      <c r="AF334" s="21">
        <v>288.90971000000002</v>
      </c>
      <c r="AG334" s="21">
        <v>31462.55083</v>
      </c>
      <c r="AH334" s="21">
        <v>30772.97309</v>
      </c>
      <c r="AI334" s="21">
        <v>31462.55083</v>
      </c>
      <c r="AJ334" s="21">
        <v>30110.284080000001</v>
      </c>
      <c r="AK334" s="21">
        <v>29475.949860000001</v>
      </c>
      <c r="AL334" s="21">
        <v>28871.069960000001</v>
      </c>
      <c r="AM334" s="21">
        <v>-46.289029999999997</v>
      </c>
      <c r="AN334" s="21">
        <v>-41.060929999999999</v>
      </c>
      <c r="AO334" s="21">
        <v>-51.516539999999999</v>
      </c>
      <c r="AP334" s="21">
        <v>-27.110510000000001</v>
      </c>
      <c r="AQ334" s="21">
        <v>27.896619999999999</v>
      </c>
      <c r="AR334" s="21">
        <v>74.836269999999999</v>
      </c>
      <c r="AS334" s="21">
        <v>332.43013999999999</v>
      </c>
      <c r="AT334" s="21">
        <v>327.90857</v>
      </c>
      <c r="AU334" s="21">
        <v>328.28822000000002</v>
      </c>
      <c r="AV334" s="21">
        <v>330.28055000000001</v>
      </c>
      <c r="AW334" s="21">
        <v>363.16444000000001</v>
      </c>
      <c r="AX334" s="21">
        <v>390.21661999999998</v>
      </c>
      <c r="AY334" s="21">
        <v>-27.3782</v>
      </c>
      <c r="AZ334" s="21">
        <v>-24.17914</v>
      </c>
      <c r="BA334" s="21">
        <v>-31.296379999999999</v>
      </c>
      <c r="BB334" s="21">
        <v>-14.64908</v>
      </c>
      <c r="BC334" s="21">
        <v>23.28023</v>
      </c>
      <c r="BD334" s="21">
        <v>55.608539999999998</v>
      </c>
      <c r="BE334" s="21">
        <v>133.31405000000001</v>
      </c>
      <c r="BF334" s="21">
        <v>131.29555999999999</v>
      </c>
      <c r="BG334" s="21">
        <v>127.02463</v>
      </c>
      <c r="BH334" s="21">
        <v>138.44891000000001</v>
      </c>
      <c r="BI334" s="21">
        <v>177.07768999999999</v>
      </c>
      <c r="BJ334" s="21">
        <v>209.89784</v>
      </c>
      <c r="BK334" s="21">
        <v>-66.376480000000001</v>
      </c>
      <c r="BL334" s="21">
        <v>-62.369169999999997</v>
      </c>
      <c r="BM334" s="21">
        <v>-70.148030000000006</v>
      </c>
      <c r="BN334" s="21">
        <v>-52.291289999999996</v>
      </c>
      <c r="BO334" s="21">
        <v>-14.4305</v>
      </c>
      <c r="BP334" s="21">
        <v>17.844360000000002</v>
      </c>
      <c r="BQ334" s="21">
        <v>-87.913650000000004</v>
      </c>
      <c r="BR334" s="21">
        <v>-81.799779999999998</v>
      </c>
      <c r="BS334" s="21">
        <v>-90.08081</v>
      </c>
      <c r="BT334" s="21">
        <v>-71.19256</v>
      </c>
      <c r="BU334" s="21">
        <v>-32.616630000000001</v>
      </c>
      <c r="BV334" s="21">
        <v>0.40914</v>
      </c>
      <c r="BW334" s="21">
        <v>15180.416639999999</v>
      </c>
      <c r="BX334" s="21">
        <v>14844.532090000001</v>
      </c>
      <c r="BY334" s="21">
        <v>15180.416639999999</v>
      </c>
      <c r="BZ334" s="21">
        <v>14521.574360000001</v>
      </c>
      <c r="CA334" s="21">
        <v>14212.35137</v>
      </c>
      <c r="CB334" s="21">
        <v>13917.288339999999</v>
      </c>
      <c r="CC334" s="21">
        <v>305.71528999999998</v>
      </c>
      <c r="CD334" s="21">
        <v>297.95053000000001</v>
      </c>
      <c r="CE334" s="21">
        <v>289.83764000000002</v>
      </c>
      <c r="CF334" s="21">
        <v>314.93812000000003</v>
      </c>
      <c r="CG334" s="21">
        <v>400.52776999999998</v>
      </c>
      <c r="CH334" s="21">
        <v>465.87941999999998</v>
      </c>
      <c r="CI334" s="21">
        <v>13.13001</v>
      </c>
      <c r="CJ334" s="21">
        <v>119.73596000000001</v>
      </c>
      <c r="CK334" s="21">
        <v>210.21087</v>
      </c>
      <c r="CL334" s="21">
        <v>116.47514</v>
      </c>
      <c r="CM334" s="21">
        <v>117.41054</v>
      </c>
      <c r="CN334" s="21">
        <v>106.08159999999999</v>
      </c>
      <c r="CO334" s="21">
        <v>134.0797</v>
      </c>
      <c r="CP334" s="21">
        <v>211.85085000000001</v>
      </c>
      <c r="CQ334" s="21">
        <v>277.48568</v>
      </c>
      <c r="CR334" s="21">
        <v>396.17138999999997</v>
      </c>
      <c r="CS334" s="21">
        <v>383.63443999999998</v>
      </c>
      <c r="CT334" s="21">
        <v>379.47921000000002</v>
      </c>
      <c r="CU334" s="21">
        <v>395.52501999999998</v>
      </c>
      <c r="CV334" s="21">
        <v>465.48894999999999</v>
      </c>
      <c r="CW334" s="21">
        <v>519.92211999999995</v>
      </c>
      <c r="CX334" s="21">
        <v>21.188939999999999</v>
      </c>
      <c r="CY334" s="21">
        <v>24.323</v>
      </c>
      <c r="CZ334" s="21">
        <v>12.85106</v>
      </c>
      <c r="DA334" s="21">
        <v>42.820189999999997</v>
      </c>
      <c r="DB334" s="21">
        <v>117.80589000000001</v>
      </c>
      <c r="DC334" s="21">
        <v>175.43254999999999</v>
      </c>
      <c r="DD334" s="21">
        <v>285.62213000000003</v>
      </c>
      <c r="DE334" s="21">
        <v>277.49265000000003</v>
      </c>
      <c r="DF334" s="21">
        <v>271.89918999999998</v>
      </c>
      <c r="DG334" s="21">
        <v>290.20265999999998</v>
      </c>
      <c r="DH334" s="21">
        <v>357.49718999999999</v>
      </c>
      <c r="DI334" s="21">
        <v>409.92653000000001</v>
      </c>
      <c r="DJ334" s="21">
        <v>228.70606000000001</v>
      </c>
      <c r="DK334" s="21">
        <v>222.60205999999999</v>
      </c>
      <c r="DL334" s="21">
        <v>216.67479</v>
      </c>
      <c r="DM334" s="21">
        <v>235.40385000000001</v>
      </c>
      <c r="DN334" s="21">
        <v>298.77634999999998</v>
      </c>
      <c r="DO334" s="21">
        <v>348.78298000000001</v>
      </c>
      <c r="DP334" s="21">
        <v>95.777140000000003</v>
      </c>
      <c r="DQ334" s="21">
        <v>95.214609999999993</v>
      </c>
      <c r="DR334" s="21">
        <v>86.496350000000007</v>
      </c>
      <c r="DS334" s="21">
        <v>110.92440999999999</v>
      </c>
      <c r="DT334" s="21">
        <v>177.49081000000001</v>
      </c>
      <c r="DU334" s="21">
        <v>230.39328</v>
      </c>
      <c r="DV334" s="21">
        <v>130.68450999999999</v>
      </c>
      <c r="DW334" s="21">
        <v>128.50407000000001</v>
      </c>
      <c r="DX334" s="21">
        <v>121.03461</v>
      </c>
      <c r="DY334" s="21">
        <v>142.62792999999999</v>
      </c>
      <c r="DZ334" s="21">
        <v>205.18234000000001</v>
      </c>
      <c r="EA334" s="21">
        <v>254.8861</v>
      </c>
      <c r="EB334" s="21">
        <v>96.443380000000005</v>
      </c>
      <c r="EC334" s="21">
        <v>95.769139999999993</v>
      </c>
      <c r="ED334" s="21">
        <v>87.556219999999996</v>
      </c>
      <c r="EE334" s="21">
        <v>110.41181</v>
      </c>
      <c r="EF334" s="21">
        <v>173.71545</v>
      </c>
      <c r="EG334" s="21">
        <v>223.55625000000001</v>
      </c>
      <c r="EH334" s="21">
        <v>246.75208000000001</v>
      </c>
      <c r="EI334" s="21">
        <v>239.57705999999999</v>
      </c>
      <c r="EJ334" s="21">
        <v>235.53192999999999</v>
      </c>
      <c r="EK334" s="21">
        <v>248.94275999999999</v>
      </c>
      <c r="EL334" s="21">
        <v>301.76778000000002</v>
      </c>
      <c r="EM334" s="21">
        <v>341.84509000000003</v>
      </c>
      <c r="EN334" s="21">
        <v>425.97627999999997</v>
      </c>
      <c r="EO334" s="21">
        <v>421.74525999999997</v>
      </c>
      <c r="EP334" s="21">
        <v>418.41320999999999</v>
      </c>
      <c r="EQ334" s="21">
        <v>429.98241000000002</v>
      </c>
      <c r="ER334" s="21">
        <v>494.09663</v>
      </c>
      <c r="ES334" s="21">
        <v>547.40409</v>
      </c>
      <c r="ET334" s="21">
        <v>160.88019</v>
      </c>
      <c r="EU334" s="21">
        <v>157.83744999999999</v>
      </c>
      <c r="EV334" s="21">
        <v>149.88714999999999</v>
      </c>
      <c r="EW334" s="21">
        <v>172.68012999999999</v>
      </c>
      <c r="EX334" s="21">
        <v>240.44346999999999</v>
      </c>
      <c r="EY334" s="21">
        <v>293.07031999999998</v>
      </c>
      <c r="EZ334" s="21">
        <v>97.843419999999995</v>
      </c>
      <c r="FA334" s="21">
        <v>96.430679999999995</v>
      </c>
      <c r="FB334" s="21">
        <v>90.307299999999998</v>
      </c>
      <c r="FC334" s="21">
        <v>107.64400000000001</v>
      </c>
      <c r="FD334" s="21">
        <v>157.54745</v>
      </c>
      <c r="FE334" s="21">
        <v>196.68629000000001</v>
      </c>
    </row>
    <row r="335" spans="2:161" x14ac:dyDescent="0.25">
      <c r="B335" s="39" t="s">
        <v>514</v>
      </c>
      <c r="C335" s="21">
        <v>23114.278869999998</v>
      </c>
      <c r="D335" s="21">
        <v>22607.65079</v>
      </c>
      <c r="E335" s="21">
        <v>23114.278869999998</v>
      </c>
      <c r="F335" s="21">
        <v>22120.803970000001</v>
      </c>
      <c r="G335" s="21">
        <v>21654.7808</v>
      </c>
      <c r="H335" s="21">
        <v>21210.405500000001</v>
      </c>
      <c r="I335" s="21">
        <v>-18187.68003</v>
      </c>
      <c r="J335" s="21">
        <v>-17789.047040000001</v>
      </c>
      <c r="K335" s="21">
        <v>-18187.68003</v>
      </c>
      <c r="L335" s="21">
        <v>-17405.95968</v>
      </c>
      <c r="M335" s="21">
        <v>-17039.265879999999</v>
      </c>
      <c r="N335" s="21">
        <v>-16689.61407</v>
      </c>
      <c r="O335" s="21">
        <v>-13436.0074</v>
      </c>
      <c r="P335" s="21">
        <v>-13141.52902</v>
      </c>
      <c r="Q335" s="21">
        <v>-13436.0074</v>
      </c>
      <c r="R335" s="21">
        <v>-12858.52455</v>
      </c>
      <c r="S335" s="21">
        <v>-12587.639230000001</v>
      </c>
      <c r="T335" s="21">
        <v>-12329.321910000001</v>
      </c>
      <c r="U335" s="21">
        <v>-448.50418000000002</v>
      </c>
      <c r="V335" s="21">
        <v>-429.38852000000003</v>
      </c>
      <c r="W335" s="21">
        <v>-449.29156999999998</v>
      </c>
      <c r="X335" s="21">
        <v>-402.76692000000003</v>
      </c>
      <c r="Y335" s="21">
        <v>-325.93959000000001</v>
      </c>
      <c r="Z335" s="21">
        <v>-265.31407999999999</v>
      </c>
      <c r="AA335" s="21">
        <v>-520.92773</v>
      </c>
      <c r="AB335" s="21">
        <v>-498.56081</v>
      </c>
      <c r="AC335" s="21">
        <v>-519.53552999999999</v>
      </c>
      <c r="AD335" s="21">
        <v>-471.40064999999998</v>
      </c>
      <c r="AE335" s="21">
        <v>-395.03615000000002</v>
      </c>
      <c r="AF335" s="21">
        <v>-335.67984999999999</v>
      </c>
      <c r="AG335" s="21">
        <v>-11912.24749</v>
      </c>
      <c r="AH335" s="21">
        <v>-11651.161829999999</v>
      </c>
      <c r="AI335" s="21">
        <v>-11912.24749</v>
      </c>
      <c r="AJ335" s="21">
        <v>-11400.2567</v>
      </c>
      <c r="AK335" s="21">
        <v>-11160.087170000001</v>
      </c>
      <c r="AL335" s="21">
        <v>-10931.069530000001</v>
      </c>
      <c r="AM335" s="21">
        <v>-58.973999999999997</v>
      </c>
      <c r="AN335" s="21">
        <v>-56.060920000000003</v>
      </c>
      <c r="AO335" s="21">
        <v>-66.753399999999999</v>
      </c>
      <c r="AP335" s="21">
        <v>-41.78246</v>
      </c>
      <c r="AQ335" s="21">
        <v>13.532539999999999</v>
      </c>
      <c r="AR335" s="21">
        <v>60.764099999999999</v>
      </c>
      <c r="AS335" s="21">
        <v>30.300650000000001</v>
      </c>
      <c r="AT335" s="21">
        <v>30.430060000000001</v>
      </c>
      <c r="AU335" s="21">
        <v>24.223579999999998</v>
      </c>
      <c r="AV335" s="21">
        <v>39.255470000000003</v>
      </c>
      <c r="AW335" s="21">
        <v>78.198530000000005</v>
      </c>
      <c r="AX335" s="21">
        <v>111.08794</v>
      </c>
      <c r="AY335" s="21">
        <v>-418.18043</v>
      </c>
      <c r="AZ335" s="21">
        <v>-408.28742999999997</v>
      </c>
      <c r="BA335" s="21">
        <v>-423.92435999999998</v>
      </c>
      <c r="BB335" s="21">
        <v>-390.42597999999998</v>
      </c>
      <c r="BC335" s="21">
        <v>-344.68009000000001</v>
      </c>
      <c r="BD335" s="21">
        <v>-304.81443000000002</v>
      </c>
      <c r="BE335" s="21">
        <v>-695.13937999999996</v>
      </c>
      <c r="BF335" s="21">
        <v>-668.93773999999996</v>
      </c>
      <c r="BG335" s="21">
        <v>-691.1943</v>
      </c>
      <c r="BH335" s="21">
        <v>-644.63319000000001</v>
      </c>
      <c r="BI335" s="21">
        <v>-589.57258999999999</v>
      </c>
      <c r="BJ335" s="21">
        <v>-541.23076000000003</v>
      </c>
      <c r="BK335" s="21">
        <v>-1221.55071</v>
      </c>
      <c r="BL335" s="21">
        <v>-1194.1546599999999</v>
      </c>
      <c r="BM335" s="21">
        <v>-1227.04351</v>
      </c>
      <c r="BN335" s="21">
        <v>-1159.5349000000001</v>
      </c>
      <c r="BO335" s="21">
        <v>-1098.7493300000001</v>
      </c>
      <c r="BP335" s="21">
        <v>-1044.26368</v>
      </c>
      <c r="BQ335" s="21">
        <v>-1584.00748</v>
      </c>
      <c r="BR335" s="21">
        <v>-1519.5948800000001</v>
      </c>
      <c r="BS335" s="21">
        <v>-1560.2609</v>
      </c>
      <c r="BT335" s="21">
        <v>-1478.27314</v>
      </c>
      <c r="BU335" s="21">
        <v>-1410.1714199999999</v>
      </c>
      <c r="BV335" s="21">
        <v>-1349.3391099999999</v>
      </c>
      <c r="BW335" s="21">
        <v>15394.4437</v>
      </c>
      <c r="BX335" s="21">
        <v>15053.823560000001</v>
      </c>
      <c r="BY335" s="21">
        <v>15394.4437</v>
      </c>
      <c r="BZ335" s="21">
        <v>14726.312480000001</v>
      </c>
      <c r="CA335" s="21">
        <v>14412.729789999999</v>
      </c>
      <c r="CB335" s="21">
        <v>14113.50669</v>
      </c>
      <c r="CC335" s="21">
        <v>-44.31071</v>
      </c>
      <c r="CD335" s="21">
        <v>-41.675199999999997</v>
      </c>
      <c r="CE335" s="21">
        <v>-56.933439999999997</v>
      </c>
      <c r="CF335" s="21">
        <v>-17.274760000000001</v>
      </c>
      <c r="CG335" s="21">
        <v>75.458100000000002</v>
      </c>
      <c r="CH335" s="21">
        <v>147.08431999999999</v>
      </c>
      <c r="CI335" s="21">
        <v>13.13001</v>
      </c>
      <c r="CJ335" s="21">
        <v>119.73596000000001</v>
      </c>
      <c r="CK335" s="21">
        <v>210.21087</v>
      </c>
      <c r="CL335" s="21">
        <v>-879.68008999999995</v>
      </c>
      <c r="CM335" s="21">
        <v>-842.33974000000001</v>
      </c>
      <c r="CN335" s="21">
        <v>-875.18284000000006</v>
      </c>
      <c r="CO335" s="21">
        <v>-805.15395999999998</v>
      </c>
      <c r="CP335" s="21">
        <v>-707.67435999999998</v>
      </c>
      <c r="CQ335" s="21">
        <v>-623.29547000000002</v>
      </c>
      <c r="CR335" s="21">
        <v>-86.082970000000003</v>
      </c>
      <c r="CS335" s="21">
        <v>-82.211759999999998</v>
      </c>
      <c r="CT335" s="21">
        <v>-96.250659999999996</v>
      </c>
      <c r="CU335" s="21">
        <v>-60.15775</v>
      </c>
      <c r="CV335" s="21">
        <v>19.604220000000002</v>
      </c>
      <c r="CW335" s="21">
        <v>82.643960000000007</v>
      </c>
      <c r="CX335" s="21">
        <v>-453.68263999999999</v>
      </c>
      <c r="CY335" s="21">
        <v>-434.19299999999998</v>
      </c>
      <c r="CZ335" s="21">
        <v>-455.41266999999999</v>
      </c>
      <c r="DA335" s="21">
        <v>-405.69236999999998</v>
      </c>
      <c r="DB335" s="21">
        <v>-321.06279999999998</v>
      </c>
      <c r="DC335" s="21">
        <v>-254.965</v>
      </c>
      <c r="DD335" s="21">
        <v>-566.68660999999997</v>
      </c>
      <c r="DE335" s="21">
        <v>-542.71857</v>
      </c>
      <c r="DF335" s="21">
        <v>-565.83576000000005</v>
      </c>
      <c r="DG335" s="21">
        <v>-512.11968000000002</v>
      </c>
      <c r="DH335" s="21">
        <v>-427.57371000000001</v>
      </c>
      <c r="DI335" s="21">
        <v>-359.99074999999999</v>
      </c>
      <c r="DJ335" s="21">
        <v>-556.96500000000003</v>
      </c>
      <c r="DK335" s="21">
        <v>-533.54010000000005</v>
      </c>
      <c r="DL335" s="21">
        <v>-555.61451</v>
      </c>
      <c r="DM335" s="21">
        <v>-504.24696999999998</v>
      </c>
      <c r="DN335" s="21">
        <v>-424.97057999999998</v>
      </c>
      <c r="DO335" s="21">
        <v>-360.99401999999998</v>
      </c>
      <c r="DP335" s="21">
        <v>-564.17808000000002</v>
      </c>
      <c r="DQ335" s="21">
        <v>-540.44812000000002</v>
      </c>
      <c r="DR335" s="21">
        <v>-562.72149999999999</v>
      </c>
      <c r="DS335" s="21">
        <v>-510.87360000000001</v>
      </c>
      <c r="DT335" s="21">
        <v>-430.93736999999999</v>
      </c>
      <c r="DU335" s="21">
        <v>-366.29088000000002</v>
      </c>
      <c r="DV335" s="21">
        <v>-643.61856</v>
      </c>
      <c r="DW335" s="21">
        <v>-616.59707000000003</v>
      </c>
      <c r="DX335" s="21">
        <v>-639.98162000000002</v>
      </c>
      <c r="DY335" s="21">
        <v>-586.22288000000003</v>
      </c>
      <c r="DZ335" s="21">
        <v>-507.99678999999998</v>
      </c>
      <c r="EA335" s="21">
        <v>-444.52708999999999</v>
      </c>
      <c r="EB335" s="21">
        <v>-737.87947999999994</v>
      </c>
      <c r="EC335" s="21">
        <v>-706.81902000000002</v>
      </c>
      <c r="ED335" s="21">
        <v>-732.19092000000001</v>
      </c>
      <c r="EE335" s="21">
        <v>-674.67245000000003</v>
      </c>
      <c r="EF335" s="21">
        <v>-594.48801000000003</v>
      </c>
      <c r="EG335" s="21">
        <v>-529.81916999999999</v>
      </c>
      <c r="EH335" s="21">
        <v>-520.53363000000002</v>
      </c>
      <c r="EI335" s="21">
        <v>-498.41363999999999</v>
      </c>
      <c r="EJ335" s="21">
        <v>-518.24477000000002</v>
      </c>
      <c r="EK335" s="21">
        <v>-472.95316000000003</v>
      </c>
      <c r="EL335" s="21">
        <v>-404.60601000000003</v>
      </c>
      <c r="EM335" s="21">
        <v>-350.89411000000001</v>
      </c>
      <c r="EN335" s="21">
        <v>21.78642</v>
      </c>
      <c r="EO335" s="21">
        <v>22.790220000000001</v>
      </c>
      <c r="EP335" s="21">
        <v>10.68296</v>
      </c>
      <c r="EQ335" s="21">
        <v>39.68421</v>
      </c>
      <c r="ER335" s="21">
        <v>111.90533000000001</v>
      </c>
      <c r="ES335" s="21">
        <v>173.04158000000001</v>
      </c>
      <c r="ET335" s="21">
        <v>-293.81572999999997</v>
      </c>
      <c r="EU335" s="21">
        <v>-281.23926999999998</v>
      </c>
      <c r="EV335" s="21">
        <v>-298.51555999999999</v>
      </c>
      <c r="EW335" s="21">
        <v>-256.81720999999999</v>
      </c>
      <c r="EX335" s="21">
        <v>-179.81887</v>
      </c>
      <c r="EY335" s="21">
        <v>-119.08002</v>
      </c>
      <c r="EZ335" s="21">
        <v>-452.78321</v>
      </c>
      <c r="FA335" s="21">
        <v>-433.66453999999999</v>
      </c>
      <c r="FB335" s="21">
        <v>-451.10613999999998</v>
      </c>
      <c r="FC335" s="21">
        <v>-410.88934999999998</v>
      </c>
      <c r="FD335" s="21">
        <v>-349.83645999999999</v>
      </c>
      <c r="FE335" s="21">
        <v>-300.90397000000002</v>
      </c>
    </row>
    <row r="336" spans="2:161" x14ac:dyDescent="0.25">
      <c r="B336" s="39" t="s">
        <v>515</v>
      </c>
      <c r="C336" s="21">
        <v>3639.31286</v>
      </c>
      <c r="D336" s="21">
        <v>3559.5449400000002</v>
      </c>
      <c r="E336" s="21">
        <v>3639.31286</v>
      </c>
      <c r="F336" s="21">
        <v>3482.8915400000001</v>
      </c>
      <c r="G336" s="21">
        <v>3409.5168100000001</v>
      </c>
      <c r="H336" s="21">
        <v>3339.5504999999998</v>
      </c>
      <c r="I336" s="21">
        <v>2965.3824</v>
      </c>
      <c r="J336" s="21">
        <v>2900.38789</v>
      </c>
      <c r="K336" s="21">
        <v>2965.3824</v>
      </c>
      <c r="L336" s="21">
        <v>2837.9279999999999</v>
      </c>
      <c r="M336" s="21">
        <v>2778.1409699999999</v>
      </c>
      <c r="N336" s="21">
        <v>2721.1325299999999</v>
      </c>
      <c r="O336" s="21">
        <v>4300.6402200000002</v>
      </c>
      <c r="P336" s="21">
        <v>4206.3826399999998</v>
      </c>
      <c r="Q336" s="21">
        <v>4300.6402200000002</v>
      </c>
      <c r="R336" s="21">
        <v>4115.7976600000002</v>
      </c>
      <c r="S336" s="21">
        <v>4029.0918200000001</v>
      </c>
      <c r="T336" s="21">
        <v>3946.40879</v>
      </c>
      <c r="U336" s="21">
        <v>-131.2157</v>
      </c>
      <c r="V336" s="21">
        <v>-118.95583000000001</v>
      </c>
      <c r="W336" s="21">
        <v>-121.66754</v>
      </c>
      <c r="X336" s="21">
        <v>-116.34335</v>
      </c>
      <c r="Y336" s="21">
        <v>-113.7431</v>
      </c>
      <c r="Z336" s="21">
        <v>-111.4705</v>
      </c>
      <c r="AA336" s="21">
        <v>-76.861329999999995</v>
      </c>
      <c r="AB336" s="21">
        <v>-67.295050000000003</v>
      </c>
      <c r="AC336" s="21">
        <v>-68.883949999999999</v>
      </c>
      <c r="AD336" s="21">
        <v>-65.819649999999996</v>
      </c>
      <c r="AE336" s="21">
        <v>-64.348849999999999</v>
      </c>
      <c r="AF336" s="21">
        <v>-63.06317</v>
      </c>
      <c r="AG336" s="21">
        <v>4842.9448199999997</v>
      </c>
      <c r="AH336" s="21">
        <v>4736.8</v>
      </c>
      <c r="AI336" s="21">
        <v>4842.9448199999997</v>
      </c>
      <c r="AJ336" s="21">
        <v>4634.7940799999997</v>
      </c>
      <c r="AK336" s="21">
        <v>4537.1527400000004</v>
      </c>
      <c r="AL336" s="21">
        <v>4444.04522</v>
      </c>
      <c r="AM336" s="21">
        <v>24.042570000000001</v>
      </c>
      <c r="AN336" s="21">
        <v>29.296009999999999</v>
      </c>
      <c r="AO336" s="21">
        <v>29.828849999999999</v>
      </c>
      <c r="AP336" s="21">
        <v>28.658100000000001</v>
      </c>
      <c r="AQ336" s="21">
        <v>28.046600000000002</v>
      </c>
      <c r="AR336" s="21">
        <v>27.469370000000001</v>
      </c>
      <c r="AS336" s="21">
        <v>-101.88816</v>
      </c>
      <c r="AT336" s="21">
        <v>-95.289190000000005</v>
      </c>
      <c r="AU336" s="21">
        <v>-97.51961</v>
      </c>
      <c r="AV336" s="21">
        <v>-93.220370000000003</v>
      </c>
      <c r="AW336" s="21">
        <v>-91.251270000000005</v>
      </c>
      <c r="AX336" s="21">
        <v>-89.356560000000002</v>
      </c>
      <c r="AY336" s="21">
        <v>-100.79706</v>
      </c>
      <c r="AZ336" s="21">
        <v>-94.447699999999998</v>
      </c>
      <c r="BA336" s="21">
        <v>-96.653210000000001</v>
      </c>
      <c r="BB336" s="21">
        <v>-92.396990000000002</v>
      </c>
      <c r="BC336" s="21">
        <v>-90.447010000000006</v>
      </c>
      <c r="BD336" s="21">
        <v>-88.568989999999999</v>
      </c>
      <c r="BE336" s="21">
        <v>-159.15245999999999</v>
      </c>
      <c r="BF336" s="21">
        <v>-148.77105</v>
      </c>
      <c r="BG336" s="21">
        <v>-152.23563999999999</v>
      </c>
      <c r="BH336" s="21">
        <v>-145.57655</v>
      </c>
      <c r="BI336" s="21">
        <v>-142.47730000000001</v>
      </c>
      <c r="BJ336" s="21">
        <v>-139.55302</v>
      </c>
      <c r="BK336" s="21">
        <v>-173.64572000000001</v>
      </c>
      <c r="BL336" s="21">
        <v>-165.87635</v>
      </c>
      <c r="BM336" s="21">
        <v>-169.65815000000001</v>
      </c>
      <c r="BN336" s="21">
        <v>-162.27157</v>
      </c>
      <c r="BO336" s="21">
        <v>-158.86197000000001</v>
      </c>
      <c r="BP336" s="21">
        <v>-155.56375</v>
      </c>
      <c r="BQ336" s="21">
        <v>69.072040000000001</v>
      </c>
      <c r="BR336" s="21">
        <v>70.327439999999996</v>
      </c>
      <c r="BS336" s="21">
        <v>71.830799999999996</v>
      </c>
      <c r="BT336" s="21">
        <v>68.816320000000005</v>
      </c>
      <c r="BU336" s="21">
        <v>67.349980000000002</v>
      </c>
      <c r="BV336" s="21">
        <v>65.972250000000003</v>
      </c>
      <c r="BW336" s="21">
        <v>10779.078680000001</v>
      </c>
      <c r="BX336" s="21">
        <v>10540.5789</v>
      </c>
      <c r="BY336" s="21">
        <v>10779.078680000001</v>
      </c>
      <c r="BZ336" s="21">
        <v>10311.258</v>
      </c>
      <c r="CA336" s="21">
        <v>10091.68966</v>
      </c>
      <c r="CB336" s="21">
        <v>9882.1758000000009</v>
      </c>
      <c r="CC336" s="21">
        <v>-78.931510000000003</v>
      </c>
      <c r="CD336" s="21">
        <v>-66.50855</v>
      </c>
      <c r="CE336" s="21">
        <v>-68.151520000000005</v>
      </c>
      <c r="CF336" s="21">
        <v>-65.052930000000003</v>
      </c>
      <c r="CG336" s="21">
        <v>-63.599539999999998</v>
      </c>
      <c r="CH336" s="21">
        <v>-62.328870000000002</v>
      </c>
      <c r="CI336" s="21">
        <v>9.3999999999999997E-4</v>
      </c>
      <c r="CJ336" s="21">
        <v>-1.4499999999999999E-3</v>
      </c>
      <c r="CK336" s="21">
        <v>-4.6000000000000001E-4</v>
      </c>
      <c r="CL336" s="21">
        <v>-252.50570999999999</v>
      </c>
      <c r="CM336" s="21">
        <v>-233.57665</v>
      </c>
      <c r="CN336" s="21">
        <v>-239.05194</v>
      </c>
      <c r="CO336" s="21">
        <v>-228.57644999999999</v>
      </c>
      <c r="CP336" s="21">
        <v>-223.71048999999999</v>
      </c>
      <c r="CQ336" s="21">
        <v>-219.08784</v>
      </c>
      <c r="CR336" s="21">
        <v>-154.13388</v>
      </c>
      <c r="CS336" s="21">
        <v>-139.70695000000001</v>
      </c>
      <c r="CT336" s="21">
        <v>-142.90473</v>
      </c>
      <c r="CU336" s="21">
        <v>-136.63839999999999</v>
      </c>
      <c r="CV336" s="21">
        <v>-133.58455000000001</v>
      </c>
      <c r="CW336" s="21">
        <v>-130.91551999999999</v>
      </c>
      <c r="CX336" s="21">
        <v>-142.09148999999999</v>
      </c>
      <c r="CY336" s="21">
        <v>-128.67976999999999</v>
      </c>
      <c r="CZ336" s="21">
        <v>-131.61356000000001</v>
      </c>
      <c r="DA336" s="21">
        <v>-125.85387</v>
      </c>
      <c r="DB336" s="21">
        <v>-123.04107999999999</v>
      </c>
      <c r="DC336" s="21">
        <v>-120.5827</v>
      </c>
      <c r="DD336" s="21">
        <v>-183.63735</v>
      </c>
      <c r="DE336" s="21">
        <v>-168.63614999999999</v>
      </c>
      <c r="DF336" s="21">
        <v>-172.43914000000001</v>
      </c>
      <c r="DG336" s="21">
        <v>-164.93039999999999</v>
      </c>
      <c r="DH336" s="21">
        <v>-161.24403000000001</v>
      </c>
      <c r="DI336" s="21">
        <v>-158.02234000000001</v>
      </c>
      <c r="DJ336" s="21">
        <v>-192.15906000000001</v>
      </c>
      <c r="DK336" s="21">
        <v>-177.25577999999999</v>
      </c>
      <c r="DL336" s="21">
        <v>-181.24263999999999</v>
      </c>
      <c r="DM336" s="21">
        <v>-173.35946999999999</v>
      </c>
      <c r="DN336" s="21">
        <v>-169.48461</v>
      </c>
      <c r="DO336" s="21">
        <v>-166.09827000000001</v>
      </c>
      <c r="DP336" s="21">
        <v>-52.958590000000001</v>
      </c>
      <c r="DQ336" s="21">
        <v>-43.800879999999999</v>
      </c>
      <c r="DR336" s="21">
        <v>-44.899740000000001</v>
      </c>
      <c r="DS336" s="21">
        <v>-42.842970000000001</v>
      </c>
      <c r="DT336" s="21">
        <v>-41.885860000000001</v>
      </c>
      <c r="DU336" s="21">
        <v>-41.049030000000002</v>
      </c>
      <c r="DV336" s="21">
        <v>-122.74545999999999</v>
      </c>
      <c r="DW336" s="21">
        <v>-111.03694</v>
      </c>
      <c r="DX336" s="21">
        <v>-113.58369999999999</v>
      </c>
      <c r="DY336" s="21">
        <v>-108.59832</v>
      </c>
      <c r="DZ336" s="21">
        <v>-106.1712</v>
      </c>
      <c r="EA336" s="21">
        <v>-104.04989999999999</v>
      </c>
      <c r="EB336" s="21">
        <v>-101.08633</v>
      </c>
      <c r="EC336" s="21">
        <v>-90.346999999999994</v>
      </c>
      <c r="ED336" s="21">
        <v>-92.437449999999998</v>
      </c>
      <c r="EE336" s="21">
        <v>-88.364220000000003</v>
      </c>
      <c r="EF336" s="21">
        <v>-86.389439999999993</v>
      </c>
      <c r="EG336" s="21">
        <v>-84.663380000000004</v>
      </c>
      <c r="EH336" s="21">
        <v>-177.91935000000001</v>
      </c>
      <c r="EI336" s="21">
        <v>-164.77046000000001</v>
      </c>
      <c r="EJ336" s="21">
        <v>-168.45103</v>
      </c>
      <c r="EK336" s="21">
        <v>-161.14822000000001</v>
      </c>
      <c r="EL336" s="21">
        <v>-157.54624000000001</v>
      </c>
      <c r="EM336" s="21">
        <v>-154.39841000000001</v>
      </c>
      <c r="EN336" s="21">
        <v>-115.75885</v>
      </c>
      <c r="EO336" s="21">
        <v>-105.25018</v>
      </c>
      <c r="EP336" s="21">
        <v>-107.77355</v>
      </c>
      <c r="EQ336" s="21">
        <v>-102.96807</v>
      </c>
      <c r="ER336" s="21">
        <v>-100.79877</v>
      </c>
      <c r="ES336" s="21">
        <v>-98.705539999999999</v>
      </c>
      <c r="ET336" s="21">
        <v>-148.78878</v>
      </c>
      <c r="EU336" s="21">
        <v>-135.34631999999999</v>
      </c>
      <c r="EV336" s="21">
        <v>-138.42762999999999</v>
      </c>
      <c r="EW336" s="21">
        <v>-132.37334999999999</v>
      </c>
      <c r="EX336" s="21">
        <v>-129.41479000000001</v>
      </c>
      <c r="EY336" s="21">
        <v>-126.82906</v>
      </c>
      <c r="EZ336" s="21">
        <v>-35.466479999999997</v>
      </c>
      <c r="FA336" s="21">
        <v>-28.765049999999999</v>
      </c>
      <c r="FB336" s="21">
        <v>-29.49578</v>
      </c>
      <c r="FC336" s="21">
        <v>-28.136839999999999</v>
      </c>
      <c r="FD336" s="21">
        <v>-27.50834</v>
      </c>
      <c r="FE336" s="21">
        <v>-26.958749999999998</v>
      </c>
    </row>
    <row r="337" spans="2:161" x14ac:dyDescent="0.25">
      <c r="B337" s="39" t="s">
        <v>516</v>
      </c>
      <c r="C337" s="21">
        <v>-179.54246000000001</v>
      </c>
      <c r="D337" s="21">
        <v>-175.60717</v>
      </c>
      <c r="E337" s="21">
        <v>-179.54246000000001</v>
      </c>
      <c r="F337" s="21">
        <v>-171.82553999999999</v>
      </c>
      <c r="G337" s="21">
        <v>-168.20565999999999</v>
      </c>
      <c r="H337" s="21">
        <v>-164.75393</v>
      </c>
      <c r="I337" s="21">
        <v>13298.57739</v>
      </c>
      <c r="J337" s="21">
        <v>13007.10252</v>
      </c>
      <c r="K337" s="21">
        <v>13298.57739</v>
      </c>
      <c r="L337" s="21">
        <v>12726.99439</v>
      </c>
      <c r="M337" s="21">
        <v>12458.873009999999</v>
      </c>
      <c r="N337" s="21">
        <v>12203.2125</v>
      </c>
      <c r="O337" s="21">
        <v>19688.74942</v>
      </c>
      <c r="P337" s="21">
        <v>19257.229039999998</v>
      </c>
      <c r="Q337" s="21">
        <v>19688.74942</v>
      </c>
      <c r="R337" s="21">
        <v>18842.522209999999</v>
      </c>
      <c r="S337" s="21">
        <v>18445.57444</v>
      </c>
      <c r="T337" s="21">
        <v>18067.043460000001</v>
      </c>
      <c r="U337" s="21">
        <v>-6.6303799999999997</v>
      </c>
      <c r="V337" s="21">
        <v>-30.070319999999999</v>
      </c>
      <c r="W337" s="21">
        <v>-30.205210000000001</v>
      </c>
      <c r="X337" s="21">
        <v>-29.379390000000001</v>
      </c>
      <c r="Y337" s="21">
        <v>-28.72326</v>
      </c>
      <c r="Z337" s="21">
        <v>-28.14941</v>
      </c>
      <c r="AA337" s="21">
        <v>535.97065999999995</v>
      </c>
      <c r="AB337" s="21">
        <v>491.32763999999997</v>
      </c>
      <c r="AC337" s="21">
        <v>502.46663999999998</v>
      </c>
      <c r="AD337" s="21">
        <v>480.53719000000001</v>
      </c>
      <c r="AE337" s="21">
        <v>469.79396000000003</v>
      </c>
      <c r="AF337" s="21">
        <v>460.40713</v>
      </c>
      <c r="AG337" s="21">
        <v>19213.19772</v>
      </c>
      <c r="AH337" s="21">
        <v>18792.094120000002</v>
      </c>
      <c r="AI337" s="21">
        <v>19213.19772</v>
      </c>
      <c r="AJ337" s="21">
        <v>18387.410629999998</v>
      </c>
      <c r="AK337" s="21">
        <v>18000.042519999999</v>
      </c>
      <c r="AL337" s="21">
        <v>17630.661250000001</v>
      </c>
      <c r="AM337" s="21">
        <v>-87.853840000000005</v>
      </c>
      <c r="AN337" s="21">
        <v>-106.00078000000001</v>
      </c>
      <c r="AO337" s="21">
        <v>-107.91146000000001</v>
      </c>
      <c r="AP337" s="21">
        <v>-103.68884</v>
      </c>
      <c r="AQ337" s="21">
        <v>-101.48191</v>
      </c>
      <c r="AR337" s="21">
        <v>-99.391030000000001</v>
      </c>
      <c r="AS337" s="21">
        <v>-12.243679999999999</v>
      </c>
      <c r="AT337" s="21">
        <v>-27.176539999999999</v>
      </c>
      <c r="AU337" s="21">
        <v>-27.439219999999999</v>
      </c>
      <c r="AV337" s="21">
        <v>-26.567689999999999</v>
      </c>
      <c r="AW337" s="21">
        <v>-26.00713</v>
      </c>
      <c r="AX337" s="21">
        <v>-25.46688</v>
      </c>
      <c r="AY337" s="21">
        <v>110.35484</v>
      </c>
      <c r="AZ337" s="21">
        <v>93.497730000000004</v>
      </c>
      <c r="BA337" s="21">
        <v>95.926199999999994</v>
      </c>
      <c r="BB337" s="21">
        <v>91.480559999999997</v>
      </c>
      <c r="BC337" s="21">
        <v>89.548270000000002</v>
      </c>
      <c r="BD337" s="21">
        <v>87.689580000000007</v>
      </c>
      <c r="BE337" s="21">
        <v>491.94146000000001</v>
      </c>
      <c r="BF337" s="21">
        <v>457.99453</v>
      </c>
      <c r="BG337" s="21">
        <v>468.72865999999999</v>
      </c>
      <c r="BH337" s="21">
        <v>448.16554000000002</v>
      </c>
      <c r="BI337" s="21">
        <v>438.62056999999999</v>
      </c>
      <c r="BJ337" s="21">
        <v>429.61957000000001</v>
      </c>
      <c r="BK337" s="21">
        <v>1078.0409099999999</v>
      </c>
      <c r="BL337" s="21">
        <v>1040.5185799999999</v>
      </c>
      <c r="BM337" s="21">
        <v>1064.03466</v>
      </c>
      <c r="BN337" s="21">
        <v>1017.89911</v>
      </c>
      <c r="BO337" s="21">
        <v>996.50537999999995</v>
      </c>
      <c r="BP337" s="21">
        <v>975.81880999999998</v>
      </c>
      <c r="BQ337" s="21">
        <v>1040.7821200000001</v>
      </c>
      <c r="BR337" s="21">
        <v>984.80474000000004</v>
      </c>
      <c r="BS337" s="21">
        <v>1007.41848</v>
      </c>
      <c r="BT337" s="21">
        <v>963.71370999999999</v>
      </c>
      <c r="BU337" s="21">
        <v>943.18965000000003</v>
      </c>
      <c r="BV337" s="21">
        <v>923.89103999999998</v>
      </c>
      <c r="BW337" s="21">
        <v>39026.587200000002</v>
      </c>
      <c r="BX337" s="21">
        <v>38163.078119999998</v>
      </c>
      <c r="BY337" s="21">
        <v>39026.587200000002</v>
      </c>
      <c r="BZ337" s="21">
        <v>37332.801959999997</v>
      </c>
      <c r="CA337" s="21">
        <v>36537.835760000002</v>
      </c>
      <c r="CB337" s="21">
        <v>35779.272720000001</v>
      </c>
      <c r="CC337" s="21">
        <v>-194.45541</v>
      </c>
      <c r="CD337" s="21">
        <v>-218.15977000000001</v>
      </c>
      <c r="CE337" s="21">
        <v>-222.11554000000001</v>
      </c>
      <c r="CF337" s="21">
        <v>-213.31841</v>
      </c>
      <c r="CG337" s="21">
        <v>-208.55047999999999</v>
      </c>
      <c r="CH337" s="21">
        <v>-204.3836</v>
      </c>
      <c r="CI337" s="21">
        <v>9.3999999999999997E-4</v>
      </c>
      <c r="CJ337" s="21">
        <v>-1.4499999999999999E-3</v>
      </c>
      <c r="CK337" s="21">
        <v>-4.6000000000000001E-4</v>
      </c>
      <c r="CL337" s="21">
        <v>-3.36551</v>
      </c>
      <c r="CM337" s="21">
        <v>-33.555540000000001</v>
      </c>
      <c r="CN337" s="21">
        <v>-33.59892</v>
      </c>
      <c r="CO337" s="21">
        <v>-32.80068</v>
      </c>
      <c r="CP337" s="21">
        <v>-32.103929999999998</v>
      </c>
      <c r="CQ337" s="21">
        <v>-31.43993</v>
      </c>
      <c r="CR337" s="21">
        <v>6.5073600000000003</v>
      </c>
      <c r="CS337" s="21">
        <v>-21.72</v>
      </c>
      <c r="CT337" s="21">
        <v>-21.533799999999999</v>
      </c>
      <c r="CU337" s="21">
        <v>-21.209250000000001</v>
      </c>
      <c r="CV337" s="21">
        <v>-20.735869999999998</v>
      </c>
      <c r="CW337" s="21">
        <v>-20.321629999999999</v>
      </c>
      <c r="CX337" s="21">
        <v>189.55999</v>
      </c>
      <c r="CY337" s="21">
        <v>155.46583000000001</v>
      </c>
      <c r="CZ337" s="21">
        <v>159.39223999999999</v>
      </c>
      <c r="DA337" s="21">
        <v>152.07472000000001</v>
      </c>
      <c r="DB337" s="21">
        <v>148.67429999999999</v>
      </c>
      <c r="DC337" s="21">
        <v>145.70364000000001</v>
      </c>
      <c r="DD337" s="21">
        <v>108.44891</v>
      </c>
      <c r="DE337" s="21">
        <v>78.217709999999997</v>
      </c>
      <c r="DF337" s="21">
        <v>80.48827</v>
      </c>
      <c r="DG337" s="21">
        <v>76.526949999999999</v>
      </c>
      <c r="DH337" s="21">
        <v>74.815439999999995</v>
      </c>
      <c r="DI337" s="21">
        <v>73.320520000000002</v>
      </c>
      <c r="DJ337" s="21">
        <v>202.91551999999999</v>
      </c>
      <c r="DK337" s="21">
        <v>170.29669999999999</v>
      </c>
      <c r="DL337" s="21">
        <v>174.55145999999999</v>
      </c>
      <c r="DM337" s="21">
        <v>166.57533000000001</v>
      </c>
      <c r="DN337" s="21">
        <v>162.85081</v>
      </c>
      <c r="DO337" s="21">
        <v>159.59688</v>
      </c>
      <c r="DP337" s="21">
        <v>434.26765</v>
      </c>
      <c r="DQ337" s="21">
        <v>391.85111000000001</v>
      </c>
      <c r="DR337" s="21">
        <v>400.90627999999998</v>
      </c>
      <c r="DS337" s="21">
        <v>383.25186000000002</v>
      </c>
      <c r="DT337" s="21">
        <v>374.68342999999999</v>
      </c>
      <c r="DU337" s="21">
        <v>367.19695999999999</v>
      </c>
      <c r="DV337" s="21">
        <v>529.55938000000003</v>
      </c>
      <c r="DW337" s="21">
        <v>484.35345000000001</v>
      </c>
      <c r="DX337" s="21">
        <v>495.38355000000001</v>
      </c>
      <c r="DY337" s="21">
        <v>473.71615000000003</v>
      </c>
      <c r="DZ337" s="21">
        <v>463.12540000000001</v>
      </c>
      <c r="EA337" s="21">
        <v>453.87180000000001</v>
      </c>
      <c r="EB337" s="21">
        <v>491.47807999999998</v>
      </c>
      <c r="EC337" s="21">
        <v>448.11497000000003</v>
      </c>
      <c r="ED337" s="21">
        <v>458.32785000000001</v>
      </c>
      <c r="EE337" s="21">
        <v>438.27668999999997</v>
      </c>
      <c r="EF337" s="21">
        <v>428.47818999999998</v>
      </c>
      <c r="EG337" s="21">
        <v>419.91687999999999</v>
      </c>
      <c r="EH337" s="21">
        <v>165.72337999999999</v>
      </c>
      <c r="EI337" s="21">
        <v>138.71669</v>
      </c>
      <c r="EJ337" s="21">
        <v>142.15056999999999</v>
      </c>
      <c r="EK337" s="21">
        <v>135.68692999999999</v>
      </c>
      <c r="EL337" s="21">
        <v>132.65304</v>
      </c>
      <c r="EM337" s="21">
        <v>130.00251</v>
      </c>
      <c r="EN337" s="21">
        <v>-135.08202</v>
      </c>
      <c r="EO337" s="21">
        <v>-159.88901999999999</v>
      </c>
      <c r="EP337" s="21">
        <v>-162.83681000000001</v>
      </c>
      <c r="EQ337" s="21">
        <v>-156.37845999999999</v>
      </c>
      <c r="ER337" s="21">
        <v>-153.08309</v>
      </c>
      <c r="ES337" s="21">
        <v>-149.90446</v>
      </c>
      <c r="ET337" s="21">
        <v>146.96935999999999</v>
      </c>
      <c r="EU337" s="21">
        <v>115.51618999999999</v>
      </c>
      <c r="EV337" s="21">
        <v>118.59036999999999</v>
      </c>
      <c r="EW337" s="21">
        <v>113.00342999999999</v>
      </c>
      <c r="EX337" s="21">
        <v>110.47649</v>
      </c>
      <c r="EY337" s="21">
        <v>108.26904999999999</v>
      </c>
      <c r="EZ337" s="21">
        <v>462.89765999999997</v>
      </c>
      <c r="FA337" s="21">
        <v>425.30770999999999</v>
      </c>
      <c r="FB337" s="21">
        <v>434.92577</v>
      </c>
      <c r="FC337" s="21">
        <v>415.96587</v>
      </c>
      <c r="FD337" s="21">
        <v>406.66627</v>
      </c>
      <c r="FE337" s="21">
        <v>398.54079000000002</v>
      </c>
    </row>
    <row r="338" spans="2:161" x14ac:dyDescent="0.25">
      <c r="B338" s="39" t="s">
        <v>517</v>
      </c>
      <c r="C338" s="21">
        <v>-15871.085370000001</v>
      </c>
      <c r="D338" s="21">
        <v>-15523.21652</v>
      </c>
      <c r="E338" s="21">
        <v>-15871.085370000001</v>
      </c>
      <c r="F338" s="21">
        <v>-15188.930189999999</v>
      </c>
      <c r="G338" s="21">
        <v>-14868.94212</v>
      </c>
      <c r="H338" s="21">
        <v>-14563.81825</v>
      </c>
      <c r="I338" s="21">
        <v>-15105.87629</v>
      </c>
      <c r="J338" s="21">
        <v>-14774.789500000001</v>
      </c>
      <c r="K338" s="21">
        <v>-15105.87629</v>
      </c>
      <c r="L338" s="21">
        <v>-14456.61421</v>
      </c>
      <c r="M338" s="21">
        <v>-14152.054679999999</v>
      </c>
      <c r="N338" s="21">
        <v>-13861.64948</v>
      </c>
      <c r="O338" s="21">
        <v>-1361.0336400000001</v>
      </c>
      <c r="P338" s="21">
        <v>-1331.20372</v>
      </c>
      <c r="Q338" s="21">
        <v>-1361.0336400000001</v>
      </c>
      <c r="R338" s="21">
        <v>-1302.5360800000001</v>
      </c>
      <c r="S338" s="21">
        <v>-1275.09609</v>
      </c>
      <c r="T338" s="21">
        <v>-1248.9291900000001</v>
      </c>
      <c r="U338" s="21">
        <v>-206.99981</v>
      </c>
      <c r="V338" s="21">
        <v>-250.05303000000001</v>
      </c>
      <c r="W338" s="21">
        <v>-254.32678000000001</v>
      </c>
      <c r="X338" s="21">
        <v>-244.48426000000001</v>
      </c>
      <c r="Y338" s="21">
        <v>-239.01809</v>
      </c>
      <c r="Z338" s="21">
        <v>-234.50901999999999</v>
      </c>
      <c r="AA338" s="21">
        <v>181.92939999999999</v>
      </c>
      <c r="AB338" s="21">
        <v>125.77376</v>
      </c>
      <c r="AC338" s="21">
        <v>129.60455999999999</v>
      </c>
      <c r="AD338" s="21">
        <v>123.06444999999999</v>
      </c>
      <c r="AE338" s="21">
        <v>120.31404000000001</v>
      </c>
      <c r="AF338" s="21">
        <v>117.65504</v>
      </c>
      <c r="AG338" s="21">
        <v>-2393.3396699999998</v>
      </c>
      <c r="AH338" s="21">
        <v>-2340.8838599999999</v>
      </c>
      <c r="AI338" s="21">
        <v>-2393.3396699999998</v>
      </c>
      <c r="AJ338" s="21">
        <v>-2290.4734600000002</v>
      </c>
      <c r="AK338" s="21">
        <v>-2242.2199900000001</v>
      </c>
      <c r="AL338" s="21">
        <v>-2196.2070899999999</v>
      </c>
      <c r="AM338" s="21">
        <v>-192.32456999999999</v>
      </c>
      <c r="AN338" s="21">
        <v>-231.92005</v>
      </c>
      <c r="AO338" s="21">
        <v>-236.08706000000001</v>
      </c>
      <c r="AP338" s="21">
        <v>-226.86149</v>
      </c>
      <c r="AQ338" s="21">
        <v>-222.03029000000001</v>
      </c>
      <c r="AR338" s="21">
        <v>-217.70434</v>
      </c>
      <c r="AS338" s="21">
        <v>-115.92175</v>
      </c>
      <c r="AT338" s="21">
        <v>-146.55376999999999</v>
      </c>
      <c r="AU338" s="21">
        <v>-149.07330999999999</v>
      </c>
      <c r="AV338" s="21">
        <v>-143.32688999999999</v>
      </c>
      <c r="AW338" s="21">
        <v>-140.29801</v>
      </c>
      <c r="AX338" s="21">
        <v>-137.56511</v>
      </c>
      <c r="AY338" s="21">
        <v>-53.875579999999999</v>
      </c>
      <c r="AZ338" s="21">
        <v>-84.187029999999993</v>
      </c>
      <c r="BA338" s="21">
        <v>-85.337320000000005</v>
      </c>
      <c r="BB338" s="21">
        <v>-82.318799999999996</v>
      </c>
      <c r="BC338" s="21">
        <v>-80.580749999999995</v>
      </c>
      <c r="BD338" s="21">
        <v>-79.078850000000003</v>
      </c>
      <c r="BE338" s="21">
        <v>413.07035000000002</v>
      </c>
      <c r="BF338" s="21">
        <v>363.12783000000002</v>
      </c>
      <c r="BG338" s="21">
        <v>372.16735</v>
      </c>
      <c r="BH338" s="21">
        <v>355.36052000000001</v>
      </c>
      <c r="BI338" s="21">
        <v>347.79289</v>
      </c>
      <c r="BJ338" s="21">
        <v>340.4649</v>
      </c>
      <c r="BK338" s="21">
        <v>598.08651999999995</v>
      </c>
      <c r="BL338" s="21">
        <v>554.56532000000004</v>
      </c>
      <c r="BM338" s="21">
        <v>567.62711000000002</v>
      </c>
      <c r="BN338" s="21">
        <v>542.53695000000005</v>
      </c>
      <c r="BO338" s="21">
        <v>531.13462000000004</v>
      </c>
      <c r="BP338" s="21">
        <v>519.94105000000002</v>
      </c>
      <c r="BQ338" s="21">
        <v>1313.12022</v>
      </c>
      <c r="BR338" s="21">
        <v>1229.37526</v>
      </c>
      <c r="BS338" s="21">
        <v>1257.9282900000001</v>
      </c>
      <c r="BT338" s="21">
        <v>1203.06205</v>
      </c>
      <c r="BU338" s="21">
        <v>1177.4417000000001</v>
      </c>
      <c r="BV338" s="21">
        <v>1153.1819700000001</v>
      </c>
      <c r="BW338" s="21">
        <v>40451.275560000002</v>
      </c>
      <c r="BX338" s="21">
        <v>39556.243580000002</v>
      </c>
      <c r="BY338" s="21">
        <v>40451.275560000002</v>
      </c>
      <c r="BZ338" s="21">
        <v>38695.657700000003</v>
      </c>
      <c r="CA338" s="21">
        <v>37871.6708</v>
      </c>
      <c r="CB338" s="21">
        <v>37085.415970000002</v>
      </c>
      <c r="CC338" s="21">
        <v>-475.46458000000001</v>
      </c>
      <c r="CD338" s="21">
        <v>-524.94158000000004</v>
      </c>
      <c r="CE338" s="21">
        <v>-534.61149999999998</v>
      </c>
      <c r="CF338" s="21">
        <v>-513.30041000000006</v>
      </c>
      <c r="CG338" s="21">
        <v>-501.82436999999999</v>
      </c>
      <c r="CH338" s="21">
        <v>-492.13204999999999</v>
      </c>
      <c r="CI338" s="21">
        <v>9.3999999999999997E-4</v>
      </c>
      <c r="CJ338" s="21">
        <v>9.8999999999999999E-4</v>
      </c>
      <c r="CK338" s="21">
        <v>-0.46172000000000002</v>
      </c>
      <c r="CL338" s="21">
        <v>-256.30038000000002</v>
      </c>
      <c r="CM338" s="21">
        <v>-312.09397999999999</v>
      </c>
      <c r="CN338" s="21">
        <v>-317.57010000000002</v>
      </c>
      <c r="CO338" s="21">
        <v>-305.32434000000001</v>
      </c>
      <c r="CP338" s="21">
        <v>-298.82213999999999</v>
      </c>
      <c r="CQ338" s="21">
        <v>-293.00115</v>
      </c>
      <c r="CR338" s="21">
        <v>-210.11263</v>
      </c>
      <c r="CS338" s="21">
        <v>-262.29007999999999</v>
      </c>
      <c r="CT338" s="21">
        <v>-266.51787999999999</v>
      </c>
      <c r="CU338" s="21">
        <v>-256.44385</v>
      </c>
      <c r="CV338" s="21">
        <v>-250.71008</v>
      </c>
      <c r="CW338" s="21">
        <v>-246.01324</v>
      </c>
      <c r="CX338" s="21">
        <v>-129.63560000000001</v>
      </c>
      <c r="CY338" s="21">
        <v>-181.27852999999999</v>
      </c>
      <c r="CZ338" s="21">
        <v>-183.96601000000001</v>
      </c>
      <c r="DA338" s="21">
        <v>-177.21744000000001</v>
      </c>
      <c r="DB338" s="21">
        <v>-173.25491</v>
      </c>
      <c r="DC338" s="21">
        <v>-170.08745999999999</v>
      </c>
      <c r="DD338" s="21">
        <v>-177.56339</v>
      </c>
      <c r="DE338" s="21">
        <v>-226.16587000000001</v>
      </c>
      <c r="DF338" s="21">
        <v>-229.78801999999999</v>
      </c>
      <c r="DG338" s="21">
        <v>-221.11749</v>
      </c>
      <c r="DH338" s="21">
        <v>-216.17366999999999</v>
      </c>
      <c r="DI338" s="21">
        <v>-212.14572000000001</v>
      </c>
      <c r="DJ338" s="21">
        <v>20.999680000000001</v>
      </c>
      <c r="DK338" s="21">
        <v>-32.564500000000002</v>
      </c>
      <c r="DL338" s="21">
        <v>-32.013910000000003</v>
      </c>
      <c r="DM338" s="21">
        <v>-31.785830000000001</v>
      </c>
      <c r="DN338" s="21">
        <v>-31.0745</v>
      </c>
      <c r="DO338" s="21">
        <v>-30.729289999999999</v>
      </c>
      <c r="DP338" s="21">
        <v>152.08097000000001</v>
      </c>
      <c r="DQ338" s="21">
        <v>92.744460000000004</v>
      </c>
      <c r="DR338" s="21">
        <v>96.015680000000003</v>
      </c>
      <c r="DS338" s="21">
        <v>90.764520000000005</v>
      </c>
      <c r="DT338" s="21">
        <v>88.736189999999993</v>
      </c>
      <c r="DU338" s="21">
        <v>86.684309999999996</v>
      </c>
      <c r="DV338" s="21">
        <v>156.41349</v>
      </c>
      <c r="DW338" s="21">
        <v>99.518479999999997</v>
      </c>
      <c r="DX338" s="21">
        <v>102.874</v>
      </c>
      <c r="DY338" s="21">
        <v>97.386330000000001</v>
      </c>
      <c r="DZ338" s="21">
        <v>95.20993</v>
      </c>
      <c r="EA338" s="21">
        <v>93.041830000000004</v>
      </c>
      <c r="EB338" s="21">
        <v>242.35462999999999</v>
      </c>
      <c r="EC338" s="21">
        <v>182.37248</v>
      </c>
      <c r="ED338" s="21">
        <v>187.45072999999999</v>
      </c>
      <c r="EE338" s="21">
        <v>178.41869</v>
      </c>
      <c r="EF338" s="21">
        <v>174.43063000000001</v>
      </c>
      <c r="EG338" s="21">
        <v>170.68297000000001</v>
      </c>
      <c r="EH338" s="21">
        <v>-18.4819</v>
      </c>
      <c r="EI338" s="21">
        <v>-61.52187</v>
      </c>
      <c r="EJ338" s="21">
        <v>-61.902479999999997</v>
      </c>
      <c r="EK338" s="21">
        <v>-60.113759999999999</v>
      </c>
      <c r="EL338" s="21">
        <v>-58.769300000000001</v>
      </c>
      <c r="EM338" s="21">
        <v>-57.820810000000002</v>
      </c>
      <c r="EN338" s="21">
        <v>-364.25385</v>
      </c>
      <c r="EO338" s="21">
        <v>-416.86221999999998</v>
      </c>
      <c r="EP338" s="21">
        <v>-424.79536000000002</v>
      </c>
      <c r="EQ338" s="21">
        <v>-407.72275999999999</v>
      </c>
      <c r="ER338" s="21">
        <v>-399.12653</v>
      </c>
      <c r="ES338" s="21">
        <v>-391.17090999999999</v>
      </c>
      <c r="ET338" s="21">
        <v>-127.9181</v>
      </c>
      <c r="EU338" s="21">
        <v>-177.76286999999999</v>
      </c>
      <c r="EV338" s="21">
        <v>-180.34540000000001</v>
      </c>
      <c r="EW338" s="21">
        <v>-173.78192999999999</v>
      </c>
      <c r="EX338" s="21">
        <v>-169.8963</v>
      </c>
      <c r="EY338" s="21">
        <v>-166.78300999999999</v>
      </c>
      <c r="EZ338" s="21">
        <v>189.24243999999999</v>
      </c>
      <c r="FA338" s="21">
        <v>141.4973</v>
      </c>
      <c r="FB338" s="21">
        <v>145.46653000000001</v>
      </c>
      <c r="FC338" s="21">
        <v>138.43090000000001</v>
      </c>
      <c r="FD338" s="21">
        <v>135.33668</v>
      </c>
      <c r="FE338" s="21">
        <v>132.42448999999999</v>
      </c>
    </row>
    <row r="339" spans="2:161" x14ac:dyDescent="0.25">
      <c r="B339" s="39" t="s">
        <v>518</v>
      </c>
      <c r="C339" s="21">
        <v>-9285.0847900000008</v>
      </c>
      <c r="D339" s="21">
        <v>-9081.5705600000001</v>
      </c>
      <c r="E339" s="21">
        <v>-9285.0847900000008</v>
      </c>
      <c r="F339" s="21">
        <v>-8886.0025299999998</v>
      </c>
      <c r="G339" s="21">
        <v>-8698.7994299999991</v>
      </c>
      <c r="H339" s="21">
        <v>-8520.2923499999997</v>
      </c>
      <c r="I339" s="21">
        <v>-6222.7644700000001</v>
      </c>
      <c r="J339" s="21">
        <v>-6086.3754799999997</v>
      </c>
      <c r="K339" s="21">
        <v>-6222.7644700000001</v>
      </c>
      <c r="L339" s="21">
        <v>-5955.3053099999997</v>
      </c>
      <c r="M339" s="21">
        <v>-5829.8440499999997</v>
      </c>
      <c r="N339" s="21">
        <v>-5710.2135699999999</v>
      </c>
      <c r="O339" s="21">
        <v>7192.7044100000003</v>
      </c>
      <c r="P339" s="21">
        <v>7035.0611600000002</v>
      </c>
      <c r="Q339" s="21">
        <v>7192.7044100000003</v>
      </c>
      <c r="R339" s="21">
        <v>6883.5602399999998</v>
      </c>
      <c r="S339" s="21">
        <v>6738.5470599999999</v>
      </c>
      <c r="T339" s="21">
        <v>6600.2619299999997</v>
      </c>
      <c r="U339" s="21">
        <v>-101.63488</v>
      </c>
      <c r="V339" s="21">
        <v>-83.459320000000005</v>
      </c>
      <c r="W339" s="21">
        <v>-112.80705</v>
      </c>
      <c r="X339" s="21">
        <v>-131.70168000000001</v>
      </c>
      <c r="Y339" s="21">
        <v>-157.25376</v>
      </c>
      <c r="Z339" s="21">
        <v>-102.00006999999999</v>
      </c>
      <c r="AA339" s="21">
        <v>154.98715999999999</v>
      </c>
      <c r="AB339" s="21">
        <v>162.55647999999999</v>
      </c>
      <c r="AC339" s="21">
        <v>139.28828999999999</v>
      </c>
      <c r="AD339" s="21">
        <v>111.55898000000001</v>
      </c>
      <c r="AE339" s="21">
        <v>81.120630000000006</v>
      </c>
      <c r="AF339" s="21">
        <v>129.26549</v>
      </c>
      <c r="AG339" s="21">
        <v>6099.6525799999999</v>
      </c>
      <c r="AH339" s="21">
        <v>5965.9639699999998</v>
      </c>
      <c r="AI339" s="21">
        <v>6099.6525799999999</v>
      </c>
      <c r="AJ339" s="21">
        <v>5837.4882900000002</v>
      </c>
      <c r="AK339" s="21">
        <v>5714.5097500000002</v>
      </c>
      <c r="AL339" s="21">
        <v>5597.24154</v>
      </c>
      <c r="AM339" s="21">
        <v>-101.00584000000001</v>
      </c>
      <c r="AN339" s="21">
        <v>-86.003839999999997</v>
      </c>
      <c r="AO339" s="21">
        <v>-111.73251999999999</v>
      </c>
      <c r="AP339" s="21">
        <v>-126.76836</v>
      </c>
      <c r="AQ339" s="21">
        <v>-150.96720999999999</v>
      </c>
      <c r="AR339" s="21">
        <v>-102.22971</v>
      </c>
      <c r="AS339" s="21">
        <v>-115.02822999999999</v>
      </c>
      <c r="AT339" s="21">
        <v>-103.86595</v>
      </c>
      <c r="AU339" s="21">
        <v>-123.54482</v>
      </c>
      <c r="AV339" s="21">
        <v>-132.50461000000001</v>
      </c>
      <c r="AW339" s="21">
        <v>-149.30090999999999</v>
      </c>
      <c r="AX339" s="21">
        <v>-113.11150000000001</v>
      </c>
      <c r="AY339" s="21">
        <v>-43.663589999999999</v>
      </c>
      <c r="AZ339" s="21">
        <v>-34.589190000000002</v>
      </c>
      <c r="BA339" s="21">
        <v>-51.746670000000002</v>
      </c>
      <c r="BB339" s="21">
        <v>-63.201070000000001</v>
      </c>
      <c r="BC339" s="21">
        <v>-80.418930000000003</v>
      </c>
      <c r="BD339" s="21">
        <v>-47.260689999999997</v>
      </c>
      <c r="BE339" s="21">
        <v>436.61687999999998</v>
      </c>
      <c r="BF339" s="21">
        <v>429.63848999999999</v>
      </c>
      <c r="BG339" s="21">
        <v>421.23610000000002</v>
      </c>
      <c r="BH339" s="21">
        <v>387.76598000000001</v>
      </c>
      <c r="BI339" s="21">
        <v>358.91109999999998</v>
      </c>
      <c r="BJ339" s="21">
        <v>386.64998000000003</v>
      </c>
      <c r="BK339" s="21">
        <v>561.22222999999997</v>
      </c>
      <c r="BL339" s="21">
        <v>556.98942</v>
      </c>
      <c r="BM339" s="21">
        <v>553.39971000000003</v>
      </c>
      <c r="BN339" s="21">
        <v>516.28039999999999</v>
      </c>
      <c r="BO339" s="21">
        <v>487.23262999999997</v>
      </c>
      <c r="BP339" s="21">
        <v>507.96379999999999</v>
      </c>
      <c r="BQ339" s="21">
        <v>1596.5619099999999</v>
      </c>
      <c r="BR339" s="21">
        <v>1540.5603799999999</v>
      </c>
      <c r="BS339" s="21">
        <v>1559.1400599999999</v>
      </c>
      <c r="BT339" s="21">
        <v>1478.2518600000001</v>
      </c>
      <c r="BU339" s="21">
        <v>1428.20686</v>
      </c>
      <c r="BV339" s="21">
        <v>1430.5491300000001</v>
      </c>
      <c r="BW339" s="21">
        <v>28189.012770000001</v>
      </c>
      <c r="BX339" s="21">
        <v>27565.297760000001</v>
      </c>
      <c r="BY339" s="21">
        <v>28189.012770000001</v>
      </c>
      <c r="BZ339" s="21">
        <v>26965.58697</v>
      </c>
      <c r="CA339" s="21">
        <v>26391.380669999999</v>
      </c>
      <c r="CB339" s="21">
        <v>25843.46847</v>
      </c>
      <c r="CC339" s="21">
        <v>-318.96167000000003</v>
      </c>
      <c r="CD339" s="21">
        <v>-286.25756000000001</v>
      </c>
      <c r="CE339" s="21">
        <v>-329.84724</v>
      </c>
      <c r="CF339" s="21">
        <v>-347.88421</v>
      </c>
      <c r="CG339" s="21">
        <v>-379.14416999999997</v>
      </c>
      <c r="CH339" s="21">
        <v>-301.08416999999997</v>
      </c>
      <c r="CI339" s="21">
        <v>-33.62388</v>
      </c>
      <c r="CJ339" s="21">
        <v>-85.752229999999997</v>
      </c>
      <c r="CK339" s="21">
        <v>5.5072799999999997</v>
      </c>
      <c r="CL339" s="21">
        <v>-59.064149999999998</v>
      </c>
      <c r="CM339" s="21">
        <v>-39.077309999999997</v>
      </c>
      <c r="CN339" s="21">
        <v>-74.863420000000005</v>
      </c>
      <c r="CO339" s="21">
        <v>-100.64928999999999</v>
      </c>
      <c r="CP339" s="21">
        <v>-138.33695</v>
      </c>
      <c r="CQ339" s="21">
        <v>-68.195689999999999</v>
      </c>
      <c r="CR339" s="21">
        <v>-203.47331</v>
      </c>
      <c r="CS339" s="21">
        <v>-178.96895000000001</v>
      </c>
      <c r="CT339" s="21">
        <v>-214.81435999999999</v>
      </c>
      <c r="CU339" s="21">
        <v>-233.88779</v>
      </c>
      <c r="CV339" s="21">
        <v>-261.84658000000002</v>
      </c>
      <c r="CW339" s="21">
        <v>-195.63487000000001</v>
      </c>
      <c r="CX339" s="21">
        <v>-187.23858999999999</v>
      </c>
      <c r="CY339" s="21">
        <v>-163.6746</v>
      </c>
      <c r="CZ339" s="21">
        <v>-197.98542</v>
      </c>
      <c r="DA339" s="21">
        <v>-215.25386</v>
      </c>
      <c r="DB339" s="21">
        <v>-242.18628000000001</v>
      </c>
      <c r="DC339" s="21">
        <v>-179.94173000000001</v>
      </c>
      <c r="DD339" s="21">
        <v>-132.97116</v>
      </c>
      <c r="DE339" s="21">
        <v>-112.63590000000001</v>
      </c>
      <c r="DF339" s="21">
        <v>-144.58133000000001</v>
      </c>
      <c r="DG339" s="21">
        <v>-164.5932</v>
      </c>
      <c r="DH339" s="21">
        <v>-191.68437</v>
      </c>
      <c r="DI339" s="21">
        <v>-130.96441999999999</v>
      </c>
      <c r="DJ339" s="21">
        <v>76.309049999999999</v>
      </c>
      <c r="DK339" s="21">
        <v>87.055480000000003</v>
      </c>
      <c r="DL339" s="21">
        <v>61.24212</v>
      </c>
      <c r="DM339" s="21">
        <v>33.658119999999997</v>
      </c>
      <c r="DN339" s="21">
        <v>3.87615</v>
      </c>
      <c r="DO339" s="21">
        <v>57.618510000000001</v>
      </c>
      <c r="DP339" s="21">
        <v>165.33698000000001</v>
      </c>
      <c r="DQ339" s="21">
        <v>172.46862999999999</v>
      </c>
      <c r="DR339" s="21">
        <v>148.34235000000001</v>
      </c>
      <c r="DS339" s="21">
        <v>116.74959</v>
      </c>
      <c r="DT339" s="21">
        <v>84.860640000000004</v>
      </c>
      <c r="DU339" s="21">
        <v>137.58371</v>
      </c>
      <c r="DV339" s="21">
        <v>150.89622</v>
      </c>
      <c r="DW339" s="21">
        <v>157.93680000000001</v>
      </c>
      <c r="DX339" s="21">
        <v>134.87667999999999</v>
      </c>
      <c r="DY339" s="21">
        <v>105.04993</v>
      </c>
      <c r="DZ339" s="21">
        <v>74.838880000000003</v>
      </c>
      <c r="EA339" s="21">
        <v>125.18895000000001</v>
      </c>
      <c r="EB339" s="21">
        <v>301.26808999999997</v>
      </c>
      <c r="EC339" s="21">
        <v>301.96078</v>
      </c>
      <c r="ED339" s="21">
        <v>282.16755999999998</v>
      </c>
      <c r="EE339" s="21">
        <v>246.51086000000001</v>
      </c>
      <c r="EF339" s="21">
        <v>213.40699000000001</v>
      </c>
      <c r="EG339" s="21">
        <v>260.40051999999997</v>
      </c>
      <c r="EH339" s="21">
        <v>15.806749999999999</v>
      </c>
      <c r="EI339" s="21">
        <v>27.272200000000002</v>
      </c>
      <c r="EJ339" s="21">
        <v>4.2129500000000002</v>
      </c>
      <c r="EK339" s="21">
        <v>-15.734400000000001</v>
      </c>
      <c r="EL339" s="21">
        <v>-39.77017</v>
      </c>
      <c r="EM339" s="21">
        <v>5.1096599999999999</v>
      </c>
      <c r="EN339" s="21">
        <v>-268.29217999999997</v>
      </c>
      <c r="EO339" s="21">
        <v>-246.57589999999999</v>
      </c>
      <c r="EP339" s="21">
        <v>-283.85135000000002</v>
      </c>
      <c r="EQ339" s="21">
        <v>-297.84068000000002</v>
      </c>
      <c r="ER339" s="21">
        <v>-327.53059000000002</v>
      </c>
      <c r="ES339" s="21">
        <v>-259.89348000000001</v>
      </c>
      <c r="ET339" s="21">
        <v>-189.67636999999999</v>
      </c>
      <c r="EU339" s="21">
        <v>-167.26027999999999</v>
      </c>
      <c r="EV339" s="21">
        <v>-199.8734</v>
      </c>
      <c r="EW339" s="21">
        <v>-216.59755000000001</v>
      </c>
      <c r="EX339" s="21">
        <v>-241.70849999999999</v>
      </c>
      <c r="EY339" s="21">
        <v>-182.00308999999999</v>
      </c>
      <c r="EZ339" s="21">
        <v>169.26504</v>
      </c>
      <c r="FA339" s="21">
        <v>172.76704000000001</v>
      </c>
      <c r="FB339" s="21">
        <v>155.50385</v>
      </c>
      <c r="FC339" s="21">
        <v>130.16503</v>
      </c>
      <c r="FD339" s="21">
        <v>105.32273000000001</v>
      </c>
      <c r="FE339" s="21">
        <v>143.82109</v>
      </c>
    </row>
    <row r="340" spans="2:161" x14ac:dyDescent="0.25">
      <c r="B340" s="39" t="s">
        <v>519</v>
      </c>
      <c r="C340" s="21">
        <v>18656.201489999999</v>
      </c>
      <c r="D340" s="21">
        <v>18247.287349999999</v>
      </c>
      <c r="E340" s="21">
        <v>18656.201489999999</v>
      </c>
      <c r="F340" s="21">
        <v>17854.339230000001</v>
      </c>
      <c r="G340" s="21">
        <v>17478.198479999999</v>
      </c>
      <c r="H340" s="21">
        <v>17119.530360000001</v>
      </c>
      <c r="I340" s="21">
        <v>16287.24829</v>
      </c>
      <c r="J340" s="21">
        <v>15930.268480000001</v>
      </c>
      <c r="K340" s="21">
        <v>16287.24829</v>
      </c>
      <c r="L340" s="21">
        <v>15587.209940000001</v>
      </c>
      <c r="M340" s="21">
        <v>15258.831990000001</v>
      </c>
      <c r="N340" s="21">
        <v>14945.715319999999</v>
      </c>
      <c r="O340" s="21">
        <v>11078.50137</v>
      </c>
      <c r="P340" s="21">
        <v>10835.69269</v>
      </c>
      <c r="Q340" s="21">
        <v>11078.50137</v>
      </c>
      <c r="R340" s="21">
        <v>10602.3447</v>
      </c>
      <c r="S340" s="21">
        <v>10378.9894</v>
      </c>
      <c r="T340" s="21">
        <v>10165.9969</v>
      </c>
      <c r="U340" s="21">
        <v>-89.928700000000006</v>
      </c>
      <c r="V340" s="21">
        <v>-47.04663</v>
      </c>
      <c r="W340" s="21">
        <v>-76.193240000000003</v>
      </c>
      <c r="X340" s="21">
        <v>-96.145420000000001</v>
      </c>
      <c r="Y340" s="21">
        <v>-122.50649</v>
      </c>
      <c r="Z340" s="21">
        <v>-67.658460000000005</v>
      </c>
      <c r="AA340" s="21">
        <v>-178.18111999999999</v>
      </c>
      <c r="AB340" s="21">
        <v>-133.26874000000001</v>
      </c>
      <c r="AC340" s="21">
        <v>-163.39049</v>
      </c>
      <c r="AD340" s="21">
        <v>-177.59725</v>
      </c>
      <c r="AE340" s="21">
        <v>-201.46806000000001</v>
      </c>
      <c r="AF340" s="21">
        <v>-147.60820000000001</v>
      </c>
      <c r="AG340" s="21">
        <v>11337.62275</v>
      </c>
      <c r="AH340" s="21">
        <v>11089.131380000001</v>
      </c>
      <c r="AI340" s="21">
        <v>11337.62275</v>
      </c>
      <c r="AJ340" s="21">
        <v>10850.329449999999</v>
      </c>
      <c r="AK340" s="21">
        <v>10621.74525</v>
      </c>
      <c r="AL340" s="21">
        <v>10403.775</v>
      </c>
      <c r="AM340" s="21">
        <v>-8.6250599999999995</v>
      </c>
      <c r="AN340" s="21">
        <v>25.716899999999999</v>
      </c>
      <c r="AO340" s="21">
        <v>1.9563600000000001</v>
      </c>
      <c r="AP340" s="21">
        <v>-17.512339999999998</v>
      </c>
      <c r="AQ340" s="21">
        <v>-44.055970000000002</v>
      </c>
      <c r="AR340" s="21">
        <v>2.7549299999999999</v>
      </c>
      <c r="AS340" s="21">
        <v>51.440170000000002</v>
      </c>
      <c r="AT340" s="21">
        <v>75.128249999999994</v>
      </c>
      <c r="AU340" s="21">
        <v>59.053789999999999</v>
      </c>
      <c r="AV340" s="21">
        <v>42.533380000000001</v>
      </c>
      <c r="AW340" s="21">
        <v>22.010190000000001</v>
      </c>
      <c r="AX340" s="21">
        <v>54.868099999999998</v>
      </c>
      <c r="AY340" s="21">
        <v>-23.14</v>
      </c>
      <c r="AZ340" s="21">
        <v>0.81772</v>
      </c>
      <c r="BA340" s="21">
        <v>-15.92193</v>
      </c>
      <c r="BB340" s="21">
        <v>-28.591429999999999</v>
      </c>
      <c r="BC340" s="21">
        <v>-46.546169999999996</v>
      </c>
      <c r="BD340" s="21">
        <v>-13.91156</v>
      </c>
      <c r="BE340" s="21">
        <v>-230.75881000000001</v>
      </c>
      <c r="BF340" s="21">
        <v>-196.49974</v>
      </c>
      <c r="BG340" s="21">
        <v>-219.39716000000001</v>
      </c>
      <c r="BH340" s="21">
        <v>-224.77994000000001</v>
      </c>
      <c r="BI340" s="21">
        <v>-240.49654000000001</v>
      </c>
      <c r="BJ340" s="21">
        <v>-200.42617000000001</v>
      </c>
      <c r="BK340" s="21">
        <v>-319.00006999999999</v>
      </c>
      <c r="BL340" s="21">
        <v>-289.37223</v>
      </c>
      <c r="BM340" s="21">
        <v>-312.06707999999998</v>
      </c>
      <c r="BN340" s="21">
        <v>-311.48455000000001</v>
      </c>
      <c r="BO340" s="21">
        <v>-323.00839000000002</v>
      </c>
      <c r="BP340" s="21">
        <v>-285.50580000000002</v>
      </c>
      <c r="BQ340" s="21">
        <v>490.0761</v>
      </c>
      <c r="BR340" s="21">
        <v>493.44851999999997</v>
      </c>
      <c r="BS340" s="21">
        <v>488.10903000000002</v>
      </c>
      <c r="BT340" s="21">
        <v>453.81544000000002</v>
      </c>
      <c r="BU340" s="21">
        <v>425.74419</v>
      </c>
      <c r="BV340" s="21">
        <v>448.49883999999997</v>
      </c>
      <c r="BW340" s="21">
        <v>29204.711220000001</v>
      </c>
      <c r="BX340" s="21">
        <v>28558.522690000002</v>
      </c>
      <c r="BY340" s="21">
        <v>29204.711220000001</v>
      </c>
      <c r="BZ340" s="21">
        <v>27937.203290000001</v>
      </c>
      <c r="CA340" s="21">
        <v>27342.307349999999</v>
      </c>
      <c r="CB340" s="21">
        <v>26774.65294</v>
      </c>
      <c r="CC340" s="21">
        <v>29.196470000000001</v>
      </c>
      <c r="CD340" s="21">
        <v>81.367800000000003</v>
      </c>
      <c r="CE340" s="21">
        <v>44.748710000000003</v>
      </c>
      <c r="CF340" s="21">
        <v>11.374129999999999</v>
      </c>
      <c r="CG340" s="21">
        <v>-28.04907</v>
      </c>
      <c r="CH340" s="21">
        <v>43.560339999999997</v>
      </c>
      <c r="CI340" s="21">
        <v>-33.62388</v>
      </c>
      <c r="CJ340" s="21">
        <v>-85.754599999999996</v>
      </c>
      <c r="CK340" s="21">
        <v>5.9672400000000003</v>
      </c>
      <c r="CL340" s="21">
        <v>-279.51438999999999</v>
      </c>
      <c r="CM340" s="21">
        <v>-218.40341000000001</v>
      </c>
      <c r="CN340" s="21">
        <v>-259.02078999999998</v>
      </c>
      <c r="CO340" s="21">
        <v>-276.12641000000002</v>
      </c>
      <c r="CP340" s="21">
        <v>-310.05185999999998</v>
      </c>
      <c r="CQ340" s="21">
        <v>-236.05605</v>
      </c>
      <c r="CR340" s="21">
        <v>77.529640000000001</v>
      </c>
      <c r="CS340" s="21">
        <v>120.15079</v>
      </c>
      <c r="CT340" s="21">
        <v>89.941720000000004</v>
      </c>
      <c r="CU340" s="21">
        <v>58.422359999999998</v>
      </c>
      <c r="CV340" s="21">
        <v>23.8215</v>
      </c>
      <c r="CW340" s="21">
        <v>84.823750000000004</v>
      </c>
      <c r="CX340" s="21">
        <v>100.99651</v>
      </c>
      <c r="CY340" s="21">
        <v>140.46647999999999</v>
      </c>
      <c r="CZ340" s="21">
        <v>112.00723000000001</v>
      </c>
      <c r="DA340" s="21">
        <v>81.964680000000001</v>
      </c>
      <c r="DB340" s="21">
        <v>48.278790000000001</v>
      </c>
      <c r="DC340" s="21">
        <v>105.20286</v>
      </c>
      <c r="DD340" s="21">
        <v>-111.85357</v>
      </c>
      <c r="DE340" s="21">
        <v>-65.111130000000003</v>
      </c>
      <c r="DF340" s="21">
        <v>-96.686300000000003</v>
      </c>
      <c r="DG340" s="21">
        <v>-118.17928000000001</v>
      </c>
      <c r="DH340" s="21">
        <v>-146.32616999999999</v>
      </c>
      <c r="DI340" s="21">
        <v>-86.19256</v>
      </c>
      <c r="DJ340" s="21">
        <v>-140.29982000000001</v>
      </c>
      <c r="DK340" s="21">
        <v>-94.975660000000005</v>
      </c>
      <c r="DL340" s="21">
        <v>-125.29564999999999</v>
      </c>
      <c r="DM340" s="21">
        <v>-144.28187</v>
      </c>
      <c r="DN340" s="21">
        <v>-170.02287999999999</v>
      </c>
      <c r="DO340" s="21">
        <v>-112.6452</v>
      </c>
      <c r="DP340" s="21">
        <v>-104.05410000000001</v>
      </c>
      <c r="DQ340" s="21">
        <v>-60.03237</v>
      </c>
      <c r="DR340" s="21">
        <v>-89.74315</v>
      </c>
      <c r="DS340" s="21">
        <v>-110.51752999999999</v>
      </c>
      <c r="DT340" s="21">
        <v>-137.24494999999999</v>
      </c>
      <c r="DU340" s="21">
        <v>-79.951880000000003</v>
      </c>
      <c r="DV340" s="21">
        <v>-181.29442</v>
      </c>
      <c r="DW340" s="21">
        <v>-136.06554</v>
      </c>
      <c r="DX340" s="21">
        <v>-165.98759999999999</v>
      </c>
      <c r="DY340" s="21">
        <v>-182.32424</v>
      </c>
      <c r="DZ340" s="21">
        <v>-206.00823</v>
      </c>
      <c r="EA340" s="21">
        <v>-149.96609000000001</v>
      </c>
      <c r="EB340" s="21">
        <v>-47.780029999999996</v>
      </c>
      <c r="EC340" s="21">
        <v>-8.4249100000000006</v>
      </c>
      <c r="ED340" s="21">
        <v>-35.393349999999998</v>
      </c>
      <c r="EE340" s="21">
        <v>-56.876989999999999</v>
      </c>
      <c r="EF340" s="21">
        <v>-83.089870000000005</v>
      </c>
      <c r="EG340" s="21">
        <v>-30.104939999999999</v>
      </c>
      <c r="EH340" s="21">
        <v>-131.19284999999999</v>
      </c>
      <c r="EI340" s="21">
        <v>-92.345029999999994</v>
      </c>
      <c r="EJ340" s="21">
        <v>-118.42883</v>
      </c>
      <c r="EK340" s="21">
        <v>-132.66979000000001</v>
      </c>
      <c r="EL340" s="21">
        <v>-154.05020999999999</v>
      </c>
      <c r="EM340" s="21">
        <v>-106.73698</v>
      </c>
      <c r="EN340" s="21">
        <v>51.862990000000003</v>
      </c>
      <c r="EO340" s="21">
        <v>96.129760000000005</v>
      </c>
      <c r="EP340" s="21">
        <v>65.773399999999995</v>
      </c>
      <c r="EQ340" s="21">
        <v>37.291919999999998</v>
      </c>
      <c r="ER340" s="21">
        <v>0.48291000000000001</v>
      </c>
      <c r="ES340" s="21">
        <v>61.72739</v>
      </c>
      <c r="ET340" s="21">
        <v>114.08862999999999</v>
      </c>
      <c r="EU340" s="21">
        <v>150.86225999999999</v>
      </c>
      <c r="EV340" s="21">
        <v>124.38355</v>
      </c>
      <c r="EW340" s="21">
        <v>94.287199999999999</v>
      </c>
      <c r="EX340" s="21">
        <v>62.112459999999999</v>
      </c>
      <c r="EY340" s="21">
        <v>116.22637</v>
      </c>
      <c r="EZ340" s="21">
        <v>-130.41449</v>
      </c>
      <c r="FA340" s="21">
        <v>-95.186930000000004</v>
      </c>
      <c r="FB340" s="21">
        <v>-118.60885</v>
      </c>
      <c r="FC340" s="21">
        <v>-131.74563000000001</v>
      </c>
      <c r="FD340" s="21">
        <v>-150.63894999999999</v>
      </c>
      <c r="FE340" s="21">
        <v>-106.98690000000001</v>
      </c>
    </row>
    <row r="341" spans="2:161" x14ac:dyDescent="0.25">
      <c r="B341" s="39" t="s">
        <v>520</v>
      </c>
      <c r="C341" s="21">
        <v>91221.168810000003</v>
      </c>
      <c r="D341" s="21">
        <v>89221.746469999998</v>
      </c>
      <c r="E341" s="21">
        <v>91221.168810000003</v>
      </c>
      <c r="F341" s="21">
        <v>87300.391430000003</v>
      </c>
      <c r="G341" s="21">
        <v>85461.217550000001</v>
      </c>
      <c r="H341" s="21">
        <v>83707.477610000002</v>
      </c>
      <c r="I341" s="21">
        <v>129847.52533</v>
      </c>
      <c r="J341" s="21">
        <v>127001.55997</v>
      </c>
      <c r="K341" s="21">
        <v>129847.52533</v>
      </c>
      <c r="L341" s="21">
        <v>124266.57967000001</v>
      </c>
      <c r="M341" s="21">
        <v>121648.63815</v>
      </c>
      <c r="N341" s="21">
        <v>119152.36474</v>
      </c>
      <c r="O341" s="21">
        <v>97493.870779999997</v>
      </c>
      <c r="P341" s="21">
        <v>95357.087409999993</v>
      </c>
      <c r="Q341" s="21">
        <v>97493.870779999997</v>
      </c>
      <c r="R341" s="21">
        <v>93303.560630000007</v>
      </c>
      <c r="S341" s="21">
        <v>91337.972349999996</v>
      </c>
      <c r="T341" s="21">
        <v>89463.579549999995</v>
      </c>
      <c r="U341" s="21">
        <v>954.64922000000001</v>
      </c>
      <c r="V341" s="21">
        <v>962.99122999999997</v>
      </c>
      <c r="W341" s="21">
        <v>982.68431999999996</v>
      </c>
      <c r="X341" s="21">
        <v>941.72493999999995</v>
      </c>
      <c r="Y341" s="21">
        <v>920.67161999999996</v>
      </c>
      <c r="Z341" s="21">
        <v>902.27598</v>
      </c>
      <c r="AA341" s="21">
        <v>751.13697000000002</v>
      </c>
      <c r="AB341" s="21">
        <v>764.77642000000003</v>
      </c>
      <c r="AC341" s="21">
        <v>780.21837000000005</v>
      </c>
      <c r="AD341" s="21">
        <v>747.87802999999997</v>
      </c>
      <c r="AE341" s="21">
        <v>731.15827999999999</v>
      </c>
      <c r="AF341" s="21">
        <v>716.54922999999997</v>
      </c>
      <c r="AG341" s="21">
        <v>96670.234719999993</v>
      </c>
      <c r="AH341" s="21">
        <v>94551.473199999993</v>
      </c>
      <c r="AI341" s="21">
        <v>96670.234719999993</v>
      </c>
      <c r="AJ341" s="21">
        <v>92515.328640000007</v>
      </c>
      <c r="AK341" s="21">
        <v>90566.305550000005</v>
      </c>
      <c r="AL341" s="21">
        <v>88707.782330000002</v>
      </c>
      <c r="AM341" s="21">
        <v>172.39247</v>
      </c>
      <c r="AN341" s="21">
        <v>208.87703999999999</v>
      </c>
      <c r="AO341" s="21">
        <v>212.52250000000001</v>
      </c>
      <c r="AP341" s="21">
        <v>204.31616</v>
      </c>
      <c r="AQ341" s="21">
        <v>199.96392</v>
      </c>
      <c r="AR341" s="21">
        <v>195.84540000000001</v>
      </c>
      <c r="AS341" s="21">
        <v>688.69361000000004</v>
      </c>
      <c r="AT341" s="21">
        <v>704.16286000000002</v>
      </c>
      <c r="AU341" s="21">
        <v>719.19015000000002</v>
      </c>
      <c r="AV341" s="21">
        <v>688.80588999999998</v>
      </c>
      <c r="AW341" s="21">
        <v>674.24883</v>
      </c>
      <c r="AX341" s="21">
        <v>660.25197000000003</v>
      </c>
      <c r="AY341" s="21">
        <v>751.40380000000005</v>
      </c>
      <c r="AZ341" s="21">
        <v>763.97176999999999</v>
      </c>
      <c r="BA341" s="21">
        <v>780.35550999999998</v>
      </c>
      <c r="BB341" s="21">
        <v>747.31568000000004</v>
      </c>
      <c r="BC341" s="21">
        <v>731.53643999999997</v>
      </c>
      <c r="BD341" s="21">
        <v>716.3501</v>
      </c>
      <c r="BE341" s="21">
        <v>432.43277</v>
      </c>
      <c r="BF341" s="21">
        <v>448.54739000000001</v>
      </c>
      <c r="BG341" s="21">
        <v>457.87383999999997</v>
      </c>
      <c r="BH341" s="21">
        <v>438.86315000000002</v>
      </c>
      <c r="BI341" s="21">
        <v>429.51627999999999</v>
      </c>
      <c r="BJ341" s="21">
        <v>420.70211999999998</v>
      </c>
      <c r="BK341" s="21">
        <v>908.91044999999997</v>
      </c>
      <c r="BL341" s="21">
        <v>917.07979</v>
      </c>
      <c r="BM341" s="21">
        <v>936.83105</v>
      </c>
      <c r="BN341" s="21">
        <v>897.09358999999995</v>
      </c>
      <c r="BO341" s="21">
        <v>878.23880999999994</v>
      </c>
      <c r="BP341" s="21">
        <v>860.00737000000004</v>
      </c>
      <c r="BQ341" s="21">
        <v>1242.8684000000001</v>
      </c>
      <c r="BR341" s="21">
        <v>1221.28153</v>
      </c>
      <c r="BS341" s="21">
        <v>1248.17704</v>
      </c>
      <c r="BT341" s="21">
        <v>1195.06981</v>
      </c>
      <c r="BU341" s="21">
        <v>1169.6188</v>
      </c>
      <c r="BV341" s="21">
        <v>1145.68714</v>
      </c>
      <c r="BW341" s="21">
        <v>10361.660760000001</v>
      </c>
      <c r="BX341" s="21">
        <v>10132.396839999999</v>
      </c>
      <c r="BY341" s="21">
        <v>10361.660760000001</v>
      </c>
      <c r="BZ341" s="21">
        <v>9911.9563500000004</v>
      </c>
      <c r="CA341" s="21">
        <v>9700.8907500000005</v>
      </c>
      <c r="CB341" s="21">
        <v>9499.4902899999997</v>
      </c>
      <c r="CC341" s="21">
        <v>1036.4060199999999</v>
      </c>
      <c r="CD341" s="21">
        <v>1057.7114999999999</v>
      </c>
      <c r="CE341" s="21">
        <v>1078.8951</v>
      </c>
      <c r="CF341" s="21">
        <v>1034.3396399999999</v>
      </c>
      <c r="CG341" s="21">
        <v>1011.21565</v>
      </c>
      <c r="CH341" s="21">
        <v>991.01084000000003</v>
      </c>
      <c r="CI341" s="21">
        <v>9.3999999999999997E-4</v>
      </c>
      <c r="CJ341" s="21">
        <v>-1.4499999999999999E-3</v>
      </c>
      <c r="CK341" s="21">
        <v>-4.6000000000000001E-4</v>
      </c>
      <c r="CL341" s="21">
        <v>1375.27586</v>
      </c>
      <c r="CM341" s="21">
        <v>1380.5800999999999</v>
      </c>
      <c r="CN341" s="21">
        <v>1410.2244700000001</v>
      </c>
      <c r="CO341" s="21">
        <v>1350.8998999999999</v>
      </c>
      <c r="CP341" s="21">
        <v>1322.1296299999999</v>
      </c>
      <c r="CQ341" s="21">
        <v>1294.8146400000001</v>
      </c>
      <c r="CR341" s="21">
        <v>1141.83295</v>
      </c>
      <c r="CS341" s="21">
        <v>1150.99926</v>
      </c>
      <c r="CT341" s="21">
        <v>1174.4478099999999</v>
      </c>
      <c r="CU341" s="21">
        <v>1125.5853999999999</v>
      </c>
      <c r="CV341" s="21">
        <v>1100.4217100000001</v>
      </c>
      <c r="CW341" s="21">
        <v>1078.43453</v>
      </c>
      <c r="CX341" s="21">
        <v>1209.18885</v>
      </c>
      <c r="CY341" s="21">
        <v>1211.97361</v>
      </c>
      <c r="CZ341" s="21">
        <v>1236.9572000000001</v>
      </c>
      <c r="DA341" s="21">
        <v>1185.21867</v>
      </c>
      <c r="DB341" s="21">
        <v>1158.72189</v>
      </c>
      <c r="DC341" s="21">
        <v>1135.5698500000001</v>
      </c>
      <c r="DD341" s="21">
        <v>1016.4569300000001</v>
      </c>
      <c r="DE341" s="21">
        <v>1026.21577</v>
      </c>
      <c r="DF341" s="21">
        <v>1047.1422399999999</v>
      </c>
      <c r="DG341" s="21">
        <v>1003.55189</v>
      </c>
      <c r="DH341" s="21">
        <v>981.11635000000001</v>
      </c>
      <c r="DI341" s="21">
        <v>961.51297999999997</v>
      </c>
      <c r="DJ341" s="21">
        <v>768.84049000000005</v>
      </c>
      <c r="DK341" s="21">
        <v>785.61798999999996</v>
      </c>
      <c r="DL341" s="21">
        <v>801.36042999999995</v>
      </c>
      <c r="DM341" s="21">
        <v>768.25888999999995</v>
      </c>
      <c r="DN341" s="21">
        <v>751.08348000000001</v>
      </c>
      <c r="DO341" s="21">
        <v>736.07629999999995</v>
      </c>
      <c r="DP341" s="21">
        <v>922.84685000000002</v>
      </c>
      <c r="DQ341" s="21">
        <v>933.52871000000005</v>
      </c>
      <c r="DR341" s="21">
        <v>952.46470999999997</v>
      </c>
      <c r="DS341" s="21">
        <v>912.91255999999998</v>
      </c>
      <c r="DT341" s="21">
        <v>892.50334999999995</v>
      </c>
      <c r="DU341" s="21">
        <v>874.67051000000004</v>
      </c>
      <c r="DV341" s="21">
        <v>875.68422999999996</v>
      </c>
      <c r="DW341" s="21">
        <v>885.89331000000004</v>
      </c>
      <c r="DX341" s="21">
        <v>903.86111000000005</v>
      </c>
      <c r="DY341" s="21">
        <v>866.32905000000005</v>
      </c>
      <c r="DZ341" s="21">
        <v>846.96126000000004</v>
      </c>
      <c r="EA341" s="21">
        <v>830.03837999999996</v>
      </c>
      <c r="EB341" s="21">
        <v>981.57448999999997</v>
      </c>
      <c r="EC341" s="21">
        <v>986.93669999999997</v>
      </c>
      <c r="ED341" s="21">
        <v>1007.163</v>
      </c>
      <c r="EE341" s="21">
        <v>965.14507000000003</v>
      </c>
      <c r="EF341" s="21">
        <v>943.56821000000002</v>
      </c>
      <c r="EG341" s="21">
        <v>924.71507999999994</v>
      </c>
      <c r="EH341" s="21">
        <v>698.50963000000002</v>
      </c>
      <c r="EI341" s="21">
        <v>710.03877</v>
      </c>
      <c r="EJ341" s="21">
        <v>724.45075999999995</v>
      </c>
      <c r="EK341" s="21">
        <v>694.35177999999996</v>
      </c>
      <c r="EL341" s="21">
        <v>678.82870000000003</v>
      </c>
      <c r="EM341" s="21">
        <v>665.26523999999995</v>
      </c>
      <c r="EN341" s="21">
        <v>1062.30691</v>
      </c>
      <c r="EO341" s="21">
        <v>1094.88903</v>
      </c>
      <c r="EP341" s="21">
        <v>1117.9898499999999</v>
      </c>
      <c r="EQ341" s="21">
        <v>1070.9999</v>
      </c>
      <c r="ER341" s="21">
        <v>1048.41795</v>
      </c>
      <c r="ES341" s="21">
        <v>1026.65365</v>
      </c>
      <c r="ET341" s="21">
        <v>1158.9465499999999</v>
      </c>
      <c r="EU341" s="21">
        <v>1162.08312</v>
      </c>
      <c r="EV341" s="21">
        <v>1185.9573399999999</v>
      </c>
      <c r="EW341" s="21">
        <v>1136.42939</v>
      </c>
      <c r="EX341" s="21">
        <v>1111.02334</v>
      </c>
      <c r="EY341" s="21">
        <v>1088.8243500000001</v>
      </c>
      <c r="EZ341" s="21">
        <v>652.50207</v>
      </c>
      <c r="FA341" s="21">
        <v>662.19245999999998</v>
      </c>
      <c r="FB341" s="21">
        <v>675.61659999999995</v>
      </c>
      <c r="FC341" s="21">
        <v>647.56361000000004</v>
      </c>
      <c r="FD341" s="21">
        <v>633.08654000000001</v>
      </c>
      <c r="FE341" s="21">
        <v>620.43704000000002</v>
      </c>
    </row>
    <row r="342" spans="2:161" x14ac:dyDescent="0.25">
      <c r="B342" s="39" t="s">
        <v>521</v>
      </c>
      <c r="C342" s="21">
        <v>65233.223299999998</v>
      </c>
      <c r="D342" s="21">
        <v>63803.415220000003</v>
      </c>
      <c r="E342" s="21">
        <v>65233.223299999998</v>
      </c>
      <c r="F342" s="21">
        <v>62429.433900000004</v>
      </c>
      <c r="G342" s="21">
        <v>61114.221189999997</v>
      </c>
      <c r="H342" s="21">
        <v>59860.103199999998</v>
      </c>
      <c r="I342" s="21">
        <v>116185.70318</v>
      </c>
      <c r="J342" s="21">
        <v>113639.17419999999</v>
      </c>
      <c r="K342" s="21">
        <v>116185.70318</v>
      </c>
      <c r="L342" s="21">
        <v>111191.95306</v>
      </c>
      <c r="M342" s="21">
        <v>108849.45654</v>
      </c>
      <c r="N342" s="21">
        <v>106615.82689</v>
      </c>
      <c r="O342" s="21">
        <v>98972.080119999999</v>
      </c>
      <c r="P342" s="21">
        <v>96802.898690000002</v>
      </c>
      <c r="Q342" s="21">
        <v>98972.080119999999</v>
      </c>
      <c r="R342" s="21">
        <v>94718.236189999996</v>
      </c>
      <c r="S342" s="21">
        <v>92722.845509999999</v>
      </c>
      <c r="T342" s="21">
        <v>90820.033030000006</v>
      </c>
      <c r="U342" s="21">
        <v>1009.23146</v>
      </c>
      <c r="V342" s="21">
        <v>1005.21813</v>
      </c>
      <c r="W342" s="21">
        <v>1026.0674100000001</v>
      </c>
      <c r="X342" s="21">
        <v>983.03556000000003</v>
      </c>
      <c r="Y342" s="21">
        <v>961.05872999999997</v>
      </c>
      <c r="Z342" s="21">
        <v>941.85613000000001</v>
      </c>
      <c r="AA342" s="21">
        <v>1363.48929</v>
      </c>
      <c r="AB342" s="21">
        <v>1342.5087799999999</v>
      </c>
      <c r="AC342" s="21">
        <v>1370.6841099999999</v>
      </c>
      <c r="AD342" s="21">
        <v>1312.9024400000001</v>
      </c>
      <c r="AE342" s="21">
        <v>1283.55133</v>
      </c>
      <c r="AF342" s="21">
        <v>1257.9051300000001</v>
      </c>
      <c r="AG342" s="21">
        <v>97134.085569999996</v>
      </c>
      <c r="AH342" s="21">
        <v>95005.157640000005</v>
      </c>
      <c r="AI342" s="21">
        <v>97134.085569999996</v>
      </c>
      <c r="AJ342" s="21">
        <v>92959.243090000004</v>
      </c>
      <c r="AK342" s="21">
        <v>91000.868040000001</v>
      </c>
      <c r="AL342" s="21">
        <v>89133.427100000001</v>
      </c>
      <c r="AM342" s="21">
        <v>136.50228000000001</v>
      </c>
      <c r="AN342" s="21">
        <v>165.28980000000001</v>
      </c>
      <c r="AO342" s="21">
        <v>168.17644999999999</v>
      </c>
      <c r="AP342" s="21">
        <v>161.68086</v>
      </c>
      <c r="AQ342" s="21">
        <v>158.23654999999999</v>
      </c>
      <c r="AR342" s="21">
        <v>154.97756999999999</v>
      </c>
      <c r="AS342" s="21">
        <v>538.78494999999998</v>
      </c>
      <c r="AT342" s="21">
        <v>551.08033999999998</v>
      </c>
      <c r="AU342" s="21">
        <v>562.83595000000003</v>
      </c>
      <c r="AV342" s="21">
        <v>539.06174999999996</v>
      </c>
      <c r="AW342" s="21">
        <v>527.66914999999995</v>
      </c>
      <c r="AX342" s="21">
        <v>516.71523999999999</v>
      </c>
      <c r="AY342" s="21">
        <v>793.79808000000003</v>
      </c>
      <c r="AZ342" s="21">
        <v>799.33285999999998</v>
      </c>
      <c r="BA342" s="21">
        <v>816.66461000000004</v>
      </c>
      <c r="BB342" s="21">
        <v>781.91533000000004</v>
      </c>
      <c r="BC342" s="21">
        <v>765.40557000000001</v>
      </c>
      <c r="BD342" s="21">
        <v>749.51610000000005</v>
      </c>
      <c r="BE342" s="21">
        <v>925.25028999999995</v>
      </c>
      <c r="BF342" s="21">
        <v>916.71646999999996</v>
      </c>
      <c r="BG342" s="21">
        <v>936.80610000000001</v>
      </c>
      <c r="BH342" s="21">
        <v>896.97447999999997</v>
      </c>
      <c r="BI342" s="21">
        <v>877.87176999999997</v>
      </c>
      <c r="BJ342" s="21">
        <v>859.85645999999997</v>
      </c>
      <c r="BK342" s="21">
        <v>2251.0505800000001</v>
      </c>
      <c r="BL342" s="21">
        <v>2224.3024999999998</v>
      </c>
      <c r="BM342" s="21">
        <v>2273.3410800000001</v>
      </c>
      <c r="BN342" s="21">
        <v>2175.88571</v>
      </c>
      <c r="BO342" s="21">
        <v>2130.15488</v>
      </c>
      <c r="BP342" s="21">
        <v>2085.9343699999999</v>
      </c>
      <c r="BQ342" s="21">
        <v>2004.2996000000001</v>
      </c>
      <c r="BR342" s="21">
        <v>1946.2791400000001</v>
      </c>
      <c r="BS342" s="21">
        <v>1989.7292199999999</v>
      </c>
      <c r="BT342" s="21">
        <v>1904.5358799999999</v>
      </c>
      <c r="BU342" s="21">
        <v>1863.9760900000001</v>
      </c>
      <c r="BV342" s="21">
        <v>1825.8369399999999</v>
      </c>
      <c r="BW342" s="21">
        <v>10180.84021</v>
      </c>
      <c r="BX342" s="21">
        <v>9955.5771700000005</v>
      </c>
      <c r="BY342" s="21">
        <v>10180.84021</v>
      </c>
      <c r="BZ342" s="21">
        <v>9738.9835700000003</v>
      </c>
      <c r="CA342" s="21">
        <v>9531.6012599999995</v>
      </c>
      <c r="CB342" s="21">
        <v>9333.7154200000004</v>
      </c>
      <c r="CC342" s="21">
        <v>793.55930999999998</v>
      </c>
      <c r="CD342" s="21">
        <v>811.29292999999996</v>
      </c>
      <c r="CE342" s="21">
        <v>827.50572999999997</v>
      </c>
      <c r="CF342" s="21">
        <v>793.36452999999995</v>
      </c>
      <c r="CG342" s="21">
        <v>775.62764000000004</v>
      </c>
      <c r="CH342" s="21">
        <v>760.13003000000003</v>
      </c>
      <c r="CI342" s="21">
        <v>9.3999999999999997E-4</v>
      </c>
      <c r="CJ342" s="21">
        <v>-1.4499999999999999E-3</v>
      </c>
      <c r="CK342" s="21">
        <v>-4.6000000000000001E-4</v>
      </c>
      <c r="CL342" s="21">
        <v>1667.5809300000001</v>
      </c>
      <c r="CM342" s="21">
        <v>1648.25749</v>
      </c>
      <c r="CN342" s="21">
        <v>1684.2915399999999</v>
      </c>
      <c r="CO342" s="21">
        <v>1612.8540499999999</v>
      </c>
      <c r="CP342" s="21">
        <v>1578.50523</v>
      </c>
      <c r="CQ342" s="21">
        <v>1545.89345</v>
      </c>
      <c r="CR342" s="21">
        <v>922.10476000000006</v>
      </c>
      <c r="CS342" s="21">
        <v>928.38121000000001</v>
      </c>
      <c r="CT342" s="21">
        <v>947.32222000000002</v>
      </c>
      <c r="CU342" s="21">
        <v>907.88421000000005</v>
      </c>
      <c r="CV342" s="21">
        <v>887.58731999999998</v>
      </c>
      <c r="CW342" s="21">
        <v>869.85270000000003</v>
      </c>
      <c r="CX342" s="21">
        <v>1064.71291</v>
      </c>
      <c r="CY342" s="21">
        <v>1062.26775</v>
      </c>
      <c r="CZ342" s="21">
        <v>1084.27601</v>
      </c>
      <c r="DA342" s="21">
        <v>1038.8239699999999</v>
      </c>
      <c r="DB342" s="21">
        <v>1015.5999</v>
      </c>
      <c r="DC342" s="21">
        <v>995.30751999999995</v>
      </c>
      <c r="DD342" s="21">
        <v>1137.46739</v>
      </c>
      <c r="DE342" s="21">
        <v>1131.3007299999999</v>
      </c>
      <c r="DF342" s="21">
        <v>1154.7717600000001</v>
      </c>
      <c r="DG342" s="21">
        <v>1106.33773</v>
      </c>
      <c r="DH342" s="21">
        <v>1081.60437</v>
      </c>
      <c r="DI342" s="21">
        <v>1059.9931799999999</v>
      </c>
      <c r="DJ342" s="21">
        <v>975.24999000000003</v>
      </c>
      <c r="DK342" s="21">
        <v>973.28101000000004</v>
      </c>
      <c r="DL342" s="21">
        <v>993.34943999999996</v>
      </c>
      <c r="DM342" s="21">
        <v>951.80299000000002</v>
      </c>
      <c r="DN342" s="21">
        <v>930.52436999999998</v>
      </c>
      <c r="DO342" s="21">
        <v>911.93185000000005</v>
      </c>
      <c r="DP342" s="21">
        <v>1223.3477399999999</v>
      </c>
      <c r="DQ342" s="21">
        <v>1211.3499099999999</v>
      </c>
      <c r="DR342" s="21">
        <v>1236.56422</v>
      </c>
      <c r="DS342" s="21">
        <v>1184.6298099999999</v>
      </c>
      <c r="DT342" s="21">
        <v>1158.14625</v>
      </c>
      <c r="DU342" s="21">
        <v>1135.0056999999999</v>
      </c>
      <c r="DV342" s="21">
        <v>1494.93706</v>
      </c>
      <c r="DW342" s="21">
        <v>1469.8743099999999</v>
      </c>
      <c r="DX342" s="21">
        <v>1500.7308800000001</v>
      </c>
      <c r="DY342" s="21">
        <v>1437.46434</v>
      </c>
      <c r="DZ342" s="21">
        <v>1405.3285900000001</v>
      </c>
      <c r="EA342" s="21">
        <v>1377.24919</v>
      </c>
      <c r="EB342" s="21">
        <v>1456.84915</v>
      </c>
      <c r="EC342" s="21">
        <v>1432.9521500000001</v>
      </c>
      <c r="ED342" s="21">
        <v>1463.0674100000001</v>
      </c>
      <c r="EE342" s="21">
        <v>1401.35313</v>
      </c>
      <c r="EF342" s="21">
        <v>1370.02466</v>
      </c>
      <c r="EG342" s="21">
        <v>1342.65066</v>
      </c>
      <c r="EH342" s="21">
        <v>887.19362000000001</v>
      </c>
      <c r="EI342" s="21">
        <v>882.42529999999999</v>
      </c>
      <c r="EJ342" s="21">
        <v>900.76850000000002</v>
      </c>
      <c r="EK342" s="21">
        <v>862.95405000000005</v>
      </c>
      <c r="EL342" s="21">
        <v>843.66179999999997</v>
      </c>
      <c r="EM342" s="21">
        <v>826.80487000000005</v>
      </c>
      <c r="EN342" s="21">
        <v>811.75360000000001</v>
      </c>
      <c r="EO342" s="21">
        <v>838.02365999999995</v>
      </c>
      <c r="EP342" s="21">
        <v>855.67205999999999</v>
      </c>
      <c r="EQ342" s="21">
        <v>819.73749999999995</v>
      </c>
      <c r="ER342" s="21">
        <v>802.45302000000004</v>
      </c>
      <c r="ES342" s="21">
        <v>785.79492000000005</v>
      </c>
      <c r="ET342" s="21">
        <v>967.51508999999999</v>
      </c>
      <c r="EU342" s="21">
        <v>967.71788000000004</v>
      </c>
      <c r="EV342" s="21">
        <v>987.65674000000001</v>
      </c>
      <c r="EW342" s="21">
        <v>946.35805000000005</v>
      </c>
      <c r="EX342" s="21">
        <v>925.20111999999995</v>
      </c>
      <c r="EY342" s="21">
        <v>906.71496999999999</v>
      </c>
      <c r="EZ342" s="21">
        <v>1100.19705</v>
      </c>
      <c r="FA342" s="21">
        <v>1083.7313099999999</v>
      </c>
      <c r="FB342" s="21">
        <v>1106.46693</v>
      </c>
      <c r="FC342" s="21">
        <v>1059.8313000000001</v>
      </c>
      <c r="FD342" s="21">
        <v>1036.1378199999999</v>
      </c>
      <c r="FE342" s="21">
        <v>1015.4351</v>
      </c>
    </row>
    <row r="343" spans="2:161" x14ac:dyDescent="0.25">
      <c r="B343" s="39" t="s">
        <v>522</v>
      </c>
      <c r="C343" s="21">
        <v>5963.5943500000003</v>
      </c>
      <c r="D343" s="21">
        <v>5832.8818899999997</v>
      </c>
      <c r="E343" s="21">
        <v>5963.5943500000003</v>
      </c>
      <c r="F343" s="21">
        <v>5707.2730799999999</v>
      </c>
      <c r="G343" s="21">
        <v>5587.0368799999997</v>
      </c>
      <c r="H343" s="21">
        <v>5472.3859300000004</v>
      </c>
      <c r="I343" s="21">
        <v>28777.533650000001</v>
      </c>
      <c r="J343" s="21">
        <v>28146.79492</v>
      </c>
      <c r="K343" s="21">
        <v>28777.533650000001</v>
      </c>
      <c r="L343" s="21">
        <v>27540.653310000002</v>
      </c>
      <c r="M343" s="21">
        <v>26960.450489999999</v>
      </c>
      <c r="N343" s="21">
        <v>26407.212439999999</v>
      </c>
      <c r="O343" s="21">
        <v>34172.837910000002</v>
      </c>
      <c r="P343" s="21">
        <v>33423.86825</v>
      </c>
      <c r="Q343" s="21">
        <v>34172.837910000002</v>
      </c>
      <c r="R343" s="21">
        <v>32704.08107</v>
      </c>
      <c r="S343" s="21">
        <v>32015.117460000001</v>
      </c>
      <c r="T343" s="21">
        <v>31358.119009999999</v>
      </c>
      <c r="U343" s="21">
        <v>267.64112</v>
      </c>
      <c r="V343" s="21">
        <v>250.613</v>
      </c>
      <c r="W343" s="21">
        <v>256.16098</v>
      </c>
      <c r="X343" s="21">
        <v>245.10232999999999</v>
      </c>
      <c r="Y343" s="21">
        <v>239.6223</v>
      </c>
      <c r="Z343" s="21">
        <v>234.83445</v>
      </c>
      <c r="AA343" s="21">
        <v>662.45181000000002</v>
      </c>
      <c r="AB343" s="21">
        <v>629.35424</v>
      </c>
      <c r="AC343" s="21">
        <v>643.09760000000006</v>
      </c>
      <c r="AD343" s="21">
        <v>615.50422000000003</v>
      </c>
      <c r="AE343" s="21">
        <v>601.74374</v>
      </c>
      <c r="AF343" s="21">
        <v>589.72047999999995</v>
      </c>
      <c r="AG343" s="21">
        <v>33100.102550000003</v>
      </c>
      <c r="AH343" s="21">
        <v>32374.63391</v>
      </c>
      <c r="AI343" s="21">
        <v>33100.102550000003</v>
      </c>
      <c r="AJ343" s="21">
        <v>31677.4535</v>
      </c>
      <c r="AK343" s="21">
        <v>31010.10368</v>
      </c>
      <c r="AL343" s="21">
        <v>30373.74121</v>
      </c>
      <c r="AM343" s="21">
        <v>-21.7592</v>
      </c>
      <c r="AN343" s="21">
        <v>-26.259070000000001</v>
      </c>
      <c r="AO343" s="21">
        <v>-26.738189999999999</v>
      </c>
      <c r="AP343" s="21">
        <v>-25.686319999999998</v>
      </c>
      <c r="AQ343" s="21">
        <v>-25.140509999999999</v>
      </c>
      <c r="AR343" s="21">
        <v>-24.622170000000001</v>
      </c>
      <c r="AS343" s="21">
        <v>28.219470000000001</v>
      </c>
      <c r="AT343" s="21">
        <v>23.831379999999999</v>
      </c>
      <c r="AU343" s="21">
        <v>24.447949999999999</v>
      </c>
      <c r="AV343" s="21">
        <v>23.317350000000001</v>
      </c>
      <c r="AW343" s="21">
        <v>22.823709999999998</v>
      </c>
      <c r="AX343" s="21">
        <v>22.350259999999999</v>
      </c>
      <c r="AY343" s="21">
        <v>229.53882999999999</v>
      </c>
      <c r="AZ343" s="21">
        <v>220.92491999999999</v>
      </c>
      <c r="BA343" s="21">
        <v>225.95532</v>
      </c>
      <c r="BB343" s="21">
        <v>216.12312</v>
      </c>
      <c r="BC343" s="21">
        <v>211.55918</v>
      </c>
      <c r="BD343" s="21">
        <v>207.16756000000001</v>
      </c>
      <c r="BE343" s="21">
        <v>589.62843999999996</v>
      </c>
      <c r="BF343" s="21">
        <v>564.11149</v>
      </c>
      <c r="BG343" s="21">
        <v>576.96253000000002</v>
      </c>
      <c r="BH343" s="21">
        <v>551.98707000000002</v>
      </c>
      <c r="BI343" s="21">
        <v>540.23113999999998</v>
      </c>
      <c r="BJ343" s="21">
        <v>529.14490000000001</v>
      </c>
      <c r="BK343" s="21">
        <v>1740.93686</v>
      </c>
      <c r="BL343" s="21">
        <v>1699.47444</v>
      </c>
      <c r="BM343" s="21">
        <v>1737.4424799999999</v>
      </c>
      <c r="BN343" s="21">
        <v>1662.50749</v>
      </c>
      <c r="BO343" s="21">
        <v>1627.5662</v>
      </c>
      <c r="BP343" s="21">
        <v>1593.7791500000001</v>
      </c>
      <c r="BQ343" s="21">
        <v>1625.68435</v>
      </c>
      <c r="BR343" s="21">
        <v>1556.82548</v>
      </c>
      <c r="BS343" s="21">
        <v>1592.1277700000001</v>
      </c>
      <c r="BT343" s="21">
        <v>1523.46192</v>
      </c>
      <c r="BU343" s="21">
        <v>1491.01747</v>
      </c>
      <c r="BV343" s="21">
        <v>1460.5095699999999</v>
      </c>
      <c r="BW343" s="21">
        <v>14378.706270000001</v>
      </c>
      <c r="BX343" s="21">
        <v>14060.560509999999</v>
      </c>
      <c r="BY343" s="21">
        <v>14378.706270000001</v>
      </c>
      <c r="BZ343" s="21">
        <v>13754.658869999999</v>
      </c>
      <c r="CA343" s="21">
        <v>13461.766600000001</v>
      </c>
      <c r="CB343" s="21">
        <v>13182.28649</v>
      </c>
      <c r="CC343" s="21">
        <v>-30.52083</v>
      </c>
      <c r="CD343" s="21">
        <v>-37.141269999999999</v>
      </c>
      <c r="CE343" s="21">
        <v>-37.763399999999997</v>
      </c>
      <c r="CF343" s="21">
        <v>-36.313980000000001</v>
      </c>
      <c r="CG343" s="21">
        <v>-35.503059999999998</v>
      </c>
      <c r="CH343" s="21">
        <v>-34.793779999999998</v>
      </c>
      <c r="CI343" s="21">
        <v>9.3999999999999997E-4</v>
      </c>
      <c r="CJ343" s="21">
        <v>-1.4499999999999999E-3</v>
      </c>
      <c r="CK343" s="21">
        <v>-4.6000000000000001E-4</v>
      </c>
      <c r="CL343" s="21">
        <v>580.63486</v>
      </c>
      <c r="CM343" s="21">
        <v>549.58295999999996</v>
      </c>
      <c r="CN343" s="21">
        <v>562.18664000000001</v>
      </c>
      <c r="CO343" s="21">
        <v>537.8075</v>
      </c>
      <c r="CP343" s="21">
        <v>526.35266999999999</v>
      </c>
      <c r="CQ343" s="21">
        <v>515.47874000000002</v>
      </c>
      <c r="CR343" s="21">
        <v>63.18262</v>
      </c>
      <c r="CS343" s="21">
        <v>53.622520000000002</v>
      </c>
      <c r="CT343" s="21">
        <v>54.938870000000001</v>
      </c>
      <c r="CU343" s="21">
        <v>52.450029999999998</v>
      </c>
      <c r="CV343" s="21">
        <v>51.276730000000001</v>
      </c>
      <c r="CW343" s="21">
        <v>50.252110000000002</v>
      </c>
      <c r="CX343" s="21">
        <v>147.10937000000001</v>
      </c>
      <c r="CY343" s="21">
        <v>134.49818999999999</v>
      </c>
      <c r="CZ343" s="21">
        <v>137.54272</v>
      </c>
      <c r="DA343" s="21">
        <v>131.54481999999999</v>
      </c>
      <c r="DB343" s="21">
        <v>128.60336000000001</v>
      </c>
      <c r="DC343" s="21">
        <v>126.03372</v>
      </c>
      <c r="DD343" s="21">
        <v>308.09048999999999</v>
      </c>
      <c r="DE343" s="21">
        <v>288.88893999999999</v>
      </c>
      <c r="DF343" s="21">
        <v>295.27983999999998</v>
      </c>
      <c r="DG343" s="21">
        <v>282.53616</v>
      </c>
      <c r="DH343" s="21">
        <v>276.21922000000001</v>
      </c>
      <c r="DI343" s="21">
        <v>270.70013999999998</v>
      </c>
      <c r="DJ343" s="21">
        <v>381.63902999999999</v>
      </c>
      <c r="DK343" s="21">
        <v>359.76299</v>
      </c>
      <c r="DL343" s="21">
        <v>367.68585000000002</v>
      </c>
      <c r="DM343" s="21">
        <v>351.84894000000003</v>
      </c>
      <c r="DN343" s="21">
        <v>343.98253999999997</v>
      </c>
      <c r="DO343" s="21">
        <v>337.10948999999999</v>
      </c>
      <c r="DP343" s="21">
        <v>436.05667999999997</v>
      </c>
      <c r="DQ343" s="21">
        <v>411.88695000000001</v>
      </c>
      <c r="DR343" s="21">
        <v>420.93889000000001</v>
      </c>
      <c r="DS343" s="21">
        <v>402.82529</v>
      </c>
      <c r="DT343" s="21">
        <v>393.81929000000002</v>
      </c>
      <c r="DU343" s="21">
        <v>385.95047</v>
      </c>
      <c r="DV343" s="21">
        <v>791.04988000000003</v>
      </c>
      <c r="DW343" s="21">
        <v>752.38958000000002</v>
      </c>
      <c r="DX343" s="21">
        <v>768.80646000000002</v>
      </c>
      <c r="DY343" s="21">
        <v>735.83052999999995</v>
      </c>
      <c r="DZ343" s="21">
        <v>719.38009999999997</v>
      </c>
      <c r="EA343" s="21">
        <v>705.00636999999995</v>
      </c>
      <c r="EB343" s="21">
        <v>779.10586000000001</v>
      </c>
      <c r="EC343" s="21">
        <v>741.00397999999996</v>
      </c>
      <c r="ED343" s="21">
        <v>757.16678999999999</v>
      </c>
      <c r="EE343" s="21">
        <v>724.69588999999996</v>
      </c>
      <c r="EF343" s="21">
        <v>708.49437</v>
      </c>
      <c r="EG343" s="21">
        <v>694.33816000000002</v>
      </c>
      <c r="EH343" s="21">
        <v>331.99239999999998</v>
      </c>
      <c r="EI343" s="21">
        <v>313.18860999999998</v>
      </c>
      <c r="EJ343" s="21">
        <v>320.07085999999998</v>
      </c>
      <c r="EK343" s="21">
        <v>306.29906</v>
      </c>
      <c r="EL343" s="21">
        <v>299.45105999999998</v>
      </c>
      <c r="EM343" s="21">
        <v>293.46780000000001</v>
      </c>
      <c r="EN343" s="21">
        <v>-9.2432099999999995</v>
      </c>
      <c r="EO343" s="21">
        <v>-15.925750000000001</v>
      </c>
      <c r="EP343" s="21">
        <v>-16.13344</v>
      </c>
      <c r="EQ343" s="21">
        <v>-15.571260000000001</v>
      </c>
      <c r="ER343" s="21">
        <v>-15.24457</v>
      </c>
      <c r="ES343" s="21">
        <v>-14.927440000000001</v>
      </c>
      <c r="ET343" s="21">
        <v>93.82226</v>
      </c>
      <c r="EU343" s="21">
        <v>83.643820000000005</v>
      </c>
      <c r="EV343" s="21">
        <v>85.590339999999998</v>
      </c>
      <c r="EW343" s="21">
        <v>81.809830000000005</v>
      </c>
      <c r="EX343" s="21">
        <v>79.980249999999998</v>
      </c>
      <c r="EY343" s="21">
        <v>78.382130000000004</v>
      </c>
      <c r="EZ343" s="21">
        <v>494.78728999999998</v>
      </c>
      <c r="FA343" s="21">
        <v>469.66385000000002</v>
      </c>
      <c r="FB343" s="21">
        <v>479.92842000000002</v>
      </c>
      <c r="FC343" s="21">
        <v>459.32857000000001</v>
      </c>
      <c r="FD343" s="21">
        <v>449.05957999999998</v>
      </c>
      <c r="FE343" s="21">
        <v>440.08704999999998</v>
      </c>
    </row>
    <row r="344" spans="2:161" x14ac:dyDescent="0.25">
      <c r="B344" s="39" t="s">
        <v>523</v>
      </c>
      <c r="C344" s="21">
        <v>-22423.380990000001</v>
      </c>
      <c r="D344" s="21">
        <v>-21931.896280000001</v>
      </c>
      <c r="E344" s="21">
        <v>-22423.380990000001</v>
      </c>
      <c r="F344" s="21">
        <v>-21459.601569999999</v>
      </c>
      <c r="G344" s="21">
        <v>-21007.50808</v>
      </c>
      <c r="H344" s="21">
        <v>-20576.415389999998</v>
      </c>
      <c r="I344" s="21">
        <v>-55435.810709999998</v>
      </c>
      <c r="J344" s="21">
        <v>-54220.782579999999</v>
      </c>
      <c r="K344" s="21">
        <v>-55435.810709999998</v>
      </c>
      <c r="L344" s="21">
        <v>-53053.137300000002</v>
      </c>
      <c r="M344" s="21">
        <v>-51935.459390000004</v>
      </c>
      <c r="N344" s="21">
        <v>-50869.725250000003</v>
      </c>
      <c r="O344" s="21">
        <v>-44809.468419999997</v>
      </c>
      <c r="P344" s="21">
        <v>-43827.374620000002</v>
      </c>
      <c r="Q344" s="21">
        <v>-44809.468419999997</v>
      </c>
      <c r="R344" s="21">
        <v>-42883.54664</v>
      </c>
      <c r="S344" s="21">
        <v>-41980.136350000001</v>
      </c>
      <c r="T344" s="21">
        <v>-41118.640700000004</v>
      </c>
      <c r="U344" s="21">
        <v>-557.40341000000001</v>
      </c>
      <c r="V344" s="21">
        <v>-538.71983</v>
      </c>
      <c r="W344" s="21">
        <v>-558.47815000000003</v>
      </c>
      <c r="X344" s="21">
        <v>-528.01981999999998</v>
      </c>
      <c r="Y344" s="21">
        <v>-498.92856999999998</v>
      </c>
      <c r="Z344" s="21">
        <v>-479.10541000000001</v>
      </c>
      <c r="AA344" s="21">
        <v>-734.14890000000003</v>
      </c>
      <c r="AB344" s="21">
        <v>-707.57018000000005</v>
      </c>
      <c r="AC344" s="21">
        <v>-730.68321000000003</v>
      </c>
      <c r="AD344" s="21">
        <v>-693.08434</v>
      </c>
      <c r="AE344" s="21">
        <v>-660.82420999999999</v>
      </c>
      <c r="AF344" s="21">
        <v>-638.26134999999999</v>
      </c>
      <c r="AG344" s="21">
        <v>-44116.906929999997</v>
      </c>
      <c r="AH344" s="21">
        <v>-43149.978430000003</v>
      </c>
      <c r="AI344" s="21">
        <v>-44116.906929999997</v>
      </c>
      <c r="AJ344" s="21">
        <v>-42220.753409999998</v>
      </c>
      <c r="AK344" s="21">
        <v>-41331.28759</v>
      </c>
      <c r="AL344" s="21">
        <v>-40483.122730000003</v>
      </c>
      <c r="AM344" s="21">
        <v>-63.763069999999999</v>
      </c>
      <c r="AN344" s="21">
        <v>-65.722309999999993</v>
      </c>
      <c r="AO344" s="21">
        <v>-74.263689999999997</v>
      </c>
      <c r="AP344" s="21">
        <v>-65.627390000000005</v>
      </c>
      <c r="AQ344" s="21">
        <v>-50.146720000000002</v>
      </c>
      <c r="AR344" s="21">
        <v>-40.44603</v>
      </c>
      <c r="AS344" s="21">
        <v>-266.38736</v>
      </c>
      <c r="AT344" s="21">
        <v>-263.40062</v>
      </c>
      <c r="AU344" s="21">
        <v>-274.45591000000002</v>
      </c>
      <c r="AV344" s="21">
        <v>-258.62689999999998</v>
      </c>
      <c r="AW344" s="21">
        <v>-242.88901000000001</v>
      </c>
      <c r="AX344" s="21">
        <v>-231.56238999999999</v>
      </c>
      <c r="AY344" s="21">
        <v>-496.78573</v>
      </c>
      <c r="AZ344" s="21">
        <v>-488.62482</v>
      </c>
      <c r="BA344" s="21">
        <v>-504.42444999999998</v>
      </c>
      <c r="BB344" s="21">
        <v>-478.90190999999999</v>
      </c>
      <c r="BC344" s="21">
        <v>-459.0917</v>
      </c>
      <c r="BD344" s="21">
        <v>-443.59534000000002</v>
      </c>
      <c r="BE344" s="21">
        <v>-768.16845999999998</v>
      </c>
      <c r="BF344" s="21">
        <v>-743.09169999999995</v>
      </c>
      <c r="BG344" s="21">
        <v>-765.23265000000004</v>
      </c>
      <c r="BH344" s="21">
        <v>-728.12012000000004</v>
      </c>
      <c r="BI344" s="21">
        <v>-701.92426</v>
      </c>
      <c r="BJ344" s="21">
        <v>-680.91137000000003</v>
      </c>
      <c r="BK344" s="21">
        <v>-904.45204000000001</v>
      </c>
      <c r="BL344" s="21">
        <v>-887.29642999999999</v>
      </c>
      <c r="BM344" s="21">
        <v>-911.78102000000001</v>
      </c>
      <c r="BN344" s="21">
        <v>-868.8691</v>
      </c>
      <c r="BO344" s="21">
        <v>-841.15498000000002</v>
      </c>
      <c r="BP344" s="21">
        <v>-817.89743999999996</v>
      </c>
      <c r="BQ344" s="21">
        <v>-851.34900000000005</v>
      </c>
      <c r="BR344" s="21">
        <v>-819.73693000000003</v>
      </c>
      <c r="BS344" s="21">
        <v>-843.01643000000001</v>
      </c>
      <c r="BT344" s="21">
        <v>-803.06164999999999</v>
      </c>
      <c r="BU344" s="21">
        <v>-776.42787999999996</v>
      </c>
      <c r="BV344" s="21">
        <v>-754.67759999999998</v>
      </c>
      <c r="BW344" s="21">
        <v>5564.9432999999999</v>
      </c>
      <c r="BX344" s="21">
        <v>5441.8123900000001</v>
      </c>
      <c r="BY344" s="21">
        <v>5564.9432999999999</v>
      </c>
      <c r="BZ344" s="21">
        <v>5323.42029</v>
      </c>
      <c r="CA344" s="21">
        <v>5210.0631599999997</v>
      </c>
      <c r="CB344" s="21">
        <v>5101.89689</v>
      </c>
      <c r="CC344" s="21">
        <v>-375.34401000000003</v>
      </c>
      <c r="CD344" s="21">
        <v>-365.62754000000001</v>
      </c>
      <c r="CE344" s="21">
        <v>-384.51305000000002</v>
      </c>
      <c r="CF344" s="21">
        <v>-359.15904</v>
      </c>
      <c r="CG344" s="21">
        <v>-327.64881000000003</v>
      </c>
      <c r="CH344" s="21">
        <v>-307.83746000000002</v>
      </c>
      <c r="CI344" s="21">
        <v>-0.35897000000000001</v>
      </c>
      <c r="CJ344" s="21">
        <v>27.30911</v>
      </c>
      <c r="CK344" s="21">
        <v>43.691960000000002</v>
      </c>
      <c r="CL344" s="21">
        <v>-902.23514</v>
      </c>
      <c r="CM344" s="21">
        <v>-871.28458999999998</v>
      </c>
      <c r="CN344" s="21">
        <v>-901.31578000000002</v>
      </c>
      <c r="CO344" s="21">
        <v>-854.52038000000005</v>
      </c>
      <c r="CP344" s="21">
        <v>-815.53678000000002</v>
      </c>
      <c r="CQ344" s="21">
        <v>-785.96663999999998</v>
      </c>
      <c r="CR344" s="21">
        <v>-502.81889000000001</v>
      </c>
      <c r="CS344" s="21">
        <v>-487.37918000000002</v>
      </c>
      <c r="CT344" s="21">
        <v>-507.28451000000001</v>
      </c>
      <c r="CU344" s="21">
        <v>-478.03284000000002</v>
      </c>
      <c r="CV344" s="21">
        <v>-447.43479000000002</v>
      </c>
      <c r="CW344" s="21">
        <v>-426.98930000000001</v>
      </c>
      <c r="CX344" s="21">
        <v>-726.70302000000004</v>
      </c>
      <c r="CY344" s="21">
        <v>-701.32826</v>
      </c>
      <c r="CZ344" s="21">
        <v>-725.54111999999998</v>
      </c>
      <c r="DA344" s="21">
        <v>-687.16579999999999</v>
      </c>
      <c r="DB344" s="21">
        <v>-652.56381999999996</v>
      </c>
      <c r="DC344" s="21">
        <v>-628.67408</v>
      </c>
      <c r="DD344" s="21">
        <v>-641.34821999999997</v>
      </c>
      <c r="DE344" s="21">
        <v>-619.63124000000005</v>
      </c>
      <c r="DF344" s="21">
        <v>-641.71302000000003</v>
      </c>
      <c r="DG344" s="21">
        <v>-607.25061000000005</v>
      </c>
      <c r="DH344" s="21">
        <v>-575.04674</v>
      </c>
      <c r="DI344" s="21">
        <v>-552.80039999999997</v>
      </c>
      <c r="DJ344" s="21">
        <v>-688.20770000000005</v>
      </c>
      <c r="DK344" s="21">
        <v>-664.28306999999995</v>
      </c>
      <c r="DL344" s="21">
        <v>-686.71695999999997</v>
      </c>
      <c r="DM344" s="21">
        <v>-650.86418000000003</v>
      </c>
      <c r="DN344" s="21">
        <v>-618.99956999999995</v>
      </c>
      <c r="DO344" s="21">
        <v>-596.54327999999998</v>
      </c>
      <c r="DP344" s="21">
        <v>-736.26855</v>
      </c>
      <c r="DQ344" s="21">
        <v>-710.36071000000004</v>
      </c>
      <c r="DR344" s="21">
        <v>-733.82586000000003</v>
      </c>
      <c r="DS344" s="21">
        <v>-695.93669</v>
      </c>
      <c r="DT344" s="21">
        <v>-662.94231000000002</v>
      </c>
      <c r="DU344" s="21">
        <v>-639.51302999999996</v>
      </c>
      <c r="DV344" s="21">
        <v>-747.09421999999995</v>
      </c>
      <c r="DW344" s="21">
        <v>-720.49855000000002</v>
      </c>
      <c r="DX344" s="21">
        <v>-743.77823000000001</v>
      </c>
      <c r="DY344" s="21">
        <v>-705.79228000000001</v>
      </c>
      <c r="DZ344" s="21">
        <v>-673.42921000000001</v>
      </c>
      <c r="EA344" s="21">
        <v>-650.27750000000003</v>
      </c>
      <c r="EB344" s="21">
        <v>-725.00441000000001</v>
      </c>
      <c r="EC344" s="21">
        <v>-699.22729000000004</v>
      </c>
      <c r="ED344" s="21">
        <v>-722.04679999999996</v>
      </c>
      <c r="EE344" s="21">
        <v>-684.95547999999997</v>
      </c>
      <c r="EF344" s="21">
        <v>-653.03552000000002</v>
      </c>
      <c r="EG344" s="21">
        <v>-630.36037999999996</v>
      </c>
      <c r="EH344" s="21">
        <v>-583.88126999999997</v>
      </c>
      <c r="EI344" s="21">
        <v>-563.31912999999997</v>
      </c>
      <c r="EJ344" s="21">
        <v>-582.43604000000005</v>
      </c>
      <c r="EK344" s="21">
        <v>-551.89655000000005</v>
      </c>
      <c r="EL344" s="21">
        <v>-524.81800999999996</v>
      </c>
      <c r="EM344" s="21">
        <v>-506.01961999999997</v>
      </c>
      <c r="EN344" s="21">
        <v>-382.42380000000003</v>
      </c>
      <c r="EO344" s="21">
        <v>-379.25826000000001</v>
      </c>
      <c r="EP344" s="21">
        <v>-397.17450000000002</v>
      </c>
      <c r="EQ344" s="21">
        <v>-372.76163000000003</v>
      </c>
      <c r="ER344" s="21">
        <v>-346.02041000000003</v>
      </c>
      <c r="ES344" s="21">
        <v>-327.27532000000002</v>
      </c>
      <c r="ET344" s="21">
        <v>-636.82208000000003</v>
      </c>
      <c r="EU344" s="21">
        <v>-615.23910999999998</v>
      </c>
      <c r="EV344" s="21">
        <v>-637.06862999999998</v>
      </c>
      <c r="EW344" s="21">
        <v>-602.923</v>
      </c>
      <c r="EX344" s="21">
        <v>-571.34072000000003</v>
      </c>
      <c r="EY344" s="21">
        <v>-549.54426000000001</v>
      </c>
      <c r="EZ344" s="21">
        <v>-615.61737000000005</v>
      </c>
      <c r="FA344" s="21">
        <v>-593.51473999999996</v>
      </c>
      <c r="FB344" s="21">
        <v>-612.49176</v>
      </c>
      <c r="FC344" s="21">
        <v>-581.34059999999999</v>
      </c>
      <c r="FD344" s="21">
        <v>-555.14865999999995</v>
      </c>
      <c r="FE344" s="21">
        <v>-536.42732000000001</v>
      </c>
    </row>
    <row r="345" spans="2:161" x14ac:dyDescent="0.25">
      <c r="B345" s="39" t="s">
        <v>524</v>
      </c>
      <c r="C345" s="21">
        <v>-7751.6390799999999</v>
      </c>
      <c r="D345" s="21">
        <v>-7581.7355299999999</v>
      </c>
      <c r="E345" s="21">
        <v>-7751.6390799999999</v>
      </c>
      <c r="F345" s="21">
        <v>-7418.4658499999996</v>
      </c>
      <c r="G345" s="21">
        <v>-7262.1796199999999</v>
      </c>
      <c r="H345" s="21">
        <v>-7113.15326</v>
      </c>
      <c r="I345" s="21">
        <v>-41708.46499</v>
      </c>
      <c r="J345" s="21">
        <v>-40794.309359999999</v>
      </c>
      <c r="K345" s="21">
        <v>-41708.46499</v>
      </c>
      <c r="L345" s="21">
        <v>-39915.803359999998</v>
      </c>
      <c r="M345" s="21">
        <v>-39074.891510000001</v>
      </c>
      <c r="N345" s="21">
        <v>-38273.060810000003</v>
      </c>
      <c r="O345" s="21">
        <v>-37669.315089999996</v>
      </c>
      <c r="P345" s="21">
        <v>-36843.712769999998</v>
      </c>
      <c r="Q345" s="21">
        <v>-37669.315089999996</v>
      </c>
      <c r="R345" s="21">
        <v>-36050.27882</v>
      </c>
      <c r="S345" s="21">
        <v>-35290.822209999998</v>
      </c>
      <c r="T345" s="21">
        <v>-34566.601369999997</v>
      </c>
      <c r="U345" s="21">
        <v>-565.76373000000001</v>
      </c>
      <c r="V345" s="21">
        <v>-536.55240000000003</v>
      </c>
      <c r="W345" s="21">
        <v>-556.49477999999999</v>
      </c>
      <c r="X345" s="21">
        <v>-525.91282999999999</v>
      </c>
      <c r="Y345" s="21">
        <v>-496.86822999999998</v>
      </c>
      <c r="Z345" s="21">
        <v>-477.08598000000001</v>
      </c>
      <c r="AA345" s="21">
        <v>-890.95034999999996</v>
      </c>
      <c r="AB345" s="21">
        <v>-848.36221</v>
      </c>
      <c r="AC345" s="21">
        <v>-874.73047999999994</v>
      </c>
      <c r="AD345" s="21">
        <v>-830.78633000000002</v>
      </c>
      <c r="AE345" s="21">
        <v>-795.47779000000003</v>
      </c>
      <c r="AF345" s="21">
        <v>-770.24113999999997</v>
      </c>
      <c r="AG345" s="21">
        <v>-36820.502220000002</v>
      </c>
      <c r="AH345" s="21">
        <v>-36013.492039999997</v>
      </c>
      <c r="AI345" s="21">
        <v>-36820.502220000002</v>
      </c>
      <c r="AJ345" s="21">
        <v>-35237.949650000002</v>
      </c>
      <c r="AK345" s="21">
        <v>-34495.590750000003</v>
      </c>
      <c r="AL345" s="21">
        <v>-33787.702140000001</v>
      </c>
      <c r="AM345" s="21">
        <v>-26.35417</v>
      </c>
      <c r="AN345" s="21">
        <v>-20.448799999999999</v>
      </c>
      <c r="AO345" s="21">
        <v>-28.187830000000002</v>
      </c>
      <c r="AP345" s="21">
        <v>-21.342079999999999</v>
      </c>
      <c r="AQ345" s="21">
        <v>-6.80091</v>
      </c>
      <c r="AR345" s="21">
        <v>2.00908</v>
      </c>
      <c r="AS345" s="21">
        <v>-205.43378000000001</v>
      </c>
      <c r="AT345" s="21">
        <v>-197.22480999999999</v>
      </c>
      <c r="AU345" s="21">
        <v>-206.95437000000001</v>
      </c>
      <c r="AV345" s="21">
        <v>-193.89896999999999</v>
      </c>
      <c r="AW345" s="21">
        <v>-179.52372</v>
      </c>
      <c r="AX345" s="21">
        <v>-169.50935000000001</v>
      </c>
      <c r="AY345" s="21">
        <v>-508.65116</v>
      </c>
      <c r="AZ345" s="21">
        <v>-494.02014000000003</v>
      </c>
      <c r="BA345" s="21">
        <v>-510.08992999999998</v>
      </c>
      <c r="BB345" s="21">
        <v>-484.18720999999999</v>
      </c>
      <c r="BC345" s="21">
        <v>-464.26584000000003</v>
      </c>
      <c r="BD345" s="21">
        <v>-448.66233</v>
      </c>
      <c r="BE345" s="21">
        <v>-1094.2934600000001</v>
      </c>
      <c r="BF345" s="21">
        <v>-1050.4650099999999</v>
      </c>
      <c r="BG345" s="21">
        <v>-1079.7140400000001</v>
      </c>
      <c r="BH345" s="21">
        <v>-1028.8903399999999</v>
      </c>
      <c r="BI345" s="21">
        <v>-996.31366000000003</v>
      </c>
      <c r="BJ345" s="21">
        <v>-969.27412000000004</v>
      </c>
      <c r="BK345" s="21">
        <v>-1410.65434</v>
      </c>
      <c r="BL345" s="21">
        <v>-1376.51648</v>
      </c>
      <c r="BM345" s="21">
        <v>-1412.0290199999999</v>
      </c>
      <c r="BN345" s="21">
        <v>-1347.4499599999999</v>
      </c>
      <c r="BO345" s="21">
        <v>-1309.71631</v>
      </c>
      <c r="BP345" s="21">
        <v>-1276.7552900000001</v>
      </c>
      <c r="BQ345" s="21">
        <v>-385.31898999999999</v>
      </c>
      <c r="BR345" s="21">
        <v>-366.40084000000002</v>
      </c>
      <c r="BS345" s="21">
        <v>-379.58987000000002</v>
      </c>
      <c r="BT345" s="21">
        <v>-359.45253000000002</v>
      </c>
      <c r="BU345" s="21">
        <v>-342.22998999999999</v>
      </c>
      <c r="BV345" s="21">
        <v>-329.34212000000002</v>
      </c>
      <c r="BW345" s="21">
        <v>6548.3269200000004</v>
      </c>
      <c r="BX345" s="21">
        <v>6403.4374900000003</v>
      </c>
      <c r="BY345" s="21">
        <v>6548.3269200000004</v>
      </c>
      <c r="BZ345" s="21">
        <v>6264.1242700000003</v>
      </c>
      <c r="CA345" s="21">
        <v>6130.7357499999998</v>
      </c>
      <c r="CB345" s="21">
        <v>6003.4553699999997</v>
      </c>
      <c r="CC345" s="21">
        <v>-240.41368</v>
      </c>
      <c r="CD345" s="21">
        <v>-222.57588999999999</v>
      </c>
      <c r="CE345" s="21">
        <v>-238.7252</v>
      </c>
      <c r="CF345" s="21">
        <v>-219.27597</v>
      </c>
      <c r="CG345" s="21">
        <v>-190.86242999999999</v>
      </c>
      <c r="CH345" s="21">
        <v>-173.76722000000001</v>
      </c>
      <c r="CI345" s="21">
        <v>-0.35897000000000001</v>
      </c>
      <c r="CJ345" s="21">
        <v>27.30911</v>
      </c>
      <c r="CK345" s="21">
        <v>43.691960000000002</v>
      </c>
      <c r="CL345" s="21">
        <v>-999.22429</v>
      </c>
      <c r="CM345" s="21">
        <v>-951.28219999999999</v>
      </c>
      <c r="CN345" s="21">
        <v>-983.44204999999999</v>
      </c>
      <c r="CO345" s="21">
        <v>-932.81768999999997</v>
      </c>
      <c r="CP345" s="21">
        <v>-892.17300999999998</v>
      </c>
      <c r="CQ345" s="21">
        <v>-861.02341000000001</v>
      </c>
      <c r="CR345" s="21">
        <v>-408.02564999999998</v>
      </c>
      <c r="CS345" s="21">
        <v>-384.50040999999999</v>
      </c>
      <c r="CT345" s="21">
        <v>-402.48401999999999</v>
      </c>
      <c r="CU345" s="21">
        <v>-377.43506000000002</v>
      </c>
      <c r="CV345" s="21">
        <v>-349.06402000000003</v>
      </c>
      <c r="CW345" s="21">
        <v>-330.57184999999998</v>
      </c>
      <c r="CX345" s="21">
        <v>-654.43278999999995</v>
      </c>
      <c r="CY345" s="21">
        <v>-620.84617000000003</v>
      </c>
      <c r="CZ345" s="21">
        <v>-643.57521999999994</v>
      </c>
      <c r="DA345" s="21">
        <v>-608.47091</v>
      </c>
      <c r="DB345" s="21">
        <v>-575.61104999999998</v>
      </c>
      <c r="DC345" s="21">
        <v>-553.24933999999996</v>
      </c>
      <c r="DD345" s="21">
        <v>-626.41440999999998</v>
      </c>
      <c r="DE345" s="21">
        <v>-594.29497000000003</v>
      </c>
      <c r="DF345" s="21">
        <v>-616.08882000000006</v>
      </c>
      <c r="DG345" s="21">
        <v>-582.48635999999999</v>
      </c>
      <c r="DH345" s="21">
        <v>-550.83072000000004</v>
      </c>
      <c r="DI345" s="21">
        <v>-529.06521999999995</v>
      </c>
      <c r="DJ345" s="21">
        <v>-828.05632000000003</v>
      </c>
      <c r="DK345" s="21">
        <v>-787.98690999999997</v>
      </c>
      <c r="DL345" s="21">
        <v>-813.33867999999995</v>
      </c>
      <c r="DM345" s="21">
        <v>-771.85485000000006</v>
      </c>
      <c r="DN345" s="21">
        <v>-737.31178999999997</v>
      </c>
      <c r="DO345" s="21">
        <v>-712.50620000000004</v>
      </c>
      <c r="DP345" s="21">
        <v>-816.76376000000005</v>
      </c>
      <c r="DQ345" s="21">
        <v>-777.13467000000003</v>
      </c>
      <c r="DR345" s="21">
        <v>-802.29250999999999</v>
      </c>
      <c r="DS345" s="21">
        <v>-761.25184000000002</v>
      </c>
      <c r="DT345" s="21">
        <v>-726.81152999999995</v>
      </c>
      <c r="DU345" s="21">
        <v>-702.11401000000001</v>
      </c>
      <c r="DV345" s="21">
        <v>-943.52161000000001</v>
      </c>
      <c r="DW345" s="21">
        <v>-898.91277000000002</v>
      </c>
      <c r="DX345" s="21">
        <v>-926.27710000000002</v>
      </c>
      <c r="DY345" s="21">
        <v>-880.28737000000001</v>
      </c>
      <c r="DZ345" s="21">
        <v>-844.06137000000001</v>
      </c>
      <c r="EA345" s="21">
        <v>-817.52146000000005</v>
      </c>
      <c r="EB345" s="21">
        <v>-782.07303000000002</v>
      </c>
      <c r="EC345" s="21">
        <v>-744.17341999999996</v>
      </c>
      <c r="ED345" s="21">
        <v>-768.18807000000004</v>
      </c>
      <c r="EE345" s="21">
        <v>-728.92361000000005</v>
      </c>
      <c r="EF345" s="21">
        <v>-696.03030000000001</v>
      </c>
      <c r="EG345" s="21">
        <v>-672.50143000000003</v>
      </c>
      <c r="EH345" s="21">
        <v>-671.21919000000003</v>
      </c>
      <c r="EI345" s="21">
        <v>-638.43287999999995</v>
      </c>
      <c r="EJ345" s="21">
        <v>-659.35946999999999</v>
      </c>
      <c r="EK345" s="21">
        <v>-625.36607000000004</v>
      </c>
      <c r="EL345" s="21">
        <v>-596.66108999999994</v>
      </c>
      <c r="EM345" s="21">
        <v>-576.43613000000005</v>
      </c>
      <c r="EN345" s="21">
        <v>-259.27587</v>
      </c>
      <c r="EO345" s="21">
        <v>-246.81396000000001</v>
      </c>
      <c r="EP345" s="21">
        <v>-262.05588999999998</v>
      </c>
      <c r="EQ345" s="21">
        <v>-243.21387999999999</v>
      </c>
      <c r="ER345" s="21">
        <v>-219.19346999999999</v>
      </c>
      <c r="ES345" s="21">
        <v>-203.07489000000001</v>
      </c>
      <c r="ET345" s="21">
        <v>-552.75440000000003</v>
      </c>
      <c r="EU345" s="21">
        <v>-523.80754000000002</v>
      </c>
      <c r="EV345" s="21">
        <v>-543.92364999999995</v>
      </c>
      <c r="EW345" s="21">
        <v>-513.51932999999997</v>
      </c>
      <c r="EX345" s="21">
        <v>-483.91624000000002</v>
      </c>
      <c r="EY345" s="21">
        <v>-463.85575999999998</v>
      </c>
      <c r="EZ345" s="21">
        <v>-728.43559000000005</v>
      </c>
      <c r="FA345" s="21">
        <v>-693.86012000000005</v>
      </c>
      <c r="FB345" s="21">
        <v>-715.18046000000004</v>
      </c>
      <c r="FC345" s="21">
        <v>-679.48488999999995</v>
      </c>
      <c r="FD345" s="21">
        <v>-651.12027</v>
      </c>
      <c r="FE345" s="21">
        <v>-630.49324000000001</v>
      </c>
    </row>
    <row r="346" spans="2:161" x14ac:dyDescent="0.25">
      <c r="B346" s="39" t="s">
        <v>525</v>
      </c>
      <c r="C346" s="21">
        <v>31629.919539999999</v>
      </c>
      <c r="D346" s="21">
        <v>30936.642210000002</v>
      </c>
      <c r="E346" s="21">
        <v>31629.919539999999</v>
      </c>
      <c r="F346" s="21">
        <v>30270.433850000001</v>
      </c>
      <c r="G346" s="21">
        <v>29632.720890000001</v>
      </c>
      <c r="H346" s="21">
        <v>29024.63119</v>
      </c>
      <c r="I346" s="21">
        <v>-10143.97712</v>
      </c>
      <c r="J346" s="21">
        <v>-9921.6439800000007</v>
      </c>
      <c r="K346" s="21">
        <v>-10143.97712</v>
      </c>
      <c r="L346" s="21">
        <v>-9707.9812500000007</v>
      </c>
      <c r="M346" s="21">
        <v>-9503.4618399999999</v>
      </c>
      <c r="N346" s="21">
        <v>-9308.4474100000007</v>
      </c>
      <c r="O346" s="21">
        <v>-3574.29646</v>
      </c>
      <c r="P346" s="21">
        <v>-3495.9582300000002</v>
      </c>
      <c r="Q346" s="21">
        <v>-3574.29646</v>
      </c>
      <c r="R346" s="21">
        <v>-3420.6723299999999</v>
      </c>
      <c r="S346" s="21">
        <v>-3348.61042</v>
      </c>
      <c r="T346" s="21">
        <v>-3279.8918899999999</v>
      </c>
      <c r="U346" s="21">
        <v>-179.59605999999999</v>
      </c>
      <c r="V346" s="21">
        <v>-154.35368</v>
      </c>
      <c r="W346" s="21">
        <v>-158.10648</v>
      </c>
      <c r="X346" s="21">
        <v>-150.97727</v>
      </c>
      <c r="Y346" s="21">
        <v>-147.60276999999999</v>
      </c>
      <c r="Z346" s="21">
        <v>-144.65361999999999</v>
      </c>
      <c r="AA346" s="21">
        <v>-557.91138999999998</v>
      </c>
      <c r="AB346" s="21">
        <v>-518.16485999999998</v>
      </c>
      <c r="AC346" s="21">
        <v>-529.77778999999998</v>
      </c>
      <c r="AD346" s="21">
        <v>-506.77685000000002</v>
      </c>
      <c r="AE346" s="21">
        <v>-495.44826999999998</v>
      </c>
      <c r="AF346" s="21">
        <v>-485.54894999999999</v>
      </c>
      <c r="AG346" s="21">
        <v>-3286.2271799999999</v>
      </c>
      <c r="AH346" s="21">
        <v>-3214.2015799999999</v>
      </c>
      <c r="AI346" s="21">
        <v>-3286.2271799999999</v>
      </c>
      <c r="AJ346" s="21">
        <v>-3144.9844800000001</v>
      </c>
      <c r="AK346" s="21">
        <v>-3078.7289999999998</v>
      </c>
      <c r="AL346" s="21">
        <v>-3015.54999</v>
      </c>
      <c r="AM346" s="21">
        <v>64.313239999999993</v>
      </c>
      <c r="AN346" s="21">
        <v>78.008349999999993</v>
      </c>
      <c r="AO346" s="21">
        <v>79.381879999999995</v>
      </c>
      <c r="AP346" s="21">
        <v>76.306110000000004</v>
      </c>
      <c r="AQ346" s="21">
        <v>74.679910000000007</v>
      </c>
      <c r="AR346" s="21">
        <v>73.142089999999996</v>
      </c>
      <c r="AS346" s="21">
        <v>187.09449000000001</v>
      </c>
      <c r="AT346" s="21">
        <v>194.42242999999999</v>
      </c>
      <c r="AU346" s="21">
        <v>198.50588999999999</v>
      </c>
      <c r="AV346" s="21">
        <v>190.17939000000001</v>
      </c>
      <c r="AW346" s="21">
        <v>186.15955</v>
      </c>
      <c r="AX346" s="21">
        <v>182.29527999999999</v>
      </c>
      <c r="AY346" s="21">
        <v>-293.48307999999997</v>
      </c>
      <c r="AZ346" s="21">
        <v>-276.24151999999998</v>
      </c>
      <c r="BA346" s="21">
        <v>-282.69929999999999</v>
      </c>
      <c r="BB346" s="21">
        <v>-270.24509</v>
      </c>
      <c r="BC346" s="21">
        <v>-264.54012</v>
      </c>
      <c r="BD346" s="21">
        <v>-259.04791999999998</v>
      </c>
      <c r="BE346" s="21">
        <v>-820.60811000000001</v>
      </c>
      <c r="BF346" s="21">
        <v>-778.73059999999998</v>
      </c>
      <c r="BG346" s="21">
        <v>-796.64517000000001</v>
      </c>
      <c r="BH346" s="21">
        <v>-762.00106000000005</v>
      </c>
      <c r="BI346" s="21">
        <v>-745.77454999999998</v>
      </c>
      <c r="BJ346" s="21">
        <v>-730.46941000000004</v>
      </c>
      <c r="BK346" s="21">
        <v>-384.99336</v>
      </c>
      <c r="BL346" s="21">
        <v>-366.20346000000001</v>
      </c>
      <c r="BM346" s="21">
        <v>-374.61860000000001</v>
      </c>
      <c r="BN346" s="21">
        <v>-358.24937999999997</v>
      </c>
      <c r="BO346" s="21">
        <v>-350.72095999999999</v>
      </c>
      <c r="BP346" s="21">
        <v>-343.43984999999998</v>
      </c>
      <c r="BQ346" s="21">
        <v>415.78766000000002</v>
      </c>
      <c r="BR346" s="21">
        <v>409.65051</v>
      </c>
      <c r="BS346" s="21">
        <v>418.65379999999999</v>
      </c>
      <c r="BT346" s="21">
        <v>400.85784999999998</v>
      </c>
      <c r="BU346" s="21">
        <v>392.32037000000003</v>
      </c>
      <c r="BV346" s="21">
        <v>384.29329000000001</v>
      </c>
      <c r="BW346" s="21">
        <v>2365.54583</v>
      </c>
      <c r="BX346" s="21">
        <v>2313.2053500000002</v>
      </c>
      <c r="BY346" s="21">
        <v>2365.54583</v>
      </c>
      <c r="BZ346" s="21">
        <v>2262.8792400000002</v>
      </c>
      <c r="CA346" s="21">
        <v>2214.6934000000001</v>
      </c>
      <c r="CB346" s="21">
        <v>2168.7140899999999</v>
      </c>
      <c r="CC346" s="21">
        <v>384.40870999999999</v>
      </c>
      <c r="CD346" s="21">
        <v>392.44139000000001</v>
      </c>
      <c r="CE346" s="21">
        <v>400.32015999999999</v>
      </c>
      <c r="CF346" s="21">
        <v>383.77148999999997</v>
      </c>
      <c r="CG346" s="21">
        <v>375.19121999999999</v>
      </c>
      <c r="CH346" s="21">
        <v>367.69457999999997</v>
      </c>
      <c r="CI346" s="21">
        <v>9.3999999999999997E-4</v>
      </c>
      <c r="CJ346" s="21">
        <v>-1.4499999999999999E-3</v>
      </c>
      <c r="CK346" s="21">
        <v>-4.6000000000000001E-4</v>
      </c>
      <c r="CL346" s="21">
        <v>-486.6345</v>
      </c>
      <c r="CM346" s="21">
        <v>-444.18585000000002</v>
      </c>
      <c r="CN346" s="21">
        <v>-454.80880999999999</v>
      </c>
      <c r="CO346" s="21">
        <v>-434.68866000000003</v>
      </c>
      <c r="CP346" s="21">
        <v>-425.43340000000001</v>
      </c>
      <c r="CQ346" s="21">
        <v>-416.64307000000002</v>
      </c>
      <c r="CR346" s="21">
        <v>168.23963000000001</v>
      </c>
      <c r="CS346" s="21">
        <v>182.28206</v>
      </c>
      <c r="CT346" s="21">
        <v>185.70209</v>
      </c>
      <c r="CU346" s="21">
        <v>178.24368000000001</v>
      </c>
      <c r="CV346" s="21">
        <v>174.25820999999999</v>
      </c>
      <c r="CW346" s="21">
        <v>170.77634</v>
      </c>
      <c r="CX346" s="21">
        <v>-288.91968000000003</v>
      </c>
      <c r="CY346" s="21">
        <v>-257.32576999999998</v>
      </c>
      <c r="CZ346" s="21">
        <v>-263.34168</v>
      </c>
      <c r="DA346" s="21">
        <v>-251.68440000000001</v>
      </c>
      <c r="DB346" s="21">
        <v>-246.05861999999999</v>
      </c>
      <c r="DC346" s="21">
        <v>-241.14227</v>
      </c>
      <c r="DD346" s="21">
        <v>-318.44909999999999</v>
      </c>
      <c r="DE346" s="21">
        <v>-285.98205000000002</v>
      </c>
      <c r="DF346" s="21">
        <v>-292.63204000000002</v>
      </c>
      <c r="DG346" s="21">
        <v>-279.70938999999998</v>
      </c>
      <c r="DH346" s="21">
        <v>-273.45708999999999</v>
      </c>
      <c r="DI346" s="21">
        <v>-267.99331000000001</v>
      </c>
      <c r="DJ346" s="21">
        <v>-464.41746999999998</v>
      </c>
      <c r="DK346" s="21">
        <v>-427.08915000000002</v>
      </c>
      <c r="DL346" s="21">
        <v>-436.78537</v>
      </c>
      <c r="DM346" s="21">
        <v>-417.70706000000001</v>
      </c>
      <c r="DN346" s="21">
        <v>-408.36971</v>
      </c>
      <c r="DO346" s="21">
        <v>-400.21030000000002</v>
      </c>
      <c r="DP346" s="21">
        <v>-460.03483</v>
      </c>
      <c r="DQ346" s="21">
        <v>-422.80659000000003</v>
      </c>
      <c r="DR346" s="21">
        <v>-432.41228000000001</v>
      </c>
      <c r="DS346" s="21">
        <v>-413.51889</v>
      </c>
      <c r="DT346" s="21">
        <v>-404.27517</v>
      </c>
      <c r="DU346" s="21">
        <v>-396.19756999999998</v>
      </c>
      <c r="DV346" s="21">
        <v>-417.27692000000002</v>
      </c>
      <c r="DW346" s="21">
        <v>-382.71989000000002</v>
      </c>
      <c r="DX346" s="21">
        <v>-391.43551000000002</v>
      </c>
      <c r="DY346" s="21">
        <v>-374.31375000000003</v>
      </c>
      <c r="DZ346" s="21">
        <v>-365.94644</v>
      </c>
      <c r="EA346" s="21">
        <v>-358.63468</v>
      </c>
      <c r="EB346" s="21">
        <v>-211.10189</v>
      </c>
      <c r="EC346" s="21">
        <v>-185.26105000000001</v>
      </c>
      <c r="ED346" s="21">
        <v>-189.67712</v>
      </c>
      <c r="EE346" s="21">
        <v>-181.20345</v>
      </c>
      <c r="EF346" s="21">
        <v>-177.15321</v>
      </c>
      <c r="EG346" s="21">
        <v>-173.61364</v>
      </c>
      <c r="EH346" s="21">
        <v>-412.44112000000001</v>
      </c>
      <c r="EI346" s="21">
        <v>-380.31180000000001</v>
      </c>
      <c r="EJ346" s="21">
        <v>-388.88567999999998</v>
      </c>
      <c r="EK346" s="21">
        <v>-371.95684</v>
      </c>
      <c r="EL346" s="21">
        <v>-363.64215000000002</v>
      </c>
      <c r="EM346" s="21">
        <v>-356.37639999999999</v>
      </c>
      <c r="EN346" s="21">
        <v>384.98924</v>
      </c>
      <c r="EO346" s="21">
        <v>397.4579</v>
      </c>
      <c r="EP346" s="21">
        <v>405.84584999999998</v>
      </c>
      <c r="EQ346" s="21">
        <v>388.78665000000001</v>
      </c>
      <c r="ER346" s="21">
        <v>380.58807000000002</v>
      </c>
      <c r="ES346" s="21">
        <v>372.68781999999999</v>
      </c>
      <c r="ET346" s="21">
        <v>-133.83583999999999</v>
      </c>
      <c r="EU346" s="21">
        <v>-109.29805</v>
      </c>
      <c r="EV346" s="21">
        <v>-112.12109</v>
      </c>
      <c r="EW346" s="21">
        <v>-106.91499</v>
      </c>
      <c r="EX346" s="21">
        <v>-104.52556</v>
      </c>
      <c r="EY346" s="21">
        <v>-102.43713</v>
      </c>
      <c r="EZ346" s="21">
        <v>-471.10942999999997</v>
      </c>
      <c r="FA346" s="21">
        <v>-437.952</v>
      </c>
      <c r="FB346" s="21">
        <v>-447.75608999999997</v>
      </c>
      <c r="FC346" s="21">
        <v>-428.32628999999997</v>
      </c>
      <c r="FD346" s="21">
        <v>-418.75139000000001</v>
      </c>
      <c r="FE346" s="21">
        <v>-410.38452000000001</v>
      </c>
    </row>
    <row r="347" spans="2:161" x14ac:dyDescent="0.25">
      <c r="B347" s="39" t="s">
        <v>526</v>
      </c>
      <c r="C347" s="21">
        <v>38738.858670000001</v>
      </c>
      <c r="D347" s="21">
        <v>37889.764750000002</v>
      </c>
      <c r="E347" s="21">
        <v>38738.858670000001</v>
      </c>
      <c r="F347" s="21">
        <v>37073.823649999998</v>
      </c>
      <c r="G347" s="21">
        <v>36292.782379999997</v>
      </c>
      <c r="H347" s="21">
        <v>35548.022319999996</v>
      </c>
      <c r="I347" s="21">
        <v>-57276.308409999998</v>
      </c>
      <c r="J347" s="21">
        <v>-56020.940710000003</v>
      </c>
      <c r="K347" s="21">
        <v>-57276.308409999998</v>
      </c>
      <c r="L347" s="21">
        <v>-54814.529000000002</v>
      </c>
      <c r="M347" s="21">
        <v>-53659.743600000002</v>
      </c>
      <c r="N347" s="21">
        <v>-52558.626539999997</v>
      </c>
      <c r="O347" s="21">
        <v>-29418.47999</v>
      </c>
      <c r="P347" s="21">
        <v>-28773.712080000001</v>
      </c>
      <c r="Q347" s="21">
        <v>-29418.47999</v>
      </c>
      <c r="R347" s="21">
        <v>-28154.066599999998</v>
      </c>
      <c r="S347" s="21">
        <v>-27560.956300000002</v>
      </c>
      <c r="T347" s="21">
        <v>-26995.363949999999</v>
      </c>
      <c r="U347" s="21">
        <v>-428.34983999999997</v>
      </c>
      <c r="V347" s="21">
        <v>-390.68889999999999</v>
      </c>
      <c r="W347" s="21">
        <v>-399.62221</v>
      </c>
      <c r="X347" s="21">
        <v>-382.11277000000001</v>
      </c>
      <c r="Y347" s="21">
        <v>-373.57114000000001</v>
      </c>
      <c r="Z347" s="21">
        <v>-366.10701</v>
      </c>
      <c r="AA347" s="21">
        <v>-649.99698999999998</v>
      </c>
      <c r="AB347" s="21">
        <v>-604.45435999999995</v>
      </c>
      <c r="AC347" s="21">
        <v>-617.99834999999996</v>
      </c>
      <c r="AD347" s="21">
        <v>-591.17008999999996</v>
      </c>
      <c r="AE347" s="21">
        <v>-577.95486000000005</v>
      </c>
      <c r="AF347" s="21">
        <v>-566.40701000000001</v>
      </c>
      <c r="AG347" s="21">
        <v>-29369.166359999999</v>
      </c>
      <c r="AH347" s="21">
        <v>-28725.47019</v>
      </c>
      <c r="AI347" s="21">
        <v>-29369.166359999999</v>
      </c>
      <c r="AJ347" s="21">
        <v>-28106.8737</v>
      </c>
      <c r="AK347" s="21">
        <v>-27514.74538</v>
      </c>
      <c r="AL347" s="21">
        <v>-26950.11162</v>
      </c>
      <c r="AM347" s="21">
        <v>72.923429999999996</v>
      </c>
      <c r="AN347" s="21">
        <v>88.239310000000003</v>
      </c>
      <c r="AO347" s="21">
        <v>89.781260000000003</v>
      </c>
      <c r="AP347" s="21">
        <v>86.312979999999996</v>
      </c>
      <c r="AQ347" s="21">
        <v>84.473680000000002</v>
      </c>
      <c r="AR347" s="21">
        <v>82.734129999999993</v>
      </c>
      <c r="AS347" s="21">
        <v>368.48437000000001</v>
      </c>
      <c r="AT347" s="21">
        <v>373.22491000000002</v>
      </c>
      <c r="AU347" s="21">
        <v>381.27480000000003</v>
      </c>
      <c r="AV347" s="21">
        <v>365.08978000000002</v>
      </c>
      <c r="AW347" s="21">
        <v>357.37364000000002</v>
      </c>
      <c r="AX347" s="21">
        <v>349.95501999999999</v>
      </c>
      <c r="AY347" s="21">
        <v>-589.17858999999999</v>
      </c>
      <c r="AZ347" s="21">
        <v>-564.18335000000002</v>
      </c>
      <c r="BA347" s="21">
        <v>-577.13716999999997</v>
      </c>
      <c r="BB347" s="21">
        <v>-551.92529000000002</v>
      </c>
      <c r="BC347" s="21">
        <v>-540.27309000000002</v>
      </c>
      <c r="BD347" s="21">
        <v>-529.05669</v>
      </c>
      <c r="BE347" s="21">
        <v>-973.12759000000005</v>
      </c>
      <c r="BF347" s="21">
        <v>-924.25959</v>
      </c>
      <c r="BG347" s="21">
        <v>-945.51400999999998</v>
      </c>
      <c r="BH347" s="21">
        <v>-904.40349000000003</v>
      </c>
      <c r="BI347" s="21">
        <v>-885.14440000000002</v>
      </c>
      <c r="BJ347" s="21">
        <v>-866.97910000000002</v>
      </c>
      <c r="BK347" s="21">
        <v>-834.18901000000005</v>
      </c>
      <c r="BL347" s="21">
        <v>-804.39585</v>
      </c>
      <c r="BM347" s="21">
        <v>-822.62037999999995</v>
      </c>
      <c r="BN347" s="21">
        <v>-786.91129999999998</v>
      </c>
      <c r="BO347" s="21">
        <v>-770.37379999999996</v>
      </c>
      <c r="BP347" s="21">
        <v>-754.38094000000001</v>
      </c>
      <c r="BQ347" s="21">
        <v>-996.43069000000003</v>
      </c>
      <c r="BR347" s="21">
        <v>-944.67412000000002</v>
      </c>
      <c r="BS347" s="21">
        <v>-966.35199</v>
      </c>
      <c r="BT347" s="21">
        <v>-924.44140000000004</v>
      </c>
      <c r="BU347" s="21">
        <v>-904.75531999999998</v>
      </c>
      <c r="BV347" s="21">
        <v>-886.24247000000003</v>
      </c>
      <c r="BW347" s="21">
        <v>-13580.7516</v>
      </c>
      <c r="BX347" s="21">
        <v>-13280.26152</v>
      </c>
      <c r="BY347" s="21">
        <v>-13580.7516</v>
      </c>
      <c r="BZ347" s="21">
        <v>-12991.336069999999</v>
      </c>
      <c r="CA347" s="21">
        <v>-12714.69803</v>
      </c>
      <c r="CB347" s="21">
        <v>-12450.72783</v>
      </c>
      <c r="CC347" s="21">
        <v>670.95331999999996</v>
      </c>
      <c r="CD347" s="21">
        <v>670.03553999999997</v>
      </c>
      <c r="CE347" s="21">
        <v>683.82221000000004</v>
      </c>
      <c r="CF347" s="21">
        <v>655.24842000000001</v>
      </c>
      <c r="CG347" s="21">
        <v>640.59916999999996</v>
      </c>
      <c r="CH347" s="21">
        <v>627.79951000000005</v>
      </c>
      <c r="CI347" s="21">
        <v>9.3999999999999997E-4</v>
      </c>
      <c r="CJ347" s="21">
        <v>-1.4499999999999999E-3</v>
      </c>
      <c r="CK347" s="21">
        <v>-4.6000000000000001E-4</v>
      </c>
      <c r="CL347" s="21">
        <v>-1140.6346000000001</v>
      </c>
      <c r="CM347" s="21">
        <v>-1069.0204000000001</v>
      </c>
      <c r="CN347" s="21">
        <v>-1093.8711499999999</v>
      </c>
      <c r="CO347" s="21">
        <v>-1046.13005</v>
      </c>
      <c r="CP347" s="21">
        <v>-1023.85365</v>
      </c>
      <c r="CQ347" s="21">
        <v>-1002.69971</v>
      </c>
      <c r="CR347" s="21">
        <v>341.73635000000002</v>
      </c>
      <c r="CS347" s="21">
        <v>351.13936999999999</v>
      </c>
      <c r="CT347" s="21">
        <v>358.12878000000001</v>
      </c>
      <c r="CU347" s="21">
        <v>343.37869000000001</v>
      </c>
      <c r="CV347" s="21">
        <v>335.70155</v>
      </c>
      <c r="CW347" s="21">
        <v>328.99394999999998</v>
      </c>
      <c r="CX347" s="21">
        <v>-489.82265999999998</v>
      </c>
      <c r="CY347" s="21">
        <v>-447.57134000000002</v>
      </c>
      <c r="CZ347" s="21">
        <v>-457.77571</v>
      </c>
      <c r="DA347" s="21">
        <v>-437.74545000000001</v>
      </c>
      <c r="DB347" s="21">
        <v>-427.96019000000001</v>
      </c>
      <c r="DC347" s="21">
        <v>-419.40933999999999</v>
      </c>
      <c r="DD347" s="21">
        <v>-762.56889999999999</v>
      </c>
      <c r="DE347" s="21">
        <v>-709.43320000000006</v>
      </c>
      <c r="DF347" s="21">
        <v>-725.32083</v>
      </c>
      <c r="DG347" s="21">
        <v>-693.84123999999997</v>
      </c>
      <c r="DH347" s="21">
        <v>-678.33085000000005</v>
      </c>
      <c r="DI347" s="21">
        <v>-664.77743999999996</v>
      </c>
      <c r="DJ347" s="21">
        <v>-618.65683999999999</v>
      </c>
      <c r="DK347" s="21">
        <v>-572.78539000000001</v>
      </c>
      <c r="DL347" s="21">
        <v>-585.70728999999994</v>
      </c>
      <c r="DM347" s="21">
        <v>-560.19915000000003</v>
      </c>
      <c r="DN347" s="21">
        <v>-547.67632000000003</v>
      </c>
      <c r="DO347" s="21">
        <v>-536.73347999999999</v>
      </c>
      <c r="DP347" s="21">
        <v>-693.07601999999997</v>
      </c>
      <c r="DQ347" s="21">
        <v>-644.03765999999996</v>
      </c>
      <c r="DR347" s="21">
        <v>-658.50400999999999</v>
      </c>
      <c r="DS347" s="21">
        <v>-629.88270999999997</v>
      </c>
      <c r="DT347" s="21">
        <v>-615.80208000000005</v>
      </c>
      <c r="DU347" s="21">
        <v>-603.49805000000003</v>
      </c>
      <c r="DV347" s="21">
        <v>-581.72907999999995</v>
      </c>
      <c r="DW347" s="21">
        <v>-538.30436999999995</v>
      </c>
      <c r="DX347" s="21">
        <v>-550.45641000000001</v>
      </c>
      <c r="DY347" s="21">
        <v>-526.47618999999997</v>
      </c>
      <c r="DZ347" s="21">
        <v>-514.70722999999998</v>
      </c>
      <c r="EA347" s="21">
        <v>-504.42313000000001</v>
      </c>
      <c r="EB347" s="21">
        <v>-562.32100000000003</v>
      </c>
      <c r="EC347" s="21">
        <v>-519.91147000000001</v>
      </c>
      <c r="ED347" s="21">
        <v>-531.63484000000005</v>
      </c>
      <c r="EE347" s="21">
        <v>-508.48933</v>
      </c>
      <c r="EF347" s="21">
        <v>-497.12248</v>
      </c>
      <c r="EG347" s="21">
        <v>-487.18972000000002</v>
      </c>
      <c r="EH347" s="21">
        <v>-690.44475</v>
      </c>
      <c r="EI347" s="21">
        <v>-645.02431000000001</v>
      </c>
      <c r="EJ347" s="21">
        <v>-659.38144999999997</v>
      </c>
      <c r="EK347" s="21">
        <v>-630.84420999999998</v>
      </c>
      <c r="EL347" s="21">
        <v>-616.74198000000001</v>
      </c>
      <c r="EM347" s="21">
        <v>-604.41913999999997</v>
      </c>
      <c r="EN347" s="21">
        <v>706.13741000000005</v>
      </c>
      <c r="EO347" s="21">
        <v>714.12139999999999</v>
      </c>
      <c r="EP347" s="21">
        <v>729.51350000000002</v>
      </c>
      <c r="EQ347" s="21">
        <v>698.55699000000004</v>
      </c>
      <c r="ER347" s="21">
        <v>683.82740000000001</v>
      </c>
      <c r="ES347" s="21">
        <v>669.63193999999999</v>
      </c>
      <c r="ET347" s="21">
        <v>-181.08897999999999</v>
      </c>
      <c r="EU347" s="21">
        <v>-152.31619000000001</v>
      </c>
      <c r="EV347" s="21">
        <v>-156.14372</v>
      </c>
      <c r="EW347" s="21">
        <v>-148.99009000000001</v>
      </c>
      <c r="EX347" s="21">
        <v>-145.66005000000001</v>
      </c>
      <c r="EY347" s="21">
        <v>-142.74973</v>
      </c>
      <c r="EZ347" s="21">
        <v>-604.75225999999998</v>
      </c>
      <c r="FA347" s="21">
        <v>-564.43943999999999</v>
      </c>
      <c r="FB347" s="21">
        <v>-577.03285000000005</v>
      </c>
      <c r="FC347" s="21">
        <v>-552.03174000000001</v>
      </c>
      <c r="FD347" s="21">
        <v>-539.69135000000006</v>
      </c>
      <c r="FE347" s="21">
        <v>-528.90801999999996</v>
      </c>
    </row>
    <row r="348" spans="2:161" x14ac:dyDescent="0.25">
      <c r="B348" s="39" t="s">
        <v>527</v>
      </c>
      <c r="C348" s="21">
        <v>30280.08397</v>
      </c>
      <c r="D348" s="21">
        <v>29616.392889999999</v>
      </c>
      <c r="E348" s="21">
        <v>30280.08397</v>
      </c>
      <c r="F348" s="21">
        <v>28978.615580000002</v>
      </c>
      <c r="G348" s="21">
        <v>28368.117590000002</v>
      </c>
      <c r="H348" s="21">
        <v>27785.97867</v>
      </c>
      <c r="I348" s="21">
        <v>-17302.346560000002</v>
      </c>
      <c r="J348" s="21">
        <v>-16923.11808</v>
      </c>
      <c r="K348" s="21">
        <v>-17302.346560000002</v>
      </c>
      <c r="L348" s="21">
        <v>-16558.678510000002</v>
      </c>
      <c r="M348" s="21">
        <v>-16209.834500000001</v>
      </c>
      <c r="N348" s="21">
        <v>-15877.20292</v>
      </c>
      <c r="O348" s="21">
        <v>-2209.65942</v>
      </c>
      <c r="P348" s="21">
        <v>-2161.2300799999998</v>
      </c>
      <c r="Q348" s="21">
        <v>-2209.65942</v>
      </c>
      <c r="R348" s="21">
        <v>-2114.6877199999999</v>
      </c>
      <c r="S348" s="21">
        <v>-2070.1384499999999</v>
      </c>
      <c r="T348" s="21">
        <v>-2027.6560899999999</v>
      </c>
      <c r="U348" s="21">
        <v>-311.51571999999999</v>
      </c>
      <c r="V348" s="21">
        <v>-297.72836000000001</v>
      </c>
      <c r="W348" s="21">
        <v>-304.2088</v>
      </c>
      <c r="X348" s="21">
        <v>-291.17464000000001</v>
      </c>
      <c r="Y348" s="21">
        <v>-284.66597000000002</v>
      </c>
      <c r="Z348" s="21">
        <v>-278.97822000000002</v>
      </c>
      <c r="AA348" s="21">
        <v>-218.91511</v>
      </c>
      <c r="AB348" s="21">
        <v>-209.03049999999999</v>
      </c>
      <c r="AC348" s="21">
        <v>-213.58989</v>
      </c>
      <c r="AD348" s="21">
        <v>-204.42961</v>
      </c>
      <c r="AE348" s="21">
        <v>-199.86013</v>
      </c>
      <c r="AF348" s="21">
        <v>-195.86685</v>
      </c>
      <c r="AG348" s="21">
        <v>-2592.4797600000002</v>
      </c>
      <c r="AH348" s="21">
        <v>-2535.65931</v>
      </c>
      <c r="AI348" s="21">
        <v>-2592.4797600000002</v>
      </c>
      <c r="AJ348" s="21">
        <v>-2481.0544599999998</v>
      </c>
      <c r="AK348" s="21">
        <v>-2428.78602</v>
      </c>
      <c r="AL348" s="21">
        <v>-2378.9445799999999</v>
      </c>
      <c r="AM348" s="21">
        <v>3.07551</v>
      </c>
      <c r="AN348" s="21">
        <v>3.7174900000000002</v>
      </c>
      <c r="AO348" s="21">
        <v>3.7669700000000002</v>
      </c>
      <c r="AP348" s="21">
        <v>3.63592</v>
      </c>
      <c r="AQ348" s="21">
        <v>3.55728</v>
      </c>
      <c r="AR348" s="21">
        <v>3.4844900000000001</v>
      </c>
      <c r="AS348" s="21">
        <v>156.09517</v>
      </c>
      <c r="AT348" s="21">
        <v>153.20687000000001</v>
      </c>
      <c r="AU348" s="21">
        <v>156.61971</v>
      </c>
      <c r="AV348" s="21">
        <v>149.87304</v>
      </c>
      <c r="AW348" s="21">
        <v>146.70496</v>
      </c>
      <c r="AX348" s="21">
        <v>143.65977000000001</v>
      </c>
      <c r="AY348" s="21">
        <v>-337.51531999999997</v>
      </c>
      <c r="AZ348" s="21">
        <v>-329.60827999999998</v>
      </c>
      <c r="BA348" s="21">
        <v>-337.0197</v>
      </c>
      <c r="BB348" s="21">
        <v>-322.43896000000001</v>
      </c>
      <c r="BC348" s="21">
        <v>-315.63200999999998</v>
      </c>
      <c r="BD348" s="21">
        <v>-309.07914</v>
      </c>
      <c r="BE348" s="21">
        <v>-323.59915999999998</v>
      </c>
      <c r="BF348" s="21">
        <v>-311.20706000000001</v>
      </c>
      <c r="BG348" s="21">
        <v>-318.27452</v>
      </c>
      <c r="BH348" s="21">
        <v>-304.51679000000001</v>
      </c>
      <c r="BI348" s="21">
        <v>-298.03278</v>
      </c>
      <c r="BJ348" s="21">
        <v>-291.91618</v>
      </c>
      <c r="BK348" s="21">
        <v>-526.31655999999998</v>
      </c>
      <c r="BL348" s="21">
        <v>-514.34966999999995</v>
      </c>
      <c r="BM348" s="21">
        <v>-525.84013000000004</v>
      </c>
      <c r="BN348" s="21">
        <v>-503.16120000000001</v>
      </c>
      <c r="BO348" s="21">
        <v>-492.5872</v>
      </c>
      <c r="BP348" s="21">
        <v>-482.36103000000003</v>
      </c>
      <c r="BQ348" s="21">
        <v>-671.97671000000003</v>
      </c>
      <c r="BR348" s="21">
        <v>-644.47685999999999</v>
      </c>
      <c r="BS348" s="21">
        <v>-659.08157000000006</v>
      </c>
      <c r="BT348" s="21">
        <v>-630.66458</v>
      </c>
      <c r="BU348" s="21">
        <v>-617.23478999999998</v>
      </c>
      <c r="BV348" s="21">
        <v>-604.60500000000002</v>
      </c>
      <c r="BW348" s="21">
        <v>-10404.25822</v>
      </c>
      <c r="BX348" s="21">
        <v>-10174.05179</v>
      </c>
      <c r="BY348" s="21">
        <v>-10404.25822</v>
      </c>
      <c r="BZ348" s="21">
        <v>-9952.7050600000002</v>
      </c>
      <c r="CA348" s="21">
        <v>-9740.7717499999999</v>
      </c>
      <c r="CB348" s="21">
        <v>-9538.5433099999991</v>
      </c>
      <c r="CC348" s="21">
        <v>246.59238999999999</v>
      </c>
      <c r="CD348" s="21">
        <v>237.47042999999999</v>
      </c>
      <c r="CE348" s="21">
        <v>242.55754999999999</v>
      </c>
      <c r="CF348" s="21">
        <v>232.23985999999999</v>
      </c>
      <c r="CG348" s="21">
        <v>227.04714999999999</v>
      </c>
      <c r="CH348" s="21">
        <v>222.51051000000001</v>
      </c>
      <c r="CI348" s="21">
        <v>9.3999999999999997E-4</v>
      </c>
      <c r="CJ348" s="21">
        <v>-1.4499999999999999E-3</v>
      </c>
      <c r="CK348" s="21">
        <v>-4.6000000000000001E-4</v>
      </c>
      <c r="CL348" s="21">
        <v>-772.87081000000001</v>
      </c>
      <c r="CM348" s="21">
        <v>-740.49509</v>
      </c>
      <c r="CN348" s="21">
        <v>-757.29972999999995</v>
      </c>
      <c r="CO348" s="21">
        <v>-724.61913000000004</v>
      </c>
      <c r="CP348" s="21">
        <v>-709.18956000000003</v>
      </c>
      <c r="CQ348" s="21">
        <v>-694.53671999999995</v>
      </c>
      <c r="CR348" s="21">
        <v>122.35151999999999</v>
      </c>
      <c r="CS348" s="21">
        <v>118.25346999999999</v>
      </c>
      <c r="CT348" s="21">
        <v>120.76768</v>
      </c>
      <c r="CU348" s="21">
        <v>115.64807</v>
      </c>
      <c r="CV348" s="21">
        <v>113.06195</v>
      </c>
      <c r="CW348" s="21">
        <v>110.80283</v>
      </c>
      <c r="CX348" s="21">
        <v>-267.29079000000002</v>
      </c>
      <c r="CY348" s="21">
        <v>-255.25647000000001</v>
      </c>
      <c r="CZ348" s="21">
        <v>-260.82042999999999</v>
      </c>
      <c r="DA348" s="21">
        <v>-249.63803999999999</v>
      </c>
      <c r="DB348" s="21">
        <v>-244.05799999999999</v>
      </c>
      <c r="DC348" s="21">
        <v>-239.18163000000001</v>
      </c>
      <c r="DD348" s="21">
        <v>-516.72496000000001</v>
      </c>
      <c r="DE348" s="21">
        <v>-494.33602999999999</v>
      </c>
      <c r="DF348" s="21">
        <v>-505.07677000000001</v>
      </c>
      <c r="DG348" s="21">
        <v>-483.45361000000003</v>
      </c>
      <c r="DH348" s="21">
        <v>-472.64652000000001</v>
      </c>
      <c r="DI348" s="21">
        <v>-463.20280000000002</v>
      </c>
      <c r="DJ348" s="21">
        <v>-271.91244</v>
      </c>
      <c r="DK348" s="21">
        <v>-259.75501000000003</v>
      </c>
      <c r="DL348" s="21">
        <v>-265.41732999999999</v>
      </c>
      <c r="DM348" s="21">
        <v>-254.03730999999999</v>
      </c>
      <c r="DN348" s="21">
        <v>-248.35885999999999</v>
      </c>
      <c r="DO348" s="21">
        <v>-243.39657</v>
      </c>
      <c r="DP348" s="21">
        <v>-360.57605000000001</v>
      </c>
      <c r="DQ348" s="21">
        <v>-344.7287</v>
      </c>
      <c r="DR348" s="21">
        <v>-352.23063000000002</v>
      </c>
      <c r="DS348" s="21">
        <v>-337.14008999999999</v>
      </c>
      <c r="DT348" s="21">
        <v>-329.60385000000002</v>
      </c>
      <c r="DU348" s="21">
        <v>-323.01823000000002</v>
      </c>
      <c r="DV348" s="21">
        <v>-278.60287</v>
      </c>
      <c r="DW348" s="21">
        <v>-266.20593000000002</v>
      </c>
      <c r="DX348" s="21">
        <v>-272.00612000000001</v>
      </c>
      <c r="DY348" s="21">
        <v>-260.34613000000002</v>
      </c>
      <c r="DZ348" s="21">
        <v>-254.52662000000001</v>
      </c>
      <c r="EA348" s="21">
        <v>-249.44109</v>
      </c>
      <c r="EB348" s="21">
        <v>-333.55925999999999</v>
      </c>
      <c r="EC348" s="21">
        <v>-318.88801999999998</v>
      </c>
      <c r="ED348" s="21">
        <v>-325.82614000000001</v>
      </c>
      <c r="EE348" s="21">
        <v>-311.86837000000003</v>
      </c>
      <c r="EF348" s="21">
        <v>-304.89706000000001</v>
      </c>
      <c r="EG348" s="21">
        <v>-298.80507999999998</v>
      </c>
      <c r="EH348" s="21">
        <v>-367.13742000000002</v>
      </c>
      <c r="EI348" s="21">
        <v>-351.16676999999999</v>
      </c>
      <c r="EJ348" s="21">
        <v>-358.79799000000003</v>
      </c>
      <c r="EK348" s="21">
        <v>-343.43621999999999</v>
      </c>
      <c r="EL348" s="21">
        <v>-335.75911000000002</v>
      </c>
      <c r="EM348" s="21">
        <v>-329.05047999999999</v>
      </c>
      <c r="EN348" s="21">
        <v>282.09584000000001</v>
      </c>
      <c r="EO348" s="21">
        <v>276.90240999999997</v>
      </c>
      <c r="EP348" s="21">
        <v>283.05437000000001</v>
      </c>
      <c r="EQ348" s="21">
        <v>270.87689</v>
      </c>
      <c r="ER348" s="21">
        <v>265.16424999999998</v>
      </c>
      <c r="ES348" s="21">
        <v>259.66016999999999</v>
      </c>
      <c r="ET348" s="21">
        <v>-109.16424000000001</v>
      </c>
      <c r="EU348" s="21">
        <v>-103.73268</v>
      </c>
      <c r="EV348" s="21">
        <v>-106.01779999999999</v>
      </c>
      <c r="EW348" s="21">
        <v>-101.45038</v>
      </c>
      <c r="EX348" s="21">
        <v>-99.183109999999999</v>
      </c>
      <c r="EY348" s="21">
        <v>-97.201430000000002</v>
      </c>
      <c r="EZ348" s="21">
        <v>-246.23482000000001</v>
      </c>
      <c r="FA348" s="21">
        <v>-235.35543000000001</v>
      </c>
      <c r="FB348" s="21">
        <v>-240.47836000000001</v>
      </c>
      <c r="FC348" s="21">
        <v>-230.17465999999999</v>
      </c>
      <c r="FD348" s="21">
        <v>-225.02951999999999</v>
      </c>
      <c r="FE348" s="21">
        <v>-220.53333000000001</v>
      </c>
    </row>
    <row r="349" spans="2:161" x14ac:dyDescent="0.25">
      <c r="B349" s="39" t="s">
        <v>528</v>
      </c>
      <c r="C349" s="21">
        <v>-11501.166069999999</v>
      </c>
      <c r="D349" s="21">
        <v>-11249.078879999999</v>
      </c>
      <c r="E349" s="21">
        <v>-11501.166069999999</v>
      </c>
      <c r="F349" s="21">
        <v>-11006.834409999999</v>
      </c>
      <c r="G349" s="21">
        <v>-10774.951349999999</v>
      </c>
      <c r="H349" s="21">
        <v>-10553.83979</v>
      </c>
      <c r="I349" s="21">
        <v>-46548.533439999999</v>
      </c>
      <c r="J349" s="21">
        <v>-45528.294410000002</v>
      </c>
      <c r="K349" s="21">
        <v>-46548.533439999999</v>
      </c>
      <c r="L349" s="21">
        <v>-44547.841979999997</v>
      </c>
      <c r="M349" s="21">
        <v>-43609.346319999997</v>
      </c>
      <c r="N349" s="21">
        <v>-42714.466990000001</v>
      </c>
      <c r="O349" s="21">
        <v>-34773.329720000002</v>
      </c>
      <c r="P349" s="21">
        <v>-34011.199009999997</v>
      </c>
      <c r="Q349" s="21">
        <v>-34773.329720000002</v>
      </c>
      <c r="R349" s="21">
        <v>-33278.763599999998</v>
      </c>
      <c r="S349" s="21">
        <v>-32577.693380000001</v>
      </c>
      <c r="T349" s="21">
        <v>-31909.150030000001</v>
      </c>
      <c r="U349" s="21">
        <v>-716.15547000000004</v>
      </c>
      <c r="V349" s="21">
        <v>-689.93163000000004</v>
      </c>
      <c r="W349" s="21">
        <v>-727.43209999999999</v>
      </c>
      <c r="X349" s="21">
        <v>-473.49648999999999</v>
      </c>
      <c r="Y349" s="21">
        <v>-464.00950999999998</v>
      </c>
      <c r="Z349" s="21">
        <v>-455.52046999999999</v>
      </c>
      <c r="AA349" s="21">
        <v>-705.17107999999996</v>
      </c>
      <c r="AB349" s="21">
        <v>-678.94766000000004</v>
      </c>
      <c r="AC349" s="21">
        <v>-714.96478000000002</v>
      </c>
      <c r="AD349" s="21">
        <v>-474.12882999999999</v>
      </c>
      <c r="AE349" s="21">
        <v>-464.62398000000002</v>
      </c>
      <c r="AF349" s="21">
        <v>-456.08496000000002</v>
      </c>
      <c r="AG349" s="21">
        <v>-34085.76743</v>
      </c>
      <c r="AH349" s="21">
        <v>-33338.695570000003</v>
      </c>
      <c r="AI349" s="21">
        <v>-34085.76743</v>
      </c>
      <c r="AJ349" s="21">
        <v>-32620.75431</v>
      </c>
      <c r="AK349" s="21">
        <v>-31933.531940000001</v>
      </c>
      <c r="AL349" s="21">
        <v>-31278.219679999998</v>
      </c>
      <c r="AM349" s="21">
        <v>-148.61215000000001</v>
      </c>
      <c r="AN349" s="21">
        <v>-146.63025999999999</v>
      </c>
      <c r="AO349" s="21">
        <v>-169.51939999999999</v>
      </c>
      <c r="AP349" s="21">
        <v>27.683820000000001</v>
      </c>
      <c r="AQ349" s="21">
        <v>26.85089</v>
      </c>
      <c r="AR349" s="21">
        <v>25.616320000000002</v>
      </c>
      <c r="AS349" s="21">
        <v>-273.51148000000001</v>
      </c>
      <c r="AT349" s="21">
        <v>-269.38760000000002</v>
      </c>
      <c r="AU349" s="21">
        <v>-289.74178000000001</v>
      </c>
      <c r="AV349" s="21">
        <v>-139.53836000000001</v>
      </c>
      <c r="AW349" s="21">
        <v>-136.90316999999999</v>
      </c>
      <c r="AX349" s="21">
        <v>-134.56031999999999</v>
      </c>
      <c r="AY349" s="21">
        <v>-554.97456</v>
      </c>
      <c r="AZ349" s="21">
        <v>-544.60733000000005</v>
      </c>
      <c r="BA349" s="21">
        <v>-570.33381999999995</v>
      </c>
      <c r="BB349" s="21">
        <v>-415.26508999999999</v>
      </c>
      <c r="BC349" s="21">
        <v>-406.72800999999998</v>
      </c>
      <c r="BD349" s="21">
        <v>-398.75806</v>
      </c>
      <c r="BE349" s="21">
        <v>-698.00255000000004</v>
      </c>
      <c r="BF349" s="21">
        <v>-674.55309</v>
      </c>
      <c r="BG349" s="21">
        <v>-704.61183000000005</v>
      </c>
      <c r="BH349" s="21">
        <v>-530.03246000000001</v>
      </c>
      <c r="BI349" s="21">
        <v>-518.92993999999999</v>
      </c>
      <c r="BJ349" s="21">
        <v>-508.79800999999998</v>
      </c>
      <c r="BK349" s="21">
        <v>-760.83623</v>
      </c>
      <c r="BL349" s="21">
        <v>-745.85925999999995</v>
      </c>
      <c r="BM349" s="21">
        <v>-775.59748999999999</v>
      </c>
      <c r="BN349" s="21">
        <v>-616.00395000000003</v>
      </c>
      <c r="BO349" s="21">
        <v>-603.43490999999995</v>
      </c>
      <c r="BP349" s="21">
        <v>-591.36888999999996</v>
      </c>
      <c r="BQ349" s="21">
        <v>-1191.7034000000001</v>
      </c>
      <c r="BR349" s="21">
        <v>-1145.4891399999999</v>
      </c>
      <c r="BS349" s="21">
        <v>-1184.50639</v>
      </c>
      <c r="BT349" s="21">
        <v>-1006.00842</v>
      </c>
      <c r="BU349" s="21">
        <v>-984.74886000000004</v>
      </c>
      <c r="BV349" s="21">
        <v>-965.05312000000004</v>
      </c>
      <c r="BW349" s="21">
        <v>-17037.31912</v>
      </c>
      <c r="BX349" s="21">
        <v>-16660.348429999998</v>
      </c>
      <c r="BY349" s="21">
        <v>-17037.31912</v>
      </c>
      <c r="BZ349" s="21">
        <v>-16297.88579</v>
      </c>
      <c r="CA349" s="21">
        <v>-15950.837949999999</v>
      </c>
      <c r="CB349" s="21">
        <v>-15619.682150000001</v>
      </c>
      <c r="CC349" s="21">
        <v>-548.08901000000003</v>
      </c>
      <c r="CD349" s="21">
        <v>-530.20002999999997</v>
      </c>
      <c r="CE349" s="21">
        <v>-571.65869999999995</v>
      </c>
      <c r="CF349" s="21">
        <v>-245.16888</v>
      </c>
      <c r="CG349" s="21">
        <v>-240.14175</v>
      </c>
      <c r="CH349" s="21">
        <v>-236.34278</v>
      </c>
      <c r="CI349" s="21">
        <v>111.94465</v>
      </c>
      <c r="CJ349" s="21">
        <v>109.08274</v>
      </c>
      <c r="CK349" s="21">
        <v>105.49664</v>
      </c>
      <c r="CL349" s="21">
        <v>-1188.25128</v>
      </c>
      <c r="CM349" s="21">
        <v>-1143.62842</v>
      </c>
      <c r="CN349" s="21">
        <v>-1198.1125099999999</v>
      </c>
      <c r="CO349" s="21">
        <v>-869.73443999999995</v>
      </c>
      <c r="CP349" s="21">
        <v>-851.57178999999996</v>
      </c>
      <c r="CQ349" s="21">
        <v>-834.97465999999997</v>
      </c>
      <c r="CR349" s="21">
        <v>-547.20979</v>
      </c>
      <c r="CS349" s="21">
        <v>-529.63075000000003</v>
      </c>
      <c r="CT349" s="21">
        <v>-566.68937000000005</v>
      </c>
      <c r="CU349" s="21">
        <v>-280.77386999999999</v>
      </c>
      <c r="CV349" s="21">
        <v>-274.88222999999999</v>
      </c>
      <c r="CW349" s="21">
        <v>-270.26603</v>
      </c>
      <c r="CX349" s="21">
        <v>-742.04061999999999</v>
      </c>
      <c r="CY349" s="21">
        <v>-715.06794000000002</v>
      </c>
      <c r="CZ349" s="21">
        <v>-755.49648999999999</v>
      </c>
      <c r="DA349" s="21">
        <v>-477.27593000000002</v>
      </c>
      <c r="DB349" s="21">
        <v>-468.07213999999999</v>
      </c>
      <c r="DC349" s="21">
        <v>-459.58247999999998</v>
      </c>
      <c r="DD349" s="21">
        <v>-775.60937999999999</v>
      </c>
      <c r="DE349" s="21">
        <v>-747.35419000000002</v>
      </c>
      <c r="DF349" s="21">
        <v>-787.80525</v>
      </c>
      <c r="DG349" s="21">
        <v>-512.08258000000001</v>
      </c>
      <c r="DH349" s="21">
        <v>-501.49642999999998</v>
      </c>
      <c r="DI349" s="21">
        <v>-492.33033999999998</v>
      </c>
      <c r="DJ349" s="21">
        <v>-730.10887000000002</v>
      </c>
      <c r="DK349" s="21">
        <v>-704.16949999999997</v>
      </c>
      <c r="DL349" s="21">
        <v>-741.44618000000003</v>
      </c>
      <c r="DM349" s="21">
        <v>-482.48293999999999</v>
      </c>
      <c r="DN349" s="21">
        <v>-472.03174999999999</v>
      </c>
      <c r="DO349" s="21">
        <v>-463.36130000000003</v>
      </c>
      <c r="DP349" s="21">
        <v>-755.28180999999995</v>
      </c>
      <c r="DQ349" s="21">
        <v>-728.30556000000001</v>
      </c>
      <c r="DR349" s="21">
        <v>-766.20349999999996</v>
      </c>
      <c r="DS349" s="21">
        <v>-504.59545000000003</v>
      </c>
      <c r="DT349" s="21">
        <v>-493.65239000000003</v>
      </c>
      <c r="DU349" s="21">
        <v>-484.55529999999999</v>
      </c>
      <c r="DV349" s="21">
        <v>-725.44474000000002</v>
      </c>
      <c r="DW349" s="21">
        <v>-699.48532999999998</v>
      </c>
      <c r="DX349" s="21">
        <v>-735.66215999999997</v>
      </c>
      <c r="DY349" s="21">
        <v>-486.46440999999999</v>
      </c>
      <c r="DZ349" s="21">
        <v>-475.91036000000003</v>
      </c>
      <c r="EA349" s="21">
        <v>-467.13058999999998</v>
      </c>
      <c r="EB349" s="21">
        <v>-785.07835</v>
      </c>
      <c r="EC349" s="21">
        <v>-755.88352999999995</v>
      </c>
      <c r="ED349" s="21">
        <v>-793.83435999999995</v>
      </c>
      <c r="EE349" s="21">
        <v>-544.32016999999996</v>
      </c>
      <c r="EF349" s="21">
        <v>-532.96744999999999</v>
      </c>
      <c r="EG349" s="21">
        <v>-523.08339000000001</v>
      </c>
      <c r="EH349" s="21">
        <v>-645.09490000000005</v>
      </c>
      <c r="EI349" s="21">
        <v>-621.25536999999997</v>
      </c>
      <c r="EJ349" s="21">
        <v>-653.81268999999998</v>
      </c>
      <c r="EK349" s="21">
        <v>-437.51224999999999</v>
      </c>
      <c r="EL349" s="21">
        <v>-428.84501</v>
      </c>
      <c r="EM349" s="21">
        <v>-420.93682999999999</v>
      </c>
      <c r="EN349" s="21">
        <v>-484.83271999999999</v>
      </c>
      <c r="EO349" s="21">
        <v>-477.57668999999999</v>
      </c>
      <c r="EP349" s="21">
        <v>-514.49336000000005</v>
      </c>
      <c r="EQ349" s="21">
        <v>-239.87619000000001</v>
      </c>
      <c r="ER349" s="21">
        <v>-235.4691</v>
      </c>
      <c r="ES349" s="21">
        <v>-231.49891</v>
      </c>
      <c r="ET349" s="21">
        <v>-634.84708000000001</v>
      </c>
      <c r="EU349" s="21">
        <v>-612.56442000000004</v>
      </c>
      <c r="EV349" s="21">
        <v>-649.58158000000003</v>
      </c>
      <c r="EW349" s="21">
        <v>-385.51835</v>
      </c>
      <c r="EX349" s="21">
        <v>-377.64598999999998</v>
      </c>
      <c r="EY349" s="21">
        <v>-370.92586999999997</v>
      </c>
      <c r="EZ349" s="21">
        <v>-594.32551000000001</v>
      </c>
      <c r="FA349" s="21">
        <v>-572.42020000000002</v>
      </c>
      <c r="FB349" s="21">
        <v>-602.02027999999996</v>
      </c>
      <c r="FC349" s="21">
        <v>-404.60777999999999</v>
      </c>
      <c r="FD349" s="21">
        <v>-396.18549999999999</v>
      </c>
      <c r="FE349" s="21">
        <v>-388.87630000000001</v>
      </c>
    </row>
    <row r="350" spans="2:161" x14ac:dyDescent="0.25">
      <c r="B350" s="39" t="s">
        <v>529</v>
      </c>
      <c r="C350" s="21">
        <v>35516.816809999997</v>
      </c>
      <c r="D350" s="21">
        <v>34738.34491</v>
      </c>
      <c r="E350" s="21">
        <v>35516.816809999997</v>
      </c>
      <c r="F350" s="21">
        <v>33990.268380000001</v>
      </c>
      <c r="G350" s="21">
        <v>33274.188959999999</v>
      </c>
      <c r="H350" s="21">
        <v>32591.37311</v>
      </c>
      <c r="I350" s="21">
        <v>3277.87653</v>
      </c>
      <c r="J350" s="21">
        <v>3206.0328500000001</v>
      </c>
      <c r="K350" s="21">
        <v>3277.87653</v>
      </c>
      <c r="L350" s="21">
        <v>3136.99089</v>
      </c>
      <c r="M350" s="21">
        <v>3070.90346</v>
      </c>
      <c r="N350" s="21">
        <v>3007.8874300000002</v>
      </c>
      <c r="O350" s="21">
        <v>9577.40013</v>
      </c>
      <c r="P350" s="21">
        <v>9367.4912499999991</v>
      </c>
      <c r="Q350" s="21">
        <v>9577.40013</v>
      </c>
      <c r="R350" s="21">
        <v>9165.76116</v>
      </c>
      <c r="S350" s="21">
        <v>8972.6697899999999</v>
      </c>
      <c r="T350" s="21">
        <v>8788.5370800000001</v>
      </c>
      <c r="U350" s="21">
        <v>-185.95981</v>
      </c>
      <c r="V350" s="21">
        <v>-163.89923999999999</v>
      </c>
      <c r="W350" s="21">
        <v>-190.62065999999999</v>
      </c>
      <c r="X350" s="21">
        <v>42.264710000000001</v>
      </c>
      <c r="Y350" s="21">
        <v>40.219470000000001</v>
      </c>
      <c r="Z350" s="21">
        <v>38.628749999999997</v>
      </c>
      <c r="AA350" s="21">
        <v>-172.23804999999999</v>
      </c>
      <c r="AB350" s="21">
        <v>-151.43906999999999</v>
      </c>
      <c r="AC350" s="21">
        <v>-176.63113000000001</v>
      </c>
      <c r="AD350" s="21">
        <v>43.081270000000004</v>
      </c>
      <c r="AE350" s="21">
        <v>41.021509999999999</v>
      </c>
      <c r="AF350" s="21">
        <v>39.452440000000003</v>
      </c>
      <c r="AG350" s="21">
        <v>9423.7121700000007</v>
      </c>
      <c r="AH350" s="21">
        <v>9217.1687700000002</v>
      </c>
      <c r="AI350" s="21">
        <v>9423.7121700000007</v>
      </c>
      <c r="AJ350" s="21">
        <v>9018.6791300000004</v>
      </c>
      <c r="AK350" s="21">
        <v>8828.6823600000007</v>
      </c>
      <c r="AL350" s="21">
        <v>8647.5077899999997</v>
      </c>
      <c r="AM350" s="21">
        <v>-81.080560000000006</v>
      </c>
      <c r="AN350" s="21">
        <v>-65.388739999999999</v>
      </c>
      <c r="AO350" s="21">
        <v>-86.88409</v>
      </c>
      <c r="AP350" s="21">
        <v>107.2283</v>
      </c>
      <c r="AQ350" s="21">
        <v>104.70126999999999</v>
      </c>
      <c r="AR350" s="21">
        <v>101.86279999999999</v>
      </c>
      <c r="AS350" s="21">
        <v>241.13789</v>
      </c>
      <c r="AT350" s="21">
        <v>245.49296000000001</v>
      </c>
      <c r="AU350" s="21">
        <v>236.32363000000001</v>
      </c>
      <c r="AV350" s="21">
        <v>364.62065999999999</v>
      </c>
      <c r="AW350" s="21">
        <v>356.60100999999997</v>
      </c>
      <c r="AX350" s="21">
        <v>348.69686999999999</v>
      </c>
      <c r="AY350" s="21">
        <v>-192.85472999999999</v>
      </c>
      <c r="AZ350" s="21">
        <v>-179.52575999999999</v>
      </c>
      <c r="BA350" s="21">
        <v>-197.40604999999999</v>
      </c>
      <c r="BB350" s="21">
        <v>-57.78951</v>
      </c>
      <c r="BC350" s="21">
        <v>-56.800490000000003</v>
      </c>
      <c r="BD350" s="21">
        <v>-56.096420000000002</v>
      </c>
      <c r="BE350" s="21">
        <v>-283.37279999999998</v>
      </c>
      <c r="BF350" s="21">
        <v>-263.07076999999998</v>
      </c>
      <c r="BG350" s="21">
        <v>-284.19517999999999</v>
      </c>
      <c r="BH350" s="21">
        <v>-127.01815999999999</v>
      </c>
      <c r="BI350" s="21">
        <v>-124.49871</v>
      </c>
      <c r="BJ350" s="21">
        <v>-122.46288</v>
      </c>
      <c r="BK350" s="21">
        <v>-46.845390000000002</v>
      </c>
      <c r="BL350" s="21">
        <v>-36.943989999999999</v>
      </c>
      <c r="BM350" s="21">
        <v>-51.232939999999999</v>
      </c>
      <c r="BN350" s="21">
        <v>78.15625</v>
      </c>
      <c r="BO350" s="21">
        <v>76.135350000000003</v>
      </c>
      <c r="BP350" s="21">
        <v>74.091149999999999</v>
      </c>
      <c r="BQ350" s="21">
        <v>-267.50283999999999</v>
      </c>
      <c r="BR350" s="21">
        <v>-247.84272999999999</v>
      </c>
      <c r="BS350" s="21">
        <v>-266.94366000000002</v>
      </c>
      <c r="BT350" s="21">
        <v>-126.75266999999999</v>
      </c>
      <c r="BU350" s="21">
        <v>-124.21894</v>
      </c>
      <c r="BV350" s="21">
        <v>-122.13427</v>
      </c>
      <c r="BW350" s="21">
        <v>-14542.37191</v>
      </c>
      <c r="BX350" s="21">
        <v>-14220.60485</v>
      </c>
      <c r="BY350" s="21">
        <v>-14542.37191</v>
      </c>
      <c r="BZ350" s="21">
        <v>-13911.22128</v>
      </c>
      <c r="CA350" s="21">
        <v>-13614.99517</v>
      </c>
      <c r="CB350" s="21">
        <v>-13332.33387</v>
      </c>
      <c r="CC350" s="21">
        <v>162.5395</v>
      </c>
      <c r="CD350" s="21">
        <v>175.01098999999999</v>
      </c>
      <c r="CE350" s="21">
        <v>147.93077</v>
      </c>
      <c r="CF350" s="21">
        <v>446.27280000000002</v>
      </c>
      <c r="CG350" s="21">
        <v>435.83956000000001</v>
      </c>
      <c r="CH350" s="21">
        <v>426.12536999999998</v>
      </c>
      <c r="CI350" s="21">
        <v>111.94465</v>
      </c>
      <c r="CJ350" s="21">
        <v>109.08274</v>
      </c>
      <c r="CK350" s="21">
        <v>105.49664</v>
      </c>
      <c r="CL350" s="21">
        <v>-425.15613000000002</v>
      </c>
      <c r="CM350" s="21">
        <v>-388.52112</v>
      </c>
      <c r="CN350" s="21">
        <v>-426.64238999999998</v>
      </c>
      <c r="CO350" s="21">
        <v>-130.12388999999999</v>
      </c>
      <c r="CP350" s="21">
        <v>-127.71286000000001</v>
      </c>
      <c r="CQ350" s="21">
        <v>-126.07382</v>
      </c>
      <c r="CR350" s="21">
        <v>215.59613999999999</v>
      </c>
      <c r="CS350" s="21">
        <v>222.63421</v>
      </c>
      <c r="CT350" s="21">
        <v>201.05858000000001</v>
      </c>
      <c r="CU350" s="21">
        <v>456.81027999999998</v>
      </c>
      <c r="CV350" s="21">
        <v>446.20983000000001</v>
      </c>
      <c r="CW350" s="21">
        <v>436.41108000000003</v>
      </c>
      <c r="CX350" s="21">
        <v>-153.04198</v>
      </c>
      <c r="CY350" s="21">
        <v>-130.83023</v>
      </c>
      <c r="CZ350" s="21">
        <v>-159.27485999999999</v>
      </c>
      <c r="DA350" s="21">
        <v>95.554280000000006</v>
      </c>
      <c r="DB350" s="21">
        <v>91.949799999999996</v>
      </c>
      <c r="DC350" s="21">
        <v>89.244380000000007</v>
      </c>
      <c r="DD350" s="21">
        <v>-200.30159</v>
      </c>
      <c r="DE350" s="21">
        <v>-176.59594999999999</v>
      </c>
      <c r="DF350" s="21">
        <v>-205.36685</v>
      </c>
      <c r="DG350" s="21">
        <v>47.531109999999998</v>
      </c>
      <c r="DH350" s="21">
        <v>45.604509999999998</v>
      </c>
      <c r="DI350" s="21">
        <v>43.83381</v>
      </c>
      <c r="DJ350" s="21">
        <v>-171.358</v>
      </c>
      <c r="DK350" s="21">
        <v>-150.45428000000001</v>
      </c>
      <c r="DL350" s="21">
        <v>-176.40708000000001</v>
      </c>
      <c r="DM350" s="21">
        <v>60.422629999999998</v>
      </c>
      <c r="DN350" s="21">
        <v>58.734650000000002</v>
      </c>
      <c r="DO350" s="21">
        <v>56.794849999999997</v>
      </c>
      <c r="DP350" s="21">
        <v>-244.97235000000001</v>
      </c>
      <c r="DQ350" s="21">
        <v>-220.94934000000001</v>
      </c>
      <c r="DR350" s="21">
        <v>-248.51564999999999</v>
      </c>
      <c r="DS350" s="21">
        <v>-7.1460800000000004</v>
      </c>
      <c r="DT350" s="21">
        <v>-7.3257899999999996</v>
      </c>
      <c r="DU350" s="21">
        <v>-7.9505800000000004</v>
      </c>
      <c r="DV350" s="21">
        <v>-120.44968</v>
      </c>
      <c r="DW350" s="21">
        <v>-102.26839</v>
      </c>
      <c r="DX350" s="21">
        <v>-126.16968</v>
      </c>
      <c r="DY350" s="21">
        <v>99.096729999999994</v>
      </c>
      <c r="DZ350" s="21">
        <v>96.557869999999994</v>
      </c>
      <c r="EA350" s="21">
        <v>93.893739999999994</v>
      </c>
      <c r="EB350" s="21">
        <v>-135.69630000000001</v>
      </c>
      <c r="EC350" s="21">
        <v>-116.32529</v>
      </c>
      <c r="ED350" s="21">
        <v>-141.06635</v>
      </c>
      <c r="EE350" s="21">
        <v>82.75658</v>
      </c>
      <c r="EF350" s="21">
        <v>80.088099999999997</v>
      </c>
      <c r="EG350" s="21">
        <v>77.716899999999995</v>
      </c>
      <c r="EH350" s="21">
        <v>-173.97577999999999</v>
      </c>
      <c r="EI350" s="21">
        <v>-154.60292999999999</v>
      </c>
      <c r="EJ350" s="21">
        <v>-177.5727</v>
      </c>
      <c r="EK350" s="21">
        <v>20.029530000000001</v>
      </c>
      <c r="EL350" s="21">
        <v>18.4663</v>
      </c>
      <c r="EM350" s="21">
        <v>17.43253</v>
      </c>
      <c r="EN350" s="21">
        <v>291.48036999999999</v>
      </c>
      <c r="EO350" s="21">
        <v>302.79147999999998</v>
      </c>
      <c r="EP350" s="21">
        <v>282.6884</v>
      </c>
      <c r="EQ350" s="21">
        <v>524.23693000000003</v>
      </c>
      <c r="ER350" s="21">
        <v>512.53285000000005</v>
      </c>
      <c r="ES350" s="21">
        <v>500.97165999999999</v>
      </c>
      <c r="ET350" s="21">
        <v>-4.3188000000000004</v>
      </c>
      <c r="EU350" s="21">
        <v>10.863619999999999</v>
      </c>
      <c r="EV350" s="21">
        <v>-13.346030000000001</v>
      </c>
      <c r="EW350" s="21">
        <v>225.73998</v>
      </c>
      <c r="EX350" s="21">
        <v>219.94484</v>
      </c>
      <c r="EY350" s="21">
        <v>214.71885</v>
      </c>
      <c r="EZ350" s="21">
        <v>-187.35463999999999</v>
      </c>
      <c r="FA350" s="21">
        <v>-168.65535</v>
      </c>
      <c r="FB350" s="21">
        <v>-189.99245999999999</v>
      </c>
      <c r="FC350" s="21">
        <v>-8.7268500000000007</v>
      </c>
      <c r="FD350" s="21">
        <v>-9.1563099999999995</v>
      </c>
      <c r="FE350" s="21">
        <v>-9.5839999999999996</v>
      </c>
    </row>
    <row r="351" spans="2:161" x14ac:dyDescent="0.25">
      <c r="B351" s="39" t="s">
        <v>530</v>
      </c>
      <c r="C351" s="21">
        <v>42572.733540000001</v>
      </c>
      <c r="D351" s="21">
        <v>41639.607210000002</v>
      </c>
      <c r="E351" s="21">
        <v>42572.733540000001</v>
      </c>
      <c r="F351" s="21">
        <v>40742.91474</v>
      </c>
      <c r="G351" s="21">
        <v>39884.576029999997</v>
      </c>
      <c r="H351" s="21">
        <v>39066.109179999999</v>
      </c>
      <c r="I351" s="21">
        <v>92766.379440000004</v>
      </c>
      <c r="J351" s="21">
        <v>90733.149309999993</v>
      </c>
      <c r="K351" s="21">
        <v>92766.379440000004</v>
      </c>
      <c r="L351" s="21">
        <v>88779.209719999999</v>
      </c>
      <c r="M351" s="21">
        <v>86908.885609999998</v>
      </c>
      <c r="N351" s="21">
        <v>85125.484299999996</v>
      </c>
      <c r="O351" s="21">
        <v>70176.475279999999</v>
      </c>
      <c r="P351" s="21">
        <v>68638.410130000004</v>
      </c>
      <c r="Q351" s="21">
        <v>70176.475279999999</v>
      </c>
      <c r="R351" s="21">
        <v>67160.273400000005</v>
      </c>
      <c r="S351" s="21">
        <v>65745.435150000005</v>
      </c>
      <c r="T351" s="21">
        <v>64396.23977</v>
      </c>
      <c r="U351" s="21">
        <v>660.14371000000006</v>
      </c>
      <c r="V351" s="21">
        <v>638.29841999999996</v>
      </c>
      <c r="W351" s="21">
        <v>651.94902000000002</v>
      </c>
      <c r="X351" s="21">
        <v>624.23545000000001</v>
      </c>
      <c r="Y351" s="21">
        <v>610.27975000000004</v>
      </c>
      <c r="Z351" s="21">
        <v>598.08592999999996</v>
      </c>
      <c r="AA351" s="21">
        <v>763.33556999999996</v>
      </c>
      <c r="AB351" s="21">
        <v>736.85122000000001</v>
      </c>
      <c r="AC351" s="21">
        <v>752.64000999999996</v>
      </c>
      <c r="AD351" s="21">
        <v>720.61884999999995</v>
      </c>
      <c r="AE351" s="21">
        <v>704.50849000000005</v>
      </c>
      <c r="AF351" s="21">
        <v>690.43192999999997</v>
      </c>
      <c r="AG351" s="21">
        <v>69129.523780000003</v>
      </c>
      <c r="AH351" s="21">
        <v>67614.383409999995</v>
      </c>
      <c r="AI351" s="21">
        <v>69129.523780000003</v>
      </c>
      <c r="AJ351" s="21">
        <v>66158.322979999997</v>
      </c>
      <c r="AK351" s="21">
        <v>64764.563679999999</v>
      </c>
      <c r="AL351" s="21">
        <v>63435.521439999997</v>
      </c>
      <c r="AM351" s="21">
        <v>20.34356</v>
      </c>
      <c r="AN351" s="21">
        <v>24.611170000000001</v>
      </c>
      <c r="AO351" s="21">
        <v>25.00986</v>
      </c>
      <c r="AP351" s="21">
        <v>24.07236</v>
      </c>
      <c r="AQ351" s="21">
        <v>23.558509999999998</v>
      </c>
      <c r="AR351" s="21">
        <v>23.073720000000002</v>
      </c>
      <c r="AS351" s="21">
        <v>277.21566000000001</v>
      </c>
      <c r="AT351" s="21">
        <v>274.70481000000001</v>
      </c>
      <c r="AU351" s="21">
        <v>280.75567000000001</v>
      </c>
      <c r="AV351" s="21">
        <v>268.72331000000003</v>
      </c>
      <c r="AW351" s="21">
        <v>263.04363999999998</v>
      </c>
      <c r="AX351" s="21">
        <v>257.58328</v>
      </c>
      <c r="AY351" s="21">
        <v>597.85654</v>
      </c>
      <c r="AZ351" s="21">
        <v>588.149</v>
      </c>
      <c r="BA351" s="21">
        <v>601.22365000000002</v>
      </c>
      <c r="BB351" s="21">
        <v>575.34915999999998</v>
      </c>
      <c r="BC351" s="21">
        <v>563.20072000000005</v>
      </c>
      <c r="BD351" s="21">
        <v>551.50900999999999</v>
      </c>
      <c r="BE351" s="21">
        <v>679.36054999999999</v>
      </c>
      <c r="BF351" s="21">
        <v>658.26953000000003</v>
      </c>
      <c r="BG351" s="21">
        <v>673.04258000000004</v>
      </c>
      <c r="BH351" s="21">
        <v>644.11023</v>
      </c>
      <c r="BI351" s="21">
        <v>630.39247</v>
      </c>
      <c r="BJ351" s="21">
        <v>617.45592999999997</v>
      </c>
      <c r="BK351" s="21">
        <v>1080.0893900000001</v>
      </c>
      <c r="BL351" s="21">
        <v>1059.81657</v>
      </c>
      <c r="BM351" s="21">
        <v>1083.34519</v>
      </c>
      <c r="BN351" s="21">
        <v>1036.75568</v>
      </c>
      <c r="BO351" s="21">
        <v>1014.96565</v>
      </c>
      <c r="BP351" s="21">
        <v>993.89585</v>
      </c>
      <c r="BQ351" s="21">
        <v>1625.7966300000001</v>
      </c>
      <c r="BR351" s="21">
        <v>1563.79177</v>
      </c>
      <c r="BS351" s="21">
        <v>1599.0647799999999</v>
      </c>
      <c r="BT351" s="21">
        <v>1530.2695799999999</v>
      </c>
      <c r="BU351" s="21">
        <v>1497.6801700000001</v>
      </c>
      <c r="BV351" s="21">
        <v>1467.03594</v>
      </c>
      <c r="BW351" s="21">
        <v>4861.4686099999999</v>
      </c>
      <c r="BX351" s="21">
        <v>4753.9029099999998</v>
      </c>
      <c r="BY351" s="21">
        <v>4861.4686099999999</v>
      </c>
      <c r="BZ351" s="21">
        <v>4650.4769699999997</v>
      </c>
      <c r="CA351" s="21">
        <v>4551.4495200000001</v>
      </c>
      <c r="CB351" s="21">
        <v>4456.9567500000003</v>
      </c>
      <c r="CC351" s="21">
        <v>293.75801000000001</v>
      </c>
      <c r="CD351" s="21">
        <v>289.04566</v>
      </c>
      <c r="CE351" s="21">
        <v>295.05446000000001</v>
      </c>
      <c r="CF351" s="21">
        <v>282.66958</v>
      </c>
      <c r="CG351" s="21">
        <v>276.34949</v>
      </c>
      <c r="CH351" s="21">
        <v>270.82776000000001</v>
      </c>
      <c r="CI351" s="21">
        <v>9.3999999999999997E-4</v>
      </c>
      <c r="CJ351" s="21">
        <v>-1.4499999999999999E-3</v>
      </c>
      <c r="CK351" s="21">
        <v>-4.6000000000000001E-4</v>
      </c>
      <c r="CL351" s="21">
        <v>1138.8387600000001</v>
      </c>
      <c r="CM351" s="21">
        <v>1099.85501</v>
      </c>
      <c r="CN351" s="21">
        <v>1124.50668</v>
      </c>
      <c r="CO351" s="21">
        <v>1076.26044</v>
      </c>
      <c r="CP351" s="21">
        <v>1053.3388</v>
      </c>
      <c r="CQ351" s="21">
        <v>1031.5771500000001</v>
      </c>
      <c r="CR351" s="21">
        <v>504.04991000000001</v>
      </c>
      <c r="CS351" s="21">
        <v>489.68461000000002</v>
      </c>
      <c r="CT351" s="21">
        <v>500.07233000000002</v>
      </c>
      <c r="CU351" s="21">
        <v>478.89265</v>
      </c>
      <c r="CV351" s="21">
        <v>468.18605000000002</v>
      </c>
      <c r="CW351" s="21">
        <v>458.83132999999998</v>
      </c>
      <c r="CX351" s="21">
        <v>738.84097999999994</v>
      </c>
      <c r="CY351" s="21">
        <v>714.29894000000002</v>
      </c>
      <c r="CZ351" s="21">
        <v>729.58085000000005</v>
      </c>
      <c r="DA351" s="21">
        <v>698.56167000000005</v>
      </c>
      <c r="DB351" s="21">
        <v>682.94430999999997</v>
      </c>
      <c r="DC351" s="21">
        <v>669.29859999999996</v>
      </c>
      <c r="DD351" s="21">
        <v>716.42457000000002</v>
      </c>
      <c r="DE351" s="21">
        <v>692.70690999999999</v>
      </c>
      <c r="DF351" s="21">
        <v>707.51536999999996</v>
      </c>
      <c r="DG351" s="21">
        <v>677.4452</v>
      </c>
      <c r="DH351" s="21">
        <v>662.29990999999995</v>
      </c>
      <c r="DI351" s="21">
        <v>649.06668999999999</v>
      </c>
      <c r="DJ351" s="21">
        <v>697.00432000000001</v>
      </c>
      <c r="DK351" s="21">
        <v>673.72918000000004</v>
      </c>
      <c r="DL351" s="21">
        <v>688.12941999999998</v>
      </c>
      <c r="DM351" s="21">
        <v>658.88637000000006</v>
      </c>
      <c r="DN351" s="21">
        <v>644.15602999999999</v>
      </c>
      <c r="DO351" s="21">
        <v>631.28531999999996</v>
      </c>
      <c r="DP351" s="21">
        <v>616.87721999999997</v>
      </c>
      <c r="DQ351" s="21">
        <v>596.95389999999998</v>
      </c>
      <c r="DR351" s="21">
        <v>609.69146000000001</v>
      </c>
      <c r="DS351" s="21">
        <v>583.80146999999999</v>
      </c>
      <c r="DT351" s="21">
        <v>570.74968000000001</v>
      </c>
      <c r="DU351" s="21">
        <v>559.34567000000004</v>
      </c>
      <c r="DV351" s="21">
        <v>796.58681000000001</v>
      </c>
      <c r="DW351" s="21">
        <v>768.92105000000004</v>
      </c>
      <c r="DX351" s="21">
        <v>785.38995</v>
      </c>
      <c r="DY351" s="21">
        <v>751.98272999999995</v>
      </c>
      <c r="DZ351" s="21">
        <v>735.17120999999997</v>
      </c>
      <c r="EA351" s="21">
        <v>720.48195999999996</v>
      </c>
      <c r="EB351" s="21">
        <v>857.14873</v>
      </c>
      <c r="EC351" s="21">
        <v>826.90626999999995</v>
      </c>
      <c r="ED351" s="21">
        <v>844.64130999999998</v>
      </c>
      <c r="EE351" s="21">
        <v>808.69086000000004</v>
      </c>
      <c r="EF351" s="21">
        <v>790.61158999999998</v>
      </c>
      <c r="EG351" s="21">
        <v>774.81462999999997</v>
      </c>
      <c r="EH351" s="21">
        <v>625.9375</v>
      </c>
      <c r="EI351" s="21">
        <v>604.65539999999999</v>
      </c>
      <c r="EJ351" s="21">
        <v>617.60560999999996</v>
      </c>
      <c r="EK351" s="21">
        <v>591.33457999999996</v>
      </c>
      <c r="EL351" s="21">
        <v>578.11449000000005</v>
      </c>
      <c r="EM351" s="21">
        <v>566.56335999999999</v>
      </c>
      <c r="EN351" s="21">
        <v>337.99040000000002</v>
      </c>
      <c r="EO351" s="21">
        <v>337.11507999999998</v>
      </c>
      <c r="EP351" s="21">
        <v>344.45476000000002</v>
      </c>
      <c r="EQ351" s="21">
        <v>329.77120000000002</v>
      </c>
      <c r="ER351" s="21">
        <v>322.81686000000002</v>
      </c>
      <c r="ES351" s="21">
        <v>316.11592000000002</v>
      </c>
      <c r="ET351" s="21">
        <v>630.88732000000005</v>
      </c>
      <c r="EU351" s="21">
        <v>610.62940000000003</v>
      </c>
      <c r="EV351" s="21">
        <v>623.66246000000001</v>
      </c>
      <c r="EW351" s="21">
        <v>597.17510000000004</v>
      </c>
      <c r="EX351" s="21">
        <v>583.82429999999999</v>
      </c>
      <c r="EY351" s="21">
        <v>572.15908000000002</v>
      </c>
      <c r="EZ351" s="21">
        <v>571.35146999999995</v>
      </c>
      <c r="FA351" s="21">
        <v>551.90071999999998</v>
      </c>
      <c r="FB351" s="21">
        <v>563.71559999999999</v>
      </c>
      <c r="FC351" s="21">
        <v>539.74211000000003</v>
      </c>
      <c r="FD351" s="21">
        <v>527.67543999999998</v>
      </c>
      <c r="FE351" s="21">
        <v>517.13211000000001</v>
      </c>
    </row>
    <row r="352" spans="2:161" x14ac:dyDescent="0.25">
      <c r="B352" s="39" t="s">
        <v>531</v>
      </c>
      <c r="C352" s="21">
        <v>-2624.8509800000002</v>
      </c>
      <c r="D352" s="21">
        <v>-2567.31844</v>
      </c>
      <c r="E352" s="21">
        <v>-2624.8509800000002</v>
      </c>
      <c r="F352" s="21">
        <v>-2512.0322500000002</v>
      </c>
      <c r="G352" s="21">
        <v>-2459.1107900000002</v>
      </c>
      <c r="H352" s="21">
        <v>-2408.6476600000001</v>
      </c>
      <c r="I352" s="21">
        <v>45930.244120000003</v>
      </c>
      <c r="J352" s="21">
        <v>44923.55659</v>
      </c>
      <c r="K352" s="21">
        <v>45930.244120000003</v>
      </c>
      <c r="L352" s="21">
        <v>43956.127200000003</v>
      </c>
      <c r="M352" s="21">
        <v>43030.097280000002</v>
      </c>
      <c r="N352" s="21">
        <v>42147.104350000001</v>
      </c>
      <c r="O352" s="21">
        <v>25679.2628</v>
      </c>
      <c r="P352" s="21">
        <v>25116.44772</v>
      </c>
      <c r="Q352" s="21">
        <v>25679.2628</v>
      </c>
      <c r="R352" s="21">
        <v>24575.561880000001</v>
      </c>
      <c r="S352" s="21">
        <v>24057.838479999999</v>
      </c>
      <c r="T352" s="21">
        <v>23564.135389999999</v>
      </c>
      <c r="U352" s="21">
        <v>365.77363000000003</v>
      </c>
      <c r="V352" s="21">
        <v>340.66347000000002</v>
      </c>
      <c r="W352" s="21">
        <v>348.64643999999998</v>
      </c>
      <c r="X352" s="21">
        <v>333.62439999999998</v>
      </c>
      <c r="Y352" s="21">
        <v>325.01184999999998</v>
      </c>
      <c r="Z352" s="21">
        <v>319.63261</v>
      </c>
      <c r="AA352" s="21">
        <v>251.00092000000001</v>
      </c>
      <c r="AB352" s="21">
        <v>231.30627999999999</v>
      </c>
      <c r="AC352" s="21">
        <v>236.89286999999999</v>
      </c>
      <c r="AD352" s="21">
        <v>226.64856</v>
      </c>
      <c r="AE352" s="21">
        <v>220.44630000000001</v>
      </c>
      <c r="AF352" s="21">
        <v>217.10171</v>
      </c>
      <c r="AG352" s="21">
        <v>25558.868600000002</v>
      </c>
      <c r="AH352" s="21">
        <v>24998.684310000001</v>
      </c>
      <c r="AI352" s="21">
        <v>25558.868600000002</v>
      </c>
      <c r="AJ352" s="21">
        <v>24460.3433</v>
      </c>
      <c r="AK352" s="21">
        <v>23945.036550000001</v>
      </c>
      <c r="AL352" s="21">
        <v>23453.65726</v>
      </c>
      <c r="AM352" s="21">
        <v>-34.78049</v>
      </c>
      <c r="AN352" s="21">
        <v>-42.358829999999998</v>
      </c>
      <c r="AO352" s="21">
        <v>-42.788710000000002</v>
      </c>
      <c r="AP352" s="21">
        <v>-41.055079999999997</v>
      </c>
      <c r="AQ352" s="21">
        <v>-41.217179999999999</v>
      </c>
      <c r="AR352" s="21">
        <v>-39.397289999999998</v>
      </c>
      <c r="AS352" s="21">
        <v>-71.809979999999996</v>
      </c>
      <c r="AT352" s="21">
        <v>-76.536259999999999</v>
      </c>
      <c r="AU352" s="21">
        <v>-77.870339999999999</v>
      </c>
      <c r="AV352" s="21">
        <v>-74.589510000000004</v>
      </c>
      <c r="AW352" s="21">
        <v>-73.768360000000001</v>
      </c>
      <c r="AX352" s="21">
        <v>-71.532120000000006</v>
      </c>
      <c r="AY352" s="21">
        <v>430.46359999999999</v>
      </c>
      <c r="AZ352" s="21">
        <v>415.02364999999998</v>
      </c>
      <c r="BA352" s="21">
        <v>424.69164000000001</v>
      </c>
      <c r="BB352" s="21">
        <v>406.26402000000002</v>
      </c>
      <c r="BC352" s="21">
        <v>396.97019999999998</v>
      </c>
      <c r="BD352" s="21">
        <v>389.40208999999999</v>
      </c>
      <c r="BE352" s="21">
        <v>331.43903</v>
      </c>
      <c r="BF352" s="21">
        <v>312.71129999999999</v>
      </c>
      <c r="BG352" s="21">
        <v>320.18889000000001</v>
      </c>
      <c r="BH352" s="21">
        <v>306.28588999999999</v>
      </c>
      <c r="BI352" s="21">
        <v>298.97055999999998</v>
      </c>
      <c r="BJ352" s="21">
        <v>293.58085</v>
      </c>
      <c r="BK352" s="21">
        <v>818.15071</v>
      </c>
      <c r="BL352" s="21">
        <v>794.50639999999999</v>
      </c>
      <c r="BM352" s="21">
        <v>812.57417999999996</v>
      </c>
      <c r="BN352" s="21">
        <v>777.48361999999997</v>
      </c>
      <c r="BO352" s="21">
        <v>760.44097999999997</v>
      </c>
      <c r="BP352" s="21">
        <v>745.31280000000004</v>
      </c>
      <c r="BQ352" s="21">
        <v>1304.37248</v>
      </c>
      <c r="BR352" s="21">
        <v>1246.0700300000001</v>
      </c>
      <c r="BS352" s="21">
        <v>1274.6234400000001</v>
      </c>
      <c r="BT352" s="21">
        <v>1219.6283800000001</v>
      </c>
      <c r="BU352" s="21">
        <v>1192.94181</v>
      </c>
      <c r="BV352" s="21">
        <v>1169.2018</v>
      </c>
      <c r="BW352" s="21">
        <v>-941.16207999999995</v>
      </c>
      <c r="BX352" s="21">
        <v>-920.33776</v>
      </c>
      <c r="BY352" s="21">
        <v>-941.16207999999995</v>
      </c>
      <c r="BZ352" s="21">
        <v>-900.31488999999999</v>
      </c>
      <c r="CA352" s="21">
        <v>-881.14354000000003</v>
      </c>
      <c r="CB352" s="21">
        <v>-862.8501</v>
      </c>
      <c r="CC352" s="21">
        <v>-215.78043</v>
      </c>
      <c r="CD352" s="21">
        <v>-220.00235000000001</v>
      </c>
      <c r="CE352" s="21">
        <v>-223.93298999999999</v>
      </c>
      <c r="CF352" s="21">
        <v>-214.54455999999999</v>
      </c>
      <c r="CG352" s="21">
        <v>-211.32721000000001</v>
      </c>
      <c r="CH352" s="21">
        <v>-205.61087000000001</v>
      </c>
      <c r="CI352" s="21">
        <v>2.9090000000000001E-2</v>
      </c>
      <c r="CJ352" s="21">
        <v>-2.00678</v>
      </c>
      <c r="CK352" s="21">
        <v>-6.3390000000000002E-2</v>
      </c>
      <c r="CL352" s="21">
        <v>748.78038000000004</v>
      </c>
      <c r="CM352" s="21">
        <v>705.83510000000001</v>
      </c>
      <c r="CN352" s="21">
        <v>722.58258000000001</v>
      </c>
      <c r="CO352" s="21">
        <v>691.26716999999996</v>
      </c>
      <c r="CP352" s="21">
        <v>675.00743999999997</v>
      </c>
      <c r="CQ352" s="21">
        <v>662.49653999999998</v>
      </c>
      <c r="CR352" s="21">
        <v>8.1356599999999997</v>
      </c>
      <c r="CS352" s="21">
        <v>-3.7979500000000002</v>
      </c>
      <c r="CT352" s="21">
        <v>-3.16798</v>
      </c>
      <c r="CU352" s="21">
        <v>-3.1690900000000002</v>
      </c>
      <c r="CV352" s="21">
        <v>-4.44224</v>
      </c>
      <c r="CW352" s="21">
        <v>-3.0591400000000002</v>
      </c>
      <c r="CX352" s="21">
        <v>430.35435000000001</v>
      </c>
      <c r="CY352" s="21">
        <v>401.53606000000002</v>
      </c>
      <c r="CZ352" s="21">
        <v>410.89771999999999</v>
      </c>
      <c r="DA352" s="21">
        <v>393.20431000000002</v>
      </c>
      <c r="DB352" s="21">
        <v>383.12126000000001</v>
      </c>
      <c r="DC352" s="21">
        <v>376.69549999999998</v>
      </c>
      <c r="DD352" s="21">
        <v>364.31369999999998</v>
      </c>
      <c r="DE352" s="21">
        <v>338.44936999999999</v>
      </c>
      <c r="DF352" s="21">
        <v>346.43763000000001</v>
      </c>
      <c r="DG352" s="21">
        <v>331.49914999999999</v>
      </c>
      <c r="DH352" s="21">
        <v>322.84573</v>
      </c>
      <c r="DI352" s="21">
        <v>317.61180999999999</v>
      </c>
      <c r="DJ352" s="21">
        <v>296.52726999999999</v>
      </c>
      <c r="DK352" s="21">
        <v>274.15550999999999</v>
      </c>
      <c r="DL352" s="21">
        <v>280.70756999999998</v>
      </c>
      <c r="DM352" s="21">
        <v>268.59721000000002</v>
      </c>
      <c r="DN352" s="21">
        <v>261.41651000000002</v>
      </c>
      <c r="DO352" s="21">
        <v>257.33499999999998</v>
      </c>
      <c r="DP352" s="21">
        <v>253.40082000000001</v>
      </c>
      <c r="DQ352" s="21">
        <v>232.78290999999999</v>
      </c>
      <c r="DR352" s="21">
        <v>238.44194999999999</v>
      </c>
      <c r="DS352" s="21">
        <v>228.13914</v>
      </c>
      <c r="DT352" s="21">
        <v>221.85462999999999</v>
      </c>
      <c r="DU352" s="21">
        <v>218.57427999999999</v>
      </c>
      <c r="DV352" s="21">
        <v>365.82315999999997</v>
      </c>
      <c r="DW352" s="21">
        <v>341.01472000000001</v>
      </c>
      <c r="DX352" s="21">
        <v>348.98698000000002</v>
      </c>
      <c r="DY352" s="21">
        <v>333.96548000000001</v>
      </c>
      <c r="DZ352" s="21">
        <v>325.37067000000002</v>
      </c>
      <c r="EA352" s="21">
        <v>319.96904999999998</v>
      </c>
      <c r="EB352" s="21">
        <v>480.05772000000002</v>
      </c>
      <c r="EC352" s="21">
        <v>450.57314000000002</v>
      </c>
      <c r="ED352" s="21">
        <v>460.91554000000002</v>
      </c>
      <c r="EE352" s="21">
        <v>441.10081000000002</v>
      </c>
      <c r="EF352" s="21">
        <v>430.12986999999998</v>
      </c>
      <c r="EG352" s="21">
        <v>422.62846000000002</v>
      </c>
      <c r="EH352" s="21">
        <v>301.51091000000002</v>
      </c>
      <c r="EI352" s="21">
        <v>280.59708000000001</v>
      </c>
      <c r="EJ352" s="21">
        <v>287.18463000000003</v>
      </c>
      <c r="EK352" s="21">
        <v>274.80919999999998</v>
      </c>
      <c r="EL352" s="21">
        <v>267.67514</v>
      </c>
      <c r="EM352" s="21">
        <v>263.26844</v>
      </c>
      <c r="EN352" s="21">
        <v>-210.68154000000001</v>
      </c>
      <c r="EO352" s="21">
        <v>-217.58320000000001</v>
      </c>
      <c r="EP352" s="21">
        <v>-221.75234</v>
      </c>
      <c r="EQ352" s="21">
        <v>-212.33347000000001</v>
      </c>
      <c r="ER352" s="21">
        <v>-209.24269000000001</v>
      </c>
      <c r="ES352" s="21">
        <v>-203.60311999999999</v>
      </c>
      <c r="ET352" s="21">
        <v>271.89177000000001</v>
      </c>
      <c r="EU352" s="21">
        <v>250.04798</v>
      </c>
      <c r="EV352" s="21">
        <v>256.11041</v>
      </c>
      <c r="EW352" s="21">
        <v>245.03095999999999</v>
      </c>
      <c r="EX352" s="21">
        <v>238.34249</v>
      </c>
      <c r="EY352" s="21">
        <v>234.75370000000001</v>
      </c>
      <c r="EZ352" s="21">
        <v>202.25802999999999</v>
      </c>
      <c r="FA352" s="21">
        <v>186.26179999999999</v>
      </c>
      <c r="FB352" s="21">
        <v>190.76249999999999</v>
      </c>
      <c r="FC352" s="21">
        <v>182.51651000000001</v>
      </c>
      <c r="FD352" s="21">
        <v>177.55512999999999</v>
      </c>
      <c r="FE352" s="21">
        <v>174.87177</v>
      </c>
    </row>
    <row r="353" spans="2:161" x14ac:dyDescent="0.25">
      <c r="B353" s="39" t="s">
        <v>532</v>
      </c>
      <c r="C353" s="21">
        <v>-1855.9349500000001</v>
      </c>
      <c r="D353" s="21">
        <v>-1815.2558200000001</v>
      </c>
      <c r="E353" s="21">
        <v>-1855.9349500000001</v>
      </c>
      <c r="F353" s="21">
        <v>-1776.165</v>
      </c>
      <c r="G353" s="21">
        <v>-1738.7462</v>
      </c>
      <c r="H353" s="21">
        <v>-1703.0655899999999</v>
      </c>
      <c r="I353" s="21">
        <v>47357.699099999998</v>
      </c>
      <c r="J353" s="21">
        <v>46319.724979999999</v>
      </c>
      <c r="K353" s="21">
        <v>47357.699099999998</v>
      </c>
      <c r="L353" s="21">
        <v>45322.229079999997</v>
      </c>
      <c r="M353" s="21">
        <v>44367.419309999997</v>
      </c>
      <c r="N353" s="21">
        <v>43456.984049999999</v>
      </c>
      <c r="O353" s="21">
        <v>38489.845600000001</v>
      </c>
      <c r="P353" s="21">
        <v>37646.259619999997</v>
      </c>
      <c r="Q353" s="21">
        <v>38489.845600000001</v>
      </c>
      <c r="R353" s="21">
        <v>36835.542719999998</v>
      </c>
      <c r="S353" s="21">
        <v>36059.543279999998</v>
      </c>
      <c r="T353" s="21">
        <v>35319.547129999999</v>
      </c>
      <c r="U353" s="21">
        <v>436.04818</v>
      </c>
      <c r="V353" s="21">
        <v>362.72145999999998</v>
      </c>
      <c r="W353" s="21">
        <v>371.79090000000002</v>
      </c>
      <c r="X353" s="21">
        <v>354.80247000000003</v>
      </c>
      <c r="Y353" s="21">
        <v>346.87006000000002</v>
      </c>
      <c r="Z353" s="21">
        <v>339.93932000000001</v>
      </c>
      <c r="AA353" s="21">
        <v>508.22827000000001</v>
      </c>
      <c r="AB353" s="21">
        <v>435.37358</v>
      </c>
      <c r="AC353" s="21">
        <v>445.97757000000001</v>
      </c>
      <c r="AD353" s="21">
        <v>425.85126000000002</v>
      </c>
      <c r="AE353" s="21">
        <v>416.33055999999999</v>
      </c>
      <c r="AF353" s="21">
        <v>408.01195999999999</v>
      </c>
      <c r="AG353" s="21">
        <v>36784.02403</v>
      </c>
      <c r="AH353" s="21">
        <v>35977.81336</v>
      </c>
      <c r="AI353" s="21">
        <v>36784.02403</v>
      </c>
      <c r="AJ353" s="21">
        <v>35203.039299999997</v>
      </c>
      <c r="AK353" s="21">
        <v>34461.415860000001</v>
      </c>
      <c r="AL353" s="21">
        <v>33754.22855</v>
      </c>
      <c r="AM353" s="21">
        <v>-194.73607000000001</v>
      </c>
      <c r="AN353" s="21">
        <v>-236.98803000000001</v>
      </c>
      <c r="AO353" s="21">
        <v>-241.20565999999999</v>
      </c>
      <c r="AP353" s="21">
        <v>-231.81709000000001</v>
      </c>
      <c r="AQ353" s="21">
        <v>-226.88158999999999</v>
      </c>
      <c r="AR353" s="21">
        <v>-222.20762999999999</v>
      </c>
      <c r="AS353" s="21">
        <v>-4.5420000000000002E-2</v>
      </c>
      <c r="AT353" s="21">
        <v>-35.234859999999998</v>
      </c>
      <c r="AU353" s="21">
        <v>-35.210419999999999</v>
      </c>
      <c r="AV353" s="21">
        <v>-34.427379999999999</v>
      </c>
      <c r="AW353" s="21">
        <v>-33.700719999999997</v>
      </c>
      <c r="AX353" s="21">
        <v>-33.000749999999996</v>
      </c>
      <c r="AY353" s="21">
        <v>491.90476000000001</v>
      </c>
      <c r="AZ353" s="21">
        <v>447.59859</v>
      </c>
      <c r="BA353" s="21">
        <v>458.41498999999999</v>
      </c>
      <c r="BB353" s="21">
        <v>437.90066999999999</v>
      </c>
      <c r="BC353" s="21">
        <v>428.65426000000002</v>
      </c>
      <c r="BD353" s="21">
        <v>419.75574</v>
      </c>
      <c r="BE353" s="21">
        <v>1026.9166</v>
      </c>
      <c r="BF353" s="21">
        <v>952.28386999999998</v>
      </c>
      <c r="BG353" s="21">
        <v>974.70605</v>
      </c>
      <c r="BH353" s="21">
        <v>931.85155999999995</v>
      </c>
      <c r="BI353" s="21">
        <v>912.00612999999998</v>
      </c>
      <c r="BJ353" s="21">
        <v>893.29031999999995</v>
      </c>
      <c r="BK353" s="21">
        <v>1756.3559</v>
      </c>
      <c r="BL353" s="21">
        <v>1685.43814</v>
      </c>
      <c r="BM353" s="21">
        <v>1723.7637099999999</v>
      </c>
      <c r="BN353" s="21">
        <v>1648.8107</v>
      </c>
      <c r="BO353" s="21">
        <v>1614.15726</v>
      </c>
      <c r="BP353" s="21">
        <v>1580.6485700000001</v>
      </c>
      <c r="BQ353" s="21">
        <v>1668.9438500000001</v>
      </c>
      <c r="BR353" s="21">
        <v>1568.95162</v>
      </c>
      <c r="BS353" s="21">
        <v>1605.2336299999999</v>
      </c>
      <c r="BT353" s="21">
        <v>1535.3623700000001</v>
      </c>
      <c r="BU353" s="21">
        <v>1502.6644899999999</v>
      </c>
      <c r="BV353" s="21">
        <v>1471.9182699999999</v>
      </c>
      <c r="BW353" s="21">
        <v>-4315.4288399999996</v>
      </c>
      <c r="BX353" s="21">
        <v>-4219.9449100000002</v>
      </c>
      <c r="BY353" s="21">
        <v>-4315.4288399999996</v>
      </c>
      <c r="BZ353" s="21">
        <v>-4128.1357600000001</v>
      </c>
      <c r="CA353" s="21">
        <v>-4040.2310699999998</v>
      </c>
      <c r="CB353" s="21">
        <v>-3956.3517200000001</v>
      </c>
      <c r="CC353" s="21">
        <v>-388.28926999999999</v>
      </c>
      <c r="CD353" s="21">
        <v>-445.59728999999999</v>
      </c>
      <c r="CE353" s="21">
        <v>-453.44785000000002</v>
      </c>
      <c r="CF353" s="21">
        <v>-435.69833</v>
      </c>
      <c r="CG353" s="21">
        <v>-425.95900999999998</v>
      </c>
      <c r="CH353" s="21">
        <v>-417.44817999999998</v>
      </c>
      <c r="CI353" s="21">
        <v>9.3999999999999997E-4</v>
      </c>
      <c r="CJ353" s="21">
        <v>-1.4499999999999999E-3</v>
      </c>
      <c r="CK353" s="21">
        <v>-4.6000000000000001E-4</v>
      </c>
      <c r="CL353" s="21">
        <v>1027.77198</v>
      </c>
      <c r="CM353" s="21">
        <v>915.66765999999996</v>
      </c>
      <c r="CN353" s="21">
        <v>938.07213999999999</v>
      </c>
      <c r="CO353" s="21">
        <v>896.11608999999999</v>
      </c>
      <c r="CP353" s="21">
        <v>877.03078000000005</v>
      </c>
      <c r="CQ353" s="21">
        <v>858.91173000000003</v>
      </c>
      <c r="CR353" s="21">
        <v>43.82264</v>
      </c>
      <c r="CS353" s="21">
        <v>-22.73329</v>
      </c>
      <c r="CT353" s="21">
        <v>-21.685220000000001</v>
      </c>
      <c r="CU353" s="21">
        <v>-22.157299999999999</v>
      </c>
      <c r="CV353" s="21">
        <v>-21.66273</v>
      </c>
      <c r="CW353" s="21">
        <v>-21.229970000000002</v>
      </c>
      <c r="CX353" s="21">
        <v>354.69711000000001</v>
      </c>
      <c r="CY353" s="21">
        <v>279.16928000000001</v>
      </c>
      <c r="CZ353" s="21">
        <v>286.53077999999999</v>
      </c>
      <c r="DA353" s="21">
        <v>273.09672999999998</v>
      </c>
      <c r="DB353" s="21">
        <v>266.99081000000001</v>
      </c>
      <c r="DC353" s="21">
        <v>261.65611000000001</v>
      </c>
      <c r="DD353" s="21">
        <v>496.31733000000003</v>
      </c>
      <c r="DE353" s="21">
        <v>415.87941000000001</v>
      </c>
      <c r="DF353" s="21">
        <v>426.24250999999998</v>
      </c>
      <c r="DG353" s="21">
        <v>406.79590000000002</v>
      </c>
      <c r="DH353" s="21">
        <v>397.70109000000002</v>
      </c>
      <c r="DI353" s="21">
        <v>389.75472000000002</v>
      </c>
      <c r="DJ353" s="21">
        <v>599.16012000000001</v>
      </c>
      <c r="DK353" s="21">
        <v>518.00192000000004</v>
      </c>
      <c r="DL353" s="21">
        <v>530.55475000000001</v>
      </c>
      <c r="DM353" s="21">
        <v>506.66237000000001</v>
      </c>
      <c r="DN353" s="21">
        <v>495.33505000000002</v>
      </c>
      <c r="DO353" s="21">
        <v>485.43788000000001</v>
      </c>
      <c r="DP353" s="21">
        <v>672.67256999999995</v>
      </c>
      <c r="DQ353" s="21">
        <v>588.15647999999999</v>
      </c>
      <c r="DR353" s="21">
        <v>602.23550999999998</v>
      </c>
      <c r="DS353" s="21">
        <v>575.27265999999997</v>
      </c>
      <c r="DT353" s="21">
        <v>562.41152999999997</v>
      </c>
      <c r="DU353" s="21">
        <v>551.17412999999999</v>
      </c>
      <c r="DV353" s="21">
        <v>733.77748999999994</v>
      </c>
      <c r="DW353" s="21">
        <v>649.45955000000004</v>
      </c>
      <c r="DX353" s="21">
        <v>664.80053999999996</v>
      </c>
      <c r="DY353" s="21">
        <v>635.22279000000003</v>
      </c>
      <c r="DZ353" s="21">
        <v>621.02148999999997</v>
      </c>
      <c r="EA353" s="21">
        <v>608.61302999999998</v>
      </c>
      <c r="EB353" s="21">
        <v>814.21605</v>
      </c>
      <c r="EC353" s="21">
        <v>727.07497999999998</v>
      </c>
      <c r="ED353" s="21">
        <v>744.02107999999998</v>
      </c>
      <c r="EE353" s="21">
        <v>711.13207</v>
      </c>
      <c r="EF353" s="21">
        <v>695.23377000000005</v>
      </c>
      <c r="EG353" s="21">
        <v>681.34252000000004</v>
      </c>
      <c r="EH353" s="21">
        <v>541.12586999999996</v>
      </c>
      <c r="EI353" s="21">
        <v>471.80921999999998</v>
      </c>
      <c r="EJ353" s="21">
        <v>483.03958999999998</v>
      </c>
      <c r="EK353" s="21">
        <v>461.47811999999999</v>
      </c>
      <c r="EL353" s="21">
        <v>451.16102999999998</v>
      </c>
      <c r="EM353" s="21">
        <v>442.14650999999998</v>
      </c>
      <c r="EN353" s="21">
        <v>-258.26085</v>
      </c>
      <c r="EO353" s="21">
        <v>-316.83963999999997</v>
      </c>
      <c r="EP353" s="21">
        <v>-322.45092</v>
      </c>
      <c r="EQ353" s="21">
        <v>-309.87204000000003</v>
      </c>
      <c r="ER353" s="21">
        <v>-303.34048999999999</v>
      </c>
      <c r="ES353" s="21">
        <v>-297.04253999999997</v>
      </c>
      <c r="ET353" s="21">
        <v>231.50434000000001</v>
      </c>
      <c r="EU353" s="21">
        <v>163.16732999999999</v>
      </c>
      <c r="EV353" s="21">
        <v>168.04599999999999</v>
      </c>
      <c r="EW353" s="21">
        <v>159.64588000000001</v>
      </c>
      <c r="EX353" s="21">
        <v>156.07623000000001</v>
      </c>
      <c r="EY353" s="21">
        <v>152.95768000000001</v>
      </c>
      <c r="EZ353" s="21">
        <v>506.62889999999999</v>
      </c>
      <c r="FA353" s="21">
        <v>443.08244999999999</v>
      </c>
      <c r="FB353" s="21">
        <v>453.63916999999998</v>
      </c>
      <c r="FC353" s="21">
        <v>433.37889000000001</v>
      </c>
      <c r="FD353" s="21">
        <v>423.69000999999997</v>
      </c>
      <c r="FE353" s="21">
        <v>415.22438</v>
      </c>
    </row>
    <row r="354" spans="2:161" x14ac:dyDescent="0.25">
      <c r="B354" s="39" t="s">
        <v>533</v>
      </c>
      <c r="C354" s="21">
        <v>-4014.09836</v>
      </c>
      <c r="D354" s="21">
        <v>-3926.1157400000002</v>
      </c>
      <c r="E354" s="21">
        <v>-4014.09836</v>
      </c>
      <c r="F354" s="21">
        <v>-3841.5683899999999</v>
      </c>
      <c r="G354" s="21">
        <v>-3760.6373400000002</v>
      </c>
      <c r="H354" s="21">
        <v>-3683.4657200000001</v>
      </c>
      <c r="I354" s="21">
        <v>38436.13796</v>
      </c>
      <c r="J354" s="21">
        <v>37593.704369999999</v>
      </c>
      <c r="K354" s="21">
        <v>38436.13796</v>
      </c>
      <c r="L354" s="21">
        <v>36784.123440000003</v>
      </c>
      <c r="M354" s="21">
        <v>36009.187140000002</v>
      </c>
      <c r="N354" s="21">
        <v>35270.265789999998</v>
      </c>
      <c r="O354" s="21">
        <v>35513.194219999998</v>
      </c>
      <c r="P354" s="21">
        <v>34734.847829999999</v>
      </c>
      <c r="Q354" s="21">
        <v>35513.194219999998</v>
      </c>
      <c r="R354" s="21">
        <v>33986.828549999998</v>
      </c>
      <c r="S354" s="21">
        <v>33270.841809999998</v>
      </c>
      <c r="T354" s="21">
        <v>32588.07401</v>
      </c>
      <c r="U354" s="21">
        <v>305.22951</v>
      </c>
      <c r="V354" s="21">
        <v>246.65496999999999</v>
      </c>
      <c r="W354" s="21">
        <v>252.62987000000001</v>
      </c>
      <c r="X354" s="21">
        <v>240.83273</v>
      </c>
      <c r="Y354" s="21">
        <v>236.60113000000001</v>
      </c>
      <c r="Z354" s="21">
        <v>230.75939</v>
      </c>
      <c r="AA354" s="21">
        <v>555.62858000000006</v>
      </c>
      <c r="AB354" s="21">
        <v>489.43441000000001</v>
      </c>
      <c r="AC354" s="21">
        <v>500.65519999999998</v>
      </c>
      <c r="AD354" s="21">
        <v>478.28746999999998</v>
      </c>
      <c r="AE354" s="21">
        <v>468.73376000000002</v>
      </c>
      <c r="AF354" s="21">
        <v>458.30387000000002</v>
      </c>
      <c r="AG354" s="21">
        <v>33786.735379999998</v>
      </c>
      <c r="AH354" s="21">
        <v>33046.217519999998</v>
      </c>
      <c r="AI354" s="21">
        <v>33786.735379999998</v>
      </c>
      <c r="AJ354" s="21">
        <v>32334.574710000001</v>
      </c>
      <c r="AK354" s="21">
        <v>31653.381300000001</v>
      </c>
      <c r="AL354" s="21">
        <v>31003.818039999998</v>
      </c>
      <c r="AM354" s="21">
        <v>-162.42247</v>
      </c>
      <c r="AN354" s="21">
        <v>-197.62065999999999</v>
      </c>
      <c r="AO354" s="21">
        <v>-201.44970000000001</v>
      </c>
      <c r="AP354" s="21">
        <v>-193.68666999999999</v>
      </c>
      <c r="AQ354" s="21">
        <v>-188.52824000000001</v>
      </c>
      <c r="AR354" s="21">
        <v>-185.61452</v>
      </c>
      <c r="AS354" s="21">
        <v>-52.623010000000001</v>
      </c>
      <c r="AT354" s="21">
        <v>-80.768349999999998</v>
      </c>
      <c r="AU354" s="21">
        <v>-82.130759999999995</v>
      </c>
      <c r="AV354" s="21">
        <v>-79.250739999999993</v>
      </c>
      <c r="AW354" s="21">
        <v>-76.82217</v>
      </c>
      <c r="AX354" s="21">
        <v>-75.931920000000005</v>
      </c>
      <c r="AY354" s="21">
        <v>378.43612999999999</v>
      </c>
      <c r="AZ354" s="21">
        <v>342.24200999999999</v>
      </c>
      <c r="BA354" s="21">
        <v>350.34843999999998</v>
      </c>
      <c r="BB354" s="21">
        <v>334.56873000000002</v>
      </c>
      <c r="BC354" s="21">
        <v>328.21940000000001</v>
      </c>
      <c r="BD354" s="21">
        <v>320.73318999999998</v>
      </c>
      <c r="BE354" s="21">
        <v>834.67740000000003</v>
      </c>
      <c r="BF354" s="21">
        <v>773.30799999999999</v>
      </c>
      <c r="BG354" s="21">
        <v>791.29552999999999</v>
      </c>
      <c r="BH354" s="21">
        <v>756.42606999999998</v>
      </c>
      <c r="BI354" s="21">
        <v>741.11143000000004</v>
      </c>
      <c r="BJ354" s="21">
        <v>725.15432999999996</v>
      </c>
      <c r="BK354" s="21">
        <v>1625.2489399999999</v>
      </c>
      <c r="BL354" s="21">
        <v>1562.6696400000001</v>
      </c>
      <c r="BM354" s="21">
        <v>1597.9187099999999</v>
      </c>
      <c r="BN354" s="21">
        <v>1528.4513199999999</v>
      </c>
      <c r="BO354" s="21">
        <v>1497.03404</v>
      </c>
      <c r="BP354" s="21">
        <v>1465.2943399999999</v>
      </c>
      <c r="BQ354" s="21">
        <v>1987.68</v>
      </c>
      <c r="BR354" s="21">
        <v>1880.3047999999999</v>
      </c>
      <c r="BS354" s="21">
        <v>1923.28829</v>
      </c>
      <c r="BT354" s="21">
        <v>1839.77676</v>
      </c>
      <c r="BU354" s="21">
        <v>1801.31277</v>
      </c>
      <c r="BV354" s="21">
        <v>1763.7830799999999</v>
      </c>
      <c r="BW354" s="21">
        <v>-4430.1659399999999</v>
      </c>
      <c r="BX354" s="21">
        <v>-4332.1433100000004</v>
      </c>
      <c r="BY354" s="21">
        <v>-4430.1659399999999</v>
      </c>
      <c r="BZ354" s="21">
        <v>-4237.89318</v>
      </c>
      <c r="CA354" s="21">
        <v>-4147.6513100000002</v>
      </c>
      <c r="CB354" s="21">
        <v>-4061.5418</v>
      </c>
      <c r="CC354" s="21">
        <v>-386.69956999999999</v>
      </c>
      <c r="CD354" s="21">
        <v>-431.79955999999999</v>
      </c>
      <c r="CE354" s="21">
        <v>-440.14008000000001</v>
      </c>
      <c r="CF354" s="21">
        <v>-422.81394999999998</v>
      </c>
      <c r="CG354" s="21">
        <v>-411.7867</v>
      </c>
      <c r="CH354" s="21">
        <v>-405.05121000000003</v>
      </c>
      <c r="CI354" s="21">
        <v>-2.7220000000000001E-2</v>
      </c>
      <c r="CJ354" s="21">
        <v>2.0051999999999999</v>
      </c>
      <c r="CK354" s="21">
        <v>6.2449999999999999E-2</v>
      </c>
      <c r="CL354" s="21">
        <v>751.04897000000005</v>
      </c>
      <c r="CM354" s="21">
        <v>661.98568</v>
      </c>
      <c r="CN354" s="21">
        <v>677.90913999999998</v>
      </c>
      <c r="CO354" s="21">
        <v>647.30971999999997</v>
      </c>
      <c r="CP354" s="21">
        <v>635.06050000000005</v>
      </c>
      <c r="CQ354" s="21">
        <v>620.50562000000002</v>
      </c>
      <c r="CR354" s="21">
        <v>-34.410969999999999</v>
      </c>
      <c r="CS354" s="21">
        <v>-86.858429999999998</v>
      </c>
      <c r="CT354" s="21">
        <v>-87.875749999999996</v>
      </c>
      <c r="CU354" s="21">
        <v>-85.412750000000003</v>
      </c>
      <c r="CV354" s="21">
        <v>-82.161159999999995</v>
      </c>
      <c r="CW354" s="21">
        <v>-81.813800000000001</v>
      </c>
      <c r="CX354" s="21">
        <v>261.20711</v>
      </c>
      <c r="CY354" s="21">
        <v>199.79452000000001</v>
      </c>
      <c r="CZ354" s="21">
        <v>204.79854</v>
      </c>
      <c r="DA354" s="21">
        <v>194.96413999999999</v>
      </c>
      <c r="DB354" s="21">
        <v>191.89493999999999</v>
      </c>
      <c r="DC354" s="21">
        <v>186.83324999999999</v>
      </c>
      <c r="DD354" s="21">
        <v>339.52807000000001</v>
      </c>
      <c r="DE354" s="21">
        <v>275.70319000000001</v>
      </c>
      <c r="DF354" s="21">
        <v>282.39934</v>
      </c>
      <c r="DG354" s="21">
        <v>269.20717000000002</v>
      </c>
      <c r="DH354" s="21">
        <v>264.43002000000001</v>
      </c>
      <c r="DI354" s="21">
        <v>257.92970000000003</v>
      </c>
      <c r="DJ354" s="21">
        <v>439.69414999999998</v>
      </c>
      <c r="DK354" s="21">
        <v>374.65141</v>
      </c>
      <c r="DL354" s="21">
        <v>383.51128999999997</v>
      </c>
      <c r="DM354" s="21">
        <v>365.99173000000002</v>
      </c>
      <c r="DN354" s="21">
        <v>358.98678999999998</v>
      </c>
      <c r="DO354" s="21">
        <v>350.67003</v>
      </c>
      <c r="DP354" s="21">
        <v>571.85994000000005</v>
      </c>
      <c r="DQ354" s="21">
        <v>501.03676000000002</v>
      </c>
      <c r="DR354" s="21">
        <v>512.63732000000005</v>
      </c>
      <c r="DS354" s="21">
        <v>489.59023000000002</v>
      </c>
      <c r="DT354" s="21">
        <v>479.83285999999998</v>
      </c>
      <c r="DU354" s="21">
        <v>469.08857999999998</v>
      </c>
      <c r="DV354" s="21">
        <v>690.0625</v>
      </c>
      <c r="DW354" s="21">
        <v>616.57280000000003</v>
      </c>
      <c r="DX354" s="21">
        <v>630.63845000000003</v>
      </c>
      <c r="DY354" s="21">
        <v>602.60162000000003</v>
      </c>
      <c r="DZ354" s="21">
        <v>590.26247000000001</v>
      </c>
      <c r="EA354" s="21">
        <v>577.36464000000001</v>
      </c>
      <c r="EB354" s="21">
        <v>784.54151000000002</v>
      </c>
      <c r="EC354" s="21">
        <v>707.56588999999997</v>
      </c>
      <c r="ED354" s="21">
        <v>723.52629000000002</v>
      </c>
      <c r="EE354" s="21">
        <v>691.60506999999996</v>
      </c>
      <c r="EF354" s="21">
        <v>677.25701000000004</v>
      </c>
      <c r="EG354" s="21">
        <v>662.62789999999995</v>
      </c>
      <c r="EH354" s="21">
        <v>390.46627999999998</v>
      </c>
      <c r="EI354" s="21">
        <v>335.33747</v>
      </c>
      <c r="EJ354" s="21">
        <v>343.12056999999999</v>
      </c>
      <c r="EK354" s="21">
        <v>327.6225</v>
      </c>
      <c r="EL354" s="21">
        <v>321.28926000000001</v>
      </c>
      <c r="EM354" s="21">
        <v>313.92664000000002</v>
      </c>
      <c r="EN354" s="21">
        <v>-290.04669000000001</v>
      </c>
      <c r="EO354" s="21">
        <v>-337.19103000000001</v>
      </c>
      <c r="EP354" s="21">
        <v>-343.92448000000002</v>
      </c>
      <c r="EQ354" s="21">
        <v>-330.29430000000002</v>
      </c>
      <c r="ER354" s="21">
        <v>-321.94769000000002</v>
      </c>
      <c r="ES354" s="21">
        <v>-316.55874999999997</v>
      </c>
      <c r="ET354" s="21">
        <v>149.84390999999999</v>
      </c>
      <c r="EU354" s="21">
        <v>94.766980000000004</v>
      </c>
      <c r="EV354" s="21">
        <v>97.546319999999994</v>
      </c>
      <c r="EW354" s="21">
        <v>92.266390000000001</v>
      </c>
      <c r="EX354" s="21">
        <v>91.411600000000007</v>
      </c>
      <c r="EY354" s="21">
        <v>88.412859999999995</v>
      </c>
      <c r="EZ354" s="21">
        <v>507.49004000000002</v>
      </c>
      <c r="FA354" s="21">
        <v>451.01319000000001</v>
      </c>
      <c r="FB354" s="21">
        <v>461.29313999999999</v>
      </c>
      <c r="FC354" s="21">
        <v>440.77954999999997</v>
      </c>
      <c r="FD354" s="21">
        <v>431.81022000000002</v>
      </c>
      <c r="FE354" s="21">
        <v>422.31391000000002</v>
      </c>
    </row>
    <row r="355" spans="2:161" x14ac:dyDescent="0.25">
      <c r="B355" s="39" t="s">
        <v>534</v>
      </c>
      <c r="C355" s="21">
        <v>-35799.999539999997</v>
      </c>
      <c r="D355" s="21">
        <v>-35015.320720000003</v>
      </c>
      <c r="E355" s="21">
        <v>-35799.999539999997</v>
      </c>
      <c r="F355" s="21">
        <v>-34261.279629999997</v>
      </c>
      <c r="G355" s="21">
        <v>-33539.490760000001</v>
      </c>
      <c r="H355" s="21">
        <v>-32851.230680000001</v>
      </c>
      <c r="I355" s="21">
        <v>-99115.719389999998</v>
      </c>
      <c r="J355" s="21">
        <v>-96943.326019999993</v>
      </c>
      <c r="K355" s="21">
        <v>-99115.719389999998</v>
      </c>
      <c r="L355" s="21">
        <v>-94855.65019</v>
      </c>
      <c r="M355" s="21">
        <v>-92857.312869999994</v>
      </c>
      <c r="N355" s="21">
        <v>-90951.847710000002</v>
      </c>
      <c r="O355" s="21">
        <v>-77190.018150000004</v>
      </c>
      <c r="P355" s="21">
        <v>-75498.236449999997</v>
      </c>
      <c r="Q355" s="21">
        <v>-77190.018150000004</v>
      </c>
      <c r="R355" s="21">
        <v>-73872.372499999998</v>
      </c>
      <c r="S355" s="21">
        <v>-72316.133189999993</v>
      </c>
      <c r="T355" s="21">
        <v>-70832.097179999997</v>
      </c>
      <c r="U355" s="21">
        <v>-1076.2054599999999</v>
      </c>
      <c r="V355" s="21">
        <v>-1010.59864</v>
      </c>
      <c r="W355" s="21">
        <v>-1055.2032400000001</v>
      </c>
      <c r="X355" s="21">
        <v>-982.77849000000003</v>
      </c>
      <c r="Y355" s="21">
        <v>-990.52732000000003</v>
      </c>
      <c r="Z355" s="21">
        <v>-985.60797000000002</v>
      </c>
      <c r="AA355" s="21">
        <v>-1209.4204299999999</v>
      </c>
      <c r="AB355" s="21">
        <v>-1139.0114100000001</v>
      </c>
      <c r="AC355" s="21">
        <v>-1185.5464400000001</v>
      </c>
      <c r="AD355" s="21">
        <v>-1108.6898200000001</v>
      </c>
      <c r="AE355" s="21">
        <v>-1112.7465400000001</v>
      </c>
      <c r="AF355" s="21">
        <v>-1104.6408200000001</v>
      </c>
      <c r="AG355" s="21">
        <v>-75710.294009999998</v>
      </c>
      <c r="AH355" s="21">
        <v>-74050.920180000001</v>
      </c>
      <c r="AI355" s="21">
        <v>-75710.294009999998</v>
      </c>
      <c r="AJ355" s="21">
        <v>-72456.250379999998</v>
      </c>
      <c r="AK355" s="21">
        <v>-70929.812470000004</v>
      </c>
      <c r="AL355" s="21">
        <v>-69474.252340000006</v>
      </c>
      <c r="AM355" s="21">
        <v>-49.868459999999999</v>
      </c>
      <c r="AN355" s="21">
        <v>-30.274830000000001</v>
      </c>
      <c r="AO355" s="21">
        <v>-50.709690000000002</v>
      </c>
      <c r="AP355" s="21">
        <v>-24.314450000000001</v>
      </c>
      <c r="AQ355" s="21">
        <v>-48.284750000000003</v>
      </c>
      <c r="AR355" s="21">
        <v>-60.452010000000001</v>
      </c>
      <c r="AS355" s="21">
        <v>-442.77175</v>
      </c>
      <c r="AT355" s="21">
        <v>-419.95010000000002</v>
      </c>
      <c r="AU355" s="21">
        <v>-443.74426</v>
      </c>
      <c r="AV355" s="21">
        <v>-406.97197999999997</v>
      </c>
      <c r="AW355" s="21">
        <v>-416.20530000000002</v>
      </c>
      <c r="AX355" s="21">
        <v>-417.09499</v>
      </c>
      <c r="AY355" s="21">
        <v>-837.33451000000002</v>
      </c>
      <c r="AZ355" s="21">
        <v>-806.64407000000006</v>
      </c>
      <c r="BA355" s="21">
        <v>-838.25392999999997</v>
      </c>
      <c r="BB355" s="21">
        <v>-785.45871999999997</v>
      </c>
      <c r="BC355" s="21">
        <v>-785.69027000000006</v>
      </c>
      <c r="BD355" s="21">
        <v>-778.41368</v>
      </c>
      <c r="BE355" s="21">
        <v>-1555.6062099999999</v>
      </c>
      <c r="BF355" s="21">
        <v>-1485.2056</v>
      </c>
      <c r="BG355" s="21">
        <v>-1533.6399899999999</v>
      </c>
      <c r="BH355" s="21">
        <v>-1449.26991</v>
      </c>
      <c r="BI355" s="21">
        <v>-1436.88886</v>
      </c>
      <c r="BJ355" s="21">
        <v>-1417.3785800000001</v>
      </c>
      <c r="BK355" s="21">
        <v>-1334.5863400000001</v>
      </c>
      <c r="BL355" s="21">
        <v>-1293.53477</v>
      </c>
      <c r="BM355" s="21">
        <v>-1335.4676999999999</v>
      </c>
      <c r="BN355" s="21">
        <v>-1261.8853999999999</v>
      </c>
      <c r="BO355" s="21">
        <v>-1251.73812</v>
      </c>
      <c r="BP355" s="21">
        <v>-1234.5224599999999</v>
      </c>
      <c r="BQ355" s="21">
        <v>-870.64772000000005</v>
      </c>
      <c r="BR355" s="21">
        <v>-823.54594999999995</v>
      </c>
      <c r="BS355" s="21">
        <v>-855.42584999999997</v>
      </c>
      <c r="BT355" s="21">
        <v>-802.35177999999996</v>
      </c>
      <c r="BU355" s="21">
        <v>-801.83522000000005</v>
      </c>
      <c r="BV355" s="21">
        <v>-794.32852000000003</v>
      </c>
      <c r="BW355" s="21">
        <v>-31033.911629999999</v>
      </c>
      <c r="BX355" s="21">
        <v>-30347.249889999999</v>
      </c>
      <c r="BY355" s="21">
        <v>-31033.911629999999</v>
      </c>
      <c r="BZ355" s="21">
        <v>-29687.014930000001</v>
      </c>
      <c r="CA355" s="21">
        <v>-29054.85843</v>
      </c>
      <c r="CB355" s="21">
        <v>-28451.649700000002</v>
      </c>
      <c r="CC355" s="21">
        <v>-527.78646000000003</v>
      </c>
      <c r="CD355" s="21">
        <v>-477.13695000000001</v>
      </c>
      <c r="CE355" s="21">
        <v>-518.50954000000002</v>
      </c>
      <c r="CF355" s="21">
        <v>-459.25921</v>
      </c>
      <c r="CG355" s="21">
        <v>-489.58636999999999</v>
      </c>
      <c r="CH355" s="21">
        <v>-499.90505999999999</v>
      </c>
      <c r="CI355" s="21">
        <v>-1.5429900000000001</v>
      </c>
      <c r="CJ355" s="21">
        <v>-49.595359999999999</v>
      </c>
      <c r="CK355" s="21">
        <v>-74.293890000000005</v>
      </c>
      <c r="CL355" s="21">
        <v>-2088.0850300000002</v>
      </c>
      <c r="CM355" s="21">
        <v>-1977.20379</v>
      </c>
      <c r="CN355" s="21">
        <v>-2050.6961700000002</v>
      </c>
      <c r="CO355" s="21">
        <v>-1927.16653</v>
      </c>
      <c r="CP355" s="21">
        <v>-1922.10986</v>
      </c>
      <c r="CQ355" s="21">
        <v>-1901.62834</v>
      </c>
      <c r="CR355" s="21">
        <v>-756.04642999999999</v>
      </c>
      <c r="CS355" s="21">
        <v>-700.34302000000002</v>
      </c>
      <c r="CT355" s="21">
        <v>-741.94028000000003</v>
      </c>
      <c r="CU355" s="21">
        <v>-678.38557000000003</v>
      </c>
      <c r="CV355" s="21">
        <v>-697.59934999999996</v>
      </c>
      <c r="CW355" s="21">
        <v>-701.08037000000002</v>
      </c>
      <c r="CX355" s="21">
        <v>-905.30223000000001</v>
      </c>
      <c r="CY355" s="21">
        <v>-844.30587000000003</v>
      </c>
      <c r="CZ355" s="21">
        <v>-888.01293999999996</v>
      </c>
      <c r="DA355" s="21">
        <v>-819.55552999999998</v>
      </c>
      <c r="DB355" s="21">
        <v>-834.45048999999995</v>
      </c>
      <c r="DC355" s="21">
        <v>-834.22167000000002</v>
      </c>
      <c r="DD355" s="21">
        <v>-1409.3992699999999</v>
      </c>
      <c r="DE355" s="21">
        <v>-1328.49551</v>
      </c>
      <c r="DF355" s="21">
        <v>-1381.56709</v>
      </c>
      <c r="DG355" s="21">
        <v>-1293.20615</v>
      </c>
      <c r="DH355" s="21">
        <v>-1296.2526600000001</v>
      </c>
      <c r="DI355" s="21">
        <v>-1286.5517600000001</v>
      </c>
      <c r="DJ355" s="21">
        <v>-1361.3165300000001</v>
      </c>
      <c r="DK355" s="21">
        <v>-1283.9277400000001</v>
      </c>
      <c r="DL355" s="21">
        <v>-1334.35247</v>
      </c>
      <c r="DM355" s="21">
        <v>-1250.01433</v>
      </c>
      <c r="DN355" s="21">
        <v>-1251.80475</v>
      </c>
      <c r="DO355" s="21">
        <v>-1241.98803</v>
      </c>
      <c r="DP355" s="21">
        <v>-1274.0771500000001</v>
      </c>
      <c r="DQ355" s="21">
        <v>-1200.1905999999999</v>
      </c>
      <c r="DR355" s="21">
        <v>-1248.93679</v>
      </c>
      <c r="DS355" s="21">
        <v>-1168.07438</v>
      </c>
      <c r="DT355" s="21">
        <v>-1171.9558199999999</v>
      </c>
      <c r="DU355" s="21">
        <v>-1163.90173</v>
      </c>
      <c r="DV355" s="21">
        <v>-1213.9537399999999</v>
      </c>
      <c r="DW355" s="21">
        <v>-1143.60157</v>
      </c>
      <c r="DX355" s="21">
        <v>-1189.9954299999999</v>
      </c>
      <c r="DY355" s="21">
        <v>-1113.0074400000001</v>
      </c>
      <c r="DZ355" s="21">
        <v>-1116.6707200000001</v>
      </c>
      <c r="EA355" s="21">
        <v>-1108.99407</v>
      </c>
      <c r="EB355" s="21">
        <v>-1122.8150700000001</v>
      </c>
      <c r="EC355" s="21">
        <v>-1056.29043</v>
      </c>
      <c r="ED355" s="21">
        <v>-1100.7828999999999</v>
      </c>
      <c r="EE355" s="21">
        <v>-1027.6385399999999</v>
      </c>
      <c r="EF355" s="21">
        <v>-1033.25431</v>
      </c>
      <c r="EG355" s="21">
        <v>-1027.1572000000001</v>
      </c>
      <c r="EH355" s="21">
        <v>-1268.0775799999999</v>
      </c>
      <c r="EI355" s="21">
        <v>-1197.5888399999999</v>
      </c>
      <c r="EJ355" s="21">
        <v>-1242.8522499999999</v>
      </c>
      <c r="EK355" s="21">
        <v>-1166.53604</v>
      </c>
      <c r="EL355" s="21">
        <v>-1165.71307</v>
      </c>
      <c r="EM355" s="21">
        <v>-1154.9235900000001</v>
      </c>
      <c r="EN355" s="21">
        <v>-587.16376000000002</v>
      </c>
      <c r="EO355" s="21">
        <v>-550.28576999999996</v>
      </c>
      <c r="EP355" s="21">
        <v>-588.94254000000001</v>
      </c>
      <c r="EQ355" s="21">
        <v>-531.26414</v>
      </c>
      <c r="ER355" s="21">
        <v>-552.85811999999999</v>
      </c>
      <c r="ES355" s="21">
        <v>-558.92259999999999</v>
      </c>
      <c r="ET355" s="21">
        <v>-790.68498</v>
      </c>
      <c r="EU355" s="21">
        <v>-735.75603000000001</v>
      </c>
      <c r="EV355" s="21">
        <v>-775.73200999999995</v>
      </c>
      <c r="EW355" s="21">
        <v>-713.63115000000005</v>
      </c>
      <c r="EX355" s="21">
        <v>-728.947</v>
      </c>
      <c r="EY355" s="21">
        <v>-730.11644000000001</v>
      </c>
      <c r="EZ355" s="21">
        <v>-1029.4088300000001</v>
      </c>
      <c r="FA355" s="21">
        <v>-970.80469000000005</v>
      </c>
      <c r="FB355" s="21">
        <v>-1009.0465</v>
      </c>
      <c r="FC355" s="21">
        <v>-945.14534000000003</v>
      </c>
      <c r="FD355" s="21">
        <v>-946.69878000000006</v>
      </c>
      <c r="FE355" s="21">
        <v>-939.29493000000002</v>
      </c>
    </row>
    <row r="356" spans="2:161" x14ac:dyDescent="0.25">
      <c r="B356" s="39" t="s">
        <v>535</v>
      </c>
      <c r="C356" s="21">
        <v>-37922.686370000003</v>
      </c>
      <c r="D356" s="21">
        <v>-37091.481650000002</v>
      </c>
      <c r="E356" s="21">
        <v>-37922.686370000003</v>
      </c>
      <c r="F356" s="21">
        <v>-36292.731249999997</v>
      </c>
      <c r="G356" s="21">
        <v>-35528.145409999997</v>
      </c>
      <c r="H356" s="21">
        <v>-34799.076370000002</v>
      </c>
      <c r="I356" s="21">
        <v>-152486.58468</v>
      </c>
      <c r="J356" s="21">
        <v>-149144.42212999999</v>
      </c>
      <c r="K356" s="21">
        <v>-152486.58468</v>
      </c>
      <c r="L356" s="21">
        <v>-145932.595</v>
      </c>
      <c r="M356" s="21">
        <v>-142858.21247999999</v>
      </c>
      <c r="N356" s="21">
        <v>-139926.71103999999</v>
      </c>
      <c r="O356" s="21">
        <v>-127221.01963</v>
      </c>
      <c r="P356" s="21">
        <v>-124432.70323</v>
      </c>
      <c r="Q356" s="21">
        <v>-127221.01963</v>
      </c>
      <c r="R356" s="21">
        <v>-121753.02944</v>
      </c>
      <c r="S356" s="21">
        <v>-119188.10773</v>
      </c>
      <c r="T356" s="21">
        <v>-116742.1882</v>
      </c>
      <c r="U356" s="21">
        <v>-1496.41715</v>
      </c>
      <c r="V356" s="21">
        <v>-1406.3407099999999</v>
      </c>
      <c r="W356" s="21">
        <v>-1459.5414599999999</v>
      </c>
      <c r="X356" s="21">
        <v>-1369.20307</v>
      </c>
      <c r="Y356" s="21">
        <v>-1368.74171</v>
      </c>
      <c r="Z356" s="21">
        <v>-1356.2783099999999</v>
      </c>
      <c r="AA356" s="21">
        <v>-1997.8011799999999</v>
      </c>
      <c r="AB356" s="21">
        <v>-1888.2198800000001</v>
      </c>
      <c r="AC356" s="21">
        <v>-1950.89149</v>
      </c>
      <c r="AD356" s="21">
        <v>-1840.86328</v>
      </c>
      <c r="AE356" s="21">
        <v>-1828.8240599999999</v>
      </c>
      <c r="AF356" s="21">
        <v>-1806.35547</v>
      </c>
      <c r="AG356" s="21">
        <v>-124181.7113</v>
      </c>
      <c r="AH356" s="21">
        <v>-121459.96936</v>
      </c>
      <c r="AI356" s="21">
        <v>-124181.7113</v>
      </c>
      <c r="AJ356" s="21">
        <v>-118844.35643</v>
      </c>
      <c r="AK356" s="21">
        <v>-116340.65896</v>
      </c>
      <c r="AL356" s="21">
        <v>-113953.21679000001</v>
      </c>
      <c r="AM356" s="21">
        <v>-24.914090000000002</v>
      </c>
      <c r="AN356" s="21">
        <v>0.28183000000000002</v>
      </c>
      <c r="AO356" s="21">
        <v>-19.606619999999999</v>
      </c>
      <c r="AP356" s="21">
        <v>6.1349799999999997</v>
      </c>
      <c r="AQ356" s="21">
        <v>-18.954499999999999</v>
      </c>
      <c r="AR356" s="21">
        <v>-31.802250000000001</v>
      </c>
      <c r="AS356" s="21">
        <v>-430.92739999999998</v>
      </c>
      <c r="AT356" s="21">
        <v>-403.73993000000002</v>
      </c>
      <c r="AU356" s="21">
        <v>-427.27249</v>
      </c>
      <c r="AV356" s="21">
        <v>-390.71539999999999</v>
      </c>
      <c r="AW356" s="21">
        <v>-400.63792000000001</v>
      </c>
      <c r="AX356" s="21">
        <v>-401.90620999999999</v>
      </c>
      <c r="AY356" s="21">
        <v>-1356.9452799999999</v>
      </c>
      <c r="AZ356" s="21">
        <v>-1310.56105</v>
      </c>
      <c r="BA356" s="21">
        <v>-1353.5048400000001</v>
      </c>
      <c r="BB356" s="21">
        <v>-1278.05288</v>
      </c>
      <c r="BC356" s="21">
        <v>-1268.1359199999999</v>
      </c>
      <c r="BD356" s="21">
        <v>-1250.85808</v>
      </c>
      <c r="BE356" s="21">
        <v>-2435.7407600000001</v>
      </c>
      <c r="BF356" s="21">
        <v>-2328.4776000000002</v>
      </c>
      <c r="BG356" s="21">
        <v>-2396.0026400000002</v>
      </c>
      <c r="BH356" s="21">
        <v>-2274.0223700000001</v>
      </c>
      <c r="BI356" s="21">
        <v>-2244.31149</v>
      </c>
      <c r="BJ356" s="21">
        <v>-2208.2249999999999</v>
      </c>
      <c r="BK356" s="21">
        <v>-3299.26478</v>
      </c>
      <c r="BL356" s="21">
        <v>-3211.43815</v>
      </c>
      <c r="BM356" s="21">
        <v>-3296.0078699999999</v>
      </c>
      <c r="BN356" s="21">
        <v>-3137.76512</v>
      </c>
      <c r="BO356" s="21">
        <v>-3088.2420099999999</v>
      </c>
      <c r="BP356" s="21">
        <v>-3032.8101999999999</v>
      </c>
      <c r="BQ356" s="21">
        <v>-4030.8762099999999</v>
      </c>
      <c r="BR356" s="21">
        <v>-3852.9334399999998</v>
      </c>
      <c r="BS356" s="21">
        <v>-3953.1073099999999</v>
      </c>
      <c r="BT356" s="21">
        <v>-3766.5381600000001</v>
      </c>
      <c r="BU356" s="21">
        <v>-3702.7875899999999</v>
      </c>
      <c r="BV356" s="21">
        <v>-3635.74881</v>
      </c>
      <c r="BW356" s="21">
        <v>-34625.95192</v>
      </c>
      <c r="BX356" s="21">
        <v>-33859.81207</v>
      </c>
      <c r="BY356" s="21">
        <v>-34625.95192</v>
      </c>
      <c r="BZ356" s="21">
        <v>-33123.157789999997</v>
      </c>
      <c r="CA356" s="21">
        <v>-32417.83193</v>
      </c>
      <c r="CB356" s="21">
        <v>-31744.804400000001</v>
      </c>
      <c r="CC356" s="21">
        <v>-383.21978000000001</v>
      </c>
      <c r="CD356" s="21">
        <v>-328.85521</v>
      </c>
      <c r="CE356" s="21">
        <v>-367.28359999999998</v>
      </c>
      <c r="CF356" s="21">
        <v>-313.35847999999999</v>
      </c>
      <c r="CG356" s="21">
        <v>-347.75972000000002</v>
      </c>
      <c r="CH356" s="21">
        <v>-361.04230999999999</v>
      </c>
      <c r="CI356" s="21">
        <v>-1.05661</v>
      </c>
      <c r="CJ356" s="21">
        <v>-50.035170000000001</v>
      </c>
      <c r="CK356" s="21">
        <v>-74.865949999999998</v>
      </c>
      <c r="CL356" s="21">
        <v>-2838.0779699999998</v>
      </c>
      <c r="CM356" s="21">
        <v>-2687.7334099999998</v>
      </c>
      <c r="CN356" s="21">
        <v>-2777.4277499999998</v>
      </c>
      <c r="CO356" s="21">
        <v>-2621.6825600000002</v>
      </c>
      <c r="CP356" s="21">
        <v>-2602.4214700000002</v>
      </c>
      <c r="CQ356" s="21">
        <v>-2567.93894</v>
      </c>
      <c r="CR356" s="21">
        <v>-895.04543999999999</v>
      </c>
      <c r="CS356" s="21">
        <v>-825.14495999999997</v>
      </c>
      <c r="CT356" s="21">
        <v>-869.59529999999995</v>
      </c>
      <c r="CU356" s="21">
        <v>-799.69790999999998</v>
      </c>
      <c r="CV356" s="21">
        <v>-816.79376999999999</v>
      </c>
      <c r="CW356" s="21">
        <v>-817.96487000000002</v>
      </c>
      <c r="CX356" s="21">
        <v>-1549.3389199999999</v>
      </c>
      <c r="CY356" s="21">
        <v>-1453.8847699999999</v>
      </c>
      <c r="CZ356" s="21">
        <v>-1510.7655999999999</v>
      </c>
      <c r="DA356" s="21">
        <v>-1415.05809</v>
      </c>
      <c r="DB356" s="21">
        <v>-1417.0605</v>
      </c>
      <c r="DC356" s="21">
        <v>-1405.1739600000001</v>
      </c>
      <c r="DD356" s="21">
        <v>-1720.5767900000001</v>
      </c>
      <c r="DE356" s="21">
        <v>-1619.1275000000001</v>
      </c>
      <c r="DF356" s="21">
        <v>-1678.56854</v>
      </c>
      <c r="DG356" s="21">
        <v>-1576.77306</v>
      </c>
      <c r="DH356" s="21">
        <v>-1573.9838999999999</v>
      </c>
      <c r="DI356" s="21">
        <v>-1558.7731900000001</v>
      </c>
      <c r="DJ356" s="21">
        <v>-1907.7162499999999</v>
      </c>
      <c r="DK356" s="21">
        <v>-1800.55801</v>
      </c>
      <c r="DL356" s="21">
        <v>-1862.1739500000001</v>
      </c>
      <c r="DM356" s="21">
        <v>-1754.66023</v>
      </c>
      <c r="DN356" s="21">
        <v>-1745.5295000000001</v>
      </c>
      <c r="DO356" s="21">
        <v>-1725.8357900000001</v>
      </c>
      <c r="DP356" s="21">
        <v>-1914.6808100000001</v>
      </c>
      <c r="DQ356" s="21">
        <v>-1807.0995600000001</v>
      </c>
      <c r="DR356" s="21">
        <v>-1868.96531</v>
      </c>
      <c r="DS356" s="21">
        <v>-1761.01268</v>
      </c>
      <c r="DT356" s="21">
        <v>-1751.97011</v>
      </c>
      <c r="DU356" s="21">
        <v>-1732.2992400000001</v>
      </c>
      <c r="DV356" s="21">
        <v>-2113.6666100000002</v>
      </c>
      <c r="DW356" s="21">
        <v>-1999.2973099999999</v>
      </c>
      <c r="DX356" s="21">
        <v>-2064.1141200000002</v>
      </c>
      <c r="DY356" s="21">
        <v>-1949.3060800000001</v>
      </c>
      <c r="DZ356" s="21">
        <v>-1934.4845299999999</v>
      </c>
      <c r="EA356" s="21">
        <v>-1910.3907899999999</v>
      </c>
      <c r="EB356" s="21">
        <v>-2198.5823500000001</v>
      </c>
      <c r="EC356" s="21">
        <v>-2080.8483999999999</v>
      </c>
      <c r="ED356" s="21">
        <v>-2147.3601100000001</v>
      </c>
      <c r="EE356" s="21">
        <v>-2029.1033299999999</v>
      </c>
      <c r="EF356" s="21">
        <v>-2012.49603</v>
      </c>
      <c r="EG356" s="21">
        <v>-1986.7304899999999</v>
      </c>
      <c r="EH356" s="21">
        <v>-1664.77961</v>
      </c>
      <c r="EI356" s="21">
        <v>-1571.9234799999999</v>
      </c>
      <c r="EJ356" s="21">
        <v>-1625.30015</v>
      </c>
      <c r="EK356" s="21">
        <v>-1532.12373</v>
      </c>
      <c r="EL356" s="21">
        <v>-1523.48073</v>
      </c>
      <c r="EM356" s="21">
        <v>-1505.5461600000001</v>
      </c>
      <c r="EN356" s="21">
        <v>-452.45015999999998</v>
      </c>
      <c r="EO356" s="21">
        <v>-410.04532999999998</v>
      </c>
      <c r="EP356" s="21">
        <v>-445.76188000000002</v>
      </c>
      <c r="EQ356" s="21">
        <v>-393.33864999999997</v>
      </c>
      <c r="ER356" s="21">
        <v>-418.49372</v>
      </c>
      <c r="ES356" s="21">
        <v>-427.45773000000003</v>
      </c>
      <c r="ET356" s="21">
        <v>-1267.7319199999999</v>
      </c>
      <c r="EU356" s="21">
        <v>-1185.48137</v>
      </c>
      <c r="EV356" s="21">
        <v>-1235.2233200000001</v>
      </c>
      <c r="EW356" s="21">
        <v>-1152.81403</v>
      </c>
      <c r="EX356" s="21">
        <v>-1158.7392500000001</v>
      </c>
      <c r="EY356" s="21">
        <v>-1151.3292300000001</v>
      </c>
      <c r="EZ356" s="21">
        <v>-1661.0158899999999</v>
      </c>
      <c r="FA356" s="21">
        <v>-1570.9051400000001</v>
      </c>
      <c r="FB356" s="21">
        <v>-1622.0751499999999</v>
      </c>
      <c r="FC356" s="21">
        <v>-1531.5914399999999</v>
      </c>
      <c r="FD356" s="21">
        <v>-1520.2446399999999</v>
      </c>
      <c r="FE356" s="21">
        <v>-1501.33789</v>
      </c>
    </row>
    <row r="357" spans="2:161" x14ac:dyDescent="0.25">
      <c r="B357" s="39" t="s">
        <v>536</v>
      </c>
      <c r="C357" s="21">
        <v>-4867.3756299999995</v>
      </c>
      <c r="D357" s="21">
        <v>-4760.6905299999999</v>
      </c>
      <c r="E357" s="21">
        <v>-4867.3756299999995</v>
      </c>
      <c r="F357" s="21">
        <v>-4658.17094</v>
      </c>
      <c r="G357" s="21">
        <v>-4560.0363699999998</v>
      </c>
      <c r="H357" s="21">
        <v>-4466.4603800000004</v>
      </c>
      <c r="I357" s="21">
        <v>-106353.17482</v>
      </c>
      <c r="J357" s="21">
        <v>-104022.15272</v>
      </c>
      <c r="K357" s="21">
        <v>-106353.17482</v>
      </c>
      <c r="L357" s="21">
        <v>-101782.03426</v>
      </c>
      <c r="M357" s="21">
        <v>-99637.777830000006</v>
      </c>
      <c r="N357" s="21">
        <v>-97593.175109999996</v>
      </c>
      <c r="O357" s="21">
        <v>-75954.420929999993</v>
      </c>
      <c r="P357" s="21">
        <v>-74289.719939999995</v>
      </c>
      <c r="Q357" s="21">
        <v>-75954.420929999993</v>
      </c>
      <c r="R357" s="21">
        <v>-72689.881550000006</v>
      </c>
      <c r="S357" s="21">
        <v>-71158.553289999996</v>
      </c>
      <c r="T357" s="21">
        <v>-69698.272570000001</v>
      </c>
      <c r="U357" s="21">
        <v>-1000.33417</v>
      </c>
      <c r="V357" s="21">
        <v>-948.57839999999999</v>
      </c>
      <c r="W357" s="21">
        <v>-969.31367999999998</v>
      </c>
      <c r="X357" s="21">
        <v>-927.06754000000001</v>
      </c>
      <c r="Y357" s="21">
        <v>-906.91283999999996</v>
      </c>
      <c r="Z357" s="21">
        <v>-888.87600999999995</v>
      </c>
      <c r="AA357" s="21">
        <v>-1186.40408</v>
      </c>
      <c r="AB357" s="21">
        <v>-1127.5967900000001</v>
      </c>
      <c r="AC357" s="21">
        <v>-1152.19937</v>
      </c>
      <c r="AD357" s="21">
        <v>-1102.1813299999999</v>
      </c>
      <c r="AE357" s="21">
        <v>-1078.08806</v>
      </c>
      <c r="AF357" s="21">
        <v>-1056.6268</v>
      </c>
      <c r="AG357" s="21">
        <v>-74436.578739999997</v>
      </c>
      <c r="AH357" s="21">
        <v>-72805.121459999995</v>
      </c>
      <c r="AI357" s="21">
        <v>-74436.578739999997</v>
      </c>
      <c r="AJ357" s="21">
        <v>-71237.27966</v>
      </c>
      <c r="AK357" s="21">
        <v>-69736.521840000001</v>
      </c>
      <c r="AL357" s="21">
        <v>-68305.449380000005</v>
      </c>
      <c r="AM357" s="21">
        <v>35.143099999999997</v>
      </c>
      <c r="AN357" s="21">
        <v>43.111199999999997</v>
      </c>
      <c r="AO357" s="21">
        <v>43.893360000000001</v>
      </c>
      <c r="AP357" s="21">
        <v>42.723239999999997</v>
      </c>
      <c r="AQ357" s="21">
        <v>41.351930000000003</v>
      </c>
      <c r="AR357" s="21">
        <v>40.427149999999997</v>
      </c>
      <c r="AS357" s="21">
        <v>-58.056930000000001</v>
      </c>
      <c r="AT357" s="21">
        <v>-50.19408</v>
      </c>
      <c r="AU357" s="21">
        <v>-51.457650000000001</v>
      </c>
      <c r="AV357" s="21">
        <v>-48.709020000000002</v>
      </c>
      <c r="AW357" s="21">
        <v>-48.020240000000001</v>
      </c>
      <c r="AX357" s="21">
        <v>-47.076920000000001</v>
      </c>
      <c r="AY357" s="21">
        <v>-1033.6003599999999</v>
      </c>
      <c r="AZ357" s="21">
        <v>-1004.73864</v>
      </c>
      <c r="BA357" s="21">
        <v>-1027.3896999999999</v>
      </c>
      <c r="BB357" s="21">
        <v>-982.51119000000006</v>
      </c>
      <c r="BC357" s="21">
        <v>-962.08537000000001</v>
      </c>
      <c r="BD357" s="21">
        <v>-942.16305</v>
      </c>
      <c r="BE357" s="21">
        <v>-1432.83503</v>
      </c>
      <c r="BF357" s="21">
        <v>-1373.6218699999999</v>
      </c>
      <c r="BG357" s="21">
        <v>-1404.84601</v>
      </c>
      <c r="BH357" s="21">
        <v>-1343.6778999999999</v>
      </c>
      <c r="BI357" s="21">
        <v>-1315.4116799999999</v>
      </c>
      <c r="BJ357" s="21">
        <v>-1288.4718600000001</v>
      </c>
      <c r="BK357" s="21">
        <v>-1834.9946399999999</v>
      </c>
      <c r="BL357" s="21">
        <v>-1789.0446300000001</v>
      </c>
      <c r="BM357" s="21">
        <v>-1829.0568000000001</v>
      </c>
      <c r="BN357" s="21">
        <v>-1749.76855</v>
      </c>
      <c r="BO357" s="21">
        <v>-1713.3070299999999</v>
      </c>
      <c r="BP357" s="21">
        <v>-1677.7886599999999</v>
      </c>
      <c r="BQ357" s="21">
        <v>-2501.9546300000002</v>
      </c>
      <c r="BR357" s="21">
        <v>-2395.4425500000002</v>
      </c>
      <c r="BS357" s="21">
        <v>-2449.7679400000002</v>
      </c>
      <c r="BT357" s="21">
        <v>-2343.7399399999999</v>
      </c>
      <c r="BU357" s="21">
        <v>-2294.1357699999999</v>
      </c>
      <c r="BV357" s="21">
        <v>-2247.2417700000001</v>
      </c>
      <c r="BW357" s="21">
        <v>-9108.2322199999999</v>
      </c>
      <c r="BX357" s="21">
        <v>-8906.7018800000005</v>
      </c>
      <c r="BY357" s="21">
        <v>-9108.2322199999999</v>
      </c>
      <c r="BZ357" s="21">
        <v>-8712.9276200000004</v>
      </c>
      <c r="CA357" s="21">
        <v>-8527.3941900000009</v>
      </c>
      <c r="CB357" s="21">
        <v>-8350.3567199999998</v>
      </c>
      <c r="CC357" s="21">
        <v>144.93756999999999</v>
      </c>
      <c r="CD357" s="21">
        <v>152.74003999999999</v>
      </c>
      <c r="CE357" s="21">
        <v>155.74323999999999</v>
      </c>
      <c r="CF357" s="21">
        <v>150.24001000000001</v>
      </c>
      <c r="CG357" s="21">
        <v>146.12975</v>
      </c>
      <c r="CH357" s="21">
        <v>143.10682</v>
      </c>
      <c r="CI357" s="21">
        <v>0.48009000000000002</v>
      </c>
      <c r="CJ357" s="21">
        <v>-0.43596000000000001</v>
      </c>
      <c r="CK357" s="21">
        <v>-0.56618000000000002</v>
      </c>
      <c r="CL357" s="21">
        <v>-1954.1547</v>
      </c>
      <c r="CM357" s="21">
        <v>-1861.94649</v>
      </c>
      <c r="CN357" s="21">
        <v>-1904.3552199999999</v>
      </c>
      <c r="CO357" s="21">
        <v>-1821.23323</v>
      </c>
      <c r="CP357" s="21">
        <v>-1783.1267600000001</v>
      </c>
      <c r="CQ357" s="21">
        <v>-1746.3918900000001</v>
      </c>
      <c r="CR357" s="21">
        <v>-335.09967</v>
      </c>
      <c r="CS357" s="21">
        <v>-309.08479999999997</v>
      </c>
      <c r="CT357" s="21">
        <v>-316.03354000000002</v>
      </c>
      <c r="CU357" s="21">
        <v>-301.53698000000003</v>
      </c>
      <c r="CV357" s="21">
        <v>-295.43155999999999</v>
      </c>
      <c r="CW357" s="21">
        <v>-289.62256000000002</v>
      </c>
      <c r="CX357" s="21">
        <v>-1108.2484400000001</v>
      </c>
      <c r="CY357" s="21">
        <v>-1050.9622099999999</v>
      </c>
      <c r="CZ357" s="21">
        <v>-1073.9301599999999</v>
      </c>
      <c r="DA357" s="21">
        <v>-1027.13285</v>
      </c>
      <c r="DB357" s="21">
        <v>-1004.8103</v>
      </c>
      <c r="DC357" s="21">
        <v>-984.82601</v>
      </c>
      <c r="DD357" s="21">
        <v>-971.41602</v>
      </c>
      <c r="DE357" s="21">
        <v>-920.00431000000003</v>
      </c>
      <c r="DF357" s="21">
        <v>-940.14531999999997</v>
      </c>
      <c r="DG357" s="21">
        <v>-899.06709999999998</v>
      </c>
      <c r="DH357" s="21">
        <v>-879.57592</v>
      </c>
      <c r="DI357" s="21">
        <v>-862.09312999999997</v>
      </c>
      <c r="DJ357" s="21">
        <v>-1027.50182</v>
      </c>
      <c r="DK357" s="21">
        <v>-974.44674999999995</v>
      </c>
      <c r="DL357" s="21">
        <v>-995.76172999999994</v>
      </c>
      <c r="DM357" s="21">
        <v>-952.34975999999995</v>
      </c>
      <c r="DN357" s="21">
        <v>-931.60909000000004</v>
      </c>
      <c r="DO357" s="21">
        <v>-913.07596999999998</v>
      </c>
      <c r="DP357" s="21">
        <v>-1236.9981700000001</v>
      </c>
      <c r="DQ357" s="21">
        <v>-1175.2116900000001</v>
      </c>
      <c r="DR357" s="21">
        <v>-1200.87321</v>
      </c>
      <c r="DS357" s="21">
        <v>-1148.6909900000001</v>
      </c>
      <c r="DT357" s="21">
        <v>-1123.5638799999999</v>
      </c>
      <c r="DU357" s="21">
        <v>-1101.1957500000001</v>
      </c>
      <c r="DV357" s="21">
        <v>-1206.2011299999999</v>
      </c>
      <c r="DW357" s="21">
        <v>-1146.2124899999999</v>
      </c>
      <c r="DX357" s="21">
        <v>-1171.23522</v>
      </c>
      <c r="DY357" s="21">
        <v>-1120.36168</v>
      </c>
      <c r="DZ357" s="21">
        <v>-1095.8410100000001</v>
      </c>
      <c r="EA357" s="21">
        <v>-1074.0228199999999</v>
      </c>
      <c r="EB357" s="21">
        <v>-1281.9933799999999</v>
      </c>
      <c r="EC357" s="21">
        <v>-1218.9690700000001</v>
      </c>
      <c r="ED357" s="21">
        <v>-1245.5543700000001</v>
      </c>
      <c r="EE357" s="21">
        <v>-1191.5261800000001</v>
      </c>
      <c r="EF357" s="21">
        <v>-1165.43085</v>
      </c>
      <c r="EG357" s="21">
        <v>-1142.2266199999999</v>
      </c>
      <c r="EH357" s="21">
        <v>-895.35541000000001</v>
      </c>
      <c r="EI357" s="21">
        <v>-849.53566000000001</v>
      </c>
      <c r="EJ357" s="21">
        <v>-868.09272999999996</v>
      </c>
      <c r="EK357" s="21">
        <v>-830.30246</v>
      </c>
      <c r="EL357" s="21">
        <v>-812.23023999999998</v>
      </c>
      <c r="EM357" s="21">
        <v>-796.07216000000005</v>
      </c>
      <c r="EN357" s="21">
        <v>115.05415000000001</v>
      </c>
      <c r="EO357" s="21">
        <v>124.58644</v>
      </c>
      <c r="EP357" s="21">
        <v>127.12468</v>
      </c>
      <c r="EQ357" s="21">
        <v>122.59754</v>
      </c>
      <c r="ER357" s="21">
        <v>119.38453</v>
      </c>
      <c r="ES357" s="21">
        <v>116.80752</v>
      </c>
      <c r="ET357" s="21">
        <v>-813.40846999999997</v>
      </c>
      <c r="EU357" s="21">
        <v>-768.71693000000005</v>
      </c>
      <c r="EV357" s="21">
        <v>-785.58166000000006</v>
      </c>
      <c r="EW357" s="21">
        <v>-751.12698999999998</v>
      </c>
      <c r="EX357" s="21">
        <v>-734.92388000000005</v>
      </c>
      <c r="EY357" s="21">
        <v>-720.32826</v>
      </c>
      <c r="EZ357" s="21">
        <v>-1049.3376599999999</v>
      </c>
      <c r="FA357" s="21">
        <v>-997.94290000000001</v>
      </c>
      <c r="FB357" s="21">
        <v>-1019.70425</v>
      </c>
      <c r="FC357" s="21">
        <v>-975.49</v>
      </c>
      <c r="FD357" s="21">
        <v>-954.11217999999997</v>
      </c>
      <c r="FE357" s="21">
        <v>-935.11325999999997</v>
      </c>
    </row>
    <row r="358" spans="2:161" x14ac:dyDescent="0.25">
      <c r="B358" s="39" t="s">
        <v>537</v>
      </c>
      <c r="C358" s="21">
        <v>-11588.32584</v>
      </c>
      <c r="D358" s="21">
        <v>-11334.328240000001</v>
      </c>
      <c r="E358" s="21">
        <v>-11588.32584</v>
      </c>
      <c r="F358" s="21">
        <v>-11090.247960000001</v>
      </c>
      <c r="G358" s="21">
        <v>-10856.607609999999</v>
      </c>
      <c r="H358" s="21">
        <v>-10633.820400000001</v>
      </c>
      <c r="I358" s="21">
        <v>-69414.659639999998</v>
      </c>
      <c r="J358" s="21">
        <v>-67893.246620000005</v>
      </c>
      <c r="K358" s="21">
        <v>-69414.659639999998</v>
      </c>
      <c r="L358" s="21">
        <v>-66431.164640000003</v>
      </c>
      <c r="M358" s="21">
        <v>-65031.649949999999</v>
      </c>
      <c r="N358" s="21">
        <v>-63697.177309999999</v>
      </c>
      <c r="O358" s="21">
        <v>-42609.486109999998</v>
      </c>
      <c r="P358" s="21">
        <v>-41675.609550000001</v>
      </c>
      <c r="Q358" s="21">
        <v>-42609.486109999998</v>
      </c>
      <c r="R358" s="21">
        <v>-40778.120089999997</v>
      </c>
      <c r="S358" s="21">
        <v>-39919.063970000003</v>
      </c>
      <c r="T358" s="21">
        <v>-39099.86464</v>
      </c>
      <c r="U358" s="21">
        <v>-663.32565999999997</v>
      </c>
      <c r="V358" s="21">
        <v>-565.47636999999997</v>
      </c>
      <c r="W358" s="21">
        <v>-617.68487000000005</v>
      </c>
      <c r="X358" s="21">
        <v>-696.01063999999997</v>
      </c>
      <c r="Y358" s="21">
        <v>-711.47179000000006</v>
      </c>
      <c r="Z358" s="21">
        <v>-698.59717000000001</v>
      </c>
      <c r="AA358" s="21">
        <v>-575.86599999999999</v>
      </c>
      <c r="AB358" s="21">
        <v>-484.6123</v>
      </c>
      <c r="AC358" s="21">
        <v>-534.09433999999999</v>
      </c>
      <c r="AD358" s="21">
        <v>-608.98406</v>
      </c>
      <c r="AE358" s="21">
        <v>-625.59126000000003</v>
      </c>
      <c r="AF358" s="21">
        <v>-614.36922000000004</v>
      </c>
      <c r="AG358" s="21">
        <v>-42142.753669999998</v>
      </c>
      <c r="AH358" s="21">
        <v>-41219.093500000003</v>
      </c>
      <c r="AI358" s="21">
        <v>-42142.753669999998</v>
      </c>
      <c r="AJ358" s="21">
        <v>-40331.449659999998</v>
      </c>
      <c r="AK358" s="21">
        <v>-39481.78585</v>
      </c>
      <c r="AL358" s="21">
        <v>-38671.574860000001</v>
      </c>
      <c r="AM358" s="21">
        <v>38.578159999999997</v>
      </c>
      <c r="AN358" s="21">
        <v>98.544740000000004</v>
      </c>
      <c r="AO358" s="21">
        <v>65.963149999999999</v>
      </c>
      <c r="AP358" s="21">
        <v>-24.926690000000001</v>
      </c>
      <c r="AQ358" s="21">
        <v>-51.086880000000001</v>
      </c>
      <c r="AR358" s="21">
        <v>-51.213790000000003</v>
      </c>
      <c r="AS358" s="21">
        <v>-114.66613</v>
      </c>
      <c r="AT358" s="21">
        <v>-67.700289999999995</v>
      </c>
      <c r="AU358" s="21">
        <v>-94.545720000000003</v>
      </c>
      <c r="AV358" s="21">
        <v>-154.14188999999999</v>
      </c>
      <c r="AW358" s="21">
        <v>-170.26227</v>
      </c>
      <c r="AX358" s="21">
        <v>-167.58644000000001</v>
      </c>
      <c r="AY358" s="21">
        <v>-621.14404000000002</v>
      </c>
      <c r="AZ358" s="21">
        <v>-565.65263000000004</v>
      </c>
      <c r="BA358" s="21">
        <v>-602.13676999999996</v>
      </c>
      <c r="BB358" s="21">
        <v>-636.51278000000002</v>
      </c>
      <c r="BC358" s="21">
        <v>-641.37189999999998</v>
      </c>
      <c r="BD358" s="21">
        <v>-628.87052000000006</v>
      </c>
      <c r="BE358" s="21">
        <v>-689.83013000000005</v>
      </c>
      <c r="BF358" s="21">
        <v>-618.39265999999998</v>
      </c>
      <c r="BG358" s="21">
        <v>-658.67692</v>
      </c>
      <c r="BH358" s="21">
        <v>-697.19484</v>
      </c>
      <c r="BI358" s="21">
        <v>-702.60770000000002</v>
      </c>
      <c r="BJ358" s="21">
        <v>-689.08615999999995</v>
      </c>
      <c r="BK358" s="21">
        <v>-263.88637</v>
      </c>
      <c r="BL358" s="21">
        <v>-217.50229999999999</v>
      </c>
      <c r="BM358" s="21">
        <v>-245.53281000000001</v>
      </c>
      <c r="BN358" s="21">
        <v>-293.57346999999999</v>
      </c>
      <c r="BO358" s="21">
        <v>-305.24277000000001</v>
      </c>
      <c r="BP358" s="21">
        <v>-299.70130999999998</v>
      </c>
      <c r="BQ358" s="21">
        <v>-611.43889000000001</v>
      </c>
      <c r="BR358" s="21">
        <v>-545.86848999999995</v>
      </c>
      <c r="BS358" s="21">
        <v>-581.60582999999997</v>
      </c>
      <c r="BT358" s="21">
        <v>-615.98897999999997</v>
      </c>
      <c r="BU358" s="21">
        <v>-620.96043999999995</v>
      </c>
      <c r="BV358" s="21">
        <v>-609.03854999999999</v>
      </c>
      <c r="BW358" s="21">
        <v>-6144.7848100000001</v>
      </c>
      <c r="BX358" s="21">
        <v>-6008.8242300000002</v>
      </c>
      <c r="BY358" s="21">
        <v>-6144.7848100000001</v>
      </c>
      <c r="BZ358" s="21">
        <v>-5878.0962099999997</v>
      </c>
      <c r="CA358" s="21">
        <v>-5752.9277899999997</v>
      </c>
      <c r="CB358" s="21">
        <v>-5633.4910900000004</v>
      </c>
      <c r="CC358" s="21">
        <v>13.907249999999999</v>
      </c>
      <c r="CD358" s="21">
        <v>109.91576000000001</v>
      </c>
      <c r="CE358" s="21">
        <v>56.959739999999996</v>
      </c>
      <c r="CF358" s="21">
        <v>-87.868319999999997</v>
      </c>
      <c r="CG358" s="21">
        <v>-129.07333</v>
      </c>
      <c r="CH358" s="21">
        <v>-128.21467000000001</v>
      </c>
      <c r="CI358" s="21">
        <v>-84.863399999999999</v>
      </c>
      <c r="CJ358" s="21">
        <v>-135.4545</v>
      </c>
      <c r="CK358" s="21">
        <v>-134.91200000000001</v>
      </c>
      <c r="CL358" s="21">
        <v>-1351.6048000000001</v>
      </c>
      <c r="CM358" s="21">
        <v>-1208.00344</v>
      </c>
      <c r="CN358" s="21">
        <v>-1286.1376600000001</v>
      </c>
      <c r="CO358" s="21">
        <v>-1358.67761</v>
      </c>
      <c r="CP358" s="21">
        <v>-1369.05161</v>
      </c>
      <c r="CQ358" s="21">
        <v>-1342.47677</v>
      </c>
      <c r="CR358" s="21">
        <v>-278.47088000000002</v>
      </c>
      <c r="CS358" s="21">
        <v>-183.85242</v>
      </c>
      <c r="CT358" s="21">
        <v>-234.96418</v>
      </c>
      <c r="CU358" s="21">
        <v>-348.77382999999998</v>
      </c>
      <c r="CV358" s="21">
        <v>-377.54324000000003</v>
      </c>
      <c r="CW358" s="21">
        <v>-371.54520000000002</v>
      </c>
      <c r="CX358" s="21">
        <v>-616.81921999999997</v>
      </c>
      <c r="CY358" s="21">
        <v>-512.92129999999997</v>
      </c>
      <c r="CZ358" s="21">
        <v>-568.81867999999997</v>
      </c>
      <c r="DA358" s="21">
        <v>-659.51044999999999</v>
      </c>
      <c r="DB358" s="21">
        <v>-679.23537999999996</v>
      </c>
      <c r="DC358" s="21">
        <v>-667.14403000000004</v>
      </c>
      <c r="DD358" s="21">
        <v>-712.70288000000005</v>
      </c>
      <c r="DE358" s="21">
        <v>-607.37824999999998</v>
      </c>
      <c r="DF358" s="21">
        <v>-663.40990999999997</v>
      </c>
      <c r="DG358" s="21">
        <v>-749.48338999999999</v>
      </c>
      <c r="DH358" s="21">
        <v>-766.38953000000004</v>
      </c>
      <c r="DI358" s="21">
        <v>-752.54110000000003</v>
      </c>
      <c r="DJ358" s="21">
        <v>-557.22942</v>
      </c>
      <c r="DK358" s="21">
        <v>-462.64170000000001</v>
      </c>
      <c r="DL358" s="21">
        <v>-513.20264999999995</v>
      </c>
      <c r="DM358" s="21">
        <v>-599.24163999999996</v>
      </c>
      <c r="DN358" s="21">
        <v>-617.61791000000005</v>
      </c>
      <c r="DO358" s="21">
        <v>-606.62690999999995</v>
      </c>
      <c r="DP358" s="21">
        <v>-740.97225000000003</v>
      </c>
      <c r="DQ358" s="21">
        <v>-638.57063000000005</v>
      </c>
      <c r="DR358" s="21">
        <v>-693.04154000000005</v>
      </c>
      <c r="DS358" s="21">
        <v>-772.08704</v>
      </c>
      <c r="DT358" s="21">
        <v>-786.77228000000002</v>
      </c>
      <c r="DU358" s="21">
        <v>-772.41070999999999</v>
      </c>
      <c r="DV358" s="21">
        <v>-478.89463999999998</v>
      </c>
      <c r="DW358" s="21">
        <v>-390.73595</v>
      </c>
      <c r="DX358" s="21">
        <v>-437.94396</v>
      </c>
      <c r="DY358" s="21">
        <v>-522.96869000000004</v>
      </c>
      <c r="DZ358" s="21">
        <v>-541.76469999999995</v>
      </c>
      <c r="EA358" s="21">
        <v>-532.23719000000006</v>
      </c>
      <c r="EB358" s="21">
        <v>-493.89902999999998</v>
      </c>
      <c r="EC358" s="21">
        <v>-406.12455</v>
      </c>
      <c r="ED358" s="21">
        <v>-453.00855999999999</v>
      </c>
      <c r="EE358" s="21">
        <v>-536.08743000000004</v>
      </c>
      <c r="EF358" s="21">
        <v>-554.18029000000001</v>
      </c>
      <c r="EG358" s="21">
        <v>-544.42272000000003</v>
      </c>
      <c r="EH358" s="21">
        <v>-548.37530000000004</v>
      </c>
      <c r="EI358" s="21">
        <v>-465.61792000000003</v>
      </c>
      <c r="EJ358" s="21">
        <v>-510.01477</v>
      </c>
      <c r="EK358" s="21">
        <v>-576.28837999999996</v>
      </c>
      <c r="EL358" s="21">
        <v>-589.80192</v>
      </c>
      <c r="EM358" s="21">
        <v>-579.15042000000005</v>
      </c>
      <c r="EN358" s="21">
        <v>-36.900129999999997</v>
      </c>
      <c r="EO358" s="21">
        <v>45.261159999999997</v>
      </c>
      <c r="EP358" s="21">
        <v>-0.10611</v>
      </c>
      <c r="EQ358" s="21">
        <v>-117.00254</v>
      </c>
      <c r="ER358" s="21">
        <v>-150.10867999999999</v>
      </c>
      <c r="ES358" s="21">
        <v>-148.57282000000001</v>
      </c>
      <c r="ET358" s="21">
        <v>-473.84678000000002</v>
      </c>
      <c r="EU358" s="21">
        <v>-379.40809999999999</v>
      </c>
      <c r="EV358" s="21">
        <v>-429.96989000000002</v>
      </c>
      <c r="EW358" s="21">
        <v>-522.97077000000002</v>
      </c>
      <c r="EX358" s="21">
        <v>-544.16075000000001</v>
      </c>
      <c r="EY358" s="21">
        <v>-534.70498999999995</v>
      </c>
      <c r="EZ358" s="21">
        <v>-564.92228999999998</v>
      </c>
      <c r="FA358" s="21">
        <v>-487.85377999999997</v>
      </c>
      <c r="FB358" s="21">
        <v>-528.76972999999998</v>
      </c>
      <c r="FC358" s="21">
        <v>-587.36825999999996</v>
      </c>
      <c r="FD358" s="21">
        <v>-598.10897</v>
      </c>
      <c r="FE358" s="21">
        <v>-587.19866000000002</v>
      </c>
    </row>
    <row r="359" spans="2:161" x14ac:dyDescent="0.25">
      <c r="B359" s="39" t="s">
        <v>538</v>
      </c>
      <c r="C359" s="21">
        <v>13772.57732</v>
      </c>
      <c r="D359" s="21">
        <v>13470.70442</v>
      </c>
      <c r="E359" s="21">
        <v>13772.57732</v>
      </c>
      <c r="F359" s="21">
        <v>13180.618130000001</v>
      </c>
      <c r="G359" s="21">
        <v>12902.939549999999</v>
      </c>
      <c r="H359" s="21">
        <v>12638.15979</v>
      </c>
      <c r="I359" s="21">
        <v>-7248.5050199999996</v>
      </c>
      <c r="J359" s="21">
        <v>-7089.6341199999997</v>
      </c>
      <c r="K359" s="21">
        <v>-7248.5050199999996</v>
      </c>
      <c r="L359" s="21">
        <v>-6936.9587499999998</v>
      </c>
      <c r="M359" s="21">
        <v>-6790.8168599999999</v>
      </c>
      <c r="N359" s="21">
        <v>-6651.4668799999999</v>
      </c>
      <c r="O359" s="21">
        <v>-378.21492999999998</v>
      </c>
      <c r="P359" s="21">
        <v>-369.92556000000002</v>
      </c>
      <c r="Q359" s="21">
        <v>-378.21492999999998</v>
      </c>
      <c r="R359" s="21">
        <v>-361.95916</v>
      </c>
      <c r="S359" s="21">
        <v>-354.33391999999998</v>
      </c>
      <c r="T359" s="21">
        <v>-347.06245000000001</v>
      </c>
      <c r="U359" s="21">
        <v>-196.44376</v>
      </c>
      <c r="V359" s="21">
        <v>-113.38722</v>
      </c>
      <c r="W359" s="21">
        <v>-153.93319</v>
      </c>
      <c r="X359" s="21">
        <v>-254.71396999999999</v>
      </c>
      <c r="Y359" s="21">
        <v>-276.26339000000002</v>
      </c>
      <c r="Z359" s="21">
        <v>-275.90983</v>
      </c>
      <c r="AA359" s="21">
        <v>-29.54917</v>
      </c>
      <c r="AB359" s="21">
        <v>43.314500000000002</v>
      </c>
      <c r="AC359" s="21">
        <v>7.0657199999999998</v>
      </c>
      <c r="AD359" s="21">
        <v>-93.654929999999993</v>
      </c>
      <c r="AE359" s="21">
        <v>-118.09721</v>
      </c>
      <c r="AF359" s="21">
        <v>-120.66579</v>
      </c>
      <c r="AG359" s="21">
        <v>-269.59404000000001</v>
      </c>
      <c r="AH359" s="21">
        <v>-263.68524000000002</v>
      </c>
      <c r="AI359" s="21">
        <v>-269.59404000000001</v>
      </c>
      <c r="AJ359" s="21">
        <v>-258.00682999999998</v>
      </c>
      <c r="AK359" s="21">
        <v>-252.57140000000001</v>
      </c>
      <c r="AL359" s="21">
        <v>-247.38835</v>
      </c>
      <c r="AM359" s="21">
        <v>66.629720000000006</v>
      </c>
      <c r="AN359" s="21">
        <v>129.40181999999999</v>
      </c>
      <c r="AO359" s="21">
        <v>99.403989999999993</v>
      </c>
      <c r="AP359" s="21">
        <v>5.2198700000000002</v>
      </c>
      <c r="AQ359" s="21">
        <v>-18.022300000000001</v>
      </c>
      <c r="AR359" s="21">
        <v>-22.181090000000001</v>
      </c>
      <c r="AS359" s="21">
        <v>46.226559999999999</v>
      </c>
      <c r="AT359" s="21">
        <v>92.398210000000006</v>
      </c>
      <c r="AU359" s="21">
        <v>70.482479999999995</v>
      </c>
      <c r="AV359" s="21">
        <v>2.3488099999999998</v>
      </c>
      <c r="AW359" s="21">
        <v>-14.50333</v>
      </c>
      <c r="AX359" s="21">
        <v>-17.494129999999998</v>
      </c>
      <c r="AY359" s="21">
        <v>-195.65584000000001</v>
      </c>
      <c r="AZ359" s="21">
        <v>-146.80703</v>
      </c>
      <c r="BA359" s="21">
        <v>-172.69113999999999</v>
      </c>
      <c r="BB359" s="21">
        <v>-227.07903999999999</v>
      </c>
      <c r="BC359" s="21">
        <v>-238.19381000000001</v>
      </c>
      <c r="BD359" s="21">
        <v>-236.37397999999999</v>
      </c>
      <c r="BE359" s="21">
        <v>-418.54181</v>
      </c>
      <c r="BF359" s="21">
        <v>-354.14285999999998</v>
      </c>
      <c r="BG359" s="21">
        <v>-387.06909999999999</v>
      </c>
      <c r="BH359" s="21">
        <v>-438.82497999999998</v>
      </c>
      <c r="BI359" s="21">
        <v>-447.06900000000002</v>
      </c>
      <c r="BJ359" s="21">
        <v>-441.35282000000001</v>
      </c>
      <c r="BK359" s="21">
        <v>62.221559999999997</v>
      </c>
      <c r="BL359" s="21">
        <v>104.05543</v>
      </c>
      <c r="BM359" s="21">
        <v>84.380719999999997</v>
      </c>
      <c r="BN359" s="21">
        <v>20.755289999999999</v>
      </c>
      <c r="BO359" s="21">
        <v>4.8336300000000003</v>
      </c>
      <c r="BP359" s="21">
        <v>1.68065</v>
      </c>
      <c r="BQ359" s="21">
        <v>-491.72566</v>
      </c>
      <c r="BR359" s="21">
        <v>-428.48119000000003</v>
      </c>
      <c r="BS359" s="21">
        <v>-460.31385999999998</v>
      </c>
      <c r="BT359" s="21">
        <v>-501.21541999999999</v>
      </c>
      <c r="BU359" s="21">
        <v>-506.23088000000001</v>
      </c>
      <c r="BV359" s="21">
        <v>-498.93385999999998</v>
      </c>
      <c r="BW359" s="21">
        <v>-3403.3155700000002</v>
      </c>
      <c r="BX359" s="21">
        <v>-3328.0132199999998</v>
      </c>
      <c r="BY359" s="21">
        <v>-3403.3155700000002</v>
      </c>
      <c r="BZ359" s="21">
        <v>-3255.6089400000001</v>
      </c>
      <c r="CA359" s="21">
        <v>-3186.28388</v>
      </c>
      <c r="CB359" s="21">
        <v>-3120.1333500000001</v>
      </c>
      <c r="CC359" s="21">
        <v>202.33501999999999</v>
      </c>
      <c r="CD359" s="21">
        <v>296.18380999999999</v>
      </c>
      <c r="CE359" s="21">
        <v>250.14242999999999</v>
      </c>
      <c r="CF359" s="21">
        <v>93.923540000000003</v>
      </c>
      <c r="CG359" s="21">
        <v>54.02758</v>
      </c>
      <c r="CH359" s="21">
        <v>46.049309999999998</v>
      </c>
      <c r="CI359" s="21">
        <v>-84.727590000000006</v>
      </c>
      <c r="CJ359" s="21">
        <v>-128.32496</v>
      </c>
      <c r="CK359" s="21">
        <v>-134.49037000000001</v>
      </c>
      <c r="CL359" s="21">
        <v>-532.99310000000003</v>
      </c>
      <c r="CM359" s="21">
        <v>-416.99633</v>
      </c>
      <c r="CN359" s="21">
        <v>-474.62103999999999</v>
      </c>
      <c r="CO359" s="21">
        <v>-585.20024999999998</v>
      </c>
      <c r="CP359" s="21">
        <v>-606.89998000000003</v>
      </c>
      <c r="CQ359" s="21">
        <v>-601.00282000000004</v>
      </c>
      <c r="CR359" s="21">
        <v>36.307760000000002</v>
      </c>
      <c r="CS359" s="21">
        <v>123.02959</v>
      </c>
      <c r="CT359" s="21">
        <v>80.942530000000005</v>
      </c>
      <c r="CU359" s="21">
        <v>-49.237490000000001</v>
      </c>
      <c r="CV359" s="21">
        <v>-80.202709999999996</v>
      </c>
      <c r="CW359" s="21">
        <v>-84.622699999999995</v>
      </c>
      <c r="CX359" s="21">
        <v>-111.25125</v>
      </c>
      <c r="CY359" s="21">
        <v>-23.299330000000001</v>
      </c>
      <c r="CZ359" s="21">
        <v>-66.501660000000001</v>
      </c>
      <c r="DA359" s="21">
        <v>-181.57745</v>
      </c>
      <c r="DB359" s="21">
        <v>-207.75032999999999</v>
      </c>
      <c r="DC359" s="21">
        <v>-209.30125000000001</v>
      </c>
      <c r="DD359" s="21">
        <v>-256.71629999999999</v>
      </c>
      <c r="DE359" s="21">
        <v>-165.40122</v>
      </c>
      <c r="DF359" s="21">
        <v>-209.80646999999999</v>
      </c>
      <c r="DG359" s="21">
        <v>-318.06000999999998</v>
      </c>
      <c r="DH359" s="21">
        <v>-340.52672999999999</v>
      </c>
      <c r="DI359" s="21">
        <v>-339.36164000000002</v>
      </c>
      <c r="DJ359" s="21">
        <v>-254.61479</v>
      </c>
      <c r="DK359" s="21">
        <v>-168.12063000000001</v>
      </c>
      <c r="DL359" s="21">
        <v>-210.27239</v>
      </c>
      <c r="DM359" s="21">
        <v>-311.76864</v>
      </c>
      <c r="DN359" s="21">
        <v>-332.67054999999999</v>
      </c>
      <c r="DO359" s="21">
        <v>-331.29888999999997</v>
      </c>
      <c r="DP359" s="21">
        <v>-237.56557000000001</v>
      </c>
      <c r="DQ359" s="21">
        <v>-151.40995000000001</v>
      </c>
      <c r="DR359" s="21">
        <v>-193.39169000000001</v>
      </c>
      <c r="DS359" s="21">
        <v>-296.56384000000003</v>
      </c>
      <c r="DT359" s="21">
        <v>-318.02249999999998</v>
      </c>
      <c r="DU359" s="21">
        <v>-316.99594000000002</v>
      </c>
      <c r="DV359" s="21">
        <v>-24.839680000000001</v>
      </c>
      <c r="DW359" s="21">
        <v>48.881329999999998</v>
      </c>
      <c r="DX359" s="21">
        <v>13.054869999999999</v>
      </c>
      <c r="DY359" s="21">
        <v>-93.855040000000002</v>
      </c>
      <c r="DZ359" s="21">
        <v>-118.55441999999999</v>
      </c>
      <c r="EA359" s="21">
        <v>-121.27279</v>
      </c>
      <c r="EB359" s="21">
        <v>-127.99636</v>
      </c>
      <c r="EC359" s="21">
        <v>-51.071939999999998</v>
      </c>
      <c r="ED359" s="21">
        <v>-88.425259999999994</v>
      </c>
      <c r="EE359" s="21">
        <v>-189.51516000000001</v>
      </c>
      <c r="EF359" s="21">
        <v>-211.69337999999999</v>
      </c>
      <c r="EG359" s="21">
        <v>-212.52535</v>
      </c>
      <c r="EH359" s="21">
        <v>-251.43519000000001</v>
      </c>
      <c r="EI359" s="21">
        <v>-177.22004999999999</v>
      </c>
      <c r="EJ359" s="21">
        <v>-213.72442000000001</v>
      </c>
      <c r="EK359" s="21">
        <v>-294.78014999999999</v>
      </c>
      <c r="EL359" s="21">
        <v>-311.31360000000001</v>
      </c>
      <c r="EM359" s="21">
        <v>-309.45290999999997</v>
      </c>
      <c r="EN359" s="21">
        <v>164.95481000000001</v>
      </c>
      <c r="EO359" s="21">
        <v>247.67018999999999</v>
      </c>
      <c r="EP359" s="21">
        <v>209.29425000000001</v>
      </c>
      <c r="EQ359" s="21">
        <v>80.835989999999995</v>
      </c>
      <c r="ER359" s="21">
        <v>48.302930000000003</v>
      </c>
      <c r="ES359" s="21">
        <v>41.244459999999997</v>
      </c>
      <c r="ET359" s="21">
        <v>-55.124789999999997</v>
      </c>
      <c r="EU359" s="21">
        <v>26.755299999999998</v>
      </c>
      <c r="EV359" s="21">
        <v>-12.960570000000001</v>
      </c>
      <c r="EW359" s="21">
        <v>-126.50733</v>
      </c>
      <c r="EX359" s="21">
        <v>-152.56142</v>
      </c>
      <c r="EY359" s="21">
        <v>-154.96743000000001</v>
      </c>
      <c r="EZ359" s="21">
        <v>-102.18485</v>
      </c>
      <c r="FA359" s="21">
        <v>-40.720880000000001</v>
      </c>
      <c r="FB359" s="21">
        <v>-70.567599999999999</v>
      </c>
      <c r="FC359" s="21">
        <v>-150.90441000000001</v>
      </c>
      <c r="FD359" s="21">
        <v>-168.55179000000001</v>
      </c>
      <c r="FE359" s="21">
        <v>-169.19765000000001</v>
      </c>
    </row>
    <row r="360" spans="2:161" x14ac:dyDescent="0.25">
      <c r="B360" s="39" t="s">
        <v>539</v>
      </c>
      <c r="C360" s="21">
        <v>37815.787579999997</v>
      </c>
      <c r="D360" s="21">
        <v>36986.925900000002</v>
      </c>
      <c r="E360" s="21">
        <v>37815.787579999997</v>
      </c>
      <c r="F360" s="21">
        <v>36190.427080000001</v>
      </c>
      <c r="G360" s="21">
        <v>35427.996489999998</v>
      </c>
      <c r="H360" s="21">
        <v>34700.982600000003</v>
      </c>
      <c r="I360" s="21">
        <v>45388.62386</v>
      </c>
      <c r="J360" s="21">
        <v>44393.807430000001</v>
      </c>
      <c r="K360" s="21">
        <v>45388.62386</v>
      </c>
      <c r="L360" s="21">
        <v>43437.786189999999</v>
      </c>
      <c r="M360" s="21">
        <v>42522.676240000001</v>
      </c>
      <c r="N360" s="21">
        <v>41650.09577</v>
      </c>
      <c r="O360" s="21">
        <v>33027.099880000002</v>
      </c>
      <c r="P360" s="21">
        <v>32303.241480000001</v>
      </c>
      <c r="Q360" s="21">
        <v>33027.099880000002</v>
      </c>
      <c r="R360" s="21">
        <v>31607.58714</v>
      </c>
      <c r="S360" s="21">
        <v>30941.72292</v>
      </c>
      <c r="T360" s="21">
        <v>30306.75215</v>
      </c>
      <c r="U360" s="21">
        <v>209.90347</v>
      </c>
      <c r="V360" s="21">
        <v>205.26385999999999</v>
      </c>
      <c r="W360" s="21">
        <v>211.78093000000001</v>
      </c>
      <c r="X360" s="21">
        <v>200.71745999999999</v>
      </c>
      <c r="Y360" s="21">
        <v>200.20289</v>
      </c>
      <c r="Z360" s="21">
        <v>192.36489</v>
      </c>
      <c r="AA360" s="21">
        <v>257.10847000000001</v>
      </c>
      <c r="AB360" s="21">
        <v>250.14664999999999</v>
      </c>
      <c r="AC360" s="21">
        <v>257.60147000000001</v>
      </c>
      <c r="AD360" s="21">
        <v>244.61354</v>
      </c>
      <c r="AE360" s="21">
        <v>243.04965999999999</v>
      </c>
      <c r="AF360" s="21">
        <v>234.5369</v>
      </c>
      <c r="AG360" s="21">
        <v>33578.990169999997</v>
      </c>
      <c r="AH360" s="21">
        <v>32843.025549999998</v>
      </c>
      <c r="AI360" s="21">
        <v>33578.990169999997</v>
      </c>
      <c r="AJ360" s="21">
        <v>32135.758430000002</v>
      </c>
      <c r="AK360" s="21">
        <v>31458.753489999999</v>
      </c>
      <c r="AL360" s="21">
        <v>30813.184209999999</v>
      </c>
      <c r="AM360" s="21">
        <v>27.959540000000001</v>
      </c>
      <c r="AN360" s="21">
        <v>30.637509999999999</v>
      </c>
      <c r="AO360" s="21">
        <v>33.176130000000001</v>
      </c>
      <c r="AP360" s="21">
        <v>29.950019999999999</v>
      </c>
      <c r="AQ360" s="21">
        <v>32.872529999999998</v>
      </c>
      <c r="AR360" s="21">
        <v>28.846969999999999</v>
      </c>
      <c r="AS360" s="21">
        <v>242.15520000000001</v>
      </c>
      <c r="AT360" s="21">
        <v>239.43953999999999</v>
      </c>
      <c r="AU360" s="21">
        <v>246.14988</v>
      </c>
      <c r="AV360" s="21">
        <v>234.21268000000001</v>
      </c>
      <c r="AW360" s="21">
        <v>231.86372</v>
      </c>
      <c r="AX360" s="21">
        <v>224.61572000000001</v>
      </c>
      <c r="AY360" s="21">
        <v>185.07937000000001</v>
      </c>
      <c r="AZ360" s="21">
        <v>183.48750999999999</v>
      </c>
      <c r="BA360" s="21">
        <v>188.86735999999999</v>
      </c>
      <c r="BB360" s="21">
        <v>179.47873000000001</v>
      </c>
      <c r="BC360" s="21">
        <v>178.14595</v>
      </c>
      <c r="BD360" s="21">
        <v>172.13291000000001</v>
      </c>
      <c r="BE360" s="21">
        <v>-369.42115000000001</v>
      </c>
      <c r="BF360" s="21">
        <v>-353.21400999999997</v>
      </c>
      <c r="BG360" s="21">
        <v>-359.80853000000002</v>
      </c>
      <c r="BH360" s="21">
        <v>-345.63997000000001</v>
      </c>
      <c r="BI360" s="21">
        <v>-335.57044000000002</v>
      </c>
      <c r="BJ360" s="21">
        <v>-331.24309</v>
      </c>
      <c r="BK360" s="21">
        <v>740.01038000000005</v>
      </c>
      <c r="BL360" s="21">
        <v>726.25540999999998</v>
      </c>
      <c r="BM360" s="21">
        <v>743.67497000000003</v>
      </c>
      <c r="BN360" s="21">
        <v>710.43939999999998</v>
      </c>
      <c r="BO360" s="21">
        <v>697.92115999999999</v>
      </c>
      <c r="BP360" s="21">
        <v>681.16605000000004</v>
      </c>
      <c r="BQ360" s="21">
        <v>929.54301999999996</v>
      </c>
      <c r="BR360" s="21">
        <v>894.57820000000004</v>
      </c>
      <c r="BS360" s="21">
        <v>916.07362999999998</v>
      </c>
      <c r="BT360" s="21">
        <v>875.38475000000005</v>
      </c>
      <c r="BU360" s="21">
        <v>859.18524000000002</v>
      </c>
      <c r="BV360" s="21">
        <v>839.30411000000004</v>
      </c>
      <c r="BW360" s="21">
        <v>70.106830000000002</v>
      </c>
      <c r="BX360" s="21">
        <v>68.555629999999994</v>
      </c>
      <c r="BY360" s="21">
        <v>70.106830000000002</v>
      </c>
      <c r="BZ360" s="21">
        <v>67.064139999999995</v>
      </c>
      <c r="CA360" s="21">
        <v>65.636070000000004</v>
      </c>
      <c r="CB360" s="21">
        <v>64.273399999999995</v>
      </c>
      <c r="CC360" s="21">
        <v>323.40598</v>
      </c>
      <c r="CD360" s="21">
        <v>315.29007999999999</v>
      </c>
      <c r="CE360" s="21">
        <v>325.02674000000002</v>
      </c>
      <c r="CF360" s="21">
        <v>308.30457999999999</v>
      </c>
      <c r="CG360" s="21">
        <v>306.86362000000003</v>
      </c>
      <c r="CH360" s="21">
        <v>295.54856000000001</v>
      </c>
      <c r="CI360" s="21">
        <v>0.13067000000000001</v>
      </c>
      <c r="CJ360" s="21">
        <v>7.1168899999999997</v>
      </c>
      <c r="CK360" s="21">
        <v>0.41267999999999999</v>
      </c>
      <c r="CL360" s="21">
        <v>212.28125</v>
      </c>
      <c r="CM360" s="21">
        <v>208.80689000000001</v>
      </c>
      <c r="CN360" s="21">
        <v>216.24026000000001</v>
      </c>
      <c r="CO360" s="21">
        <v>204.29518999999999</v>
      </c>
      <c r="CP360" s="21">
        <v>205.21816000000001</v>
      </c>
      <c r="CQ360" s="21">
        <v>196.04093</v>
      </c>
      <c r="CR360" s="21">
        <v>375.15183000000002</v>
      </c>
      <c r="CS360" s="21">
        <v>364.3202</v>
      </c>
      <c r="CT360" s="21">
        <v>374.69690000000003</v>
      </c>
      <c r="CU360" s="21">
        <v>356.25938000000002</v>
      </c>
      <c r="CV360" s="21">
        <v>352.93112000000002</v>
      </c>
      <c r="CW360" s="21">
        <v>341.39003000000002</v>
      </c>
      <c r="CX360" s="21">
        <v>368.37547000000001</v>
      </c>
      <c r="CY360" s="21">
        <v>357.55669999999998</v>
      </c>
      <c r="CZ360" s="21">
        <v>367.60647</v>
      </c>
      <c r="DA360" s="21">
        <v>349.65436</v>
      </c>
      <c r="DB360" s="21">
        <v>346.28768000000002</v>
      </c>
      <c r="DC360" s="21">
        <v>335.13162999999997</v>
      </c>
      <c r="DD360" s="21">
        <v>169.65786</v>
      </c>
      <c r="DE360" s="21">
        <v>167.02157</v>
      </c>
      <c r="DF360" s="21">
        <v>172.88435000000001</v>
      </c>
      <c r="DG360" s="21">
        <v>163.31484</v>
      </c>
      <c r="DH360" s="21">
        <v>163.94041000000001</v>
      </c>
      <c r="DI360" s="21">
        <v>156.47671</v>
      </c>
      <c r="DJ360" s="21">
        <v>-17.30566</v>
      </c>
      <c r="DK360" s="21">
        <v>-12.4916</v>
      </c>
      <c r="DL360" s="21">
        <v>-10.620469999999999</v>
      </c>
      <c r="DM360" s="21">
        <v>-12.25221</v>
      </c>
      <c r="DN360" s="21">
        <v>-7.9513100000000003</v>
      </c>
      <c r="DO360" s="21">
        <v>-11.726150000000001</v>
      </c>
      <c r="DP360" s="21">
        <v>-44.988999999999997</v>
      </c>
      <c r="DQ360" s="21">
        <v>-39.007629999999999</v>
      </c>
      <c r="DR360" s="21">
        <v>-37.701059999999998</v>
      </c>
      <c r="DS360" s="21">
        <v>-38.185099999999998</v>
      </c>
      <c r="DT360" s="21">
        <v>-33.275320000000001</v>
      </c>
      <c r="DU360" s="21">
        <v>-36.582299999999996</v>
      </c>
      <c r="DV360" s="21">
        <v>351.80299000000002</v>
      </c>
      <c r="DW360" s="21">
        <v>341.09996999999998</v>
      </c>
      <c r="DX360" s="21">
        <v>350.53890999999999</v>
      </c>
      <c r="DY360" s="21">
        <v>333.55489</v>
      </c>
      <c r="DZ360" s="21">
        <v>329.97694999999999</v>
      </c>
      <c r="EA360" s="21">
        <v>319.58244000000002</v>
      </c>
      <c r="EB360" s="21">
        <v>379.07434999999998</v>
      </c>
      <c r="EC360" s="21">
        <v>367.2439</v>
      </c>
      <c r="ED360" s="21">
        <v>377.18975</v>
      </c>
      <c r="EE360" s="21">
        <v>359.13184999999999</v>
      </c>
      <c r="EF360" s="21">
        <v>354.92811999999998</v>
      </c>
      <c r="EG360" s="21">
        <v>344.07155999999998</v>
      </c>
      <c r="EH360" s="21">
        <v>14.244759999999999</v>
      </c>
      <c r="EI360" s="21">
        <v>17.090699999999998</v>
      </c>
      <c r="EJ360" s="21">
        <v>19.225560000000002</v>
      </c>
      <c r="EK360" s="21">
        <v>16.691649999999999</v>
      </c>
      <c r="EL360" s="21">
        <v>19.716840000000001</v>
      </c>
      <c r="EM360" s="21">
        <v>16.087789999999998</v>
      </c>
      <c r="EN360" s="21">
        <v>355.83701000000002</v>
      </c>
      <c r="EO360" s="21">
        <v>352.79592000000002</v>
      </c>
      <c r="EP360" s="21">
        <v>363.13412</v>
      </c>
      <c r="EQ360" s="21">
        <v>345.08796999999998</v>
      </c>
      <c r="ER360" s="21">
        <v>342.58586000000003</v>
      </c>
      <c r="ES360" s="21">
        <v>330.99835999999999</v>
      </c>
      <c r="ET360" s="21">
        <v>373.53465</v>
      </c>
      <c r="EU360" s="21">
        <v>362.35712000000001</v>
      </c>
      <c r="EV360" s="21">
        <v>372.42493999999999</v>
      </c>
      <c r="EW360" s="21">
        <v>354.35023999999999</v>
      </c>
      <c r="EX360" s="21">
        <v>350.60615999999999</v>
      </c>
      <c r="EY360" s="21">
        <v>339.54910999999998</v>
      </c>
      <c r="EZ360" s="21">
        <v>82.022880000000001</v>
      </c>
      <c r="FA360" s="21">
        <v>81.741870000000006</v>
      </c>
      <c r="FB360" s="21">
        <v>85.102000000000004</v>
      </c>
      <c r="FC360" s="21">
        <v>79.921319999999994</v>
      </c>
      <c r="FD360" s="21">
        <v>81.168350000000004</v>
      </c>
      <c r="FE360" s="21">
        <v>76.570779999999999</v>
      </c>
    </row>
    <row r="361" spans="2:161" x14ac:dyDescent="0.25">
      <c r="B361" s="39" t="s">
        <v>540</v>
      </c>
      <c r="C361" s="21">
        <v>29708.89805</v>
      </c>
      <c r="D361" s="21">
        <v>29057.726449999998</v>
      </c>
      <c r="E361" s="21">
        <v>29708.89805</v>
      </c>
      <c r="F361" s="21">
        <v>28431.979800000001</v>
      </c>
      <c r="G361" s="21">
        <v>27832.997889999999</v>
      </c>
      <c r="H361" s="21">
        <v>27261.840100000001</v>
      </c>
      <c r="I361" s="21">
        <v>52511.800159999999</v>
      </c>
      <c r="J361" s="21">
        <v>51360.859750000003</v>
      </c>
      <c r="K361" s="21">
        <v>52511.800159999999</v>
      </c>
      <c r="L361" s="21">
        <v>50254.802940000001</v>
      </c>
      <c r="M361" s="21">
        <v>49196.077940000003</v>
      </c>
      <c r="N361" s="21">
        <v>48186.556879999996</v>
      </c>
      <c r="O361" s="21">
        <v>28353.731899999999</v>
      </c>
      <c r="P361" s="21">
        <v>27732.300190000002</v>
      </c>
      <c r="Q361" s="21">
        <v>28353.731899999999</v>
      </c>
      <c r="R361" s="21">
        <v>27135.08164</v>
      </c>
      <c r="S361" s="21">
        <v>26563.437880000001</v>
      </c>
      <c r="T361" s="21">
        <v>26018.31612</v>
      </c>
      <c r="U361" s="21">
        <v>440.58440000000002</v>
      </c>
      <c r="V361" s="21">
        <v>433.74525999999997</v>
      </c>
      <c r="W361" s="21">
        <v>442.84622999999999</v>
      </c>
      <c r="X361" s="21">
        <v>424.17980999999997</v>
      </c>
      <c r="Y361" s="21">
        <v>414.69643000000002</v>
      </c>
      <c r="Z361" s="21">
        <v>406.41048999999998</v>
      </c>
      <c r="AA361" s="21">
        <v>163.47704999999999</v>
      </c>
      <c r="AB361" s="21">
        <v>167.38953000000001</v>
      </c>
      <c r="AC361" s="21">
        <v>170.73487</v>
      </c>
      <c r="AD361" s="21">
        <v>163.68951000000001</v>
      </c>
      <c r="AE361" s="21">
        <v>160.02954</v>
      </c>
      <c r="AF361" s="21">
        <v>156.83199999999999</v>
      </c>
      <c r="AG361" s="21">
        <v>29319.189030000001</v>
      </c>
      <c r="AH361" s="21">
        <v>28676.588240000001</v>
      </c>
      <c r="AI361" s="21">
        <v>29319.189030000001</v>
      </c>
      <c r="AJ361" s="21">
        <v>28059.044399999999</v>
      </c>
      <c r="AK361" s="21">
        <v>27467.923709999999</v>
      </c>
      <c r="AL361" s="21">
        <v>26904.250789999998</v>
      </c>
      <c r="AM361" s="21">
        <v>40.737009999999998</v>
      </c>
      <c r="AN361" s="21">
        <v>49.531550000000003</v>
      </c>
      <c r="AO361" s="21">
        <v>50.379519999999999</v>
      </c>
      <c r="AP361" s="21">
        <v>48.449649999999998</v>
      </c>
      <c r="AQ361" s="21">
        <v>47.41666</v>
      </c>
      <c r="AR361" s="21">
        <v>46.440440000000002</v>
      </c>
      <c r="AS361" s="21">
        <v>241.02238</v>
      </c>
      <c r="AT361" s="21">
        <v>243.06605999999999</v>
      </c>
      <c r="AU361" s="21">
        <v>248.32542000000001</v>
      </c>
      <c r="AV361" s="21">
        <v>237.76900000000001</v>
      </c>
      <c r="AW361" s="21">
        <v>232.74346</v>
      </c>
      <c r="AX361" s="21">
        <v>227.91213999999999</v>
      </c>
      <c r="AY361" s="21">
        <v>380.25018999999998</v>
      </c>
      <c r="AZ361" s="21">
        <v>378.88038</v>
      </c>
      <c r="BA361" s="21">
        <v>387.18633</v>
      </c>
      <c r="BB361" s="21">
        <v>370.62930999999998</v>
      </c>
      <c r="BC361" s="21">
        <v>362.80320999999998</v>
      </c>
      <c r="BD361" s="21">
        <v>355.27175</v>
      </c>
      <c r="BE361" s="21">
        <v>-232.82007999999999</v>
      </c>
      <c r="BF361" s="21">
        <v>-216.66273000000001</v>
      </c>
      <c r="BG361" s="21">
        <v>-221.7715</v>
      </c>
      <c r="BH361" s="21">
        <v>-212.01398</v>
      </c>
      <c r="BI361" s="21">
        <v>-207.4999</v>
      </c>
      <c r="BJ361" s="21">
        <v>-203.24122</v>
      </c>
      <c r="BK361" s="21">
        <v>354.30020999999999</v>
      </c>
      <c r="BL361" s="21">
        <v>353.27645999999999</v>
      </c>
      <c r="BM361" s="21">
        <v>360.97832</v>
      </c>
      <c r="BN361" s="21">
        <v>345.58244999999999</v>
      </c>
      <c r="BO361" s="21">
        <v>338.31860999999998</v>
      </c>
      <c r="BP361" s="21">
        <v>331.29565000000002</v>
      </c>
      <c r="BQ361" s="21">
        <v>1004.46304</v>
      </c>
      <c r="BR361" s="21">
        <v>970.90562</v>
      </c>
      <c r="BS361" s="21">
        <v>992.68697999999995</v>
      </c>
      <c r="BT361" s="21">
        <v>950.08731</v>
      </c>
      <c r="BU361" s="21">
        <v>929.85343</v>
      </c>
      <c r="BV361" s="21">
        <v>910.82771000000002</v>
      </c>
      <c r="BW361" s="21">
        <v>-7275.7458900000001</v>
      </c>
      <c r="BX361" s="21">
        <v>-7114.7614599999997</v>
      </c>
      <c r="BY361" s="21">
        <v>-7275.7458900000001</v>
      </c>
      <c r="BZ361" s="21">
        <v>-6959.9726700000001</v>
      </c>
      <c r="CA361" s="21">
        <v>-6811.7667300000003</v>
      </c>
      <c r="CB361" s="21">
        <v>-6670.3474500000002</v>
      </c>
      <c r="CC361" s="21">
        <v>313.98484999999999</v>
      </c>
      <c r="CD361" s="21">
        <v>316.32157999999998</v>
      </c>
      <c r="CE361" s="21">
        <v>322.74016</v>
      </c>
      <c r="CF361" s="21">
        <v>309.33668</v>
      </c>
      <c r="CG361" s="21">
        <v>302.42043999999999</v>
      </c>
      <c r="CH361" s="21">
        <v>296.37779999999998</v>
      </c>
      <c r="CI361" s="21">
        <v>9.3999999999999997E-4</v>
      </c>
      <c r="CJ361" s="21">
        <v>-1.4499999999999999E-3</v>
      </c>
      <c r="CK361" s="21">
        <v>-4.6000000000000001E-4</v>
      </c>
      <c r="CL361" s="21">
        <v>692.28375000000005</v>
      </c>
      <c r="CM361" s="21">
        <v>678.88473999999997</v>
      </c>
      <c r="CN361" s="21">
        <v>693.84375</v>
      </c>
      <c r="CO361" s="21">
        <v>664.30900999999994</v>
      </c>
      <c r="CP361" s="21">
        <v>650.16022999999996</v>
      </c>
      <c r="CQ361" s="21">
        <v>636.72839999999997</v>
      </c>
      <c r="CR361" s="21">
        <v>416.64670999999998</v>
      </c>
      <c r="CS361" s="21">
        <v>412.84526</v>
      </c>
      <c r="CT361" s="21">
        <v>421.41523000000001</v>
      </c>
      <c r="CU361" s="21">
        <v>403.73806000000002</v>
      </c>
      <c r="CV361" s="21">
        <v>394.71156000000002</v>
      </c>
      <c r="CW361" s="21">
        <v>386.82490999999999</v>
      </c>
      <c r="CX361" s="21">
        <v>520.89274999999998</v>
      </c>
      <c r="CY361" s="21">
        <v>511.89800000000002</v>
      </c>
      <c r="CZ361" s="21">
        <v>522.66656</v>
      </c>
      <c r="DA361" s="21">
        <v>500.61022000000003</v>
      </c>
      <c r="DB361" s="21">
        <v>489.41815000000003</v>
      </c>
      <c r="DC361" s="21">
        <v>479.63920999999999</v>
      </c>
      <c r="DD361" s="21">
        <v>384.30642</v>
      </c>
      <c r="DE361" s="21">
        <v>380.75018999999998</v>
      </c>
      <c r="DF361" s="21">
        <v>388.67023</v>
      </c>
      <c r="DG361" s="21">
        <v>372.35023999999999</v>
      </c>
      <c r="DH361" s="21">
        <v>364.02546999999998</v>
      </c>
      <c r="DI361" s="21">
        <v>356.75196</v>
      </c>
      <c r="DJ361" s="21">
        <v>154.88407000000001</v>
      </c>
      <c r="DK361" s="21">
        <v>160.08345</v>
      </c>
      <c r="DL361" s="21">
        <v>163.23260999999999</v>
      </c>
      <c r="DM361" s="21">
        <v>156.54387</v>
      </c>
      <c r="DN361" s="21">
        <v>153.0436</v>
      </c>
      <c r="DO361" s="21">
        <v>149.98562000000001</v>
      </c>
      <c r="DP361" s="21">
        <v>12.017139999999999</v>
      </c>
      <c r="DQ361" s="21">
        <v>23.189050000000002</v>
      </c>
      <c r="DR361" s="21">
        <v>23.373840000000001</v>
      </c>
      <c r="DS361" s="21">
        <v>22.663519999999998</v>
      </c>
      <c r="DT361" s="21">
        <v>22.156199999999998</v>
      </c>
      <c r="DU361" s="21">
        <v>21.713429999999999</v>
      </c>
      <c r="DV361" s="21">
        <v>251.75735</v>
      </c>
      <c r="DW361" s="21">
        <v>252.41559000000001</v>
      </c>
      <c r="DX361" s="21">
        <v>257.57733000000002</v>
      </c>
      <c r="DY361" s="21">
        <v>246.84372999999999</v>
      </c>
      <c r="DZ361" s="21">
        <v>241.32480000000001</v>
      </c>
      <c r="EA361" s="21">
        <v>236.50291000000001</v>
      </c>
      <c r="EB361" s="21">
        <v>367.76328000000001</v>
      </c>
      <c r="EC361" s="21">
        <v>363.49094000000002</v>
      </c>
      <c r="ED361" s="21">
        <v>371.07513</v>
      </c>
      <c r="EE361" s="21">
        <v>355.47280000000001</v>
      </c>
      <c r="EF361" s="21">
        <v>347.52541000000002</v>
      </c>
      <c r="EG361" s="21">
        <v>340.58159000000001</v>
      </c>
      <c r="EH361" s="21">
        <v>188.48061000000001</v>
      </c>
      <c r="EI361" s="21">
        <v>190.32978</v>
      </c>
      <c r="EJ361" s="21">
        <v>194.21053000000001</v>
      </c>
      <c r="EK361" s="21">
        <v>186.12617</v>
      </c>
      <c r="EL361" s="21">
        <v>181.96468999999999</v>
      </c>
      <c r="EM361" s="21">
        <v>178.32886999999999</v>
      </c>
      <c r="EN361" s="21">
        <v>337.30964999999998</v>
      </c>
      <c r="EO361" s="21">
        <v>343.31907999999999</v>
      </c>
      <c r="EP361" s="21">
        <v>350.64927999999998</v>
      </c>
      <c r="EQ361" s="21">
        <v>335.83321999999998</v>
      </c>
      <c r="ER361" s="21">
        <v>328.75107000000003</v>
      </c>
      <c r="ES361" s="21">
        <v>321.92694</v>
      </c>
      <c r="ET361" s="21">
        <v>470.63861000000003</v>
      </c>
      <c r="EU361" s="21">
        <v>463.31671999999998</v>
      </c>
      <c r="EV361" s="21">
        <v>473.02598</v>
      </c>
      <c r="EW361" s="21">
        <v>453.09924999999998</v>
      </c>
      <c r="EX361" s="21">
        <v>442.96933000000001</v>
      </c>
      <c r="EY361" s="21">
        <v>434.11847</v>
      </c>
      <c r="EZ361" s="21">
        <v>35.920499999999997</v>
      </c>
      <c r="FA361" s="21">
        <v>43.1965</v>
      </c>
      <c r="FB361" s="21">
        <v>43.904510000000002</v>
      </c>
      <c r="FC361" s="21">
        <v>42.233580000000003</v>
      </c>
      <c r="FD361" s="21">
        <v>41.288919999999997</v>
      </c>
      <c r="FE361" s="21">
        <v>40.463900000000002</v>
      </c>
    </row>
    <row r="362" spans="2:161" x14ac:dyDescent="0.25">
      <c r="B362" s="39" t="s">
        <v>541</v>
      </c>
      <c r="C362" s="21">
        <v>16727.97883</v>
      </c>
      <c r="D362" s="21">
        <v>16361.32825</v>
      </c>
      <c r="E362" s="21">
        <v>16727.97883</v>
      </c>
      <c r="F362" s="21">
        <v>16008.99351</v>
      </c>
      <c r="G362" s="21">
        <v>15671.729009999999</v>
      </c>
      <c r="H362" s="21">
        <v>15350.131240000001</v>
      </c>
      <c r="I362" s="21">
        <v>43981.98674</v>
      </c>
      <c r="J362" s="21">
        <v>43018.000630000002</v>
      </c>
      <c r="K362" s="21">
        <v>43981.98674</v>
      </c>
      <c r="L362" s="21">
        <v>42091.607409999997</v>
      </c>
      <c r="M362" s="21">
        <v>41204.85759</v>
      </c>
      <c r="N362" s="21">
        <v>40359.319230000001</v>
      </c>
      <c r="O362" s="21">
        <v>10535.054969999999</v>
      </c>
      <c r="P362" s="21">
        <v>10304.157069999999</v>
      </c>
      <c r="Q362" s="21">
        <v>10535.054969999999</v>
      </c>
      <c r="R362" s="21">
        <v>10082.25576</v>
      </c>
      <c r="S362" s="21">
        <v>9869.8569700000007</v>
      </c>
      <c r="T362" s="21">
        <v>9667.3126300000004</v>
      </c>
      <c r="U362" s="21">
        <v>337.90823999999998</v>
      </c>
      <c r="V362" s="21">
        <v>336.35485999999997</v>
      </c>
      <c r="W362" s="21">
        <v>343.34276</v>
      </c>
      <c r="X362" s="21">
        <v>328.93371999999999</v>
      </c>
      <c r="Y362" s="21">
        <v>321.57961</v>
      </c>
      <c r="Z362" s="21">
        <v>315.15419000000003</v>
      </c>
      <c r="AA362" s="21">
        <v>-187.13215</v>
      </c>
      <c r="AB362" s="21">
        <v>-167.73289</v>
      </c>
      <c r="AC362" s="21">
        <v>-171.6456</v>
      </c>
      <c r="AD362" s="21">
        <v>-164.05425</v>
      </c>
      <c r="AE362" s="21">
        <v>-160.38738000000001</v>
      </c>
      <c r="AF362" s="21">
        <v>-157.18279000000001</v>
      </c>
      <c r="AG362" s="21">
        <v>11211.65862</v>
      </c>
      <c r="AH362" s="21">
        <v>10965.92806</v>
      </c>
      <c r="AI362" s="21">
        <v>11211.65862</v>
      </c>
      <c r="AJ362" s="21">
        <v>10729.779280000001</v>
      </c>
      <c r="AK362" s="21">
        <v>10503.734710000001</v>
      </c>
      <c r="AL362" s="21">
        <v>10288.186170000001</v>
      </c>
      <c r="AM362" s="21">
        <v>43.818069999999999</v>
      </c>
      <c r="AN362" s="21">
        <v>53.420090000000002</v>
      </c>
      <c r="AO362" s="21">
        <v>54.351460000000003</v>
      </c>
      <c r="AP362" s="21">
        <v>52.254240000000003</v>
      </c>
      <c r="AQ362" s="21">
        <v>51.140250000000002</v>
      </c>
      <c r="AR362" s="21">
        <v>50.087299999999999</v>
      </c>
      <c r="AS362" s="21">
        <v>105.66732</v>
      </c>
      <c r="AT362" s="21">
        <v>111.33129</v>
      </c>
      <c r="AU362" s="21">
        <v>113.63184</v>
      </c>
      <c r="AV362" s="21">
        <v>108.89995999999999</v>
      </c>
      <c r="AW362" s="21">
        <v>106.59775</v>
      </c>
      <c r="AX362" s="21">
        <v>104.38517</v>
      </c>
      <c r="AY362" s="21">
        <v>329.79811000000001</v>
      </c>
      <c r="AZ362" s="21">
        <v>330.15647000000001</v>
      </c>
      <c r="BA362" s="21">
        <v>337.36723000000001</v>
      </c>
      <c r="BB362" s="21">
        <v>322.96530999999999</v>
      </c>
      <c r="BC362" s="21">
        <v>316.14558</v>
      </c>
      <c r="BD362" s="21">
        <v>309.58274</v>
      </c>
      <c r="BE362" s="21">
        <v>-111.65074</v>
      </c>
      <c r="BF362" s="21">
        <v>-99.230620000000002</v>
      </c>
      <c r="BG362" s="21">
        <v>-101.68608999999999</v>
      </c>
      <c r="BH362" s="21">
        <v>-97.106809999999996</v>
      </c>
      <c r="BI362" s="21">
        <v>-95.039779999999993</v>
      </c>
      <c r="BJ362" s="21">
        <v>-93.088989999999995</v>
      </c>
      <c r="BK362" s="21">
        <v>-1059.7963500000001</v>
      </c>
      <c r="BL362" s="21">
        <v>-1029.462</v>
      </c>
      <c r="BM362" s="21">
        <v>-1052.5918999999999</v>
      </c>
      <c r="BN362" s="21">
        <v>-1007.07525</v>
      </c>
      <c r="BO362" s="21">
        <v>-985.91065000000003</v>
      </c>
      <c r="BP362" s="21">
        <v>-965.44334000000003</v>
      </c>
      <c r="BQ362" s="21">
        <v>-1840.58395</v>
      </c>
      <c r="BR362" s="21">
        <v>-1759.35934</v>
      </c>
      <c r="BS362" s="21">
        <v>-1799.3497600000001</v>
      </c>
      <c r="BT362" s="21">
        <v>-1721.6593</v>
      </c>
      <c r="BU362" s="21">
        <v>-1684.99569</v>
      </c>
      <c r="BV362" s="21">
        <v>-1650.5180700000001</v>
      </c>
      <c r="BW362" s="21">
        <v>-7024.5664200000001</v>
      </c>
      <c r="BX362" s="21">
        <v>-6869.1396400000003</v>
      </c>
      <c r="BY362" s="21">
        <v>-7024.5664200000001</v>
      </c>
      <c r="BZ362" s="21">
        <v>-6719.6945999999998</v>
      </c>
      <c r="CA362" s="21">
        <v>-6576.6051500000003</v>
      </c>
      <c r="CB362" s="21">
        <v>-6440.0680599999996</v>
      </c>
      <c r="CC362" s="21">
        <v>149.67901000000001</v>
      </c>
      <c r="CD362" s="21">
        <v>160.19904</v>
      </c>
      <c r="CE362" s="21">
        <v>163.23139</v>
      </c>
      <c r="CF362" s="21">
        <v>156.6516</v>
      </c>
      <c r="CG362" s="21">
        <v>153.14869999999999</v>
      </c>
      <c r="CH362" s="21">
        <v>150.08860000000001</v>
      </c>
      <c r="CI362" s="21">
        <v>9.3999999999999997E-4</v>
      </c>
      <c r="CJ362" s="21">
        <v>-1.4499999999999999E-3</v>
      </c>
      <c r="CK362" s="21">
        <v>-4.6000000000000001E-4</v>
      </c>
      <c r="CL362" s="21">
        <v>533.59271999999999</v>
      </c>
      <c r="CM362" s="21">
        <v>527.92442000000005</v>
      </c>
      <c r="CN362" s="21">
        <v>539.46140000000003</v>
      </c>
      <c r="CO362" s="21">
        <v>516.58563000000004</v>
      </c>
      <c r="CP362" s="21">
        <v>505.58273000000003</v>
      </c>
      <c r="CQ362" s="21">
        <v>495.13792999999998</v>
      </c>
      <c r="CR362" s="21">
        <v>242.10229000000001</v>
      </c>
      <c r="CS362" s="21">
        <v>246.74459999999999</v>
      </c>
      <c r="CT362" s="21">
        <v>251.71342000000001</v>
      </c>
      <c r="CU362" s="21">
        <v>241.29455999999999</v>
      </c>
      <c r="CV362" s="21">
        <v>235.89956000000001</v>
      </c>
      <c r="CW362" s="21">
        <v>231.18607</v>
      </c>
      <c r="CX362" s="21">
        <v>451.27690000000001</v>
      </c>
      <c r="CY362" s="21">
        <v>446.30524000000003</v>
      </c>
      <c r="CZ362" s="21">
        <v>455.64839999999998</v>
      </c>
      <c r="DA362" s="21">
        <v>436.46165999999999</v>
      </c>
      <c r="DB362" s="21">
        <v>426.70364999999998</v>
      </c>
      <c r="DC362" s="21">
        <v>418.17779000000002</v>
      </c>
      <c r="DD362" s="21">
        <v>278.56486999999998</v>
      </c>
      <c r="DE362" s="21">
        <v>280.50524000000001</v>
      </c>
      <c r="DF362" s="21">
        <v>286.25</v>
      </c>
      <c r="DG362" s="21">
        <v>274.31243999999998</v>
      </c>
      <c r="DH362" s="21">
        <v>268.17935999999997</v>
      </c>
      <c r="DI362" s="21">
        <v>262.82091000000003</v>
      </c>
      <c r="DJ362" s="21">
        <v>130.86771999999999</v>
      </c>
      <c r="DK362" s="21">
        <v>138.10579000000001</v>
      </c>
      <c r="DL362" s="21">
        <v>140.77395999999999</v>
      </c>
      <c r="DM362" s="21">
        <v>135.05009999999999</v>
      </c>
      <c r="DN362" s="21">
        <v>132.03034</v>
      </c>
      <c r="DO362" s="21">
        <v>129.39222000000001</v>
      </c>
      <c r="DP362" s="21">
        <v>3.3334999999999999</v>
      </c>
      <c r="DQ362" s="21">
        <v>15.911709999999999</v>
      </c>
      <c r="DR362" s="21">
        <v>15.93366</v>
      </c>
      <c r="DS362" s="21">
        <v>15.546390000000001</v>
      </c>
      <c r="DT362" s="21">
        <v>15.198180000000001</v>
      </c>
      <c r="DU362" s="21">
        <v>14.894439999999999</v>
      </c>
      <c r="DV362" s="21">
        <v>-242.41166000000001</v>
      </c>
      <c r="DW362" s="21">
        <v>-220.28361000000001</v>
      </c>
      <c r="DX362" s="21">
        <v>-225.35776999999999</v>
      </c>
      <c r="DY362" s="21">
        <v>-215.44767999999999</v>
      </c>
      <c r="DZ362" s="21">
        <v>-210.63189</v>
      </c>
      <c r="EA362" s="21">
        <v>-206.42339999999999</v>
      </c>
      <c r="EB362" s="21">
        <v>-351.28140999999999</v>
      </c>
      <c r="EC362" s="21">
        <v>-324.77566999999999</v>
      </c>
      <c r="ED362" s="21">
        <v>-332.09289999999999</v>
      </c>
      <c r="EE362" s="21">
        <v>-317.63968999999997</v>
      </c>
      <c r="EF362" s="21">
        <v>-310.53935999999999</v>
      </c>
      <c r="EG362" s="21">
        <v>-304.33465000000001</v>
      </c>
      <c r="EH362" s="21">
        <v>146.01049</v>
      </c>
      <c r="EI362" s="21">
        <v>150.49023</v>
      </c>
      <c r="EJ362" s="21">
        <v>153.50432000000001</v>
      </c>
      <c r="EK362" s="21">
        <v>147.16379000000001</v>
      </c>
      <c r="EL362" s="21">
        <v>143.87332000000001</v>
      </c>
      <c r="EM362" s="21">
        <v>140.99860000000001</v>
      </c>
      <c r="EN362" s="21">
        <v>141.43253999999999</v>
      </c>
      <c r="EO362" s="21">
        <v>152.91990999999999</v>
      </c>
      <c r="EP362" s="21">
        <v>155.98354</v>
      </c>
      <c r="EQ362" s="21">
        <v>149.57599999999999</v>
      </c>
      <c r="ER362" s="21">
        <v>146.42081999999999</v>
      </c>
      <c r="ES362" s="21">
        <v>143.38179</v>
      </c>
      <c r="ET362" s="21">
        <v>371.94022000000001</v>
      </c>
      <c r="EU362" s="21">
        <v>369.80712</v>
      </c>
      <c r="EV362" s="21">
        <v>377.48696000000001</v>
      </c>
      <c r="EW362" s="21">
        <v>361.64852000000002</v>
      </c>
      <c r="EX362" s="21">
        <v>353.56301999999999</v>
      </c>
      <c r="EY362" s="21">
        <v>346.49856</v>
      </c>
      <c r="EZ362" s="21">
        <v>-129.49739</v>
      </c>
      <c r="FA362" s="21">
        <v>-114.58083999999999</v>
      </c>
      <c r="FB362" s="21">
        <v>-117.29164</v>
      </c>
      <c r="FC362" s="21">
        <v>-112.06985</v>
      </c>
      <c r="FD362" s="21">
        <v>-109.56498999999999</v>
      </c>
      <c r="FE362" s="21">
        <v>-107.37586</v>
      </c>
    </row>
    <row r="363" spans="2:161" x14ac:dyDescent="0.25">
      <c r="B363" s="39" t="s">
        <v>542</v>
      </c>
      <c r="C363" s="21">
        <v>8066.9306200000001</v>
      </c>
      <c r="D363" s="21">
        <v>7890.1163800000004</v>
      </c>
      <c r="E363" s="21">
        <v>8066.9306200000001</v>
      </c>
      <c r="F363" s="21">
        <v>7720.2058399999996</v>
      </c>
      <c r="G363" s="21">
        <v>7557.5627999999997</v>
      </c>
      <c r="H363" s="21">
        <v>7402.4749199999997</v>
      </c>
      <c r="I363" s="21">
        <v>2203.44832</v>
      </c>
      <c r="J363" s="21">
        <v>2155.1536900000001</v>
      </c>
      <c r="K363" s="21">
        <v>2203.44832</v>
      </c>
      <c r="L363" s="21">
        <v>2108.7424299999998</v>
      </c>
      <c r="M363" s="21">
        <v>2064.3172500000001</v>
      </c>
      <c r="N363" s="21">
        <v>2021.9567300000001</v>
      </c>
      <c r="O363" s="21">
        <v>-20512.285909999999</v>
      </c>
      <c r="P363" s="21">
        <v>-20062.715990000001</v>
      </c>
      <c r="Q363" s="21">
        <v>-20512.285909999999</v>
      </c>
      <c r="R363" s="21">
        <v>-19630.662899999999</v>
      </c>
      <c r="S363" s="21">
        <v>-19217.111680000002</v>
      </c>
      <c r="T363" s="21">
        <v>-18822.747599999999</v>
      </c>
      <c r="U363" s="21">
        <v>27.11055</v>
      </c>
      <c r="V363" s="21">
        <v>-198.84334999999999</v>
      </c>
      <c r="W363" s="21">
        <v>-49.277659999999997</v>
      </c>
      <c r="X363" s="21">
        <v>-111.74768</v>
      </c>
      <c r="Y363" s="21">
        <v>-65.841340000000002</v>
      </c>
      <c r="Z363" s="21">
        <v>-64.430199999999999</v>
      </c>
      <c r="AA363" s="21">
        <v>-552.56155999999999</v>
      </c>
      <c r="AB363" s="21">
        <v>-742.97244999999998</v>
      </c>
      <c r="AC363" s="21">
        <v>-611.40002000000004</v>
      </c>
      <c r="AD363" s="21">
        <v>-649.11904000000004</v>
      </c>
      <c r="AE363" s="21">
        <v>-592.71482000000003</v>
      </c>
      <c r="AF363" s="21">
        <v>-580.78164000000004</v>
      </c>
      <c r="AG363" s="21">
        <v>-19270.61032</v>
      </c>
      <c r="AH363" s="21">
        <v>-18848.248380000001</v>
      </c>
      <c r="AI363" s="21">
        <v>-19270.61032</v>
      </c>
      <c r="AJ363" s="21">
        <v>-18442.355619999998</v>
      </c>
      <c r="AK363" s="21">
        <v>-18053.829979999999</v>
      </c>
      <c r="AL363" s="21">
        <v>-17683.344929999999</v>
      </c>
      <c r="AM363" s="21">
        <v>18.0062</v>
      </c>
      <c r="AN363" s="21">
        <v>-178.10354000000001</v>
      </c>
      <c r="AO363" s="21">
        <v>-49.27149</v>
      </c>
      <c r="AP363" s="21">
        <v>-104.81715</v>
      </c>
      <c r="AQ363" s="21">
        <v>-65.901730000000001</v>
      </c>
      <c r="AR363" s="21">
        <v>-64.475319999999996</v>
      </c>
      <c r="AS363" s="21">
        <v>91.552779999999998</v>
      </c>
      <c r="AT363" s="21">
        <v>-52.92116</v>
      </c>
      <c r="AU363" s="21">
        <v>42.866860000000003</v>
      </c>
      <c r="AV363" s="21">
        <v>-1.4036599999999999</v>
      </c>
      <c r="AW363" s="21">
        <v>25.389209999999999</v>
      </c>
      <c r="AX363" s="21">
        <v>24.92625</v>
      </c>
      <c r="AY363" s="21">
        <v>41.766800000000003</v>
      </c>
      <c r="AZ363" s="21">
        <v>-93.860759999999999</v>
      </c>
      <c r="BA363" s="21">
        <v>-4.3998200000000001</v>
      </c>
      <c r="BB363" s="21">
        <v>-43.994889999999998</v>
      </c>
      <c r="BC363" s="21">
        <v>-17.732500000000002</v>
      </c>
      <c r="BD363" s="21">
        <v>-17.30341</v>
      </c>
      <c r="BE363" s="21">
        <v>-656.43844999999999</v>
      </c>
      <c r="BF363" s="21">
        <v>-780.16844000000003</v>
      </c>
      <c r="BG363" s="21">
        <v>-697.43463999999994</v>
      </c>
      <c r="BH363" s="21">
        <v>-710.65525000000002</v>
      </c>
      <c r="BI363" s="21">
        <v>-667.66641000000004</v>
      </c>
      <c r="BJ363" s="21">
        <v>-653.91899999999998</v>
      </c>
      <c r="BK363" s="21">
        <v>-1652.6733899999999</v>
      </c>
      <c r="BL363" s="21">
        <v>-1745.2798499999999</v>
      </c>
      <c r="BM363" s="21">
        <v>-1696.4973399999999</v>
      </c>
      <c r="BN363" s="21">
        <v>-1661.6212599999999</v>
      </c>
      <c r="BO363" s="21">
        <v>-1602.32248</v>
      </c>
      <c r="BP363" s="21">
        <v>-1569.0005200000001</v>
      </c>
      <c r="BQ363" s="21">
        <v>-2580.15933</v>
      </c>
      <c r="BR363" s="21">
        <v>-2605.54313</v>
      </c>
      <c r="BS363" s="21">
        <v>-2576.6476899999998</v>
      </c>
      <c r="BT363" s="21">
        <v>-2503.4908999999998</v>
      </c>
      <c r="BU363" s="21">
        <v>-2425.7008999999998</v>
      </c>
      <c r="BV363" s="21">
        <v>-2376.0570899999998</v>
      </c>
      <c r="BW363" s="21">
        <v>2486.3910900000001</v>
      </c>
      <c r="BX363" s="21">
        <v>2431.3767699999999</v>
      </c>
      <c r="BY363" s="21">
        <v>2486.3910900000001</v>
      </c>
      <c r="BZ363" s="21">
        <v>2378.4797199999998</v>
      </c>
      <c r="CA363" s="21">
        <v>2327.8322800000001</v>
      </c>
      <c r="CB363" s="21">
        <v>2279.5040899999999</v>
      </c>
      <c r="CC363" s="21">
        <v>167.36111</v>
      </c>
      <c r="CD363" s="21">
        <v>-145.46351000000001</v>
      </c>
      <c r="CE363" s="21">
        <v>60.758699999999997</v>
      </c>
      <c r="CF363" s="21">
        <v>-29.22523</v>
      </c>
      <c r="CG363" s="21">
        <v>30.69163</v>
      </c>
      <c r="CH363" s="21">
        <v>29.963259999999998</v>
      </c>
      <c r="CI363" s="21">
        <v>62.916559999999997</v>
      </c>
      <c r="CJ363" s="21">
        <v>133.65546000000001</v>
      </c>
      <c r="CK363" s="21">
        <v>130.94002</v>
      </c>
      <c r="CL363" s="21">
        <v>-117.12985999999999</v>
      </c>
      <c r="CM363" s="21">
        <v>-398.15123</v>
      </c>
      <c r="CN363" s="21">
        <v>-212.34943999999999</v>
      </c>
      <c r="CO363" s="21">
        <v>-287.94648000000001</v>
      </c>
      <c r="CP363" s="21">
        <v>-227.54034999999999</v>
      </c>
      <c r="CQ363" s="21">
        <v>-222.76920000000001</v>
      </c>
      <c r="CR363" s="21">
        <v>165.11832999999999</v>
      </c>
      <c r="CS363" s="21">
        <v>-104.57145</v>
      </c>
      <c r="CT363" s="21">
        <v>72.086939999999998</v>
      </c>
      <c r="CU363" s="21">
        <v>-4.6516700000000002</v>
      </c>
      <c r="CV363" s="21">
        <v>45.812510000000003</v>
      </c>
      <c r="CW363" s="21">
        <v>44.899949999999997</v>
      </c>
      <c r="CX363" s="21">
        <v>188.69112000000001</v>
      </c>
      <c r="CY363" s="21">
        <v>-69.520629999999997</v>
      </c>
      <c r="CZ363" s="21">
        <v>100.96286000000001</v>
      </c>
      <c r="DA363" s="21">
        <v>23.386140000000001</v>
      </c>
      <c r="DB363" s="21">
        <v>71.224270000000004</v>
      </c>
      <c r="DC363" s="21">
        <v>69.906720000000007</v>
      </c>
      <c r="DD363" s="21">
        <v>-105.59363</v>
      </c>
      <c r="DE363" s="21">
        <v>-342.80329</v>
      </c>
      <c r="DF363" s="21">
        <v>-185.33416</v>
      </c>
      <c r="DG363" s="21">
        <v>-245.44961000000001</v>
      </c>
      <c r="DH363" s="21">
        <v>-193.11321000000001</v>
      </c>
      <c r="DI363" s="21">
        <v>-189.15045000000001</v>
      </c>
      <c r="DJ363" s="21">
        <v>-275.2364</v>
      </c>
      <c r="DK363" s="21">
        <v>-489.58488999999997</v>
      </c>
      <c r="DL363" s="21">
        <v>-346.45191999999997</v>
      </c>
      <c r="DM363" s="21">
        <v>-394.05770000000001</v>
      </c>
      <c r="DN363" s="21">
        <v>-341.54174999999998</v>
      </c>
      <c r="DO363" s="21">
        <v>-334.73545999999999</v>
      </c>
      <c r="DP363" s="21">
        <v>-385.68831</v>
      </c>
      <c r="DQ363" s="21">
        <v>-596.20451000000003</v>
      </c>
      <c r="DR363" s="21">
        <v>-454.85649999999998</v>
      </c>
      <c r="DS363" s="21">
        <v>-497.78825000000001</v>
      </c>
      <c r="DT363" s="21">
        <v>-442.67815000000002</v>
      </c>
      <c r="DU363" s="21">
        <v>-433.85703999999998</v>
      </c>
      <c r="DV363" s="21">
        <v>-628.14702</v>
      </c>
      <c r="DW363" s="21">
        <v>-816.63588000000004</v>
      </c>
      <c r="DX363" s="21">
        <v>-688.19015000000002</v>
      </c>
      <c r="DY363" s="21">
        <v>-717.74111000000005</v>
      </c>
      <c r="DZ363" s="21">
        <v>-659.97181</v>
      </c>
      <c r="EA363" s="21">
        <v>-646.81059000000005</v>
      </c>
      <c r="EB363" s="21">
        <v>-757.46054000000004</v>
      </c>
      <c r="EC363" s="21">
        <v>-938.50072</v>
      </c>
      <c r="ED363" s="21">
        <v>-813.70892000000003</v>
      </c>
      <c r="EE363" s="21">
        <v>-838.40219000000002</v>
      </c>
      <c r="EF363" s="21">
        <v>-778.17453999999998</v>
      </c>
      <c r="EG363" s="21">
        <v>-762.53340000000003</v>
      </c>
      <c r="EH363" s="21">
        <v>-226.39677</v>
      </c>
      <c r="EI363" s="21">
        <v>-407.97158000000002</v>
      </c>
      <c r="EJ363" s="21">
        <v>-285.61156</v>
      </c>
      <c r="EK363" s="21">
        <v>-329.29669999999999</v>
      </c>
      <c r="EL363" s="21">
        <v>-285.05628000000002</v>
      </c>
      <c r="EM363" s="21">
        <v>-279.28019999999998</v>
      </c>
      <c r="EN363" s="21">
        <v>157.94435999999999</v>
      </c>
      <c r="EO363" s="21">
        <v>-106.18183999999999</v>
      </c>
      <c r="EP363" s="21">
        <v>68.980639999999994</v>
      </c>
      <c r="EQ363" s="21">
        <v>-11.544499999999999</v>
      </c>
      <c r="ER363" s="21">
        <v>37.840139999999998</v>
      </c>
      <c r="ES363" s="21">
        <v>37.172499999999999</v>
      </c>
      <c r="ET363" s="21">
        <v>193.40786</v>
      </c>
      <c r="EU363" s="21">
        <v>-53.056870000000004</v>
      </c>
      <c r="EV363" s="21">
        <v>108.41694</v>
      </c>
      <c r="EW363" s="21">
        <v>35.930340000000001</v>
      </c>
      <c r="EX363" s="21">
        <v>80.854389999999995</v>
      </c>
      <c r="EY363" s="21">
        <v>79.339799999999997</v>
      </c>
      <c r="EZ363" s="21">
        <v>-448.31072999999998</v>
      </c>
      <c r="FA363" s="21">
        <v>-599.85411999999997</v>
      </c>
      <c r="FB363" s="21">
        <v>-496.67540000000002</v>
      </c>
      <c r="FC363" s="21">
        <v>-523.27274999999997</v>
      </c>
      <c r="FD363" s="21">
        <v>-478.50223999999997</v>
      </c>
      <c r="FE363" s="21">
        <v>-468.86777000000001</v>
      </c>
    </row>
    <row r="364" spans="2:161" x14ac:dyDescent="0.25">
      <c r="B364" s="39" t="s">
        <v>543</v>
      </c>
      <c r="C364" s="21">
        <v>7825.53539</v>
      </c>
      <c r="D364" s="21">
        <v>7654.0121499999996</v>
      </c>
      <c r="E364" s="21">
        <v>7825.53539</v>
      </c>
      <c r="F364" s="21">
        <v>7489.1860299999998</v>
      </c>
      <c r="G364" s="21">
        <v>7331.4099299999998</v>
      </c>
      <c r="H364" s="21">
        <v>7180.9629000000004</v>
      </c>
      <c r="I364" s="21">
        <v>-50052.275690000002</v>
      </c>
      <c r="J364" s="21">
        <v>-48955.24252</v>
      </c>
      <c r="K364" s="21">
        <v>-50052.275690000002</v>
      </c>
      <c r="L364" s="21">
        <v>-47900.990709999998</v>
      </c>
      <c r="M364" s="21">
        <v>-46891.853799999997</v>
      </c>
      <c r="N364" s="21">
        <v>-45929.616249999999</v>
      </c>
      <c r="O364" s="21">
        <v>-36502.061329999997</v>
      </c>
      <c r="P364" s="21">
        <v>-35702.041830000002</v>
      </c>
      <c r="Q364" s="21">
        <v>-36502.061329999997</v>
      </c>
      <c r="R364" s="21">
        <v>-34933.193899999998</v>
      </c>
      <c r="S364" s="21">
        <v>-34197.270470000003</v>
      </c>
      <c r="T364" s="21">
        <v>-33495.490960000003</v>
      </c>
      <c r="U364" s="21">
        <v>-526.02309000000002</v>
      </c>
      <c r="V364" s="21">
        <v>-727.11932999999999</v>
      </c>
      <c r="W364" s="21">
        <v>-589.99400000000003</v>
      </c>
      <c r="X364" s="21">
        <v>-626.37782000000004</v>
      </c>
      <c r="Y364" s="21">
        <v>-568.71283000000005</v>
      </c>
      <c r="Z364" s="21">
        <v>-560.40234999999996</v>
      </c>
      <c r="AA364" s="21">
        <v>-732.88273000000004</v>
      </c>
      <c r="AB364" s="21">
        <v>-915.00735999999995</v>
      </c>
      <c r="AC364" s="21">
        <v>-787.45243000000005</v>
      </c>
      <c r="AD364" s="21">
        <v>-815.13324999999998</v>
      </c>
      <c r="AE364" s="21">
        <v>-754.54690000000005</v>
      </c>
      <c r="AF364" s="21">
        <v>-742.36891000000003</v>
      </c>
      <c r="AG364" s="21">
        <v>-36014.901489999997</v>
      </c>
      <c r="AH364" s="21">
        <v>-35225.548000000003</v>
      </c>
      <c r="AI364" s="21">
        <v>-36014.901489999997</v>
      </c>
      <c r="AJ364" s="21">
        <v>-34466.9738</v>
      </c>
      <c r="AK364" s="21">
        <v>-33740.857069999998</v>
      </c>
      <c r="AL364" s="21">
        <v>-33048.456449999998</v>
      </c>
      <c r="AM364" s="21">
        <v>18.543299999999999</v>
      </c>
      <c r="AN364" s="21">
        <v>-177.31111000000001</v>
      </c>
      <c r="AO364" s="21">
        <v>-48.416069999999998</v>
      </c>
      <c r="AP364" s="21">
        <v>-101.82986</v>
      </c>
      <c r="AQ364" s="21">
        <v>-62.283949999999997</v>
      </c>
      <c r="AR364" s="21">
        <v>-63.70194</v>
      </c>
      <c r="AS364" s="21">
        <v>27.942740000000001</v>
      </c>
      <c r="AT364" s="21">
        <v>-114.86799000000001</v>
      </c>
      <c r="AU364" s="21">
        <v>-20.484470000000002</v>
      </c>
      <c r="AV364" s="21">
        <v>-60.42286</v>
      </c>
      <c r="AW364" s="21">
        <v>-31.901230000000002</v>
      </c>
      <c r="AX364" s="21">
        <v>-33.187269999999998</v>
      </c>
      <c r="AY364" s="21">
        <v>-479.33873</v>
      </c>
      <c r="AZ364" s="21">
        <v>-602.78940999999998</v>
      </c>
      <c r="BA364" s="21">
        <v>-525.08942000000002</v>
      </c>
      <c r="BB364" s="21">
        <v>-540.53318000000002</v>
      </c>
      <c r="BC364" s="21">
        <v>-503.42527000000001</v>
      </c>
      <c r="BD364" s="21">
        <v>-494.81984999999997</v>
      </c>
      <c r="BE364" s="21">
        <v>-974.34766000000002</v>
      </c>
      <c r="BF364" s="21">
        <v>-1085.90868</v>
      </c>
      <c r="BG364" s="21">
        <v>-1010.28941</v>
      </c>
      <c r="BH364" s="21">
        <v>-1008.2655600000001</v>
      </c>
      <c r="BI364" s="21">
        <v>-958.47613999999999</v>
      </c>
      <c r="BJ364" s="21">
        <v>-940.86827000000005</v>
      </c>
      <c r="BK364" s="21">
        <v>-1149.5139899999999</v>
      </c>
      <c r="BL364" s="21">
        <v>-1253.4607900000001</v>
      </c>
      <c r="BM364" s="21">
        <v>-1193.3125600000001</v>
      </c>
      <c r="BN364" s="21">
        <v>-1178.8475699999999</v>
      </c>
      <c r="BO364" s="21">
        <v>-1129.14913</v>
      </c>
      <c r="BP364" s="21">
        <v>-1107.4978799999999</v>
      </c>
      <c r="BQ364" s="21">
        <v>-1441.8761099999999</v>
      </c>
      <c r="BR364" s="21">
        <v>-1514.03829</v>
      </c>
      <c r="BS364" s="21">
        <v>-1459.5946200000001</v>
      </c>
      <c r="BT364" s="21">
        <v>-1433.4704200000001</v>
      </c>
      <c r="BU364" s="21">
        <v>-1377.77532</v>
      </c>
      <c r="BV364" s="21">
        <v>-1351.4393500000001</v>
      </c>
      <c r="BW364" s="21">
        <v>9412.6517999999996</v>
      </c>
      <c r="BX364" s="21">
        <v>9204.3858299999993</v>
      </c>
      <c r="BY364" s="21">
        <v>9412.6517999999996</v>
      </c>
      <c r="BZ364" s="21">
        <v>9004.1351500000001</v>
      </c>
      <c r="CA364" s="21">
        <v>8812.4007299999994</v>
      </c>
      <c r="CB364" s="21">
        <v>8629.4462299999996</v>
      </c>
      <c r="CC364" s="21">
        <v>170.56711999999999</v>
      </c>
      <c r="CD364" s="21">
        <v>-141.98929000000001</v>
      </c>
      <c r="CE364" s="21">
        <v>64.385170000000002</v>
      </c>
      <c r="CF364" s="21">
        <v>-22.298349999999999</v>
      </c>
      <c r="CG364" s="21">
        <v>38.329079999999998</v>
      </c>
      <c r="CH364" s="21">
        <v>33.18365</v>
      </c>
      <c r="CI364" s="21">
        <v>65.205520000000007</v>
      </c>
      <c r="CJ364" s="21">
        <v>137.25872000000001</v>
      </c>
      <c r="CK364" s="21">
        <v>129.04342</v>
      </c>
      <c r="CL364" s="21">
        <v>-1240.5243399999999</v>
      </c>
      <c r="CM364" s="21">
        <v>-1474.4539400000001</v>
      </c>
      <c r="CN364" s="21">
        <v>-1313.7505100000001</v>
      </c>
      <c r="CO364" s="21">
        <v>-1338.3602900000001</v>
      </c>
      <c r="CP364" s="21">
        <v>-1254.7841100000001</v>
      </c>
      <c r="CQ364" s="21">
        <v>-1232.8523</v>
      </c>
      <c r="CR364" s="21">
        <v>-51.024900000000002</v>
      </c>
      <c r="CS364" s="21">
        <v>-310.75975</v>
      </c>
      <c r="CT364" s="21">
        <v>-138.91541000000001</v>
      </c>
      <c r="CU364" s="21">
        <v>-203.48303999999999</v>
      </c>
      <c r="CV364" s="21">
        <v>-147.95228</v>
      </c>
      <c r="CW364" s="21">
        <v>-148.67887999999999</v>
      </c>
      <c r="CX364" s="21">
        <v>-366.75445000000002</v>
      </c>
      <c r="CY364" s="21">
        <v>-599.97560999999996</v>
      </c>
      <c r="CZ364" s="21">
        <v>-441.97647999999998</v>
      </c>
      <c r="DA364" s="21">
        <v>-493.10730000000001</v>
      </c>
      <c r="DB364" s="21">
        <v>-433.40323000000001</v>
      </c>
      <c r="DC364" s="21">
        <v>-428.11649999999997</v>
      </c>
      <c r="DD364" s="21">
        <v>-760.39805000000001</v>
      </c>
      <c r="DE364" s="21">
        <v>-968.21222999999998</v>
      </c>
      <c r="DF364" s="21">
        <v>-825.47668999999996</v>
      </c>
      <c r="DG364" s="21">
        <v>-854.95696999999996</v>
      </c>
      <c r="DH364" s="21">
        <v>-788.73719000000006</v>
      </c>
      <c r="DI364" s="21">
        <v>-776.30472999999995</v>
      </c>
      <c r="DJ364" s="21">
        <v>-669.59712000000002</v>
      </c>
      <c r="DK364" s="21">
        <v>-866.13374999999996</v>
      </c>
      <c r="DL364" s="21">
        <v>-731.85033999999996</v>
      </c>
      <c r="DM364" s="21">
        <v>-760.08288000000005</v>
      </c>
      <c r="DN364" s="21">
        <v>-698.95231999999999</v>
      </c>
      <c r="DO364" s="21">
        <v>-688.22212000000002</v>
      </c>
      <c r="DP364" s="21">
        <v>-781.81093999999996</v>
      </c>
      <c r="DQ364" s="21">
        <v>-974.43614000000002</v>
      </c>
      <c r="DR364" s="21">
        <v>-841.97730000000001</v>
      </c>
      <c r="DS364" s="21">
        <v>-865.44449999999995</v>
      </c>
      <c r="DT364" s="21">
        <v>-801.68020999999999</v>
      </c>
      <c r="DU364" s="21">
        <v>-788.93113000000005</v>
      </c>
      <c r="DV364" s="21">
        <v>-732.57587000000001</v>
      </c>
      <c r="DW364" s="21">
        <v>-916.13435000000004</v>
      </c>
      <c r="DX364" s="21">
        <v>-789.99166000000002</v>
      </c>
      <c r="DY364" s="21">
        <v>-812.63909000000001</v>
      </c>
      <c r="DZ364" s="21">
        <v>-752.19448</v>
      </c>
      <c r="EA364" s="21">
        <v>-740.28218000000004</v>
      </c>
      <c r="EB364" s="21">
        <v>-760.54853000000003</v>
      </c>
      <c r="EC364" s="21">
        <v>-941.15391999999997</v>
      </c>
      <c r="ED364" s="21">
        <v>-816.38124000000005</v>
      </c>
      <c r="EE364" s="21">
        <v>-838.52224999999999</v>
      </c>
      <c r="EF364" s="21">
        <v>-777.77243999999996</v>
      </c>
      <c r="EG364" s="21">
        <v>-765.21227999999996</v>
      </c>
      <c r="EH364" s="21">
        <v>-674.52234999999996</v>
      </c>
      <c r="EI364" s="21">
        <v>-835.95012999999994</v>
      </c>
      <c r="EJ364" s="21">
        <v>-723.66506000000004</v>
      </c>
      <c r="EK364" s="21">
        <v>-746.13661000000002</v>
      </c>
      <c r="EL364" s="21">
        <v>-692.34618999999998</v>
      </c>
      <c r="EM364" s="21">
        <v>-681.08356000000003</v>
      </c>
      <c r="EN364" s="21">
        <v>150.15562</v>
      </c>
      <c r="EO364" s="21">
        <v>-113.42894</v>
      </c>
      <c r="EP364" s="21">
        <v>61.624479999999998</v>
      </c>
      <c r="EQ364" s="21">
        <v>-15.69477</v>
      </c>
      <c r="ER364" s="21">
        <v>34.677520000000001</v>
      </c>
      <c r="ES364" s="21">
        <v>30.373290000000001</v>
      </c>
      <c r="ET364" s="21">
        <v>-224.1198</v>
      </c>
      <c r="EU364" s="21">
        <v>-451.72327000000001</v>
      </c>
      <c r="EV364" s="21">
        <v>-299.62286999999998</v>
      </c>
      <c r="EW364" s="21">
        <v>-351.64605999999998</v>
      </c>
      <c r="EX364" s="21">
        <v>-297.67505</v>
      </c>
      <c r="EY364" s="21">
        <v>-294.95648999999997</v>
      </c>
      <c r="EZ364" s="21">
        <v>-664.47470999999996</v>
      </c>
      <c r="FA364" s="21">
        <v>-806.18741999999997</v>
      </c>
      <c r="FB364" s="21">
        <v>-707.85092999999995</v>
      </c>
      <c r="FC364" s="21">
        <v>-723.30732</v>
      </c>
      <c r="FD364" s="21">
        <v>-673.75739999999996</v>
      </c>
      <c r="FE364" s="21">
        <v>-662.65625999999997</v>
      </c>
    </row>
    <row r="365" spans="2:161" x14ac:dyDescent="0.25">
      <c r="B365" s="39" t="s">
        <v>544</v>
      </c>
      <c r="C365" s="21">
        <v>-17646.472440000001</v>
      </c>
      <c r="D365" s="21">
        <v>-17259.68994</v>
      </c>
      <c r="E365" s="21">
        <v>-17646.472440000001</v>
      </c>
      <c r="F365" s="21">
        <v>-16888.009340000001</v>
      </c>
      <c r="G365" s="21">
        <v>-16532.226449999998</v>
      </c>
      <c r="H365" s="21">
        <v>-16192.970509999999</v>
      </c>
      <c r="I365" s="21">
        <v>-82119.360449999993</v>
      </c>
      <c r="J365" s="21">
        <v>-80319.488989999998</v>
      </c>
      <c r="K365" s="21">
        <v>-82119.360449999993</v>
      </c>
      <c r="L365" s="21">
        <v>-78589.807719999997</v>
      </c>
      <c r="M365" s="21">
        <v>-76934.145180000007</v>
      </c>
      <c r="N365" s="21">
        <v>-75355.429099999994</v>
      </c>
      <c r="O365" s="21">
        <v>-67094.809710000001</v>
      </c>
      <c r="P365" s="21">
        <v>-65624.285749999995</v>
      </c>
      <c r="Q365" s="21">
        <v>-67094.809710000001</v>
      </c>
      <c r="R365" s="21">
        <v>-64211.058570000001</v>
      </c>
      <c r="S365" s="21">
        <v>-62858.350229999996</v>
      </c>
      <c r="T365" s="21">
        <v>-61568.402179999997</v>
      </c>
      <c r="U365" s="21">
        <v>-919.76012000000003</v>
      </c>
      <c r="V365" s="21">
        <v>-894.57209</v>
      </c>
      <c r="W365" s="21">
        <v>-913.54898000000003</v>
      </c>
      <c r="X365" s="21">
        <v>-871.40869999999995</v>
      </c>
      <c r="Y365" s="21">
        <v>-852.21887000000004</v>
      </c>
      <c r="Z365" s="21">
        <v>-838.40111999999999</v>
      </c>
      <c r="AA365" s="21">
        <v>-1252.77719</v>
      </c>
      <c r="AB365" s="21">
        <v>-1212.8457699999999</v>
      </c>
      <c r="AC365" s="21">
        <v>-1238.72173</v>
      </c>
      <c r="AD365" s="21">
        <v>-1182.8856699999999</v>
      </c>
      <c r="AE365" s="21">
        <v>-1156.6778300000001</v>
      </c>
      <c r="AF365" s="21">
        <v>-1136.6090300000001</v>
      </c>
      <c r="AG365" s="21">
        <v>-66117.286219999995</v>
      </c>
      <c r="AH365" s="21">
        <v>-64668.166310000001</v>
      </c>
      <c r="AI365" s="21">
        <v>-66117.286219999995</v>
      </c>
      <c r="AJ365" s="21">
        <v>-63275.55199</v>
      </c>
      <c r="AK365" s="21">
        <v>-61942.524120000002</v>
      </c>
      <c r="AL365" s="21">
        <v>-60671.393329999999</v>
      </c>
      <c r="AM365" s="21">
        <v>-47.735039999999998</v>
      </c>
      <c r="AN365" s="21">
        <v>-57.892470000000003</v>
      </c>
      <c r="AO365" s="21">
        <v>-58.830620000000003</v>
      </c>
      <c r="AP365" s="21">
        <v>-53.64105</v>
      </c>
      <c r="AQ365" s="21">
        <v>-52.486910000000002</v>
      </c>
      <c r="AR365" s="21">
        <v>-54.239660000000001</v>
      </c>
      <c r="AS365" s="21">
        <v>-278.98349000000002</v>
      </c>
      <c r="AT365" s="21">
        <v>-281.31661000000003</v>
      </c>
      <c r="AU365" s="21">
        <v>-287.36399999999998</v>
      </c>
      <c r="AV365" s="21">
        <v>-273.02366999999998</v>
      </c>
      <c r="AW365" s="21">
        <v>-267.26087999999999</v>
      </c>
      <c r="AX365" s="21">
        <v>-263.76807000000002</v>
      </c>
      <c r="AY365" s="21">
        <v>-770.65385000000003</v>
      </c>
      <c r="AZ365" s="21">
        <v>-761.74846000000002</v>
      </c>
      <c r="BA365" s="21">
        <v>-778.57109000000003</v>
      </c>
      <c r="BB365" s="21">
        <v>-743.12158999999997</v>
      </c>
      <c r="BC365" s="21">
        <v>-727.43606999999997</v>
      </c>
      <c r="BD365" s="21">
        <v>-714.28168000000005</v>
      </c>
      <c r="BE365" s="21">
        <v>-1370.92038</v>
      </c>
      <c r="BF365" s="21">
        <v>-1329.5728200000001</v>
      </c>
      <c r="BG365" s="21">
        <v>-1359.3756100000001</v>
      </c>
      <c r="BH365" s="21">
        <v>-1298.71722</v>
      </c>
      <c r="BI365" s="21">
        <v>-1271.05108</v>
      </c>
      <c r="BJ365" s="21">
        <v>-1247.1171200000001</v>
      </c>
      <c r="BK365" s="21">
        <v>-1711.2423100000001</v>
      </c>
      <c r="BL365" s="21">
        <v>-1681.5457100000001</v>
      </c>
      <c r="BM365" s="21">
        <v>-1718.80358</v>
      </c>
      <c r="BN365" s="21">
        <v>-1642.9886300000001</v>
      </c>
      <c r="BO365" s="21">
        <v>-1608.47487</v>
      </c>
      <c r="BP365" s="21">
        <v>-1576.9671499999999</v>
      </c>
      <c r="BQ365" s="21">
        <v>-2441.72975</v>
      </c>
      <c r="BR365" s="21">
        <v>-2351.2641199999998</v>
      </c>
      <c r="BS365" s="21">
        <v>-2404.2159799999999</v>
      </c>
      <c r="BT365" s="21">
        <v>-2298.87066</v>
      </c>
      <c r="BU365" s="21">
        <v>-2249.90607</v>
      </c>
      <c r="BV365" s="21">
        <v>-2205.7635500000001</v>
      </c>
      <c r="BW365" s="21">
        <v>5965.9929599999996</v>
      </c>
      <c r="BX365" s="21">
        <v>5833.9883600000003</v>
      </c>
      <c r="BY365" s="21">
        <v>5965.9929599999996</v>
      </c>
      <c r="BZ365" s="21">
        <v>5707.0640700000004</v>
      </c>
      <c r="CA365" s="21">
        <v>5585.5376200000001</v>
      </c>
      <c r="CB365" s="21">
        <v>5469.5761199999997</v>
      </c>
      <c r="CC365" s="21">
        <v>-313.43121000000002</v>
      </c>
      <c r="CD365" s="21">
        <v>-318.11367999999999</v>
      </c>
      <c r="CE365" s="21">
        <v>-324.41584999999998</v>
      </c>
      <c r="CF365" s="21">
        <v>-306.34478000000001</v>
      </c>
      <c r="CG365" s="21">
        <v>-299.74011000000002</v>
      </c>
      <c r="CH365" s="21">
        <v>-298.09208999999998</v>
      </c>
      <c r="CI365" s="21">
        <v>2.8981499999999998</v>
      </c>
      <c r="CJ365" s="21">
        <v>2.85968</v>
      </c>
      <c r="CK365" s="21">
        <v>-2.7445400000000002</v>
      </c>
      <c r="CL365" s="21">
        <v>-1776.1730600000001</v>
      </c>
      <c r="CM365" s="21">
        <v>-1721.0224800000001</v>
      </c>
      <c r="CN365" s="21">
        <v>-1759.4194399999999</v>
      </c>
      <c r="CO365" s="21">
        <v>-1679.7451599999999</v>
      </c>
      <c r="CP365" s="21">
        <v>-1643.95622</v>
      </c>
      <c r="CQ365" s="21">
        <v>-1614.1394600000001</v>
      </c>
      <c r="CR365" s="21">
        <v>-555.01076999999998</v>
      </c>
      <c r="CS365" s="21">
        <v>-547.42372</v>
      </c>
      <c r="CT365" s="21">
        <v>-558.77647999999999</v>
      </c>
      <c r="CU365" s="21">
        <v>-531.27273000000002</v>
      </c>
      <c r="CV365" s="21">
        <v>-519.60242000000005</v>
      </c>
      <c r="CW365" s="21">
        <v>-512.97307000000001</v>
      </c>
      <c r="CX365" s="21">
        <v>-855.65075999999999</v>
      </c>
      <c r="CY365" s="21">
        <v>-834.49947999999995</v>
      </c>
      <c r="CZ365" s="21">
        <v>-852.13796000000002</v>
      </c>
      <c r="DA365" s="21">
        <v>-812.29566999999997</v>
      </c>
      <c r="DB365" s="21">
        <v>-794.46073000000001</v>
      </c>
      <c r="DC365" s="21">
        <v>-782.13176999999996</v>
      </c>
      <c r="DD365" s="21">
        <v>-1113.3348599999999</v>
      </c>
      <c r="DE365" s="21">
        <v>-1081.16365</v>
      </c>
      <c r="DF365" s="21">
        <v>-1104.1379099999999</v>
      </c>
      <c r="DG365" s="21">
        <v>-1053.59411</v>
      </c>
      <c r="DH365" s="21">
        <v>-1030.33251</v>
      </c>
      <c r="DI365" s="21">
        <v>-1013.2470499999999</v>
      </c>
      <c r="DJ365" s="21">
        <v>-1061.6261300000001</v>
      </c>
      <c r="DK365" s="21">
        <v>-1030.7500399999999</v>
      </c>
      <c r="DL365" s="21">
        <v>-1052.6365599999999</v>
      </c>
      <c r="DM365" s="21">
        <v>-1004.50647</v>
      </c>
      <c r="DN365" s="21">
        <v>-982.22919000000002</v>
      </c>
      <c r="DO365" s="21">
        <v>-965.88019999999995</v>
      </c>
      <c r="DP365" s="21">
        <v>-1306.1250700000001</v>
      </c>
      <c r="DQ365" s="21">
        <v>-1265.1012800000001</v>
      </c>
      <c r="DR365" s="21">
        <v>-1292.06017</v>
      </c>
      <c r="DS365" s="21">
        <v>-1233.6812</v>
      </c>
      <c r="DT365" s="21">
        <v>-1206.2814800000001</v>
      </c>
      <c r="DU365" s="21">
        <v>-1185.4789900000001</v>
      </c>
      <c r="DV365" s="21">
        <v>-1240.4009699999999</v>
      </c>
      <c r="DW365" s="21">
        <v>-1201.45127</v>
      </c>
      <c r="DX365" s="21">
        <v>-1227.0534399999999</v>
      </c>
      <c r="DY365" s="21">
        <v>-1171.60481</v>
      </c>
      <c r="DZ365" s="21">
        <v>-1145.5841600000001</v>
      </c>
      <c r="EA365" s="21">
        <v>-1125.8382300000001</v>
      </c>
      <c r="EB365" s="21">
        <v>-1313.8415600000001</v>
      </c>
      <c r="EC365" s="21">
        <v>-1271.6767400000001</v>
      </c>
      <c r="ED365" s="21">
        <v>-1298.8278</v>
      </c>
      <c r="EE365" s="21">
        <v>-1240.33329</v>
      </c>
      <c r="EF365" s="21">
        <v>-1212.87444</v>
      </c>
      <c r="EG365" s="21">
        <v>-1191.7678699999999</v>
      </c>
      <c r="EH365" s="21">
        <v>-968.32258999999999</v>
      </c>
      <c r="EI365" s="21">
        <v>-939.07452000000001</v>
      </c>
      <c r="EJ365" s="21">
        <v>-959.07737999999995</v>
      </c>
      <c r="EK365" s="21">
        <v>-915.47482000000002</v>
      </c>
      <c r="EL365" s="21">
        <v>-895.25576999999998</v>
      </c>
      <c r="EM365" s="21">
        <v>-880.07284000000004</v>
      </c>
      <c r="EN365" s="21">
        <v>-338.66368</v>
      </c>
      <c r="EO365" s="21">
        <v>-346.71120999999999</v>
      </c>
      <c r="EP365" s="21">
        <v>-353.98898000000003</v>
      </c>
      <c r="EQ365" s="21">
        <v>-335.18209000000002</v>
      </c>
      <c r="ER365" s="21">
        <v>-328.13634999999999</v>
      </c>
      <c r="ES365" s="21">
        <v>-325.10692999999998</v>
      </c>
      <c r="ET365" s="21">
        <v>-708.47056999999995</v>
      </c>
      <c r="EU365" s="21">
        <v>-692.98636999999997</v>
      </c>
      <c r="EV365" s="21">
        <v>-707.55775000000006</v>
      </c>
      <c r="EW365" s="21">
        <v>-674.04326000000003</v>
      </c>
      <c r="EX365" s="21">
        <v>-659.24104</v>
      </c>
      <c r="EY365" s="21">
        <v>-649.46212000000003</v>
      </c>
      <c r="EZ365" s="21">
        <v>-1103.8789999999999</v>
      </c>
      <c r="FA365" s="21">
        <v>-1067.93155</v>
      </c>
      <c r="FB365" s="21">
        <v>-1090.7469599999999</v>
      </c>
      <c r="FC365" s="21">
        <v>-1041.75911</v>
      </c>
      <c r="FD365" s="21">
        <v>-1018.67903</v>
      </c>
      <c r="FE365" s="21">
        <v>-1000.8027499999999</v>
      </c>
    </row>
    <row r="366" spans="2:161" x14ac:dyDescent="0.25">
      <c r="B366" s="39" t="s">
        <v>545</v>
      </c>
      <c r="C366" s="21">
        <v>-13090.716990000001</v>
      </c>
      <c r="D366" s="21">
        <v>-12803.78938</v>
      </c>
      <c r="E366" s="21">
        <v>-13090.716990000001</v>
      </c>
      <c r="F366" s="21">
        <v>-12528.064839999999</v>
      </c>
      <c r="G366" s="21">
        <v>-12264.13372</v>
      </c>
      <c r="H366" s="21">
        <v>-12012.46283</v>
      </c>
      <c r="I366" s="21">
        <v>-56652.34549</v>
      </c>
      <c r="J366" s="21">
        <v>-55410.653660000004</v>
      </c>
      <c r="K366" s="21">
        <v>-56652.34549</v>
      </c>
      <c r="L366" s="21">
        <v>-54217.384480000001</v>
      </c>
      <c r="M366" s="21">
        <v>-53075.179219999998</v>
      </c>
      <c r="N366" s="21">
        <v>-51986.05762</v>
      </c>
      <c r="O366" s="21">
        <v>-41565.123509999998</v>
      </c>
      <c r="P366" s="21">
        <v>-40654.136350000001</v>
      </c>
      <c r="Q366" s="21">
        <v>-41565.123509999998</v>
      </c>
      <c r="R366" s="21">
        <v>-39778.64445</v>
      </c>
      <c r="S366" s="21">
        <v>-38940.64387</v>
      </c>
      <c r="T366" s="21">
        <v>-38141.52319</v>
      </c>
      <c r="U366" s="21">
        <v>-517.84311000000002</v>
      </c>
      <c r="V366" s="21">
        <v>-520.72585000000004</v>
      </c>
      <c r="W366" s="21">
        <v>-531.42056000000002</v>
      </c>
      <c r="X366" s="21">
        <v>-508.36552</v>
      </c>
      <c r="Y366" s="21">
        <v>-497.79523999999998</v>
      </c>
      <c r="Z366" s="21">
        <v>-487.92273</v>
      </c>
      <c r="AA366" s="21">
        <v>-557.67515000000003</v>
      </c>
      <c r="AB366" s="21">
        <v>-557.31431999999995</v>
      </c>
      <c r="AC366" s="21">
        <v>-568.81880000000001</v>
      </c>
      <c r="AD366" s="21">
        <v>-544.19942000000003</v>
      </c>
      <c r="AE366" s="21">
        <v>-532.80223000000001</v>
      </c>
      <c r="AF366" s="21">
        <v>-522.22667000000001</v>
      </c>
      <c r="AG366" s="21">
        <v>-41442.783490000002</v>
      </c>
      <c r="AH366" s="21">
        <v>-40534.46486</v>
      </c>
      <c r="AI366" s="21">
        <v>-41442.783490000002</v>
      </c>
      <c r="AJ366" s="21">
        <v>-39661.564339999997</v>
      </c>
      <c r="AK366" s="21">
        <v>-38826.013030000002</v>
      </c>
      <c r="AL366" s="21">
        <v>-38029.259239999999</v>
      </c>
      <c r="AM366" s="21">
        <v>-86.844700000000003</v>
      </c>
      <c r="AN366" s="21">
        <v>-105.78713999999999</v>
      </c>
      <c r="AO366" s="21">
        <v>-107.63026000000001</v>
      </c>
      <c r="AP366" s="21">
        <v>-102.7332</v>
      </c>
      <c r="AQ366" s="21">
        <v>-101.19914</v>
      </c>
      <c r="AR366" s="21">
        <v>-99.178319999999999</v>
      </c>
      <c r="AS366" s="21">
        <v>-120.33727</v>
      </c>
      <c r="AT366" s="21">
        <v>-133.43808000000001</v>
      </c>
      <c r="AU366" s="21">
        <v>-136.04058000000001</v>
      </c>
      <c r="AV366" s="21">
        <v>-129.97640999999999</v>
      </c>
      <c r="AW366" s="21">
        <v>-127.70972999999999</v>
      </c>
      <c r="AX366" s="21">
        <v>-125.1053</v>
      </c>
      <c r="AY366" s="21">
        <v>-473.64555999999999</v>
      </c>
      <c r="AZ366" s="21">
        <v>-478.15469999999999</v>
      </c>
      <c r="BA366" s="21">
        <v>-488.49849</v>
      </c>
      <c r="BB366" s="21">
        <v>-467.22367000000003</v>
      </c>
      <c r="BC366" s="21">
        <v>-457.81072999999998</v>
      </c>
      <c r="BD366" s="21">
        <v>-448.35097000000002</v>
      </c>
      <c r="BE366" s="21">
        <v>-633.76594</v>
      </c>
      <c r="BF366" s="21">
        <v>-627.00144</v>
      </c>
      <c r="BG366" s="21">
        <v>-640.77151000000003</v>
      </c>
      <c r="BH366" s="21">
        <v>-612.93475999999998</v>
      </c>
      <c r="BI366" s="21">
        <v>-600.37858000000006</v>
      </c>
      <c r="BJ366" s="21">
        <v>-588.10599000000002</v>
      </c>
      <c r="BK366" s="21">
        <v>-1067.57296</v>
      </c>
      <c r="BL366" s="21">
        <v>-1058.5486000000001</v>
      </c>
      <c r="BM366" s="21">
        <v>-1081.8013100000001</v>
      </c>
      <c r="BN366" s="21">
        <v>-1035.0102300000001</v>
      </c>
      <c r="BO366" s="21">
        <v>-1013.70011</v>
      </c>
      <c r="BP366" s="21">
        <v>-992.69929999999999</v>
      </c>
      <c r="BQ366" s="21">
        <v>-796.66894000000002</v>
      </c>
      <c r="BR366" s="21">
        <v>-779.09921999999995</v>
      </c>
      <c r="BS366" s="21">
        <v>-796.35708</v>
      </c>
      <c r="BT366" s="21">
        <v>-761.88113999999996</v>
      </c>
      <c r="BU366" s="21">
        <v>-746.09883000000002</v>
      </c>
      <c r="BV366" s="21">
        <v>-730.87444000000005</v>
      </c>
      <c r="BW366" s="21">
        <v>2171.8275100000001</v>
      </c>
      <c r="BX366" s="21">
        <v>2123.7732700000001</v>
      </c>
      <c r="BY366" s="21">
        <v>2171.8275100000001</v>
      </c>
      <c r="BZ366" s="21">
        <v>2077.5684500000002</v>
      </c>
      <c r="CA366" s="21">
        <v>2033.32862</v>
      </c>
      <c r="CB366" s="21">
        <v>1991.11463</v>
      </c>
      <c r="CC366" s="21">
        <v>-206.53862000000001</v>
      </c>
      <c r="CD366" s="21">
        <v>-230.90643</v>
      </c>
      <c r="CE366" s="21">
        <v>-235.03972999999999</v>
      </c>
      <c r="CF366" s="21">
        <v>-224.60221999999999</v>
      </c>
      <c r="CG366" s="21">
        <v>-220.63983999999999</v>
      </c>
      <c r="CH366" s="21">
        <v>-216.32140000000001</v>
      </c>
      <c r="CI366" s="21">
        <v>0.59489000000000003</v>
      </c>
      <c r="CJ366" s="21">
        <v>-0.70201000000000002</v>
      </c>
      <c r="CK366" s="21">
        <v>-0.80918999999999996</v>
      </c>
      <c r="CL366" s="21">
        <v>-886.75203999999997</v>
      </c>
      <c r="CM366" s="21">
        <v>-882.16267000000005</v>
      </c>
      <c r="CN366" s="21">
        <v>-901.31676000000004</v>
      </c>
      <c r="CO366" s="21">
        <v>-862.12185999999997</v>
      </c>
      <c r="CP366" s="21">
        <v>-844.72729000000004</v>
      </c>
      <c r="CQ366" s="21">
        <v>-827.36725000000001</v>
      </c>
      <c r="CR366" s="21">
        <v>-323.32139999999998</v>
      </c>
      <c r="CS366" s="21">
        <v>-338.75130999999999</v>
      </c>
      <c r="CT366" s="21">
        <v>-345.34634</v>
      </c>
      <c r="CU366" s="21">
        <v>-330.23860999999999</v>
      </c>
      <c r="CV366" s="21">
        <v>-323.75407000000001</v>
      </c>
      <c r="CW366" s="21">
        <v>-317.36741999999998</v>
      </c>
      <c r="CX366" s="21">
        <v>-635.09533999999996</v>
      </c>
      <c r="CY366" s="21">
        <v>-635.59155999999996</v>
      </c>
      <c r="CZ366" s="21">
        <v>-648.72364000000005</v>
      </c>
      <c r="DA366" s="21">
        <v>-620.61082999999996</v>
      </c>
      <c r="DB366" s="21">
        <v>-607.62503000000004</v>
      </c>
      <c r="DC366" s="21">
        <v>-595.56554000000006</v>
      </c>
      <c r="DD366" s="21">
        <v>-523.87635999999998</v>
      </c>
      <c r="DE366" s="21">
        <v>-528.55025999999998</v>
      </c>
      <c r="DF366" s="21">
        <v>-539.34676000000002</v>
      </c>
      <c r="DG366" s="21">
        <v>-515.93910000000005</v>
      </c>
      <c r="DH366" s="21">
        <v>-505.25596999999999</v>
      </c>
      <c r="DI366" s="21">
        <v>-495.24119999999999</v>
      </c>
      <c r="DJ366" s="21">
        <v>-544.51631999999995</v>
      </c>
      <c r="DK366" s="21">
        <v>-546.70527000000004</v>
      </c>
      <c r="DL366" s="21">
        <v>-557.90471000000002</v>
      </c>
      <c r="DM366" s="21">
        <v>-533.75199999999995</v>
      </c>
      <c r="DN366" s="21">
        <v>-522.60059000000001</v>
      </c>
      <c r="DO366" s="21">
        <v>-512.22997999999995</v>
      </c>
      <c r="DP366" s="21">
        <v>-628.42367999999999</v>
      </c>
      <c r="DQ366" s="21">
        <v>-627.20947000000001</v>
      </c>
      <c r="DR366" s="21">
        <v>-640.14925000000005</v>
      </c>
      <c r="DS366" s="21">
        <v>-612.47775999999999</v>
      </c>
      <c r="DT366" s="21">
        <v>-599.57156999999995</v>
      </c>
      <c r="DU366" s="21">
        <v>-587.66345999999999</v>
      </c>
      <c r="DV366" s="21">
        <v>-665.08815000000004</v>
      </c>
      <c r="DW366" s="21">
        <v>-661.09235999999999</v>
      </c>
      <c r="DX366" s="21">
        <v>-674.79772000000003</v>
      </c>
      <c r="DY366" s="21">
        <v>-645.65994000000001</v>
      </c>
      <c r="DZ366" s="21">
        <v>-631.97337000000005</v>
      </c>
      <c r="EA366" s="21">
        <v>-619.41431</v>
      </c>
      <c r="EB366" s="21">
        <v>-657.82550000000003</v>
      </c>
      <c r="EC366" s="21">
        <v>-653.87126000000001</v>
      </c>
      <c r="ED366" s="21">
        <v>-667.45809999999994</v>
      </c>
      <c r="EE366" s="21">
        <v>-638.60820999999999</v>
      </c>
      <c r="EF366" s="21">
        <v>-625.09115999999995</v>
      </c>
      <c r="EG366" s="21">
        <v>-612.67352000000005</v>
      </c>
      <c r="EH366" s="21">
        <v>-459.56067000000002</v>
      </c>
      <c r="EI366" s="21">
        <v>-461.10093000000001</v>
      </c>
      <c r="EJ366" s="21">
        <v>-470.60088999999999</v>
      </c>
      <c r="EK366" s="21">
        <v>-450.19189999999998</v>
      </c>
      <c r="EL366" s="21">
        <v>-440.80847999999997</v>
      </c>
      <c r="EM366" s="21">
        <v>-432.06313999999998</v>
      </c>
      <c r="EN366" s="21">
        <v>-172.22619</v>
      </c>
      <c r="EO366" s="21">
        <v>-197.22542999999999</v>
      </c>
      <c r="EP366" s="21">
        <v>-200.92769999999999</v>
      </c>
      <c r="EQ366" s="21">
        <v>-191.91023999999999</v>
      </c>
      <c r="ER366" s="21">
        <v>-188.74772999999999</v>
      </c>
      <c r="ES366" s="21">
        <v>-184.91543999999999</v>
      </c>
      <c r="ET366" s="21">
        <v>-517.56913999999995</v>
      </c>
      <c r="EU366" s="21">
        <v>-522.10235999999998</v>
      </c>
      <c r="EV366" s="21">
        <v>-532.76355000000001</v>
      </c>
      <c r="EW366" s="21">
        <v>-509.65795000000003</v>
      </c>
      <c r="EX366" s="21">
        <v>-499.08926000000002</v>
      </c>
      <c r="EY366" s="21">
        <v>-489.19490000000002</v>
      </c>
      <c r="EZ366" s="21">
        <v>-490.42219999999998</v>
      </c>
      <c r="FA366" s="21">
        <v>-488.73924</v>
      </c>
      <c r="FB366" s="21">
        <v>-498.86360999999999</v>
      </c>
      <c r="FC366" s="21">
        <v>-477.28847999999999</v>
      </c>
      <c r="FD366" s="21">
        <v>-467.22190999999998</v>
      </c>
      <c r="FE366" s="21">
        <v>-457.94369999999998</v>
      </c>
    </row>
    <row r="367" spans="2:161" x14ac:dyDescent="0.25">
      <c r="B367" s="39" t="s">
        <v>546</v>
      </c>
      <c r="C367" s="21">
        <v>8075.0561100000004</v>
      </c>
      <c r="D367" s="21">
        <v>7898.0637800000004</v>
      </c>
      <c r="E367" s="21">
        <v>8075.0561100000004</v>
      </c>
      <c r="F367" s="21">
        <v>7727.9821000000002</v>
      </c>
      <c r="G367" s="21">
        <v>7565.1752399999996</v>
      </c>
      <c r="H367" s="21">
        <v>7409.9311399999997</v>
      </c>
      <c r="I367" s="21">
        <v>18778.659810000001</v>
      </c>
      <c r="J367" s="21">
        <v>18367.07388</v>
      </c>
      <c r="K367" s="21">
        <v>18778.659810000001</v>
      </c>
      <c r="L367" s="21">
        <v>17971.538690000001</v>
      </c>
      <c r="M367" s="21">
        <v>17592.929759999999</v>
      </c>
      <c r="N367" s="21">
        <v>17231.916570000001</v>
      </c>
      <c r="O367" s="21">
        <v>33899.58094</v>
      </c>
      <c r="P367" s="21">
        <v>33156.600279999999</v>
      </c>
      <c r="Q367" s="21">
        <v>33899.58094</v>
      </c>
      <c r="R367" s="21">
        <v>32442.568749999999</v>
      </c>
      <c r="S367" s="21">
        <v>31759.114310000001</v>
      </c>
      <c r="T367" s="21">
        <v>31107.369439999999</v>
      </c>
      <c r="U367" s="21">
        <v>165.54266999999999</v>
      </c>
      <c r="V367" s="21">
        <v>166.11860999999999</v>
      </c>
      <c r="W367" s="21">
        <v>169.54222999999999</v>
      </c>
      <c r="X367" s="21">
        <v>162.45208</v>
      </c>
      <c r="Y367" s="21">
        <v>158.81972999999999</v>
      </c>
      <c r="Z367" s="21">
        <v>155.64635999999999</v>
      </c>
      <c r="AA367" s="21">
        <v>721.62495999999999</v>
      </c>
      <c r="AB367" s="21">
        <v>698.65138000000002</v>
      </c>
      <c r="AC367" s="21">
        <v>713.60718999999995</v>
      </c>
      <c r="AD367" s="21">
        <v>683.26018999999997</v>
      </c>
      <c r="AE367" s="21">
        <v>667.98500000000001</v>
      </c>
      <c r="AF367" s="21">
        <v>654.63819000000001</v>
      </c>
      <c r="AG367" s="21">
        <v>31461.04247</v>
      </c>
      <c r="AH367" s="21">
        <v>30771.497790000001</v>
      </c>
      <c r="AI367" s="21">
        <v>31461.04247</v>
      </c>
      <c r="AJ367" s="21">
        <v>30108.840560000001</v>
      </c>
      <c r="AK367" s="21">
        <v>29474.536749999999</v>
      </c>
      <c r="AL367" s="21">
        <v>28869.685850000002</v>
      </c>
      <c r="AM367" s="21">
        <v>25.85791</v>
      </c>
      <c r="AN367" s="21">
        <v>31.611930000000001</v>
      </c>
      <c r="AO367" s="21">
        <v>32.163420000000002</v>
      </c>
      <c r="AP367" s="21">
        <v>30.9221</v>
      </c>
      <c r="AQ367" s="21">
        <v>30.2624</v>
      </c>
      <c r="AR367" s="21">
        <v>29.639510000000001</v>
      </c>
      <c r="AS367" s="21">
        <v>36.271769999999997</v>
      </c>
      <c r="AT367" s="21">
        <v>40.248199999999997</v>
      </c>
      <c r="AU367" s="21">
        <v>41.034750000000003</v>
      </c>
      <c r="AV367" s="21">
        <v>39.36712</v>
      </c>
      <c r="AW367" s="21">
        <v>38.534320000000001</v>
      </c>
      <c r="AX367" s="21">
        <v>37.73471</v>
      </c>
      <c r="AY367" s="21">
        <v>86.199089999999998</v>
      </c>
      <c r="AZ367" s="21">
        <v>88.839510000000004</v>
      </c>
      <c r="BA367" s="21">
        <v>90.719139999999996</v>
      </c>
      <c r="BB367" s="21">
        <v>86.901660000000007</v>
      </c>
      <c r="BC367" s="21">
        <v>85.066040000000001</v>
      </c>
      <c r="BD367" s="21">
        <v>83.300399999999996</v>
      </c>
      <c r="BE367" s="21">
        <v>898.93879000000004</v>
      </c>
      <c r="BF367" s="21">
        <v>871.09438</v>
      </c>
      <c r="BG367" s="21">
        <v>890.67823999999996</v>
      </c>
      <c r="BH367" s="21">
        <v>852.35916999999995</v>
      </c>
      <c r="BI367" s="21">
        <v>834.20659000000001</v>
      </c>
      <c r="BJ367" s="21">
        <v>817.08738000000005</v>
      </c>
      <c r="BK367" s="21">
        <v>655.60918000000004</v>
      </c>
      <c r="BL367" s="21">
        <v>645.69092000000001</v>
      </c>
      <c r="BM367" s="21">
        <v>659.98238000000003</v>
      </c>
      <c r="BN367" s="21">
        <v>631.63918000000001</v>
      </c>
      <c r="BO367" s="21">
        <v>618.36338000000001</v>
      </c>
      <c r="BP367" s="21">
        <v>605.52683000000002</v>
      </c>
      <c r="BQ367" s="21">
        <v>1674.67137</v>
      </c>
      <c r="BR367" s="21">
        <v>1611.8302799999999</v>
      </c>
      <c r="BS367" s="21">
        <v>1648.1863000000001</v>
      </c>
      <c r="BT367" s="21">
        <v>1577.27853</v>
      </c>
      <c r="BU367" s="21">
        <v>1543.6880000000001</v>
      </c>
      <c r="BV367" s="21">
        <v>1512.10238</v>
      </c>
      <c r="BW367" s="21">
        <v>5129.2010700000001</v>
      </c>
      <c r="BX367" s="21">
        <v>5015.7114700000002</v>
      </c>
      <c r="BY367" s="21">
        <v>5129.2010700000001</v>
      </c>
      <c r="BZ367" s="21">
        <v>4906.5896199999997</v>
      </c>
      <c r="CA367" s="21">
        <v>4802.1085000000003</v>
      </c>
      <c r="CB367" s="21">
        <v>4702.4117900000001</v>
      </c>
      <c r="CC367" s="21">
        <v>88.381789999999995</v>
      </c>
      <c r="CD367" s="21">
        <v>94.716390000000004</v>
      </c>
      <c r="CE367" s="21">
        <v>96.510099999999994</v>
      </c>
      <c r="CF367" s="21">
        <v>92.619129999999998</v>
      </c>
      <c r="CG367" s="21">
        <v>90.547700000000006</v>
      </c>
      <c r="CH367" s="21">
        <v>88.738410000000002</v>
      </c>
      <c r="CI367" s="21">
        <v>9.3999999999999997E-4</v>
      </c>
      <c r="CJ367" s="21">
        <v>-1.4499999999999999E-3</v>
      </c>
      <c r="CK367" s="21">
        <v>-4.6000000000000001E-4</v>
      </c>
      <c r="CL367" s="21">
        <v>389.51400999999998</v>
      </c>
      <c r="CM367" s="21">
        <v>383.26875999999999</v>
      </c>
      <c r="CN367" s="21">
        <v>391.69981999999999</v>
      </c>
      <c r="CO367" s="21">
        <v>375.03955999999999</v>
      </c>
      <c r="CP367" s="21">
        <v>367.05099000000001</v>
      </c>
      <c r="CQ367" s="21">
        <v>359.46830999999997</v>
      </c>
      <c r="CR367" s="21">
        <v>33.242489999999997</v>
      </c>
      <c r="CS367" s="21">
        <v>40.639490000000002</v>
      </c>
      <c r="CT367" s="21">
        <v>41.300040000000003</v>
      </c>
      <c r="CU367" s="21">
        <v>39.7346</v>
      </c>
      <c r="CV367" s="21">
        <v>38.845559999999999</v>
      </c>
      <c r="CW367" s="21">
        <v>38.069330000000001</v>
      </c>
      <c r="CX367" s="21">
        <v>-24.173020000000001</v>
      </c>
      <c r="CY367" s="21">
        <v>-14.96095</v>
      </c>
      <c r="CZ367" s="21">
        <v>-15.471310000000001</v>
      </c>
      <c r="DA367" s="21">
        <v>-14.641439999999999</v>
      </c>
      <c r="DB367" s="21">
        <v>-14.31485</v>
      </c>
      <c r="DC367" s="21">
        <v>-14.028890000000001</v>
      </c>
      <c r="DD367" s="21">
        <v>315.78485999999998</v>
      </c>
      <c r="DE367" s="21">
        <v>310.74641000000003</v>
      </c>
      <c r="DF367" s="21">
        <v>317.28025000000002</v>
      </c>
      <c r="DG367" s="21">
        <v>303.89472000000001</v>
      </c>
      <c r="DH367" s="21">
        <v>297.10030999999998</v>
      </c>
      <c r="DI367" s="21">
        <v>291.16399999999999</v>
      </c>
      <c r="DJ367" s="21">
        <v>444.11029000000002</v>
      </c>
      <c r="DK367" s="21">
        <v>433.25652000000002</v>
      </c>
      <c r="DL367" s="21">
        <v>442.44517000000002</v>
      </c>
      <c r="DM367" s="21">
        <v>423.70848000000001</v>
      </c>
      <c r="DN367" s="21">
        <v>414.23563000000001</v>
      </c>
      <c r="DO367" s="21">
        <v>405.95888000000002</v>
      </c>
      <c r="DP367" s="21">
        <v>787.75100999999995</v>
      </c>
      <c r="DQ367" s="21">
        <v>762.67341999999996</v>
      </c>
      <c r="DR367" s="21">
        <v>778.99141999999995</v>
      </c>
      <c r="DS367" s="21">
        <v>745.87231999999995</v>
      </c>
      <c r="DT367" s="21">
        <v>729.19736</v>
      </c>
      <c r="DU367" s="21">
        <v>714.62747999999999</v>
      </c>
      <c r="DV367" s="21">
        <v>555.70381999999995</v>
      </c>
      <c r="DW367" s="21">
        <v>539.87667999999996</v>
      </c>
      <c r="DX367" s="21">
        <v>551.38163999999995</v>
      </c>
      <c r="DY367" s="21">
        <v>527.98149999999998</v>
      </c>
      <c r="DZ367" s="21">
        <v>516.17760999999996</v>
      </c>
      <c r="EA367" s="21">
        <v>505.86399999999998</v>
      </c>
      <c r="EB367" s="21">
        <v>635.16629999999998</v>
      </c>
      <c r="EC367" s="21">
        <v>615.96294999999998</v>
      </c>
      <c r="ED367" s="21">
        <v>629.12582999999995</v>
      </c>
      <c r="EE367" s="21">
        <v>602.39214000000004</v>
      </c>
      <c r="EF367" s="21">
        <v>588.92476999999997</v>
      </c>
      <c r="EG367" s="21">
        <v>577.15764000000001</v>
      </c>
      <c r="EH367" s="21">
        <v>367.77677999999997</v>
      </c>
      <c r="EI367" s="21">
        <v>358.81556999999998</v>
      </c>
      <c r="EJ367" s="21">
        <v>366.43887999999998</v>
      </c>
      <c r="EK367" s="21">
        <v>350.90767</v>
      </c>
      <c r="EL367" s="21">
        <v>343.06243000000001</v>
      </c>
      <c r="EM367" s="21">
        <v>336.20778000000001</v>
      </c>
      <c r="EN367" s="21">
        <v>79.256659999999997</v>
      </c>
      <c r="EO367" s="21">
        <v>86.242540000000005</v>
      </c>
      <c r="EP367" s="21">
        <v>87.96087</v>
      </c>
      <c r="EQ367" s="21">
        <v>84.356290000000001</v>
      </c>
      <c r="ER367" s="21">
        <v>82.576149999999998</v>
      </c>
      <c r="ES367" s="21">
        <v>80.862549999999999</v>
      </c>
      <c r="ET367" s="21">
        <v>-41.394170000000003</v>
      </c>
      <c r="EU367" s="21">
        <v>-31.735869999999998</v>
      </c>
      <c r="EV367" s="21">
        <v>-32.613770000000002</v>
      </c>
      <c r="EW367" s="21">
        <v>-31.04664</v>
      </c>
      <c r="EX367" s="21">
        <v>-30.353269999999998</v>
      </c>
      <c r="EY367" s="21">
        <v>-29.746849999999998</v>
      </c>
      <c r="EZ367" s="21">
        <v>699.85197000000005</v>
      </c>
      <c r="FA367" s="21">
        <v>676.52844000000005</v>
      </c>
      <c r="FB367" s="21">
        <v>691.03589999999997</v>
      </c>
      <c r="FC367" s="21">
        <v>661.62589000000003</v>
      </c>
      <c r="FD367" s="21">
        <v>646.83444999999995</v>
      </c>
      <c r="FE367" s="21">
        <v>633.91025999999999</v>
      </c>
    </row>
    <row r="368" spans="2:161" x14ac:dyDescent="0.25">
      <c r="B368" s="39" t="s">
        <v>547</v>
      </c>
      <c r="C368" s="21">
        <v>16682.67009</v>
      </c>
      <c r="D368" s="21">
        <v>16317.0126</v>
      </c>
      <c r="E368" s="21">
        <v>16682.67009</v>
      </c>
      <c r="F368" s="21">
        <v>15965.63219</v>
      </c>
      <c r="G368" s="21">
        <v>15629.28119</v>
      </c>
      <c r="H368" s="21">
        <v>15308.55449</v>
      </c>
      <c r="I368" s="21">
        <v>70012.444390000004</v>
      </c>
      <c r="J368" s="21">
        <v>68477.929269999993</v>
      </c>
      <c r="K368" s="21">
        <v>70012.444390000004</v>
      </c>
      <c r="L368" s="21">
        <v>67003.256139999998</v>
      </c>
      <c r="M368" s="21">
        <v>65591.689110000007</v>
      </c>
      <c r="N368" s="21">
        <v>64245.724269999999</v>
      </c>
      <c r="O368" s="21">
        <v>56961.314209999997</v>
      </c>
      <c r="P368" s="21">
        <v>55712.887119999999</v>
      </c>
      <c r="Q368" s="21">
        <v>56961.314209999997</v>
      </c>
      <c r="R368" s="21">
        <v>54513.103150000003</v>
      </c>
      <c r="S368" s="21">
        <v>53364.69771</v>
      </c>
      <c r="T368" s="21">
        <v>52269.573709999997</v>
      </c>
      <c r="U368" s="21">
        <v>581.82394999999997</v>
      </c>
      <c r="V368" s="21">
        <v>586.59568000000002</v>
      </c>
      <c r="W368" s="21">
        <v>588.09874000000002</v>
      </c>
      <c r="X368" s="21">
        <v>529.27025000000003</v>
      </c>
      <c r="Y368" s="21">
        <v>533.48559</v>
      </c>
      <c r="Z368" s="21">
        <v>523.63602000000003</v>
      </c>
      <c r="AA368" s="21">
        <v>844.38626999999997</v>
      </c>
      <c r="AB368" s="21">
        <v>836.89472000000001</v>
      </c>
      <c r="AC368" s="21">
        <v>844.06529</v>
      </c>
      <c r="AD368" s="21">
        <v>776.39648999999997</v>
      </c>
      <c r="AE368" s="21">
        <v>774.71660999999995</v>
      </c>
      <c r="AF368" s="21">
        <v>760.01097000000004</v>
      </c>
      <c r="AG368" s="21">
        <v>55234.0599</v>
      </c>
      <c r="AH368" s="21">
        <v>54023.472159999998</v>
      </c>
      <c r="AI368" s="21">
        <v>55234.0599</v>
      </c>
      <c r="AJ368" s="21">
        <v>52860.088920000002</v>
      </c>
      <c r="AK368" s="21">
        <v>51746.483910000003</v>
      </c>
      <c r="AL368" s="21">
        <v>50684.587420000003</v>
      </c>
      <c r="AM368" s="21">
        <v>46.221469999999997</v>
      </c>
      <c r="AN368" s="21">
        <v>69.890540000000001</v>
      </c>
      <c r="AO368" s="21">
        <v>61.822389999999999</v>
      </c>
      <c r="AP368" s="21">
        <v>30.926279999999998</v>
      </c>
      <c r="AQ368" s="21">
        <v>43.483020000000003</v>
      </c>
      <c r="AR368" s="21">
        <v>43.285269999999997</v>
      </c>
      <c r="AS368" s="21">
        <v>90.982690000000005</v>
      </c>
      <c r="AT368" s="21">
        <v>107.26463</v>
      </c>
      <c r="AU368" s="21">
        <v>102.64036</v>
      </c>
      <c r="AV368" s="21">
        <v>77.753640000000004</v>
      </c>
      <c r="AW368" s="21">
        <v>85.796329999999998</v>
      </c>
      <c r="AX368" s="21">
        <v>84.527860000000004</v>
      </c>
      <c r="AY368" s="21">
        <v>497.33049</v>
      </c>
      <c r="AZ368" s="21">
        <v>503.79147</v>
      </c>
      <c r="BA368" s="21">
        <v>508.42554999999999</v>
      </c>
      <c r="BB368" s="21">
        <v>466.93266</v>
      </c>
      <c r="BC368" s="21">
        <v>466.25193000000002</v>
      </c>
      <c r="BD368" s="21">
        <v>457.06171000000001</v>
      </c>
      <c r="BE368" s="21">
        <v>1038.70838</v>
      </c>
      <c r="BF368" s="21">
        <v>1019.9516599999999</v>
      </c>
      <c r="BG368" s="21">
        <v>1035.6496299999999</v>
      </c>
      <c r="BH368" s="21">
        <v>969.24426000000005</v>
      </c>
      <c r="BI368" s="21">
        <v>958.75779999999997</v>
      </c>
      <c r="BJ368" s="21">
        <v>939.61800000000005</v>
      </c>
      <c r="BK368" s="21">
        <v>727.13466000000005</v>
      </c>
      <c r="BL368" s="21">
        <v>728.08425</v>
      </c>
      <c r="BM368" s="21">
        <v>737.84022000000004</v>
      </c>
      <c r="BN368" s="21">
        <v>687.10117000000002</v>
      </c>
      <c r="BO368" s="21">
        <v>681.68559000000005</v>
      </c>
      <c r="BP368" s="21">
        <v>668.01193000000001</v>
      </c>
      <c r="BQ368" s="21">
        <v>1476.8850399999999</v>
      </c>
      <c r="BR368" s="21">
        <v>1434.62411</v>
      </c>
      <c r="BS368" s="21">
        <v>1460.4907800000001</v>
      </c>
      <c r="BT368" s="21">
        <v>1378.2052799999999</v>
      </c>
      <c r="BU368" s="21">
        <v>1357.9598800000001</v>
      </c>
      <c r="BV368" s="21">
        <v>1330.6419000000001</v>
      </c>
      <c r="BW368" s="21">
        <v>5755.3445300000003</v>
      </c>
      <c r="BX368" s="21">
        <v>5628.0007800000003</v>
      </c>
      <c r="BY368" s="21">
        <v>5755.3445300000003</v>
      </c>
      <c r="BZ368" s="21">
        <v>5505.5579600000001</v>
      </c>
      <c r="CA368" s="21">
        <v>5388.3223799999996</v>
      </c>
      <c r="CB368" s="21">
        <v>5276.4552700000004</v>
      </c>
      <c r="CC368" s="21">
        <v>119.04416000000001</v>
      </c>
      <c r="CD368" s="21">
        <v>153.11686</v>
      </c>
      <c r="CE368" s="21">
        <v>141.15419</v>
      </c>
      <c r="CF368" s="21">
        <v>89.978189999999998</v>
      </c>
      <c r="CG368" s="21">
        <v>109.38463</v>
      </c>
      <c r="CH368" s="21">
        <v>108.18836</v>
      </c>
      <c r="CI368" s="21">
        <v>-24.095510000000001</v>
      </c>
      <c r="CJ368" s="21">
        <v>2.35751</v>
      </c>
      <c r="CK368" s="21">
        <v>3.64527</v>
      </c>
      <c r="CL368" s="21">
        <v>1147.9892299999999</v>
      </c>
      <c r="CM368" s="21">
        <v>1138.22603</v>
      </c>
      <c r="CN368" s="21">
        <v>1149.76602</v>
      </c>
      <c r="CO368" s="21">
        <v>1058.8439800000001</v>
      </c>
      <c r="CP368" s="21">
        <v>1055.9344000000001</v>
      </c>
      <c r="CQ368" s="21">
        <v>1035.1387199999999</v>
      </c>
      <c r="CR368" s="21">
        <v>227.27762999999999</v>
      </c>
      <c r="CS368" s="21">
        <v>251.72234</v>
      </c>
      <c r="CT368" s="21">
        <v>244.10137</v>
      </c>
      <c r="CU368" s="21">
        <v>194.20769000000001</v>
      </c>
      <c r="CV368" s="21">
        <v>208.08565999999999</v>
      </c>
      <c r="CW368" s="21">
        <v>204.82482999999999</v>
      </c>
      <c r="CX368" s="21">
        <v>468.57006999999999</v>
      </c>
      <c r="CY368" s="21">
        <v>481.15152</v>
      </c>
      <c r="CZ368" s="21">
        <v>479.06281000000001</v>
      </c>
      <c r="DA368" s="21">
        <v>421.67403999999999</v>
      </c>
      <c r="DB368" s="21">
        <v>430.15311000000003</v>
      </c>
      <c r="DC368" s="21">
        <v>422.44956000000002</v>
      </c>
      <c r="DD368" s="21">
        <v>716.91561000000002</v>
      </c>
      <c r="DE368" s="21">
        <v>718.38388999999995</v>
      </c>
      <c r="DF368" s="21">
        <v>721.91115000000002</v>
      </c>
      <c r="DG368" s="21">
        <v>654.23612000000003</v>
      </c>
      <c r="DH368" s="21">
        <v>656.85829000000001</v>
      </c>
      <c r="DI368" s="21">
        <v>644.61886000000004</v>
      </c>
      <c r="DJ368" s="21">
        <v>719.50631999999996</v>
      </c>
      <c r="DK368" s="21">
        <v>719.03471999999999</v>
      </c>
      <c r="DL368" s="21">
        <v>723.23937000000001</v>
      </c>
      <c r="DM368" s="21">
        <v>657.61032999999998</v>
      </c>
      <c r="DN368" s="21">
        <v>658.89541999999994</v>
      </c>
      <c r="DO368" s="21">
        <v>646.51571999999999</v>
      </c>
      <c r="DP368" s="21">
        <v>958.86901999999998</v>
      </c>
      <c r="DQ368" s="21">
        <v>948.66465000000005</v>
      </c>
      <c r="DR368" s="21">
        <v>957.75346000000002</v>
      </c>
      <c r="DS368" s="21">
        <v>881.71851000000004</v>
      </c>
      <c r="DT368" s="21">
        <v>878.15776000000005</v>
      </c>
      <c r="DU368" s="21">
        <v>861.40472</v>
      </c>
      <c r="DV368" s="21">
        <v>724.74297000000001</v>
      </c>
      <c r="DW368" s="21">
        <v>722.73724000000004</v>
      </c>
      <c r="DX368" s="21">
        <v>727.52766999999994</v>
      </c>
      <c r="DY368" s="21">
        <v>663.09058000000005</v>
      </c>
      <c r="DZ368" s="21">
        <v>663.60248000000001</v>
      </c>
      <c r="EA368" s="21">
        <v>651.09617000000003</v>
      </c>
      <c r="EB368" s="21">
        <v>783.13333</v>
      </c>
      <c r="EC368" s="21">
        <v>778.35819000000004</v>
      </c>
      <c r="ED368" s="21">
        <v>784.52634999999998</v>
      </c>
      <c r="EE368" s="21">
        <v>718.04177000000004</v>
      </c>
      <c r="EF368" s="21">
        <v>717.42862000000002</v>
      </c>
      <c r="EG368" s="21">
        <v>703.88872000000003</v>
      </c>
      <c r="EH368" s="21">
        <v>651.37126000000001</v>
      </c>
      <c r="EI368" s="21">
        <v>648.98784999999998</v>
      </c>
      <c r="EJ368" s="21">
        <v>653.40581999999995</v>
      </c>
      <c r="EK368" s="21">
        <v>597.06370000000004</v>
      </c>
      <c r="EL368" s="21">
        <v>597.49189000000001</v>
      </c>
      <c r="EM368" s="21">
        <v>586.23923000000002</v>
      </c>
      <c r="EN368" s="21">
        <v>105.93509</v>
      </c>
      <c r="EO368" s="21">
        <v>137.02921000000001</v>
      </c>
      <c r="EP368" s="21">
        <v>127.23260000000001</v>
      </c>
      <c r="EQ368" s="21">
        <v>84.239099999999993</v>
      </c>
      <c r="ER368" s="21">
        <v>100.2689</v>
      </c>
      <c r="ES368" s="21">
        <v>99.129840000000002</v>
      </c>
      <c r="ET368" s="21">
        <v>339.45634999999999</v>
      </c>
      <c r="EU368" s="21">
        <v>356.01006000000001</v>
      </c>
      <c r="EV368" s="21">
        <v>351.92536999999999</v>
      </c>
      <c r="EW368" s="21">
        <v>301.25713999999999</v>
      </c>
      <c r="EX368" s="21">
        <v>311.20659999999998</v>
      </c>
      <c r="EY368" s="21">
        <v>305.83949999999999</v>
      </c>
      <c r="EZ368" s="21">
        <v>791.77232000000004</v>
      </c>
      <c r="FA368" s="21">
        <v>781.11416999999994</v>
      </c>
      <c r="FB368" s="21">
        <v>789.46436000000006</v>
      </c>
      <c r="FC368" s="21">
        <v>729.46119999999996</v>
      </c>
      <c r="FD368" s="21">
        <v>725.45596999999998</v>
      </c>
      <c r="FE368" s="21">
        <v>711.59268999999995</v>
      </c>
    </row>
    <row r="369" spans="2:161" x14ac:dyDescent="0.25">
      <c r="B369" s="39" t="s">
        <v>548</v>
      </c>
      <c r="C369" s="21">
        <v>46288.116119999999</v>
      </c>
      <c r="D369" s="21">
        <v>45273.554539999997</v>
      </c>
      <c r="E369" s="21">
        <v>46288.116119999999</v>
      </c>
      <c r="F369" s="21">
        <v>44298.606440000003</v>
      </c>
      <c r="G369" s="21">
        <v>43365.35931</v>
      </c>
      <c r="H369" s="21">
        <v>42475.4637</v>
      </c>
      <c r="I369" s="21">
        <v>96981.419689999995</v>
      </c>
      <c r="J369" s="21">
        <v>94855.805359999998</v>
      </c>
      <c r="K369" s="21">
        <v>96981.419689999995</v>
      </c>
      <c r="L369" s="21">
        <v>92813.084319999994</v>
      </c>
      <c r="M369" s="21">
        <v>90857.778009999995</v>
      </c>
      <c r="N369" s="21">
        <v>88993.344020000004</v>
      </c>
      <c r="O369" s="21">
        <v>64607.36047</v>
      </c>
      <c r="P369" s="21">
        <v>63191.354189999998</v>
      </c>
      <c r="Q369" s="21">
        <v>64607.36047</v>
      </c>
      <c r="R369" s="21">
        <v>61830.520499999999</v>
      </c>
      <c r="S369" s="21">
        <v>60527.961990000003</v>
      </c>
      <c r="T369" s="21">
        <v>59285.837019999999</v>
      </c>
      <c r="U369" s="21">
        <v>683.96109999999999</v>
      </c>
      <c r="V369" s="21">
        <v>670.30123000000003</v>
      </c>
      <c r="W369" s="21">
        <v>673.88954000000001</v>
      </c>
      <c r="X369" s="21">
        <v>611.10193000000004</v>
      </c>
      <c r="Y369" s="21">
        <v>613.50406999999996</v>
      </c>
      <c r="Z369" s="21">
        <v>602.05647999999997</v>
      </c>
      <c r="AA369" s="21">
        <v>532.61271999999997</v>
      </c>
      <c r="AB369" s="21">
        <v>524.68529000000001</v>
      </c>
      <c r="AC369" s="21">
        <v>525.41796999999997</v>
      </c>
      <c r="AD369" s="21">
        <v>471.24792000000002</v>
      </c>
      <c r="AE369" s="21">
        <v>476.32942000000003</v>
      </c>
      <c r="AF369" s="21">
        <v>467.58274999999998</v>
      </c>
      <c r="AG369" s="21">
        <v>63929.557359999999</v>
      </c>
      <c r="AH369" s="21">
        <v>62528.386810000004</v>
      </c>
      <c r="AI369" s="21">
        <v>63929.557359999999</v>
      </c>
      <c r="AJ369" s="21">
        <v>61181.852160000002</v>
      </c>
      <c r="AK369" s="21">
        <v>59892.93232</v>
      </c>
      <c r="AL369" s="21">
        <v>58663.861470000003</v>
      </c>
      <c r="AM369" s="21">
        <v>-1.88425</v>
      </c>
      <c r="AN369" s="21">
        <v>10.85867</v>
      </c>
      <c r="AO369" s="21">
        <v>1.72529</v>
      </c>
      <c r="AP369" s="21">
        <v>-26.806349999999998</v>
      </c>
      <c r="AQ369" s="21">
        <v>-13.02454</v>
      </c>
      <c r="AR369" s="21">
        <v>-12.058540000000001</v>
      </c>
      <c r="AS369" s="21">
        <v>341.39836000000003</v>
      </c>
      <c r="AT369" s="21">
        <v>343.16235</v>
      </c>
      <c r="AU369" s="21">
        <v>344.00864000000001</v>
      </c>
      <c r="AV369" s="21">
        <v>308.47942</v>
      </c>
      <c r="AW369" s="21">
        <v>311.66379999999998</v>
      </c>
      <c r="AX369" s="21">
        <v>305.70731000000001</v>
      </c>
      <c r="AY369" s="21">
        <v>593.74372000000005</v>
      </c>
      <c r="AZ369" s="21">
        <v>589.49188000000004</v>
      </c>
      <c r="BA369" s="21">
        <v>596.22519999999997</v>
      </c>
      <c r="BB369" s="21">
        <v>550.75963999999999</v>
      </c>
      <c r="BC369" s="21">
        <v>548.31538999999998</v>
      </c>
      <c r="BD369" s="21">
        <v>537.42187000000001</v>
      </c>
      <c r="BE369" s="21">
        <v>699.12521000000004</v>
      </c>
      <c r="BF369" s="21">
        <v>683.24042999999995</v>
      </c>
      <c r="BG369" s="21">
        <v>691.54241000000002</v>
      </c>
      <c r="BH369" s="21">
        <v>639.85315000000003</v>
      </c>
      <c r="BI369" s="21">
        <v>636.35636</v>
      </c>
      <c r="BJ369" s="21">
        <v>623.83157000000006</v>
      </c>
      <c r="BK369" s="21">
        <v>-117.68804</v>
      </c>
      <c r="BL369" s="21">
        <v>-106.67259</v>
      </c>
      <c r="BM369" s="21">
        <v>-115.31234000000001</v>
      </c>
      <c r="BN369" s="21">
        <v>-129.31206</v>
      </c>
      <c r="BO369" s="21">
        <v>-117.63121</v>
      </c>
      <c r="BP369" s="21">
        <v>-114.71475</v>
      </c>
      <c r="BQ369" s="21">
        <v>458.37338</v>
      </c>
      <c r="BR369" s="21">
        <v>448.53948000000003</v>
      </c>
      <c r="BS369" s="21">
        <v>452.33076</v>
      </c>
      <c r="BT369" s="21">
        <v>413.47143999999997</v>
      </c>
      <c r="BU369" s="21">
        <v>413.69788</v>
      </c>
      <c r="BV369" s="21">
        <v>405.69690000000003</v>
      </c>
      <c r="BW369" s="21">
        <v>10089.74928</v>
      </c>
      <c r="BX369" s="21">
        <v>9866.50173</v>
      </c>
      <c r="BY369" s="21">
        <v>10089.74928</v>
      </c>
      <c r="BZ369" s="21">
        <v>9651.8460599999999</v>
      </c>
      <c r="CA369" s="21">
        <v>9446.3192600000002</v>
      </c>
      <c r="CB369" s="21">
        <v>9250.2039499999992</v>
      </c>
      <c r="CC369" s="21">
        <v>344.96676000000002</v>
      </c>
      <c r="CD369" s="21">
        <v>350.73714999999999</v>
      </c>
      <c r="CE369" s="21">
        <v>343.44538999999997</v>
      </c>
      <c r="CF369" s="21">
        <v>283.15839999999997</v>
      </c>
      <c r="CG369" s="21">
        <v>298.28442000000001</v>
      </c>
      <c r="CH369" s="21">
        <v>293.31571000000002</v>
      </c>
      <c r="CI369" s="21">
        <v>-24.095510000000001</v>
      </c>
      <c r="CJ369" s="21">
        <v>2.35751</v>
      </c>
      <c r="CK369" s="21">
        <v>3.64527</v>
      </c>
      <c r="CL369" s="21">
        <v>1212.0427199999999</v>
      </c>
      <c r="CM369" s="21">
        <v>1181.59256</v>
      </c>
      <c r="CN369" s="21">
        <v>1194.5051599999999</v>
      </c>
      <c r="CO369" s="21">
        <v>1101.29027</v>
      </c>
      <c r="CP369" s="21">
        <v>1097.47999</v>
      </c>
      <c r="CQ369" s="21">
        <v>1075.8261199999999</v>
      </c>
      <c r="CR369" s="21">
        <v>575.33839999999998</v>
      </c>
      <c r="CS369" s="21">
        <v>568.71658000000002</v>
      </c>
      <c r="CT369" s="21">
        <v>568.27306999999996</v>
      </c>
      <c r="CU369" s="21">
        <v>504.06475999999998</v>
      </c>
      <c r="CV369" s="21">
        <v>511.07702</v>
      </c>
      <c r="CW369" s="21">
        <v>501.76528000000002</v>
      </c>
      <c r="CX369" s="21">
        <v>734.61537999999996</v>
      </c>
      <c r="CY369" s="21">
        <v>720.54988000000003</v>
      </c>
      <c r="CZ369" s="21">
        <v>723.91850999999997</v>
      </c>
      <c r="DA369" s="21">
        <v>655.68619000000001</v>
      </c>
      <c r="DB369" s="21">
        <v>658.98010999999997</v>
      </c>
      <c r="DC369" s="21">
        <v>646.70675000000006</v>
      </c>
      <c r="DD369" s="21">
        <v>812.31649000000004</v>
      </c>
      <c r="DE369" s="21">
        <v>794.43715999999995</v>
      </c>
      <c r="DF369" s="21">
        <v>799.91849999999999</v>
      </c>
      <c r="DG369" s="21">
        <v>728.58957999999996</v>
      </c>
      <c r="DH369" s="21">
        <v>729.56425000000002</v>
      </c>
      <c r="DI369" s="21">
        <v>715.87284</v>
      </c>
      <c r="DJ369" s="21">
        <v>684.48424999999997</v>
      </c>
      <c r="DK369" s="21">
        <v>670.99794999999995</v>
      </c>
      <c r="DL369" s="21">
        <v>674.48236999999995</v>
      </c>
      <c r="DM369" s="21">
        <v>610.67264</v>
      </c>
      <c r="DN369" s="21">
        <v>612.99775999999997</v>
      </c>
      <c r="DO369" s="21">
        <v>601.53467000000001</v>
      </c>
      <c r="DP369" s="21">
        <v>742.50306</v>
      </c>
      <c r="DQ369" s="21">
        <v>726.68507999999997</v>
      </c>
      <c r="DR369" s="21">
        <v>731.31511999999998</v>
      </c>
      <c r="DS369" s="21">
        <v>664.76391000000001</v>
      </c>
      <c r="DT369" s="21">
        <v>666.01035999999999</v>
      </c>
      <c r="DU369" s="21">
        <v>653.49402999999995</v>
      </c>
      <c r="DV369" s="21">
        <v>419.45172000000002</v>
      </c>
      <c r="DW369" s="21">
        <v>416.26987000000003</v>
      </c>
      <c r="DX369" s="21">
        <v>414.76816000000002</v>
      </c>
      <c r="DY369" s="21">
        <v>363.55423000000002</v>
      </c>
      <c r="DZ369" s="21">
        <v>370.70314999999999</v>
      </c>
      <c r="EA369" s="21">
        <v>364.04620999999997</v>
      </c>
      <c r="EB369" s="21">
        <v>472.76871999999997</v>
      </c>
      <c r="EC369" s="21">
        <v>467.16329000000002</v>
      </c>
      <c r="ED369" s="21">
        <v>466.92032</v>
      </c>
      <c r="EE369" s="21">
        <v>413.88522</v>
      </c>
      <c r="EF369" s="21">
        <v>420.01146</v>
      </c>
      <c r="EG369" s="21">
        <v>412.41115000000002</v>
      </c>
      <c r="EH369" s="21">
        <v>647.51340000000005</v>
      </c>
      <c r="EI369" s="21">
        <v>633.24486000000002</v>
      </c>
      <c r="EJ369" s="21">
        <v>637.56244000000004</v>
      </c>
      <c r="EK369" s="21">
        <v>581.68898999999999</v>
      </c>
      <c r="EL369" s="21">
        <v>582.45784000000003</v>
      </c>
      <c r="EM369" s="21">
        <v>571.50543000000005</v>
      </c>
      <c r="EN369" s="21">
        <v>417.69630999999998</v>
      </c>
      <c r="EO369" s="21">
        <v>425.47343999999998</v>
      </c>
      <c r="EP369" s="21">
        <v>422.46215000000001</v>
      </c>
      <c r="EQ369" s="21">
        <v>366.36498999999998</v>
      </c>
      <c r="ER369" s="21">
        <v>376.46796999999998</v>
      </c>
      <c r="ES369" s="21">
        <v>369.59622000000002</v>
      </c>
      <c r="ET369" s="21">
        <v>652.29076999999995</v>
      </c>
      <c r="EU369" s="21">
        <v>640.79489999999998</v>
      </c>
      <c r="EV369" s="21">
        <v>643.14970000000005</v>
      </c>
      <c r="EW369" s="21">
        <v>579.63076000000001</v>
      </c>
      <c r="EX369" s="21">
        <v>583.41210999999998</v>
      </c>
      <c r="EY369" s="21">
        <v>572.60891000000004</v>
      </c>
      <c r="EZ369" s="21">
        <v>514.49492999999995</v>
      </c>
      <c r="FA369" s="21">
        <v>504.35543999999999</v>
      </c>
      <c r="FB369" s="21">
        <v>506.97987000000001</v>
      </c>
      <c r="FC369" s="21">
        <v>458.9606</v>
      </c>
      <c r="FD369" s="21">
        <v>460.94902999999999</v>
      </c>
      <c r="FE369" s="21">
        <v>452.36810000000003</v>
      </c>
    </row>
    <row r="370" spans="2:161" x14ac:dyDescent="0.25">
      <c r="B370" s="39" t="s">
        <v>549</v>
      </c>
      <c r="C370" s="21">
        <v>33307.064769999997</v>
      </c>
      <c r="D370" s="21">
        <v>32577.027099999999</v>
      </c>
      <c r="E370" s="21">
        <v>33307.064769999997</v>
      </c>
      <c r="F370" s="21">
        <v>31875.493699999999</v>
      </c>
      <c r="G370" s="21">
        <v>31203.966639999999</v>
      </c>
      <c r="H370" s="21">
        <v>30563.633580000002</v>
      </c>
      <c r="I370" s="21">
        <v>61715.676670000001</v>
      </c>
      <c r="J370" s="21">
        <v>60363.008020000001</v>
      </c>
      <c r="K370" s="21">
        <v>61715.676670000001</v>
      </c>
      <c r="L370" s="21">
        <v>59063.089829999997</v>
      </c>
      <c r="M370" s="21">
        <v>57818.799400000004</v>
      </c>
      <c r="N370" s="21">
        <v>56632.337030000002</v>
      </c>
      <c r="O370" s="21">
        <v>42552.846700000002</v>
      </c>
      <c r="P370" s="21">
        <v>41620.211499999998</v>
      </c>
      <c r="Q370" s="21">
        <v>42552.846700000002</v>
      </c>
      <c r="R370" s="21">
        <v>40723.915050000003</v>
      </c>
      <c r="S370" s="21">
        <v>39866.000849999997</v>
      </c>
      <c r="T370" s="21">
        <v>39047.890449999999</v>
      </c>
      <c r="U370" s="21">
        <v>380.17167000000001</v>
      </c>
      <c r="V370" s="21">
        <v>379.01954000000001</v>
      </c>
      <c r="W370" s="21">
        <v>386.86865</v>
      </c>
      <c r="X370" s="21">
        <v>370.65499999999997</v>
      </c>
      <c r="Y370" s="21">
        <v>362.36819000000003</v>
      </c>
      <c r="Z370" s="21">
        <v>355.12779999999998</v>
      </c>
      <c r="AA370" s="21">
        <v>293.81722000000002</v>
      </c>
      <c r="AB370" s="21">
        <v>295.30520999999999</v>
      </c>
      <c r="AC370" s="21">
        <v>301.3537</v>
      </c>
      <c r="AD370" s="21">
        <v>288.78496999999999</v>
      </c>
      <c r="AE370" s="21">
        <v>282.32843000000003</v>
      </c>
      <c r="AF370" s="21">
        <v>276.68729000000002</v>
      </c>
      <c r="AG370" s="21">
        <v>41828.097670000003</v>
      </c>
      <c r="AH370" s="21">
        <v>40911.33395</v>
      </c>
      <c r="AI370" s="21">
        <v>41828.097670000003</v>
      </c>
      <c r="AJ370" s="21">
        <v>40030.317640000001</v>
      </c>
      <c r="AK370" s="21">
        <v>39186.997790000001</v>
      </c>
      <c r="AL370" s="21">
        <v>38382.836190000002</v>
      </c>
      <c r="AM370" s="21">
        <v>51.104379999999999</v>
      </c>
      <c r="AN370" s="21">
        <v>62.368870000000001</v>
      </c>
      <c r="AO370" s="21">
        <v>63.443620000000003</v>
      </c>
      <c r="AP370" s="21">
        <v>61.006509999999999</v>
      </c>
      <c r="AQ370" s="21">
        <v>59.706130000000002</v>
      </c>
      <c r="AR370" s="21">
        <v>58.476759999999999</v>
      </c>
      <c r="AS370" s="21">
        <v>182.54517000000001</v>
      </c>
      <c r="AT370" s="21">
        <v>187.90212</v>
      </c>
      <c r="AU370" s="21">
        <v>191.87853999999999</v>
      </c>
      <c r="AV370" s="21">
        <v>183.80262999999999</v>
      </c>
      <c r="AW370" s="21">
        <v>179.91753</v>
      </c>
      <c r="AX370" s="21">
        <v>176.18286000000001</v>
      </c>
      <c r="AY370" s="21">
        <v>328.75216999999998</v>
      </c>
      <c r="AZ370" s="21">
        <v>330.44009</v>
      </c>
      <c r="BA370" s="21">
        <v>337.61689999999999</v>
      </c>
      <c r="BB370" s="21">
        <v>323.24043</v>
      </c>
      <c r="BC370" s="21">
        <v>316.41489000000001</v>
      </c>
      <c r="BD370" s="21">
        <v>309.84645</v>
      </c>
      <c r="BE370" s="21">
        <v>383.30378000000002</v>
      </c>
      <c r="BF370" s="21">
        <v>379.09764000000001</v>
      </c>
      <c r="BG370" s="21">
        <v>387.41890000000001</v>
      </c>
      <c r="BH370" s="21">
        <v>370.93430999999998</v>
      </c>
      <c r="BI370" s="21">
        <v>363.03404999999998</v>
      </c>
      <c r="BJ370" s="21">
        <v>355.58425</v>
      </c>
      <c r="BK370" s="21">
        <v>-296.36376000000001</v>
      </c>
      <c r="BL370" s="21">
        <v>-281.38281000000001</v>
      </c>
      <c r="BM370" s="21">
        <v>-287.87162000000001</v>
      </c>
      <c r="BN370" s="21">
        <v>-275.2724</v>
      </c>
      <c r="BO370" s="21">
        <v>-269.48788999999999</v>
      </c>
      <c r="BP370" s="21">
        <v>-263.89312999999999</v>
      </c>
      <c r="BQ370" s="21">
        <v>-345.19896999999997</v>
      </c>
      <c r="BR370" s="21">
        <v>-322.71926000000002</v>
      </c>
      <c r="BS370" s="21">
        <v>-330.24736000000001</v>
      </c>
      <c r="BT370" s="21">
        <v>-315.81328000000002</v>
      </c>
      <c r="BU370" s="21">
        <v>-309.08855</v>
      </c>
      <c r="BV370" s="21">
        <v>-302.76386000000002</v>
      </c>
      <c r="BW370" s="21">
        <v>13673.156220000001</v>
      </c>
      <c r="BX370" s="21">
        <v>13370.621580000001</v>
      </c>
      <c r="BY370" s="21">
        <v>13673.156220000001</v>
      </c>
      <c r="BZ370" s="21">
        <v>13079.730250000001</v>
      </c>
      <c r="CA370" s="21">
        <v>12801.20995</v>
      </c>
      <c r="CB370" s="21">
        <v>12535.443670000001</v>
      </c>
      <c r="CC370" s="21">
        <v>265.52758</v>
      </c>
      <c r="CD370" s="21">
        <v>274.13828999999998</v>
      </c>
      <c r="CE370" s="21">
        <v>279.54354999999998</v>
      </c>
      <c r="CF370" s="21">
        <v>268.07688000000002</v>
      </c>
      <c r="CG370" s="21">
        <v>262.08301</v>
      </c>
      <c r="CH370" s="21">
        <v>256.84634</v>
      </c>
      <c r="CI370" s="21">
        <v>9.3999999999999997E-4</v>
      </c>
      <c r="CJ370" s="21">
        <v>-1.4499999999999999E-3</v>
      </c>
      <c r="CK370" s="21">
        <v>-4.6000000000000001E-4</v>
      </c>
      <c r="CL370" s="21">
        <v>604.85911999999996</v>
      </c>
      <c r="CM370" s="21">
        <v>599.05624999999998</v>
      </c>
      <c r="CN370" s="21">
        <v>612.11566000000005</v>
      </c>
      <c r="CO370" s="21">
        <v>586.18731000000002</v>
      </c>
      <c r="CP370" s="21">
        <v>573.70218999999997</v>
      </c>
      <c r="CQ370" s="21">
        <v>561.85002999999995</v>
      </c>
      <c r="CR370" s="21">
        <v>321.64168999999998</v>
      </c>
      <c r="CS370" s="21">
        <v>325.52480000000003</v>
      </c>
      <c r="CT370" s="21">
        <v>332.11905000000002</v>
      </c>
      <c r="CU370" s="21">
        <v>318.33566999999999</v>
      </c>
      <c r="CV370" s="21">
        <v>311.21838000000002</v>
      </c>
      <c r="CW370" s="21">
        <v>304.99997000000002</v>
      </c>
      <c r="CX370" s="21">
        <v>422.70652000000001</v>
      </c>
      <c r="CY370" s="21">
        <v>421.29156999999998</v>
      </c>
      <c r="CZ370" s="21">
        <v>430.02584000000002</v>
      </c>
      <c r="DA370" s="21">
        <v>411.99430000000001</v>
      </c>
      <c r="DB370" s="21">
        <v>402.78327000000002</v>
      </c>
      <c r="DC370" s="21">
        <v>394.73534999999998</v>
      </c>
      <c r="DD370" s="21">
        <v>376.49817999999999</v>
      </c>
      <c r="DE370" s="21">
        <v>376.71217000000001</v>
      </c>
      <c r="DF370" s="21">
        <v>384.46955000000003</v>
      </c>
      <c r="DG370" s="21">
        <v>368.39675</v>
      </c>
      <c r="DH370" s="21">
        <v>360.16037</v>
      </c>
      <c r="DI370" s="21">
        <v>352.96408000000002</v>
      </c>
      <c r="DJ370" s="21">
        <v>362.83828999999997</v>
      </c>
      <c r="DK370" s="21">
        <v>362.65692000000001</v>
      </c>
      <c r="DL370" s="21">
        <v>370.11628999999999</v>
      </c>
      <c r="DM370" s="21">
        <v>354.65320000000003</v>
      </c>
      <c r="DN370" s="21">
        <v>346.72411</v>
      </c>
      <c r="DO370" s="21">
        <v>339.79628000000002</v>
      </c>
      <c r="DP370" s="21">
        <v>429.33168000000001</v>
      </c>
      <c r="DQ370" s="21">
        <v>426.46402</v>
      </c>
      <c r="DR370" s="21">
        <v>435.30248</v>
      </c>
      <c r="DS370" s="21">
        <v>417.05531000000002</v>
      </c>
      <c r="DT370" s="21">
        <v>407.7312</v>
      </c>
      <c r="DU370" s="21">
        <v>399.58440999999999</v>
      </c>
      <c r="DV370" s="21">
        <v>187.45317</v>
      </c>
      <c r="DW370" s="21">
        <v>193.86</v>
      </c>
      <c r="DX370" s="21">
        <v>197.68369000000001</v>
      </c>
      <c r="DY370" s="21">
        <v>189.57366999999999</v>
      </c>
      <c r="DZ370" s="21">
        <v>185.33503999999999</v>
      </c>
      <c r="EA370" s="21">
        <v>181.63185999999999</v>
      </c>
      <c r="EB370" s="21">
        <v>147.84157999999999</v>
      </c>
      <c r="EC370" s="21">
        <v>155.73154</v>
      </c>
      <c r="ED370" s="21">
        <v>158.75287</v>
      </c>
      <c r="EE370" s="21">
        <v>152.28391999999999</v>
      </c>
      <c r="EF370" s="21">
        <v>148.87890999999999</v>
      </c>
      <c r="EG370" s="21">
        <v>145.90415999999999</v>
      </c>
      <c r="EH370" s="21">
        <v>308.48212000000001</v>
      </c>
      <c r="EI370" s="21">
        <v>308.05131999999998</v>
      </c>
      <c r="EJ370" s="21">
        <v>314.42372999999998</v>
      </c>
      <c r="EK370" s="21">
        <v>301.25234</v>
      </c>
      <c r="EL370" s="21">
        <v>294.51715999999999</v>
      </c>
      <c r="EM370" s="21">
        <v>288.63247999999999</v>
      </c>
      <c r="EN370" s="21">
        <v>270.12700999999998</v>
      </c>
      <c r="EO370" s="21">
        <v>281.31754999999998</v>
      </c>
      <c r="EP370" s="21">
        <v>287.17802999999998</v>
      </c>
      <c r="EQ370" s="21">
        <v>275.17595999999998</v>
      </c>
      <c r="ER370" s="21">
        <v>269.37268999999998</v>
      </c>
      <c r="ES370" s="21">
        <v>263.78122000000002</v>
      </c>
      <c r="ET370" s="21">
        <v>367.10753</v>
      </c>
      <c r="EU370" s="21">
        <v>367.46999</v>
      </c>
      <c r="EV370" s="21">
        <v>375.03003000000001</v>
      </c>
      <c r="EW370" s="21">
        <v>359.35858999999999</v>
      </c>
      <c r="EX370" s="21">
        <v>351.32427999999999</v>
      </c>
      <c r="EY370" s="21">
        <v>344.30455000000001</v>
      </c>
      <c r="EZ370" s="21">
        <v>294.28487000000001</v>
      </c>
      <c r="FA370" s="21">
        <v>293.29748000000001</v>
      </c>
      <c r="FB370" s="21">
        <v>299.36525999999998</v>
      </c>
      <c r="FC370" s="21">
        <v>286.82477</v>
      </c>
      <c r="FD370" s="21">
        <v>280.41217</v>
      </c>
      <c r="FE370" s="21">
        <v>274.80932000000001</v>
      </c>
    </row>
    <row r="371" spans="2:161" x14ac:dyDescent="0.25">
      <c r="B371" s="39" t="s">
        <v>550</v>
      </c>
      <c r="C371" s="21">
        <v>8004.1138099999998</v>
      </c>
      <c r="D371" s="21">
        <v>7828.6764199999998</v>
      </c>
      <c r="E371" s="21">
        <v>8004.1138099999998</v>
      </c>
      <c r="F371" s="21">
        <v>7660.0889699999998</v>
      </c>
      <c r="G371" s="21">
        <v>7498.7124199999998</v>
      </c>
      <c r="H371" s="21">
        <v>7344.8321900000001</v>
      </c>
      <c r="I371" s="21">
        <v>8071.4013699999996</v>
      </c>
      <c r="J371" s="21">
        <v>7894.4944299999997</v>
      </c>
      <c r="K371" s="21">
        <v>8071.4013699999996</v>
      </c>
      <c r="L371" s="21">
        <v>7724.48639</v>
      </c>
      <c r="M371" s="21">
        <v>7561.7535500000004</v>
      </c>
      <c r="N371" s="21">
        <v>7406.58367</v>
      </c>
      <c r="O371" s="21">
        <v>6955.6026000000002</v>
      </c>
      <c r="P371" s="21">
        <v>6803.1559299999999</v>
      </c>
      <c r="Q371" s="21">
        <v>6955.6026000000002</v>
      </c>
      <c r="R371" s="21">
        <v>6656.64912</v>
      </c>
      <c r="S371" s="21">
        <v>6516.4161899999999</v>
      </c>
      <c r="T371" s="21">
        <v>6382.6895100000002</v>
      </c>
      <c r="U371" s="21">
        <v>104.10003</v>
      </c>
      <c r="V371" s="21">
        <v>119.43532999999999</v>
      </c>
      <c r="W371" s="21">
        <v>121.57727</v>
      </c>
      <c r="X371" s="21">
        <v>116.78173</v>
      </c>
      <c r="Y371" s="21">
        <v>114.17037000000001</v>
      </c>
      <c r="Z371" s="21">
        <v>111.88912000000001</v>
      </c>
      <c r="AA371" s="21">
        <v>-56.300579999999997</v>
      </c>
      <c r="AB371" s="21">
        <v>-35.594990000000003</v>
      </c>
      <c r="AC371" s="21">
        <v>-36.793840000000003</v>
      </c>
      <c r="AD371" s="21">
        <v>-34.833799999999997</v>
      </c>
      <c r="AE371" s="21">
        <v>-34.055700000000002</v>
      </c>
      <c r="AF371" s="21">
        <v>-33.375300000000003</v>
      </c>
      <c r="AG371" s="21">
        <v>6282.8405300000004</v>
      </c>
      <c r="AH371" s="21">
        <v>6145.1369199999999</v>
      </c>
      <c r="AI371" s="21">
        <v>6282.8405300000004</v>
      </c>
      <c r="AJ371" s="21">
        <v>6012.8027899999997</v>
      </c>
      <c r="AK371" s="21">
        <v>5886.1309000000001</v>
      </c>
      <c r="AL371" s="21">
        <v>5765.3408200000003</v>
      </c>
      <c r="AM371" s="21">
        <v>68.150120000000001</v>
      </c>
      <c r="AN371" s="21">
        <v>83.334630000000004</v>
      </c>
      <c r="AO371" s="21">
        <v>84.799850000000006</v>
      </c>
      <c r="AP371" s="21">
        <v>81.515960000000007</v>
      </c>
      <c r="AQ371" s="21">
        <v>79.778809999999993</v>
      </c>
      <c r="AR371" s="21">
        <v>78.135959999999997</v>
      </c>
      <c r="AS371" s="21">
        <v>17.689699999999998</v>
      </c>
      <c r="AT371" s="21">
        <v>29.889060000000001</v>
      </c>
      <c r="AU371" s="21">
        <v>30.260770000000001</v>
      </c>
      <c r="AV371" s="21">
        <v>29.2242</v>
      </c>
      <c r="AW371" s="21">
        <v>28.605730000000001</v>
      </c>
      <c r="AX371" s="21">
        <v>28.012239999999998</v>
      </c>
      <c r="AY371" s="21">
        <v>52.942059999999998</v>
      </c>
      <c r="AZ371" s="21">
        <v>63.728439999999999</v>
      </c>
      <c r="BA371" s="21">
        <v>64.870440000000002</v>
      </c>
      <c r="BB371" s="21">
        <v>62.32817</v>
      </c>
      <c r="BC371" s="21">
        <v>61.011369999999999</v>
      </c>
      <c r="BD371" s="21">
        <v>59.74512</v>
      </c>
      <c r="BE371" s="21">
        <v>156.07186999999999</v>
      </c>
      <c r="BF371" s="21">
        <v>163.54668000000001</v>
      </c>
      <c r="BG371" s="21">
        <v>166.92767000000001</v>
      </c>
      <c r="BH371" s="21">
        <v>160.01505</v>
      </c>
      <c r="BI371" s="21">
        <v>156.60649000000001</v>
      </c>
      <c r="BJ371" s="21">
        <v>153.39297999999999</v>
      </c>
      <c r="BK371" s="21">
        <v>-135.53657000000001</v>
      </c>
      <c r="BL371" s="21">
        <v>-121.09961</v>
      </c>
      <c r="BM371" s="21">
        <v>-124.06867</v>
      </c>
      <c r="BN371" s="21">
        <v>-118.47863</v>
      </c>
      <c r="BO371" s="21">
        <v>-115.9894</v>
      </c>
      <c r="BP371" s="21">
        <v>-113.5812</v>
      </c>
      <c r="BQ371" s="21">
        <v>-438.51938000000001</v>
      </c>
      <c r="BR371" s="21">
        <v>-409.32080999999999</v>
      </c>
      <c r="BS371" s="21">
        <v>-418.86452000000003</v>
      </c>
      <c r="BT371" s="21">
        <v>-400.56124999999997</v>
      </c>
      <c r="BU371" s="21">
        <v>-392.03172000000001</v>
      </c>
      <c r="BV371" s="21">
        <v>-384.00988999999998</v>
      </c>
      <c r="BW371" s="21">
        <v>10800.910459999999</v>
      </c>
      <c r="BX371" s="21">
        <v>10561.92763</v>
      </c>
      <c r="BY371" s="21">
        <v>10800.910459999999</v>
      </c>
      <c r="BZ371" s="21">
        <v>10332.14227</v>
      </c>
      <c r="CA371" s="21">
        <v>10112.129209999999</v>
      </c>
      <c r="CB371" s="21">
        <v>9902.1910100000005</v>
      </c>
      <c r="CC371" s="21">
        <v>133.43394000000001</v>
      </c>
      <c r="CD371" s="21">
        <v>154.29841999999999</v>
      </c>
      <c r="CE371" s="21">
        <v>156.97806</v>
      </c>
      <c r="CF371" s="21">
        <v>150.86962</v>
      </c>
      <c r="CG371" s="21">
        <v>147.49597</v>
      </c>
      <c r="CH371" s="21">
        <v>144.54882000000001</v>
      </c>
      <c r="CI371" s="21">
        <v>9.3999999999999997E-4</v>
      </c>
      <c r="CJ371" s="21">
        <v>-1.4499999999999999E-3</v>
      </c>
      <c r="CK371" s="21">
        <v>-4.6000000000000001E-4</v>
      </c>
      <c r="CL371" s="21">
        <v>146.46082999999999</v>
      </c>
      <c r="CM371" s="21">
        <v>165.65076999999999</v>
      </c>
      <c r="CN371" s="21">
        <v>168.78200000000001</v>
      </c>
      <c r="CO371" s="21">
        <v>162.06950000000001</v>
      </c>
      <c r="CP371" s="21">
        <v>158.61631</v>
      </c>
      <c r="CQ371" s="21">
        <v>155.33995999999999</v>
      </c>
      <c r="CR371" s="21">
        <v>23.08775</v>
      </c>
      <c r="CS371" s="21">
        <v>45.283630000000002</v>
      </c>
      <c r="CT371" s="21">
        <v>45.700099999999999</v>
      </c>
      <c r="CU371" s="21">
        <v>44.259689999999999</v>
      </c>
      <c r="CV371" s="21">
        <v>43.269489999999998</v>
      </c>
      <c r="CW371" s="21">
        <v>42.404859999999999</v>
      </c>
      <c r="CX371" s="21">
        <v>-13.338480000000001</v>
      </c>
      <c r="CY371" s="21">
        <v>8.8690499999999997</v>
      </c>
      <c r="CZ371" s="21">
        <v>8.5808499999999999</v>
      </c>
      <c r="DA371" s="21">
        <v>8.6474399999999996</v>
      </c>
      <c r="DB371" s="21">
        <v>8.4534000000000002</v>
      </c>
      <c r="DC371" s="21">
        <v>8.2844300000000004</v>
      </c>
      <c r="DD371" s="21">
        <v>17.024730000000002</v>
      </c>
      <c r="DE371" s="21">
        <v>37.592399999999998</v>
      </c>
      <c r="DF371" s="21">
        <v>37.911149999999999</v>
      </c>
      <c r="DG371" s="21">
        <v>36.738729999999997</v>
      </c>
      <c r="DH371" s="21">
        <v>35.916699999999999</v>
      </c>
      <c r="DI371" s="21">
        <v>35.198999999999998</v>
      </c>
      <c r="DJ371" s="21">
        <v>138.12067999999999</v>
      </c>
      <c r="DK371" s="21">
        <v>152.38614999999999</v>
      </c>
      <c r="DL371" s="21">
        <v>155.19729000000001</v>
      </c>
      <c r="DM371" s="21">
        <v>149.00771</v>
      </c>
      <c r="DN371" s="21">
        <v>145.67590999999999</v>
      </c>
      <c r="DO371" s="21">
        <v>142.76515000000001</v>
      </c>
      <c r="DP371" s="21">
        <v>13.33437</v>
      </c>
      <c r="DQ371" s="21">
        <v>32.8476</v>
      </c>
      <c r="DR371" s="21">
        <v>33.069459999999999</v>
      </c>
      <c r="DS371" s="21">
        <v>32.101039999999998</v>
      </c>
      <c r="DT371" s="21">
        <v>31.382739999999998</v>
      </c>
      <c r="DU371" s="21">
        <v>30.75562</v>
      </c>
      <c r="DV371" s="21">
        <v>-26.70261</v>
      </c>
      <c r="DW371" s="21">
        <v>-6.5295399999999999</v>
      </c>
      <c r="DX371" s="21">
        <v>-7.1356599999999997</v>
      </c>
      <c r="DY371" s="21">
        <v>-6.4079499999999996</v>
      </c>
      <c r="DZ371" s="21">
        <v>-6.2653299999999996</v>
      </c>
      <c r="EA371" s="21">
        <v>-6.1402200000000002</v>
      </c>
      <c r="EB371" s="21">
        <v>-51.886789999999998</v>
      </c>
      <c r="EC371" s="21">
        <v>-30.880669999999999</v>
      </c>
      <c r="ED371" s="21">
        <v>-31.98563</v>
      </c>
      <c r="EE371" s="21">
        <v>-30.2239</v>
      </c>
      <c r="EF371" s="21">
        <v>-29.54888</v>
      </c>
      <c r="EG371" s="21">
        <v>-28.95852</v>
      </c>
      <c r="EH371" s="21">
        <v>78.969970000000004</v>
      </c>
      <c r="EI371" s="21">
        <v>92.32</v>
      </c>
      <c r="EJ371" s="21">
        <v>93.949129999999997</v>
      </c>
      <c r="EK371" s="21">
        <v>90.267120000000006</v>
      </c>
      <c r="EL371" s="21">
        <v>88.248599999999996</v>
      </c>
      <c r="EM371" s="21">
        <v>86.485290000000006</v>
      </c>
      <c r="EN371" s="21">
        <v>92.400019999999998</v>
      </c>
      <c r="EO371" s="21">
        <v>113.38364</v>
      </c>
      <c r="EP371" s="21">
        <v>115.37779999999999</v>
      </c>
      <c r="EQ371" s="21">
        <v>110.89021</v>
      </c>
      <c r="ER371" s="21">
        <v>108.55065</v>
      </c>
      <c r="ES371" s="21">
        <v>106.29782</v>
      </c>
      <c r="ET371" s="21">
        <v>-30.085470000000001</v>
      </c>
      <c r="EU371" s="21">
        <v>-7.8943099999999999</v>
      </c>
      <c r="EV371" s="21">
        <v>-8.5565099999999994</v>
      </c>
      <c r="EW371" s="21">
        <v>-7.7458</v>
      </c>
      <c r="EX371" s="21">
        <v>-7.57334</v>
      </c>
      <c r="EY371" s="21">
        <v>-7.4220699999999997</v>
      </c>
      <c r="EZ371" s="21">
        <v>-41.81174</v>
      </c>
      <c r="FA371" s="21">
        <v>-25.011209999999998</v>
      </c>
      <c r="FB371" s="21">
        <v>-25.90258</v>
      </c>
      <c r="FC371" s="21">
        <v>-24.478940000000001</v>
      </c>
      <c r="FD371" s="21">
        <v>-23.932210000000001</v>
      </c>
      <c r="FE371" s="21">
        <v>-23.454080000000001</v>
      </c>
    </row>
    <row r="372" spans="2:161" x14ac:dyDescent="0.25">
      <c r="B372" s="39" t="s">
        <v>551</v>
      </c>
      <c r="C372" s="21">
        <v>10150.80507</v>
      </c>
      <c r="D372" s="21">
        <v>9928.3156400000007</v>
      </c>
      <c r="E372" s="21">
        <v>10150.80507</v>
      </c>
      <c r="F372" s="21">
        <v>9714.5132799999992</v>
      </c>
      <c r="G372" s="21">
        <v>9509.8557899999996</v>
      </c>
      <c r="H372" s="21">
        <v>9314.7051200000005</v>
      </c>
      <c r="I372" s="21">
        <v>3015.3006500000001</v>
      </c>
      <c r="J372" s="21">
        <v>2949.2120500000001</v>
      </c>
      <c r="K372" s="21">
        <v>3015.3006500000001</v>
      </c>
      <c r="L372" s="21">
        <v>2885.70073</v>
      </c>
      <c r="M372" s="21">
        <v>2824.9072700000002</v>
      </c>
      <c r="N372" s="21">
        <v>2766.9391599999999</v>
      </c>
      <c r="O372" s="21">
        <v>-887.35851000000002</v>
      </c>
      <c r="P372" s="21">
        <v>-867.91017999999997</v>
      </c>
      <c r="Q372" s="21">
        <v>-887.35851000000002</v>
      </c>
      <c r="R372" s="21">
        <v>-849.21963000000005</v>
      </c>
      <c r="S372" s="21">
        <v>-831.32946000000004</v>
      </c>
      <c r="T372" s="21">
        <v>-814.26932999999997</v>
      </c>
      <c r="U372" s="21">
        <v>-12.773949999999999</v>
      </c>
      <c r="V372" s="21">
        <v>-4.7445599999999999</v>
      </c>
      <c r="W372" s="21">
        <v>-5.0233400000000001</v>
      </c>
      <c r="X372" s="21">
        <v>-4.6493200000000003</v>
      </c>
      <c r="Y372" s="21">
        <v>-4.5434000000000001</v>
      </c>
      <c r="Z372" s="21">
        <v>-4.9907000000000004</v>
      </c>
      <c r="AA372" s="21">
        <v>-248.75585000000001</v>
      </c>
      <c r="AB372" s="21">
        <v>-231.41658000000001</v>
      </c>
      <c r="AC372" s="21">
        <v>-236.59607</v>
      </c>
      <c r="AD372" s="21">
        <v>-226.33000999999999</v>
      </c>
      <c r="AE372" s="21">
        <v>-221.26814999999999</v>
      </c>
      <c r="AF372" s="21">
        <v>-217.35792000000001</v>
      </c>
      <c r="AG372" s="21">
        <v>-1931.9209900000001</v>
      </c>
      <c r="AH372" s="21">
        <v>-1889.5782799999999</v>
      </c>
      <c r="AI372" s="21">
        <v>-1931.9209900000001</v>
      </c>
      <c r="AJ372" s="21">
        <v>-1848.8866399999999</v>
      </c>
      <c r="AK372" s="21">
        <v>-1809.9360899999999</v>
      </c>
      <c r="AL372" s="21">
        <v>-1772.7941499999999</v>
      </c>
      <c r="AM372" s="21">
        <v>26.15211</v>
      </c>
      <c r="AN372" s="21">
        <v>31.945640000000001</v>
      </c>
      <c r="AO372" s="21">
        <v>32.500810000000001</v>
      </c>
      <c r="AP372" s="21">
        <v>31.24841</v>
      </c>
      <c r="AQ372" s="21">
        <v>30.584309999999999</v>
      </c>
      <c r="AR372" s="21">
        <v>29.45487</v>
      </c>
      <c r="AS372" s="21">
        <v>59.864539999999998</v>
      </c>
      <c r="AT372" s="21">
        <v>63.359540000000003</v>
      </c>
      <c r="AU372" s="21">
        <v>64.661860000000004</v>
      </c>
      <c r="AV372" s="21">
        <v>61.975540000000002</v>
      </c>
      <c r="AW372" s="21">
        <v>60.666809999999998</v>
      </c>
      <c r="AX372" s="21">
        <v>59.044980000000002</v>
      </c>
      <c r="AY372" s="21">
        <v>-20.267610000000001</v>
      </c>
      <c r="AZ372" s="21">
        <v>-15.26342</v>
      </c>
      <c r="BA372" s="21">
        <v>-15.719720000000001</v>
      </c>
      <c r="BB372" s="21">
        <v>-14.936769999999999</v>
      </c>
      <c r="BC372" s="21">
        <v>-14.6205</v>
      </c>
      <c r="BD372" s="21">
        <v>-14.66147</v>
      </c>
      <c r="BE372" s="21">
        <v>-108.39785999999999</v>
      </c>
      <c r="BF372" s="21">
        <v>-99.410030000000006</v>
      </c>
      <c r="BG372" s="21">
        <v>-101.78639</v>
      </c>
      <c r="BH372" s="21">
        <v>-97.278490000000005</v>
      </c>
      <c r="BI372" s="21">
        <v>-95.205820000000003</v>
      </c>
      <c r="BJ372" s="21">
        <v>-93.634540000000001</v>
      </c>
      <c r="BK372" s="21">
        <v>-785.59079999999994</v>
      </c>
      <c r="BL372" s="21">
        <v>-764.09604000000002</v>
      </c>
      <c r="BM372" s="21">
        <v>-781.23973000000001</v>
      </c>
      <c r="BN372" s="21">
        <v>-747.47878000000003</v>
      </c>
      <c r="BO372" s="21">
        <v>-731.76832999999999</v>
      </c>
      <c r="BP372" s="21">
        <v>-716.91096000000005</v>
      </c>
      <c r="BQ372" s="21">
        <v>-663.01580999999999</v>
      </c>
      <c r="BR372" s="21">
        <v>-631.95682999999997</v>
      </c>
      <c r="BS372" s="21">
        <v>-646.36757999999998</v>
      </c>
      <c r="BT372" s="21">
        <v>-618.41719999999998</v>
      </c>
      <c r="BU372" s="21">
        <v>-605.24648000000002</v>
      </c>
      <c r="BV372" s="21">
        <v>-593.19466999999997</v>
      </c>
      <c r="BW372" s="21">
        <v>3857.8870000000002</v>
      </c>
      <c r="BX372" s="21">
        <v>3772.5267199999998</v>
      </c>
      <c r="BY372" s="21">
        <v>3857.8870000000002</v>
      </c>
      <c r="BZ372" s="21">
        <v>3690.4516100000001</v>
      </c>
      <c r="CA372" s="21">
        <v>3611.8669799999998</v>
      </c>
      <c r="CB372" s="21">
        <v>3536.8809099999999</v>
      </c>
      <c r="CC372" s="21">
        <v>121.94229</v>
      </c>
      <c r="CD372" s="21">
        <v>126.95937000000001</v>
      </c>
      <c r="CE372" s="21">
        <v>129.44489999999999</v>
      </c>
      <c r="CF372" s="21">
        <v>124.15188000000001</v>
      </c>
      <c r="CG372" s="21">
        <v>121.37942</v>
      </c>
      <c r="CH372" s="21">
        <v>118.27848</v>
      </c>
      <c r="CI372" s="21">
        <v>9.3999999999999997E-4</v>
      </c>
      <c r="CJ372" s="21">
        <v>3.5899999999999999E-3</v>
      </c>
      <c r="CK372" s="21">
        <v>-0.92750999999999995</v>
      </c>
      <c r="CL372" s="21">
        <v>-102.80279</v>
      </c>
      <c r="CM372" s="21">
        <v>-89.052509999999998</v>
      </c>
      <c r="CN372" s="21">
        <v>-91.313149999999993</v>
      </c>
      <c r="CO372" s="21">
        <v>-87.15437</v>
      </c>
      <c r="CP372" s="21">
        <v>-85.296329999999998</v>
      </c>
      <c r="CQ372" s="21">
        <v>-84.244770000000003</v>
      </c>
      <c r="CR372" s="21">
        <v>77.906480000000002</v>
      </c>
      <c r="CS372" s="21">
        <v>83.515659999999997</v>
      </c>
      <c r="CT372" s="21">
        <v>85.099069999999998</v>
      </c>
      <c r="CU372" s="21">
        <v>81.666460000000001</v>
      </c>
      <c r="CV372" s="21">
        <v>79.843329999999995</v>
      </c>
      <c r="CW372" s="21">
        <v>77.617090000000005</v>
      </c>
      <c r="CX372" s="21">
        <v>26.78304</v>
      </c>
      <c r="CY372" s="21">
        <v>33.941580000000002</v>
      </c>
      <c r="CZ372" s="21">
        <v>34.485349999999997</v>
      </c>
      <c r="DA372" s="21">
        <v>33.184089999999998</v>
      </c>
      <c r="DB372" s="21">
        <v>32.444580000000002</v>
      </c>
      <c r="DC372" s="21">
        <v>31.202870000000001</v>
      </c>
      <c r="DD372" s="21">
        <v>-46.76614</v>
      </c>
      <c r="DE372" s="21">
        <v>-36.702530000000003</v>
      </c>
      <c r="DF372" s="21">
        <v>-37.693779999999997</v>
      </c>
      <c r="DG372" s="21">
        <v>-35.904449999999997</v>
      </c>
      <c r="DH372" s="21">
        <v>-35.099699999999999</v>
      </c>
      <c r="DI372" s="21">
        <v>-34.98574</v>
      </c>
      <c r="DJ372" s="21">
        <v>-33.191969999999998</v>
      </c>
      <c r="DK372" s="21">
        <v>-24.186029999999999</v>
      </c>
      <c r="DL372" s="21">
        <v>-24.90325</v>
      </c>
      <c r="DM372" s="21">
        <v>-23.662459999999999</v>
      </c>
      <c r="DN372" s="21">
        <v>-23.131250000000001</v>
      </c>
      <c r="DO372" s="21">
        <v>-23.223749999999999</v>
      </c>
      <c r="DP372" s="21">
        <v>-99.539469999999994</v>
      </c>
      <c r="DQ372" s="21">
        <v>-87.746610000000004</v>
      </c>
      <c r="DR372" s="21">
        <v>-89.840509999999995</v>
      </c>
      <c r="DS372" s="21">
        <v>-85.823620000000005</v>
      </c>
      <c r="DT372" s="21">
        <v>-83.902760000000001</v>
      </c>
      <c r="DU372" s="21">
        <v>-82.786230000000003</v>
      </c>
      <c r="DV372" s="21">
        <v>-292.71992</v>
      </c>
      <c r="DW372" s="21">
        <v>-273.29214000000002</v>
      </c>
      <c r="DX372" s="21">
        <v>-279.39255000000003</v>
      </c>
      <c r="DY372" s="21">
        <v>-267.28341999999998</v>
      </c>
      <c r="DZ372" s="21">
        <v>-261.30606</v>
      </c>
      <c r="EA372" s="21">
        <v>-256.61725000000001</v>
      </c>
      <c r="EB372" s="21">
        <v>-267.84663999999998</v>
      </c>
      <c r="EC372" s="21">
        <v>-249.53092000000001</v>
      </c>
      <c r="ED372" s="21">
        <v>-255.10570999999999</v>
      </c>
      <c r="EE372" s="21">
        <v>-244.04575</v>
      </c>
      <c r="EF372" s="21">
        <v>-238.58817999999999</v>
      </c>
      <c r="EG372" s="21">
        <v>-234.34626</v>
      </c>
      <c r="EH372" s="21">
        <v>-45.16489</v>
      </c>
      <c r="EI372" s="21">
        <v>-36.946539999999999</v>
      </c>
      <c r="EJ372" s="21">
        <v>-37.892879999999998</v>
      </c>
      <c r="EK372" s="21">
        <v>-36.140860000000004</v>
      </c>
      <c r="EL372" s="21">
        <v>-35.331119999999999</v>
      </c>
      <c r="EM372" s="21">
        <v>-35.079549999999998</v>
      </c>
      <c r="EN372" s="21">
        <v>117.98379</v>
      </c>
      <c r="EO372" s="21">
        <v>124.18809</v>
      </c>
      <c r="EP372" s="21">
        <v>126.75054</v>
      </c>
      <c r="EQ372" s="21">
        <v>121.4761</v>
      </c>
      <c r="ER372" s="21">
        <v>118.91674</v>
      </c>
      <c r="ES372" s="21">
        <v>115.78155</v>
      </c>
      <c r="ET372" s="21">
        <v>44.588180000000001</v>
      </c>
      <c r="EU372" s="21">
        <v>50.737929999999999</v>
      </c>
      <c r="EV372" s="21">
        <v>51.64067</v>
      </c>
      <c r="EW372" s="21">
        <v>49.61103</v>
      </c>
      <c r="EX372" s="21">
        <v>48.504040000000003</v>
      </c>
      <c r="EY372" s="21">
        <v>46.967410000000001</v>
      </c>
      <c r="EZ372" s="21">
        <v>-175.99102999999999</v>
      </c>
      <c r="FA372" s="21">
        <v>-162.93334999999999</v>
      </c>
      <c r="FB372" s="21">
        <v>-166.59932000000001</v>
      </c>
      <c r="FC372" s="21">
        <v>-159.35305</v>
      </c>
      <c r="FD372" s="21">
        <v>-155.78917000000001</v>
      </c>
      <c r="FE372" s="21">
        <v>-153.09309999999999</v>
      </c>
    </row>
    <row r="373" spans="2:161" x14ac:dyDescent="0.25">
      <c r="B373" s="39" t="s">
        <v>552</v>
      </c>
      <c r="C373" s="21">
        <v>33797.491020000001</v>
      </c>
      <c r="D373" s="21">
        <v>33056.703990000002</v>
      </c>
      <c r="E373" s="21">
        <v>33797.491020000001</v>
      </c>
      <c r="F373" s="21">
        <v>32344.840939999998</v>
      </c>
      <c r="G373" s="21">
        <v>31663.426049999998</v>
      </c>
      <c r="H373" s="21">
        <v>31013.664479999999</v>
      </c>
      <c r="I373" s="21">
        <v>61520.938779999997</v>
      </c>
      <c r="J373" s="21">
        <v>60172.538339999999</v>
      </c>
      <c r="K373" s="21">
        <v>61520.938779999997</v>
      </c>
      <c r="L373" s="21">
        <v>58876.721920000004</v>
      </c>
      <c r="M373" s="21">
        <v>57636.357730000003</v>
      </c>
      <c r="N373" s="21">
        <v>56453.639130000003</v>
      </c>
      <c r="O373" s="21">
        <v>39256.522340000003</v>
      </c>
      <c r="P373" s="21">
        <v>38396.133040000001</v>
      </c>
      <c r="Q373" s="21">
        <v>39256.522340000003</v>
      </c>
      <c r="R373" s="21">
        <v>37569.267520000001</v>
      </c>
      <c r="S373" s="21">
        <v>36777.810989999998</v>
      </c>
      <c r="T373" s="21">
        <v>36023.0749</v>
      </c>
      <c r="U373" s="21">
        <v>448.54171000000002</v>
      </c>
      <c r="V373" s="21">
        <v>518.62678000000005</v>
      </c>
      <c r="W373" s="21">
        <v>508.19036999999997</v>
      </c>
      <c r="X373" s="21">
        <v>464.68635</v>
      </c>
      <c r="Y373" s="21">
        <v>434.61302000000001</v>
      </c>
      <c r="Z373" s="21">
        <v>433.92644000000001</v>
      </c>
      <c r="AA373" s="21">
        <v>299.44470999999999</v>
      </c>
      <c r="AB373" s="21">
        <v>370.57312000000002</v>
      </c>
      <c r="AC373" s="21">
        <v>357.61955</v>
      </c>
      <c r="AD373" s="21">
        <v>322.34381000000002</v>
      </c>
      <c r="AE373" s="21">
        <v>295.99684000000002</v>
      </c>
      <c r="AF373" s="21">
        <v>297.68508000000003</v>
      </c>
      <c r="AG373" s="21">
        <v>38168.367660000004</v>
      </c>
      <c r="AH373" s="21">
        <v>37331.815759999998</v>
      </c>
      <c r="AI373" s="21">
        <v>38168.367660000004</v>
      </c>
      <c r="AJ373" s="21">
        <v>36527.883560000002</v>
      </c>
      <c r="AK373" s="21">
        <v>35758.349589999998</v>
      </c>
      <c r="AL373" s="21">
        <v>35024.547729999998</v>
      </c>
      <c r="AM373" s="21">
        <v>206.00788</v>
      </c>
      <c r="AN373" s="21">
        <v>276.87628000000001</v>
      </c>
      <c r="AO373" s="21">
        <v>264.45103</v>
      </c>
      <c r="AP373" s="21">
        <v>235.29526000000001</v>
      </c>
      <c r="AQ373" s="21">
        <v>213.23908</v>
      </c>
      <c r="AR373" s="21">
        <v>215.79095000000001</v>
      </c>
      <c r="AS373" s="21">
        <v>213.86802</v>
      </c>
      <c r="AT373" s="21">
        <v>265.44006000000002</v>
      </c>
      <c r="AU373" s="21">
        <v>257.78318999999999</v>
      </c>
      <c r="AV373" s="21">
        <v>233.83108999999999</v>
      </c>
      <c r="AW373" s="21">
        <v>216.46315000000001</v>
      </c>
      <c r="AX373" s="21">
        <v>217.00586000000001</v>
      </c>
      <c r="AY373" s="21">
        <v>365.52764999999999</v>
      </c>
      <c r="AZ373" s="21">
        <v>410.91014999999999</v>
      </c>
      <c r="BA373" s="21">
        <v>407.24006000000003</v>
      </c>
      <c r="BB373" s="21">
        <v>377.40026</v>
      </c>
      <c r="BC373" s="21">
        <v>357.65050000000002</v>
      </c>
      <c r="BD373" s="21">
        <v>355.02199999999999</v>
      </c>
      <c r="BE373" s="21">
        <v>-66.789100000000005</v>
      </c>
      <c r="BF373" s="21">
        <v>-5.6712899999999999</v>
      </c>
      <c r="BG373" s="21">
        <v>-19.9665</v>
      </c>
      <c r="BH373" s="21">
        <v>-32.66921</v>
      </c>
      <c r="BI373" s="21">
        <v>-44.957639999999998</v>
      </c>
      <c r="BJ373" s="21">
        <v>-38.717939999999999</v>
      </c>
      <c r="BK373" s="21">
        <v>-196.97181</v>
      </c>
      <c r="BL373" s="21">
        <v>-141.40731</v>
      </c>
      <c r="BM373" s="21">
        <v>-156.99105</v>
      </c>
      <c r="BN373" s="21">
        <v>-162.03</v>
      </c>
      <c r="BO373" s="21">
        <v>-170.06335999999999</v>
      </c>
      <c r="BP373" s="21">
        <v>-161.87821</v>
      </c>
      <c r="BQ373" s="21">
        <v>74.788929999999993</v>
      </c>
      <c r="BR373" s="21">
        <v>123.7188</v>
      </c>
      <c r="BS373" s="21">
        <v>113.90362</v>
      </c>
      <c r="BT373" s="21">
        <v>96.936850000000007</v>
      </c>
      <c r="BU373" s="21">
        <v>83.267740000000003</v>
      </c>
      <c r="BV373" s="21">
        <v>86.320740000000001</v>
      </c>
      <c r="BW373" s="21">
        <v>2893.8150700000001</v>
      </c>
      <c r="BX373" s="21">
        <v>2829.7860099999998</v>
      </c>
      <c r="BY373" s="21">
        <v>2893.8150700000001</v>
      </c>
      <c r="BZ373" s="21">
        <v>2768.2211699999998</v>
      </c>
      <c r="CA373" s="21">
        <v>2709.2745500000001</v>
      </c>
      <c r="CB373" s="21">
        <v>2653.0272300000001</v>
      </c>
      <c r="CC373" s="21">
        <v>525.91614000000004</v>
      </c>
      <c r="CD373" s="21">
        <v>623.70406000000003</v>
      </c>
      <c r="CE373" s="21">
        <v>607.51787000000002</v>
      </c>
      <c r="CF373" s="21">
        <v>552.28850999999997</v>
      </c>
      <c r="CG373" s="21">
        <v>513.01963000000001</v>
      </c>
      <c r="CH373" s="21">
        <v>513.71646999999996</v>
      </c>
      <c r="CI373" s="21">
        <v>-26.974160000000001</v>
      </c>
      <c r="CJ373" s="21">
        <v>-59.818100000000001</v>
      </c>
      <c r="CK373" s="21">
        <v>-44.919040000000003</v>
      </c>
      <c r="CL373" s="21">
        <v>572.35177999999996</v>
      </c>
      <c r="CM373" s="21">
        <v>661.72685000000001</v>
      </c>
      <c r="CN373" s="21">
        <v>649.25301000000002</v>
      </c>
      <c r="CO373" s="21">
        <v>595.37962000000005</v>
      </c>
      <c r="CP373" s="21">
        <v>557.44420000000002</v>
      </c>
      <c r="CQ373" s="21">
        <v>556.20659999999998</v>
      </c>
      <c r="CR373" s="21">
        <v>455.01870000000002</v>
      </c>
      <c r="CS373" s="21">
        <v>540.36027000000001</v>
      </c>
      <c r="CT373" s="21">
        <v>526.69088999999997</v>
      </c>
      <c r="CU373" s="21">
        <v>478.49207000000001</v>
      </c>
      <c r="CV373" s="21">
        <v>444.92027000000002</v>
      </c>
      <c r="CW373" s="21">
        <v>445.41944999999998</v>
      </c>
      <c r="CX373" s="21">
        <v>646.23586</v>
      </c>
      <c r="CY373" s="21">
        <v>717.68447000000003</v>
      </c>
      <c r="CZ373" s="21">
        <v>709.01328999999998</v>
      </c>
      <c r="DA373" s="21">
        <v>654.91315999999995</v>
      </c>
      <c r="DB373" s="21">
        <v>618.33533</v>
      </c>
      <c r="DC373" s="21">
        <v>614.81097999999997</v>
      </c>
      <c r="DD373" s="21">
        <v>394.41126000000003</v>
      </c>
      <c r="DE373" s="21">
        <v>473.80797000000001</v>
      </c>
      <c r="DF373" s="21">
        <v>460.79284000000001</v>
      </c>
      <c r="DG373" s="21">
        <v>417.19062000000002</v>
      </c>
      <c r="DH373" s="21">
        <v>386.60084999999998</v>
      </c>
      <c r="DI373" s="21">
        <v>387.60014000000001</v>
      </c>
      <c r="DJ373" s="21">
        <v>215.62130999999999</v>
      </c>
      <c r="DK373" s="21">
        <v>296.44522999999998</v>
      </c>
      <c r="DL373" s="21">
        <v>281.00216999999998</v>
      </c>
      <c r="DM373" s="21">
        <v>246.43599</v>
      </c>
      <c r="DN373" s="21">
        <v>221.01937000000001</v>
      </c>
      <c r="DO373" s="21">
        <v>224.85471000000001</v>
      </c>
      <c r="DP373" s="21">
        <v>316.02264000000002</v>
      </c>
      <c r="DQ373" s="21">
        <v>393.19103000000001</v>
      </c>
      <c r="DR373" s="21">
        <v>379.71167000000003</v>
      </c>
      <c r="DS373" s="21">
        <v>340.67468000000002</v>
      </c>
      <c r="DT373" s="21">
        <v>312.97796</v>
      </c>
      <c r="DU373" s="21">
        <v>315.07006000000001</v>
      </c>
      <c r="DV373" s="21">
        <v>234.37689</v>
      </c>
      <c r="DW373" s="21">
        <v>310.39109999999999</v>
      </c>
      <c r="DX373" s="21">
        <v>296.22525999999999</v>
      </c>
      <c r="DY373" s="21">
        <v>261.85064</v>
      </c>
      <c r="DZ373" s="21">
        <v>236.90138999999999</v>
      </c>
      <c r="EA373" s="21">
        <v>240.11407</v>
      </c>
      <c r="EB373" s="21">
        <v>248.70015000000001</v>
      </c>
      <c r="EC373" s="21">
        <v>323.20328999999998</v>
      </c>
      <c r="ED373" s="21">
        <v>309.58550000000002</v>
      </c>
      <c r="EE373" s="21">
        <v>274.95021000000003</v>
      </c>
      <c r="EF373" s="21">
        <v>249.85167000000001</v>
      </c>
      <c r="EG373" s="21">
        <v>252.67144999999999</v>
      </c>
      <c r="EH373" s="21">
        <v>192.46483000000001</v>
      </c>
      <c r="EI373" s="21">
        <v>259.55038999999999</v>
      </c>
      <c r="EJ373" s="21">
        <v>246.68392</v>
      </c>
      <c r="EK373" s="21">
        <v>217.97660999999999</v>
      </c>
      <c r="EL373" s="21">
        <v>196.35844</v>
      </c>
      <c r="EM373" s="21">
        <v>199.17428000000001</v>
      </c>
      <c r="EN373" s="21">
        <v>434.13537000000002</v>
      </c>
      <c r="EO373" s="21">
        <v>527.50577999999996</v>
      </c>
      <c r="EP373" s="21">
        <v>514.39918999999998</v>
      </c>
      <c r="EQ373" s="21">
        <v>468.66244</v>
      </c>
      <c r="ER373" s="21">
        <v>435.96420999999998</v>
      </c>
      <c r="ES373" s="21">
        <v>436.17705999999998</v>
      </c>
      <c r="ET373" s="21">
        <v>568.32307000000003</v>
      </c>
      <c r="EU373" s="21">
        <v>639.20213000000001</v>
      </c>
      <c r="EV373" s="21">
        <v>630.08596999999997</v>
      </c>
      <c r="EW373" s="21">
        <v>580.02125000000001</v>
      </c>
      <c r="EX373" s="21">
        <v>546.31294000000003</v>
      </c>
      <c r="EY373" s="21">
        <v>543.83509000000004</v>
      </c>
      <c r="EZ373" s="21">
        <v>237.59266</v>
      </c>
      <c r="FA373" s="21">
        <v>295.54845</v>
      </c>
      <c r="FB373" s="21">
        <v>285.46642000000003</v>
      </c>
      <c r="FC373" s="21">
        <v>256.28053999999997</v>
      </c>
      <c r="FD373" s="21">
        <v>235.46545</v>
      </c>
      <c r="FE373" s="21">
        <v>236.95887999999999</v>
      </c>
    </row>
    <row r="374" spans="2:161" x14ac:dyDescent="0.25">
      <c r="B374" s="39" t="s">
        <v>553</v>
      </c>
      <c r="C374" s="21">
        <v>63312.315419999999</v>
      </c>
      <c r="D374" s="21">
        <v>61924.61058</v>
      </c>
      <c r="E374" s="21">
        <v>63312.315419999999</v>
      </c>
      <c r="F374" s="21">
        <v>60591.08857</v>
      </c>
      <c r="G374" s="21">
        <v>59314.604630000002</v>
      </c>
      <c r="H374" s="21">
        <v>58097.416369999999</v>
      </c>
      <c r="I374" s="21">
        <v>103851.17358</v>
      </c>
      <c r="J374" s="21">
        <v>101574.98972</v>
      </c>
      <c r="K374" s="21">
        <v>103851.17358</v>
      </c>
      <c r="L374" s="21">
        <v>99387.570949999994</v>
      </c>
      <c r="M374" s="21">
        <v>97293.759009999994</v>
      </c>
      <c r="N374" s="21">
        <v>95297.256389999995</v>
      </c>
      <c r="O374" s="21">
        <v>77113.220180000004</v>
      </c>
      <c r="P374" s="21">
        <v>75423.121669999993</v>
      </c>
      <c r="Q374" s="21">
        <v>77113.220180000004</v>
      </c>
      <c r="R374" s="21">
        <v>73798.875329999995</v>
      </c>
      <c r="S374" s="21">
        <v>72244.184349999996</v>
      </c>
      <c r="T374" s="21">
        <v>70761.624840000004</v>
      </c>
      <c r="U374" s="21">
        <v>852.61702000000002</v>
      </c>
      <c r="V374" s="21">
        <v>906.73982999999998</v>
      </c>
      <c r="W374" s="21">
        <v>904.55454999999995</v>
      </c>
      <c r="X374" s="21">
        <v>844.04601000000002</v>
      </c>
      <c r="Y374" s="21">
        <v>805.39538000000005</v>
      </c>
      <c r="Z374" s="21">
        <v>797.88016000000005</v>
      </c>
      <c r="AA374" s="21">
        <v>497.25090999999998</v>
      </c>
      <c r="AB374" s="21">
        <v>560.74063000000001</v>
      </c>
      <c r="AC374" s="21">
        <v>551.80987000000005</v>
      </c>
      <c r="AD374" s="21">
        <v>508.22107999999997</v>
      </c>
      <c r="AE374" s="21">
        <v>477.66994</v>
      </c>
      <c r="AF374" s="21">
        <v>476.26132999999999</v>
      </c>
      <c r="AG374" s="21">
        <v>75507.944459999999</v>
      </c>
      <c r="AH374" s="21">
        <v>73853.005609999993</v>
      </c>
      <c r="AI374" s="21">
        <v>75507.944459999999</v>
      </c>
      <c r="AJ374" s="21">
        <v>72262.597859999994</v>
      </c>
      <c r="AK374" s="21">
        <v>70740.23964</v>
      </c>
      <c r="AL374" s="21">
        <v>69288.569749999995</v>
      </c>
      <c r="AM374" s="21">
        <v>207.62675999999999</v>
      </c>
      <c r="AN374" s="21">
        <v>278.79092000000003</v>
      </c>
      <c r="AO374" s="21">
        <v>266.36905000000002</v>
      </c>
      <c r="AP374" s="21">
        <v>237.16587999999999</v>
      </c>
      <c r="AQ374" s="21">
        <v>215.06712999999999</v>
      </c>
      <c r="AR374" s="21">
        <v>218.08142000000001</v>
      </c>
      <c r="AS374" s="21">
        <v>443.16878000000003</v>
      </c>
      <c r="AT374" s="21">
        <v>490.05878999999999</v>
      </c>
      <c r="AU374" s="21">
        <v>487.38961</v>
      </c>
      <c r="AV374" s="21">
        <v>453.51697000000001</v>
      </c>
      <c r="AW374" s="21">
        <v>431.48320999999999</v>
      </c>
      <c r="AX374" s="21">
        <v>427.93430999999998</v>
      </c>
      <c r="AY374" s="21">
        <v>677.74824000000001</v>
      </c>
      <c r="AZ374" s="21">
        <v>716.65926000000002</v>
      </c>
      <c r="BA374" s="21">
        <v>719.78278</v>
      </c>
      <c r="BB374" s="21">
        <v>676.43551000000002</v>
      </c>
      <c r="BC374" s="21">
        <v>650.34118000000001</v>
      </c>
      <c r="BD374" s="21">
        <v>641.99462000000005</v>
      </c>
      <c r="BE374" s="21">
        <v>624.17929000000004</v>
      </c>
      <c r="BF374" s="21">
        <v>660.58924999999999</v>
      </c>
      <c r="BG374" s="21">
        <v>661.26778000000002</v>
      </c>
      <c r="BH374" s="21">
        <v>619.13130000000001</v>
      </c>
      <c r="BI374" s="21">
        <v>592.89666</v>
      </c>
      <c r="BJ374" s="21">
        <v>586.45650999999998</v>
      </c>
      <c r="BK374" s="21">
        <v>806.17343000000005</v>
      </c>
      <c r="BL374" s="21">
        <v>840.51923999999997</v>
      </c>
      <c r="BM374" s="21">
        <v>846.70020999999997</v>
      </c>
      <c r="BN374" s="21">
        <v>798.33785999999998</v>
      </c>
      <c r="BO374" s="21">
        <v>770.02520000000004</v>
      </c>
      <c r="BP374" s="21">
        <v>759.07052999999996</v>
      </c>
      <c r="BQ374" s="21">
        <v>793.48562000000004</v>
      </c>
      <c r="BR374" s="21">
        <v>814.06822</v>
      </c>
      <c r="BS374" s="21">
        <v>819.77233000000001</v>
      </c>
      <c r="BT374" s="21">
        <v>772.35054000000002</v>
      </c>
      <c r="BU374" s="21">
        <v>744.23014999999998</v>
      </c>
      <c r="BV374" s="21">
        <v>734.12189000000001</v>
      </c>
      <c r="BW374" s="21">
        <v>6552.71947</v>
      </c>
      <c r="BX374" s="21">
        <v>6407.7328600000001</v>
      </c>
      <c r="BY374" s="21">
        <v>6552.71947</v>
      </c>
      <c r="BZ374" s="21">
        <v>6268.32618</v>
      </c>
      <c r="CA374" s="21">
        <v>6134.8481899999997</v>
      </c>
      <c r="CB374" s="21">
        <v>6007.48243</v>
      </c>
      <c r="CC374" s="21">
        <v>792.80912000000001</v>
      </c>
      <c r="CD374" s="21">
        <v>880.33243000000004</v>
      </c>
      <c r="CE374" s="21">
        <v>869.56676000000004</v>
      </c>
      <c r="CF374" s="21">
        <v>803.12711999999999</v>
      </c>
      <c r="CG374" s="21">
        <v>758.18463999999994</v>
      </c>
      <c r="CH374" s="21">
        <v>754.68700000000001</v>
      </c>
      <c r="CI374" s="21">
        <v>-26.974160000000001</v>
      </c>
      <c r="CJ374" s="21">
        <v>-59.82311</v>
      </c>
      <c r="CK374" s="21">
        <v>-43.992699999999999</v>
      </c>
      <c r="CL374" s="21">
        <v>1226.8849600000001</v>
      </c>
      <c r="CM374" s="21">
        <v>1290.5284999999999</v>
      </c>
      <c r="CN374" s="21">
        <v>1292.1564900000001</v>
      </c>
      <c r="CO374" s="21">
        <v>1210.56942</v>
      </c>
      <c r="CP374" s="21">
        <v>1159.4691800000001</v>
      </c>
      <c r="CQ374" s="21">
        <v>1146.53223</v>
      </c>
      <c r="CR374" s="21">
        <v>780.13957000000005</v>
      </c>
      <c r="CS374" s="21">
        <v>852.78857000000005</v>
      </c>
      <c r="CT374" s="21">
        <v>845.74111000000005</v>
      </c>
      <c r="CU374" s="21">
        <v>783.87305000000003</v>
      </c>
      <c r="CV374" s="21">
        <v>743.39541999999994</v>
      </c>
      <c r="CW374" s="21">
        <v>738.59528999999998</v>
      </c>
      <c r="CX374" s="21">
        <v>908.10907999999995</v>
      </c>
      <c r="CY374" s="21">
        <v>969.39067</v>
      </c>
      <c r="CZ374" s="21">
        <v>966.05262000000005</v>
      </c>
      <c r="DA374" s="21">
        <v>900.94118000000003</v>
      </c>
      <c r="DB374" s="21">
        <v>858.79931999999997</v>
      </c>
      <c r="DC374" s="21">
        <v>851.09267</v>
      </c>
      <c r="DD374" s="21">
        <v>642.41660000000002</v>
      </c>
      <c r="DE374" s="21">
        <v>712.20086000000003</v>
      </c>
      <c r="DF374" s="21">
        <v>704.23270000000002</v>
      </c>
      <c r="DG374" s="21">
        <v>650.20555000000002</v>
      </c>
      <c r="DH374" s="21">
        <v>614.34614999999997</v>
      </c>
      <c r="DI374" s="21">
        <v>611.40871000000004</v>
      </c>
      <c r="DJ374" s="21">
        <v>793.26454000000001</v>
      </c>
      <c r="DK374" s="21">
        <v>851.11152000000004</v>
      </c>
      <c r="DL374" s="21">
        <v>847.47364000000005</v>
      </c>
      <c r="DM374" s="21">
        <v>788.59376999999995</v>
      </c>
      <c r="DN374" s="21">
        <v>750.91989000000001</v>
      </c>
      <c r="DO374" s="21">
        <v>744.77945</v>
      </c>
      <c r="DP374" s="21">
        <v>583.00117999999998</v>
      </c>
      <c r="DQ374" s="21">
        <v>649.76792</v>
      </c>
      <c r="DR374" s="21">
        <v>641.72425999999996</v>
      </c>
      <c r="DS374" s="21">
        <v>591.46392000000003</v>
      </c>
      <c r="DT374" s="21">
        <v>558.09571000000005</v>
      </c>
      <c r="DU374" s="21">
        <v>555.87820999999997</v>
      </c>
      <c r="DV374" s="21">
        <v>677.83051</v>
      </c>
      <c r="DW374" s="21">
        <v>736.28062999999997</v>
      </c>
      <c r="DX374" s="21">
        <v>731.17049999999995</v>
      </c>
      <c r="DY374" s="21">
        <v>678.13526000000002</v>
      </c>
      <c r="DZ374" s="21">
        <v>643.77396999999996</v>
      </c>
      <c r="EA374" s="21">
        <v>639.43529999999998</v>
      </c>
      <c r="EB374" s="21">
        <v>742.86968000000002</v>
      </c>
      <c r="EC374" s="21">
        <v>797.74904000000004</v>
      </c>
      <c r="ED374" s="21">
        <v>794.22963000000004</v>
      </c>
      <c r="EE374" s="21">
        <v>738.79390000000001</v>
      </c>
      <c r="EF374" s="21">
        <v>703.20863999999995</v>
      </c>
      <c r="EG374" s="21">
        <v>697.54614000000004</v>
      </c>
      <c r="EH374" s="21">
        <v>599.1232</v>
      </c>
      <c r="EI374" s="21">
        <v>650.08027000000004</v>
      </c>
      <c r="EJ374" s="21">
        <v>645.52374999999995</v>
      </c>
      <c r="EK374" s="21">
        <v>599.69905000000006</v>
      </c>
      <c r="EL374" s="21">
        <v>569.45047</v>
      </c>
      <c r="EM374" s="21">
        <v>565.30674999999997</v>
      </c>
      <c r="EN374" s="21">
        <v>748.54861000000005</v>
      </c>
      <c r="EO374" s="21">
        <v>835.63085999999998</v>
      </c>
      <c r="EP374" s="21">
        <v>829.33578999999997</v>
      </c>
      <c r="EQ374" s="21">
        <v>770.01994999999999</v>
      </c>
      <c r="ER374" s="21">
        <v>730.93529000000001</v>
      </c>
      <c r="ES374" s="21">
        <v>725.70475999999996</v>
      </c>
      <c r="ET374" s="21">
        <v>813.28922</v>
      </c>
      <c r="EU374" s="21">
        <v>874.67364999999995</v>
      </c>
      <c r="EV374" s="21">
        <v>870.54217000000006</v>
      </c>
      <c r="EW374" s="21">
        <v>810.18074000000001</v>
      </c>
      <c r="EX374" s="21">
        <v>771.26734999999996</v>
      </c>
      <c r="EY374" s="21">
        <v>764.88891999999998</v>
      </c>
      <c r="EZ374" s="21">
        <v>380.00002999999998</v>
      </c>
      <c r="FA374" s="21">
        <v>432.49304000000001</v>
      </c>
      <c r="FB374" s="21">
        <v>425.30405000000002</v>
      </c>
      <c r="FC374" s="21">
        <v>390.13535999999999</v>
      </c>
      <c r="FD374" s="21">
        <v>366.29277000000002</v>
      </c>
      <c r="FE374" s="21">
        <v>365.60498000000001</v>
      </c>
    </row>
    <row r="375" spans="2:161" x14ac:dyDescent="0.25">
      <c r="B375" s="39" t="s">
        <v>554</v>
      </c>
      <c r="C375" s="21">
        <v>24520.47035</v>
      </c>
      <c r="D375" s="21">
        <v>23983.020799999998</v>
      </c>
      <c r="E375" s="21">
        <v>24520.47035</v>
      </c>
      <c r="F375" s="21">
        <v>23466.555929999999</v>
      </c>
      <c r="G375" s="21">
        <v>22972.181550000001</v>
      </c>
      <c r="H375" s="21">
        <v>22500.77202</v>
      </c>
      <c r="I375" s="21">
        <v>33152.541270000002</v>
      </c>
      <c r="J375" s="21">
        <v>32425.912219999998</v>
      </c>
      <c r="K375" s="21">
        <v>33152.541270000002</v>
      </c>
      <c r="L375" s="21">
        <v>31727.619760000001</v>
      </c>
      <c r="M375" s="21">
        <v>31059.20953</v>
      </c>
      <c r="N375" s="21">
        <v>30421.86348</v>
      </c>
      <c r="O375" s="21">
        <v>24060.288670000002</v>
      </c>
      <c r="P375" s="21">
        <v>23532.95681</v>
      </c>
      <c r="Q375" s="21">
        <v>24060.288670000002</v>
      </c>
      <c r="R375" s="21">
        <v>23026.17165</v>
      </c>
      <c r="S375" s="21">
        <v>22541.088619999999</v>
      </c>
      <c r="T375" s="21">
        <v>22078.51153</v>
      </c>
      <c r="U375" s="21">
        <v>190.36535000000001</v>
      </c>
      <c r="V375" s="21">
        <v>182.53683000000001</v>
      </c>
      <c r="W375" s="21">
        <v>186.46637999999999</v>
      </c>
      <c r="X375" s="21">
        <v>178.51694000000001</v>
      </c>
      <c r="Y375" s="21">
        <v>174.52547000000001</v>
      </c>
      <c r="Z375" s="21">
        <v>171.03827999999999</v>
      </c>
      <c r="AA375" s="21">
        <v>-119.22423000000001</v>
      </c>
      <c r="AB375" s="21">
        <v>-114.18389000000001</v>
      </c>
      <c r="AC375" s="21">
        <v>-116.67697</v>
      </c>
      <c r="AD375" s="21">
        <v>-111.67064000000001</v>
      </c>
      <c r="AE375" s="21">
        <v>-109.17482</v>
      </c>
      <c r="AF375" s="21">
        <v>-106.99348999999999</v>
      </c>
      <c r="AG375" s="21">
        <v>23089.42583</v>
      </c>
      <c r="AH375" s="21">
        <v>22583.365330000001</v>
      </c>
      <c r="AI375" s="21">
        <v>23089.42583</v>
      </c>
      <c r="AJ375" s="21">
        <v>22097.037670000002</v>
      </c>
      <c r="AK375" s="21">
        <v>21631.518749999999</v>
      </c>
      <c r="AL375" s="21">
        <v>21187.615470000001</v>
      </c>
      <c r="AM375" s="21">
        <v>-0.24318999999999999</v>
      </c>
      <c r="AN375" s="21">
        <v>-0.15701999999999999</v>
      </c>
      <c r="AO375" s="21">
        <v>-0.18229000000000001</v>
      </c>
      <c r="AP375" s="21">
        <v>-0.15437000000000001</v>
      </c>
      <c r="AQ375" s="21">
        <v>-0.15229000000000001</v>
      </c>
      <c r="AR375" s="21">
        <v>-0.14865999999999999</v>
      </c>
      <c r="AS375" s="21">
        <v>123.89295</v>
      </c>
      <c r="AT375" s="21">
        <v>121.23072000000001</v>
      </c>
      <c r="AU375" s="21">
        <v>123.93532</v>
      </c>
      <c r="AV375" s="21">
        <v>118.59294</v>
      </c>
      <c r="AW375" s="21">
        <v>116.08588</v>
      </c>
      <c r="AX375" s="21">
        <v>113.67632999999999</v>
      </c>
      <c r="AY375" s="21">
        <v>186.48166000000001</v>
      </c>
      <c r="AZ375" s="21">
        <v>182.44726</v>
      </c>
      <c r="BA375" s="21">
        <v>186.52187000000001</v>
      </c>
      <c r="BB375" s="21">
        <v>178.47782000000001</v>
      </c>
      <c r="BC375" s="21">
        <v>174.70868999999999</v>
      </c>
      <c r="BD375" s="21">
        <v>171.08208999999999</v>
      </c>
      <c r="BE375" s="21">
        <v>245.47477000000001</v>
      </c>
      <c r="BF375" s="21">
        <v>236.55913000000001</v>
      </c>
      <c r="BG375" s="21">
        <v>241.89487</v>
      </c>
      <c r="BH375" s="21">
        <v>231.47228999999999</v>
      </c>
      <c r="BI375" s="21">
        <v>226.54198</v>
      </c>
      <c r="BJ375" s="21">
        <v>221.89326</v>
      </c>
      <c r="BK375" s="21">
        <v>93.93553</v>
      </c>
      <c r="BL375" s="21">
        <v>91.938140000000004</v>
      </c>
      <c r="BM375" s="21">
        <v>93.974230000000006</v>
      </c>
      <c r="BN375" s="21">
        <v>89.937569999999994</v>
      </c>
      <c r="BO375" s="21">
        <v>88.046559999999999</v>
      </c>
      <c r="BP375" s="21">
        <v>86.219089999999994</v>
      </c>
      <c r="BQ375" s="21">
        <v>-123.61318</v>
      </c>
      <c r="BR375" s="21">
        <v>-118.59206</v>
      </c>
      <c r="BS375" s="21">
        <v>-121.2899</v>
      </c>
      <c r="BT375" s="21">
        <v>-116.05074999999999</v>
      </c>
      <c r="BU375" s="21">
        <v>-113.58016000000001</v>
      </c>
      <c r="BV375" s="21">
        <v>-111.25583</v>
      </c>
      <c r="BW375" s="21">
        <v>8535.4007099999999</v>
      </c>
      <c r="BX375" s="21">
        <v>8346.5449399999998</v>
      </c>
      <c r="BY375" s="21">
        <v>8535.4007099999999</v>
      </c>
      <c r="BZ375" s="21">
        <v>8164.9574599999996</v>
      </c>
      <c r="CA375" s="21">
        <v>7991.0925200000001</v>
      </c>
      <c r="CB375" s="21">
        <v>7825.18923</v>
      </c>
      <c r="CC375" s="21">
        <v>135.30914000000001</v>
      </c>
      <c r="CD375" s="21">
        <v>129.80775</v>
      </c>
      <c r="CE375" s="21">
        <v>132.58458999999999</v>
      </c>
      <c r="CF375" s="21">
        <v>126.94859</v>
      </c>
      <c r="CG375" s="21">
        <v>124.10971000000001</v>
      </c>
      <c r="CH375" s="21">
        <v>121.62983</v>
      </c>
      <c r="CI375" s="21">
        <v>9.3999999999999997E-4</v>
      </c>
      <c r="CJ375" s="21">
        <v>-1.4499999999999999E-3</v>
      </c>
      <c r="CK375" s="21">
        <v>-4.6000000000000001E-4</v>
      </c>
      <c r="CL375" s="21">
        <v>223.98454000000001</v>
      </c>
      <c r="CM375" s="21">
        <v>215.02683999999999</v>
      </c>
      <c r="CN375" s="21">
        <v>219.86000999999999</v>
      </c>
      <c r="CO375" s="21">
        <v>210.4151</v>
      </c>
      <c r="CP375" s="21">
        <v>205.93235999999999</v>
      </c>
      <c r="CQ375" s="21">
        <v>201.67843999999999</v>
      </c>
      <c r="CR375" s="21">
        <v>185.69158999999999</v>
      </c>
      <c r="CS375" s="21">
        <v>178.07607999999999</v>
      </c>
      <c r="CT375" s="21">
        <v>181.90262999999999</v>
      </c>
      <c r="CU375" s="21">
        <v>174.15432999999999</v>
      </c>
      <c r="CV375" s="21">
        <v>170.26027999999999</v>
      </c>
      <c r="CW375" s="21">
        <v>166.85829000000001</v>
      </c>
      <c r="CX375" s="21">
        <v>198.09209999999999</v>
      </c>
      <c r="CY375" s="21">
        <v>189.95079000000001</v>
      </c>
      <c r="CZ375" s="21">
        <v>194.03909999999999</v>
      </c>
      <c r="DA375" s="21">
        <v>185.76758000000001</v>
      </c>
      <c r="DB375" s="21">
        <v>181.61394999999999</v>
      </c>
      <c r="DC375" s="21">
        <v>177.98513</v>
      </c>
      <c r="DD375" s="21">
        <v>6.8884299999999996</v>
      </c>
      <c r="DE375" s="21">
        <v>6.6975600000000002</v>
      </c>
      <c r="DF375" s="21">
        <v>6.8179400000000001</v>
      </c>
      <c r="DG375" s="21">
        <v>6.5491700000000002</v>
      </c>
      <c r="DH375" s="21">
        <v>6.40205</v>
      </c>
      <c r="DI375" s="21">
        <v>6.27407</v>
      </c>
      <c r="DJ375" s="21">
        <v>241.55682999999999</v>
      </c>
      <c r="DK375" s="21">
        <v>231.60388</v>
      </c>
      <c r="DL375" s="21">
        <v>236.59300999999999</v>
      </c>
      <c r="DM375" s="21">
        <v>226.50370000000001</v>
      </c>
      <c r="DN375" s="21">
        <v>221.43944999999999</v>
      </c>
      <c r="DO375" s="21">
        <v>217.01489000000001</v>
      </c>
      <c r="DP375" s="21">
        <v>-9.4943799999999996</v>
      </c>
      <c r="DQ375" s="21">
        <v>-9.0074000000000005</v>
      </c>
      <c r="DR375" s="21">
        <v>-9.2269500000000004</v>
      </c>
      <c r="DS375" s="21">
        <v>-8.8098899999999993</v>
      </c>
      <c r="DT375" s="21">
        <v>-8.6136099999999995</v>
      </c>
      <c r="DU375" s="21">
        <v>-8.4415700000000005</v>
      </c>
      <c r="DV375" s="21">
        <v>18.036580000000001</v>
      </c>
      <c r="DW375" s="21">
        <v>17.374189999999999</v>
      </c>
      <c r="DX375" s="21">
        <v>17.726949999999999</v>
      </c>
      <c r="DY375" s="21">
        <v>16.990880000000001</v>
      </c>
      <c r="DZ375" s="21">
        <v>16.610410000000002</v>
      </c>
      <c r="EA375" s="21">
        <v>16.278449999999999</v>
      </c>
      <c r="EB375" s="21">
        <v>51.323459999999997</v>
      </c>
      <c r="EC375" s="21">
        <v>49.273899999999998</v>
      </c>
      <c r="ED375" s="21">
        <v>50.318860000000001</v>
      </c>
      <c r="EE375" s="21">
        <v>48.188180000000003</v>
      </c>
      <c r="EF375" s="21">
        <v>47.110280000000003</v>
      </c>
      <c r="EG375" s="21">
        <v>46.168930000000003</v>
      </c>
      <c r="EH375" s="21">
        <v>126.93759</v>
      </c>
      <c r="EI375" s="21">
        <v>121.73278000000001</v>
      </c>
      <c r="EJ375" s="21">
        <v>124.34981999999999</v>
      </c>
      <c r="EK375" s="21">
        <v>119.05179</v>
      </c>
      <c r="EL375" s="21">
        <v>116.38978</v>
      </c>
      <c r="EM375" s="21">
        <v>114.0642</v>
      </c>
      <c r="EN375" s="21">
        <v>162.68859</v>
      </c>
      <c r="EO375" s="21">
        <v>159.23065</v>
      </c>
      <c r="EP375" s="21">
        <v>162.76598999999999</v>
      </c>
      <c r="EQ375" s="21">
        <v>155.76572999999999</v>
      </c>
      <c r="ER375" s="21">
        <v>152.48003</v>
      </c>
      <c r="ES375" s="21">
        <v>149.31523999999999</v>
      </c>
      <c r="ET375" s="21">
        <v>180.36878999999999</v>
      </c>
      <c r="EU375" s="21">
        <v>172.96286000000001</v>
      </c>
      <c r="EV375" s="21">
        <v>176.68253999999999</v>
      </c>
      <c r="EW375" s="21">
        <v>169.15371999999999</v>
      </c>
      <c r="EX375" s="21">
        <v>165.37153000000001</v>
      </c>
      <c r="EY375" s="21">
        <v>162.06724</v>
      </c>
      <c r="EZ375" s="21">
        <v>-105.86705000000001</v>
      </c>
      <c r="FA375" s="21">
        <v>-101.39708</v>
      </c>
      <c r="FB375" s="21">
        <v>-103.60945</v>
      </c>
      <c r="FC375" s="21">
        <v>-99.165220000000005</v>
      </c>
      <c r="FD375" s="21">
        <v>-96.948849999999993</v>
      </c>
      <c r="FE375" s="21">
        <v>-95.011790000000005</v>
      </c>
    </row>
    <row r="376" spans="2:161" x14ac:dyDescent="0.25">
      <c r="B376" s="39" t="s">
        <v>555</v>
      </c>
      <c r="C376" s="21">
        <v>-635.80362000000002</v>
      </c>
      <c r="D376" s="21">
        <v>-621.86782000000005</v>
      </c>
      <c r="E376" s="21">
        <v>-635.80362000000002</v>
      </c>
      <c r="F376" s="21">
        <v>-608.47613999999999</v>
      </c>
      <c r="G376" s="21">
        <v>-595.65725999999995</v>
      </c>
      <c r="H376" s="21">
        <v>-583.43384000000003</v>
      </c>
      <c r="I376" s="21">
        <v>4039.2615000000001</v>
      </c>
      <c r="J376" s="21">
        <v>3950.7299800000001</v>
      </c>
      <c r="K376" s="21">
        <v>4039.2615000000001</v>
      </c>
      <c r="L376" s="21">
        <v>3865.6509599999999</v>
      </c>
      <c r="M376" s="21">
        <v>3784.2127500000001</v>
      </c>
      <c r="N376" s="21">
        <v>3706.55935</v>
      </c>
      <c r="O376" s="21">
        <v>9497.1471999999994</v>
      </c>
      <c r="P376" s="21">
        <v>9288.9972300000009</v>
      </c>
      <c r="Q376" s="21">
        <v>9497.1471999999994</v>
      </c>
      <c r="R376" s="21">
        <v>9088.9575199999999</v>
      </c>
      <c r="S376" s="21">
        <v>8897.4841400000005</v>
      </c>
      <c r="T376" s="21">
        <v>8714.8943600000002</v>
      </c>
      <c r="U376" s="21">
        <v>40.148420000000002</v>
      </c>
      <c r="V376" s="21">
        <v>36.760910000000003</v>
      </c>
      <c r="W376" s="21">
        <v>37.598390000000002</v>
      </c>
      <c r="X376" s="21">
        <v>35.954520000000002</v>
      </c>
      <c r="Y376" s="21">
        <v>35.150080000000003</v>
      </c>
      <c r="Z376" s="21">
        <v>34.447710000000001</v>
      </c>
      <c r="AA376" s="21">
        <v>298.59526</v>
      </c>
      <c r="AB376" s="21">
        <v>284.56491999999997</v>
      </c>
      <c r="AC376" s="21">
        <v>290.76557000000003</v>
      </c>
      <c r="AD376" s="21">
        <v>278.30230999999998</v>
      </c>
      <c r="AE376" s="21">
        <v>272.08012000000002</v>
      </c>
      <c r="AF376" s="21">
        <v>266.64373999999998</v>
      </c>
      <c r="AG376" s="21">
        <v>9358.6254900000004</v>
      </c>
      <c r="AH376" s="21">
        <v>9153.5086300000003</v>
      </c>
      <c r="AI376" s="21">
        <v>9358.6254900000004</v>
      </c>
      <c r="AJ376" s="21">
        <v>8956.3898900000004</v>
      </c>
      <c r="AK376" s="21">
        <v>8767.7053699999997</v>
      </c>
      <c r="AL376" s="21">
        <v>8587.7821199999998</v>
      </c>
      <c r="AM376" s="21">
        <v>-6.8388099999999996</v>
      </c>
      <c r="AN376" s="21">
        <v>-8.1388499999999997</v>
      </c>
      <c r="AO376" s="21">
        <v>-8.2841500000000003</v>
      </c>
      <c r="AP376" s="21">
        <v>-7.9607200000000002</v>
      </c>
      <c r="AQ376" s="21">
        <v>-7.7923900000000001</v>
      </c>
      <c r="AR376" s="21">
        <v>-7.6314000000000002</v>
      </c>
      <c r="AS376" s="21">
        <v>-39.897930000000002</v>
      </c>
      <c r="AT376" s="21">
        <v>-40.123240000000003</v>
      </c>
      <c r="AU376" s="21">
        <v>-40.995869999999996</v>
      </c>
      <c r="AV376" s="21">
        <v>-39.248600000000003</v>
      </c>
      <c r="AW376" s="21">
        <v>-38.420059999999999</v>
      </c>
      <c r="AX376" s="21">
        <v>-37.622109999999999</v>
      </c>
      <c r="AY376" s="21">
        <v>30.967279999999999</v>
      </c>
      <c r="AZ376" s="21">
        <v>29.243259999999999</v>
      </c>
      <c r="BA376" s="21">
        <v>29.925190000000001</v>
      </c>
      <c r="BB376" s="21">
        <v>28.608820000000001</v>
      </c>
      <c r="BC376" s="21">
        <v>28.003959999999999</v>
      </c>
      <c r="BD376" s="21">
        <v>27.422930000000001</v>
      </c>
      <c r="BE376" s="21">
        <v>261.50107000000003</v>
      </c>
      <c r="BF376" s="21">
        <v>250.78559000000001</v>
      </c>
      <c r="BG376" s="21">
        <v>256.48930000000001</v>
      </c>
      <c r="BH376" s="21">
        <v>245.39532</v>
      </c>
      <c r="BI376" s="21">
        <v>240.16849999999999</v>
      </c>
      <c r="BJ376" s="21">
        <v>235.24014</v>
      </c>
      <c r="BK376" s="21">
        <v>684.24762999999996</v>
      </c>
      <c r="BL376" s="21">
        <v>668.31233999999995</v>
      </c>
      <c r="BM376" s="21">
        <v>683.23871999999994</v>
      </c>
      <c r="BN376" s="21">
        <v>653.77527999999995</v>
      </c>
      <c r="BO376" s="21">
        <v>640.03425000000004</v>
      </c>
      <c r="BP376" s="21">
        <v>626.74782000000005</v>
      </c>
      <c r="BQ376" s="21">
        <v>540.19812999999999</v>
      </c>
      <c r="BR376" s="21">
        <v>517.46682999999996</v>
      </c>
      <c r="BS376" s="21">
        <v>529.20101999999997</v>
      </c>
      <c r="BT376" s="21">
        <v>506.37758000000002</v>
      </c>
      <c r="BU376" s="21">
        <v>495.59294999999997</v>
      </c>
      <c r="BV376" s="21">
        <v>485.45278000000002</v>
      </c>
      <c r="BW376" s="21">
        <v>4124.3992399999997</v>
      </c>
      <c r="BX376" s="21">
        <v>4033.1420699999999</v>
      </c>
      <c r="BY376" s="21">
        <v>4124.3992399999997</v>
      </c>
      <c r="BZ376" s="21">
        <v>3945.3969999999999</v>
      </c>
      <c r="CA376" s="21">
        <v>3861.3835600000002</v>
      </c>
      <c r="CB376" s="21">
        <v>3781.2172700000001</v>
      </c>
      <c r="CC376" s="21">
        <v>-58.563389999999998</v>
      </c>
      <c r="CD376" s="21">
        <v>-58.43385</v>
      </c>
      <c r="CE376" s="21">
        <v>-59.636679999999998</v>
      </c>
      <c r="CF376" s="21">
        <v>-57.143300000000004</v>
      </c>
      <c r="CG376" s="21">
        <v>-55.866729999999997</v>
      </c>
      <c r="CH376" s="21">
        <v>-54.750570000000003</v>
      </c>
      <c r="CI376" s="21">
        <v>9.3999999999999997E-4</v>
      </c>
      <c r="CJ376" s="21">
        <v>-1.4499999999999999E-3</v>
      </c>
      <c r="CK376" s="21">
        <v>-4.6000000000000001E-4</v>
      </c>
      <c r="CL376" s="21">
        <v>132.1173</v>
      </c>
      <c r="CM376" s="21">
        <v>124.56746</v>
      </c>
      <c r="CN376" s="21">
        <v>127.44289000000001</v>
      </c>
      <c r="CO376" s="21">
        <v>121.90011</v>
      </c>
      <c r="CP376" s="21">
        <v>119.30235999999999</v>
      </c>
      <c r="CQ376" s="21">
        <v>116.83824</v>
      </c>
      <c r="CR376" s="21">
        <v>-75.164249999999996</v>
      </c>
      <c r="CS376" s="21">
        <v>-74.061369999999997</v>
      </c>
      <c r="CT376" s="21">
        <v>-75.611559999999997</v>
      </c>
      <c r="CU376" s="21">
        <v>-72.427319999999995</v>
      </c>
      <c r="CV376" s="21">
        <v>-70.808940000000007</v>
      </c>
      <c r="CW376" s="21">
        <v>-69.394210000000001</v>
      </c>
      <c r="CX376" s="21">
        <v>-77.429929999999999</v>
      </c>
      <c r="CY376" s="21">
        <v>-76.101849999999999</v>
      </c>
      <c r="CZ376" s="21">
        <v>-77.704130000000006</v>
      </c>
      <c r="DA376" s="21">
        <v>-74.422970000000007</v>
      </c>
      <c r="DB376" s="21">
        <v>-72.75994</v>
      </c>
      <c r="DC376" s="21">
        <v>-71.306209999999993</v>
      </c>
      <c r="DD376" s="21">
        <v>59.175930000000001</v>
      </c>
      <c r="DE376" s="21">
        <v>54.853850000000001</v>
      </c>
      <c r="DF376" s="21">
        <v>56.08793</v>
      </c>
      <c r="DG376" s="21">
        <v>53.649349999999998</v>
      </c>
      <c r="DH376" s="21">
        <v>52.449280000000002</v>
      </c>
      <c r="DI376" s="21">
        <v>51.401249999999997</v>
      </c>
      <c r="DJ376" s="21">
        <v>139.0033</v>
      </c>
      <c r="DK376" s="21">
        <v>131.47326000000001</v>
      </c>
      <c r="DL376" s="21">
        <v>134.36526000000001</v>
      </c>
      <c r="DM376" s="21">
        <v>128.58145999999999</v>
      </c>
      <c r="DN376" s="21">
        <v>125.70631</v>
      </c>
      <c r="DO376" s="21">
        <v>123.19455000000001</v>
      </c>
      <c r="DP376" s="21">
        <v>134.24186</v>
      </c>
      <c r="DQ376" s="21">
        <v>126.9021</v>
      </c>
      <c r="DR376" s="21">
        <v>129.69535999999999</v>
      </c>
      <c r="DS376" s="21">
        <v>124.11096000000001</v>
      </c>
      <c r="DT376" s="21">
        <v>121.33574</v>
      </c>
      <c r="DU376" s="21">
        <v>118.91131</v>
      </c>
      <c r="DV376" s="21">
        <v>308.19760000000002</v>
      </c>
      <c r="DW376" s="21">
        <v>293.70729</v>
      </c>
      <c r="DX376" s="21">
        <v>300.10928999999999</v>
      </c>
      <c r="DY376" s="21">
        <v>287.24337000000003</v>
      </c>
      <c r="DZ376" s="21">
        <v>280.82128999999998</v>
      </c>
      <c r="EA376" s="21">
        <v>275.21024</v>
      </c>
      <c r="EB376" s="21">
        <v>264.75119000000001</v>
      </c>
      <c r="EC376" s="21">
        <v>252.08673999999999</v>
      </c>
      <c r="ED376" s="21">
        <v>257.58506999999997</v>
      </c>
      <c r="EE376" s="21">
        <v>246.5393</v>
      </c>
      <c r="EF376" s="21">
        <v>241.02717000000001</v>
      </c>
      <c r="EG376" s="21">
        <v>236.21125000000001</v>
      </c>
      <c r="EH376" s="21">
        <v>115.65294</v>
      </c>
      <c r="EI376" s="21">
        <v>109.38847</v>
      </c>
      <c r="EJ376" s="21">
        <v>111.79122</v>
      </c>
      <c r="EK376" s="21">
        <v>106.98253</v>
      </c>
      <c r="EL376" s="21">
        <v>104.59032999999999</v>
      </c>
      <c r="EM376" s="21">
        <v>102.50051000000001</v>
      </c>
      <c r="EN376" s="21">
        <v>-61.94361</v>
      </c>
      <c r="EO376" s="21">
        <v>-62.599330000000002</v>
      </c>
      <c r="EP376" s="21">
        <v>-63.950040000000001</v>
      </c>
      <c r="EQ376" s="21">
        <v>-61.234209999999997</v>
      </c>
      <c r="ER376" s="21">
        <v>-59.944800000000001</v>
      </c>
      <c r="ES376" s="21">
        <v>-58.6997</v>
      </c>
      <c r="ET376" s="21">
        <v>-97.820040000000006</v>
      </c>
      <c r="EU376" s="21">
        <v>-95.581879999999998</v>
      </c>
      <c r="EV376" s="21">
        <v>-97.604770000000002</v>
      </c>
      <c r="EW376" s="21">
        <v>-93.474230000000006</v>
      </c>
      <c r="EX376" s="21">
        <v>-91.385270000000006</v>
      </c>
      <c r="EY376" s="21">
        <v>-89.559389999999993</v>
      </c>
      <c r="EZ376" s="21">
        <v>210.34234000000001</v>
      </c>
      <c r="FA376" s="21">
        <v>200.27294000000001</v>
      </c>
      <c r="FB376" s="21">
        <v>204.64143999999999</v>
      </c>
      <c r="FC376" s="21">
        <v>195.86572000000001</v>
      </c>
      <c r="FD376" s="21">
        <v>191.48654999999999</v>
      </c>
      <c r="FE376" s="21">
        <v>187.66049000000001</v>
      </c>
    </row>
    <row r="377" spans="2:161" x14ac:dyDescent="0.25">
      <c r="B377" s="39" t="s">
        <v>556</v>
      </c>
      <c r="C377" s="21">
        <v>14362.58554</v>
      </c>
      <c r="D377" s="21">
        <v>14047.7806</v>
      </c>
      <c r="E377" s="21">
        <v>14362.58554</v>
      </c>
      <c r="F377" s="21">
        <v>13745.2672</v>
      </c>
      <c r="G377" s="21">
        <v>13455.69305</v>
      </c>
      <c r="H377" s="21">
        <v>13179.570299999999</v>
      </c>
      <c r="I377" s="21">
        <v>47896.569990000004</v>
      </c>
      <c r="J377" s="21">
        <v>46846.785040000002</v>
      </c>
      <c r="K377" s="21">
        <v>47896.569990000004</v>
      </c>
      <c r="L377" s="21">
        <v>45837.938889999998</v>
      </c>
      <c r="M377" s="21">
        <v>44872.264580000003</v>
      </c>
      <c r="N377" s="21">
        <v>43951.469720000001</v>
      </c>
      <c r="O377" s="21">
        <v>60434.069190000002</v>
      </c>
      <c r="P377" s="21">
        <v>59109.529369999997</v>
      </c>
      <c r="Q377" s="21">
        <v>60434.069190000002</v>
      </c>
      <c r="R377" s="21">
        <v>57836.598279999998</v>
      </c>
      <c r="S377" s="21">
        <v>56618.178119999997</v>
      </c>
      <c r="T377" s="21">
        <v>55456.287799999998</v>
      </c>
      <c r="U377" s="21">
        <v>494.97775000000001</v>
      </c>
      <c r="V377" s="21">
        <v>473.57247000000001</v>
      </c>
      <c r="W377" s="21">
        <v>483.82529</v>
      </c>
      <c r="X377" s="21">
        <v>463.14598000000001</v>
      </c>
      <c r="Y377" s="21">
        <v>452.79284000000001</v>
      </c>
      <c r="Z377" s="21">
        <v>443.47341999999998</v>
      </c>
      <c r="AA377" s="21">
        <v>1338.2688900000001</v>
      </c>
      <c r="AB377" s="21">
        <v>1281.84052</v>
      </c>
      <c r="AC377" s="21">
        <v>1309.59015</v>
      </c>
      <c r="AD377" s="21">
        <v>1253.6178600000001</v>
      </c>
      <c r="AE377" s="21">
        <v>1225.5935199999999</v>
      </c>
      <c r="AF377" s="21">
        <v>1200.8434199999999</v>
      </c>
      <c r="AG377" s="21">
        <v>58635.780780000001</v>
      </c>
      <c r="AH377" s="21">
        <v>57350.636120000003</v>
      </c>
      <c r="AI377" s="21">
        <v>58635.780780000001</v>
      </c>
      <c r="AJ377" s="21">
        <v>56115.603159999999</v>
      </c>
      <c r="AK377" s="21">
        <v>54933.414140000001</v>
      </c>
      <c r="AL377" s="21">
        <v>53806.11823</v>
      </c>
      <c r="AM377" s="21">
        <v>-2.9382700000000002</v>
      </c>
      <c r="AN377" s="21">
        <v>-3.5655399999999999</v>
      </c>
      <c r="AO377" s="21">
        <v>-3.6461299999999999</v>
      </c>
      <c r="AP377" s="21">
        <v>-3.4882399999999998</v>
      </c>
      <c r="AQ377" s="21">
        <v>-3.4138799999999998</v>
      </c>
      <c r="AR377" s="21">
        <v>-3.5945800000000001</v>
      </c>
      <c r="AS377" s="21">
        <v>113.31583000000001</v>
      </c>
      <c r="AT377" s="21">
        <v>110.30540999999999</v>
      </c>
      <c r="AU377" s="21">
        <v>112.78042000000001</v>
      </c>
      <c r="AV377" s="21">
        <v>107.90609000000001</v>
      </c>
      <c r="AW377" s="21">
        <v>105.62581</v>
      </c>
      <c r="AX377" s="21">
        <v>103.25078999999999</v>
      </c>
      <c r="AY377" s="21">
        <v>356.28455000000002</v>
      </c>
      <c r="AZ377" s="21">
        <v>347.97595999999999</v>
      </c>
      <c r="BA377" s="21">
        <v>355.77564000000001</v>
      </c>
      <c r="BB377" s="21">
        <v>340.40636999999998</v>
      </c>
      <c r="BC377" s="21">
        <v>333.21926999999999</v>
      </c>
      <c r="BD377" s="21">
        <v>326.12794000000002</v>
      </c>
      <c r="BE377" s="21">
        <v>1355.5765899999999</v>
      </c>
      <c r="BF377" s="21">
        <v>1305.4600800000001</v>
      </c>
      <c r="BG377" s="21">
        <v>1334.9968799999999</v>
      </c>
      <c r="BH377" s="21">
        <v>1277.39157</v>
      </c>
      <c r="BI377" s="21">
        <v>1250.1885600000001</v>
      </c>
      <c r="BJ377" s="21">
        <v>1224.3379299999999</v>
      </c>
      <c r="BK377" s="21">
        <v>2241.2048300000001</v>
      </c>
      <c r="BL377" s="21">
        <v>2191.8355700000002</v>
      </c>
      <c r="BM377" s="21">
        <v>2240.70705</v>
      </c>
      <c r="BN377" s="21">
        <v>2144.1537199999998</v>
      </c>
      <c r="BO377" s="21">
        <v>2099.0906799999998</v>
      </c>
      <c r="BP377" s="21">
        <v>2055.3427900000002</v>
      </c>
      <c r="BQ377" s="21">
        <v>2458.54619</v>
      </c>
      <c r="BR377" s="21">
        <v>2359.24593</v>
      </c>
      <c r="BS377" s="21">
        <v>2412.6245699999999</v>
      </c>
      <c r="BT377" s="21">
        <v>2308.68012</v>
      </c>
      <c r="BU377" s="21">
        <v>2259.51458</v>
      </c>
      <c r="BV377" s="21">
        <v>2213.1105899999998</v>
      </c>
      <c r="BW377" s="21">
        <v>-6060.3802299999998</v>
      </c>
      <c r="BX377" s="21">
        <v>-5926.2871999999998</v>
      </c>
      <c r="BY377" s="21">
        <v>-6060.3802299999998</v>
      </c>
      <c r="BZ377" s="21">
        <v>-5797.3548600000004</v>
      </c>
      <c r="CA377" s="21">
        <v>-5673.9057499999999</v>
      </c>
      <c r="CB377" s="21">
        <v>-5556.1096299999999</v>
      </c>
      <c r="CC377" s="21">
        <v>111.70309</v>
      </c>
      <c r="CD377" s="21">
        <v>105.96597</v>
      </c>
      <c r="CE377" s="21">
        <v>108.26105</v>
      </c>
      <c r="CF377" s="21">
        <v>103.63346</v>
      </c>
      <c r="CG377" s="21">
        <v>101.31776000000001</v>
      </c>
      <c r="CH377" s="21">
        <v>98.953419999999994</v>
      </c>
      <c r="CI377" s="21">
        <v>9.3999999999999997E-4</v>
      </c>
      <c r="CJ377" s="21">
        <v>1.09E-3</v>
      </c>
      <c r="CK377" s="21">
        <v>-0.46693000000000001</v>
      </c>
      <c r="CL377" s="21">
        <v>1094.8803499999999</v>
      </c>
      <c r="CM377" s="21">
        <v>1049.4838999999999</v>
      </c>
      <c r="CN377" s="21">
        <v>1073.22901</v>
      </c>
      <c r="CO377" s="21">
        <v>1026.9811099999999</v>
      </c>
      <c r="CP377" s="21">
        <v>1005.1108400000001</v>
      </c>
      <c r="CQ377" s="21">
        <v>983.98603000000003</v>
      </c>
      <c r="CR377" s="21">
        <v>152.60872000000001</v>
      </c>
      <c r="CS377" s="21">
        <v>145.30059</v>
      </c>
      <c r="CT377" s="21">
        <v>148.447</v>
      </c>
      <c r="CU377" s="21">
        <v>142.10193000000001</v>
      </c>
      <c r="CV377" s="21">
        <v>138.92608999999999</v>
      </c>
      <c r="CW377" s="21">
        <v>135.83253999999999</v>
      </c>
      <c r="CX377" s="21">
        <v>148.5403</v>
      </c>
      <c r="CY377" s="21">
        <v>141.46055000000001</v>
      </c>
      <c r="CZ377" s="21">
        <v>144.52415999999999</v>
      </c>
      <c r="DA377" s="21">
        <v>138.34641999999999</v>
      </c>
      <c r="DB377" s="21">
        <v>135.25443999999999</v>
      </c>
      <c r="DC377" s="21">
        <v>132.25296</v>
      </c>
      <c r="DD377" s="21">
        <v>712.48474999999996</v>
      </c>
      <c r="DE377" s="21">
        <v>681.96522000000004</v>
      </c>
      <c r="DF377" s="21">
        <v>696.72919000000002</v>
      </c>
      <c r="DG377" s="21">
        <v>666.95045000000005</v>
      </c>
      <c r="DH377" s="21">
        <v>652.0412</v>
      </c>
      <c r="DI377" s="21">
        <v>638.71510000000001</v>
      </c>
      <c r="DJ377" s="21">
        <v>832.17219999999998</v>
      </c>
      <c r="DK377" s="21">
        <v>796.72987000000001</v>
      </c>
      <c r="DL377" s="21">
        <v>813.97797000000003</v>
      </c>
      <c r="DM377" s="21">
        <v>779.18822999999998</v>
      </c>
      <c r="DN377" s="21">
        <v>761.76995999999997</v>
      </c>
      <c r="DO377" s="21">
        <v>746.26751999999999</v>
      </c>
      <c r="DP377" s="21">
        <v>1131.9760799999999</v>
      </c>
      <c r="DQ377" s="21">
        <v>1084.0599</v>
      </c>
      <c r="DR377" s="21">
        <v>1107.52799</v>
      </c>
      <c r="DS377" s="21">
        <v>1060.1919399999999</v>
      </c>
      <c r="DT377" s="21">
        <v>1036.49172</v>
      </c>
      <c r="DU377" s="21">
        <v>1015.4964</v>
      </c>
      <c r="DV377" s="21">
        <v>1310.04204</v>
      </c>
      <c r="DW377" s="21">
        <v>1254.7606000000001</v>
      </c>
      <c r="DX377" s="21">
        <v>1281.9239</v>
      </c>
      <c r="DY377" s="21">
        <v>1227.1342</v>
      </c>
      <c r="DZ377" s="21">
        <v>1199.7018800000001</v>
      </c>
      <c r="EA377" s="21">
        <v>1175.45829</v>
      </c>
      <c r="EB377" s="21">
        <v>1274.66301</v>
      </c>
      <c r="EC377" s="21">
        <v>1220.86006</v>
      </c>
      <c r="ED377" s="21">
        <v>1247.2896599999999</v>
      </c>
      <c r="EE377" s="21">
        <v>1193.9800600000001</v>
      </c>
      <c r="EF377" s="21">
        <v>1167.2887599999999</v>
      </c>
      <c r="EG377" s="21">
        <v>1143.6965399999999</v>
      </c>
      <c r="EH377" s="21">
        <v>739.65864999999997</v>
      </c>
      <c r="EI377" s="21">
        <v>708.20151999999996</v>
      </c>
      <c r="EJ377" s="21">
        <v>723.53335000000004</v>
      </c>
      <c r="EK377" s="21">
        <v>692.60898999999995</v>
      </c>
      <c r="EL377" s="21">
        <v>677.12606000000005</v>
      </c>
      <c r="EM377" s="21">
        <v>663.36559</v>
      </c>
      <c r="EN377" s="21">
        <v>137.73685</v>
      </c>
      <c r="EO377" s="21">
        <v>133.76506000000001</v>
      </c>
      <c r="EP377" s="21">
        <v>136.75872000000001</v>
      </c>
      <c r="EQ377" s="21">
        <v>130.85559000000001</v>
      </c>
      <c r="ER377" s="21">
        <v>128.09676999999999</v>
      </c>
      <c r="ES377" s="21">
        <v>125.10244</v>
      </c>
      <c r="ET377" s="21">
        <v>78.283869999999993</v>
      </c>
      <c r="EU377" s="21">
        <v>74.157229999999998</v>
      </c>
      <c r="EV377" s="21">
        <v>75.763620000000003</v>
      </c>
      <c r="EW377" s="21">
        <v>72.524940000000001</v>
      </c>
      <c r="EX377" s="21">
        <v>70.904319999999998</v>
      </c>
      <c r="EY377" s="21">
        <v>69.201930000000004</v>
      </c>
      <c r="EZ377" s="21">
        <v>1128.21994</v>
      </c>
      <c r="FA377" s="21">
        <v>1080.66578</v>
      </c>
      <c r="FB377" s="21">
        <v>1104.0603100000001</v>
      </c>
      <c r="FC377" s="21">
        <v>1056.8724299999999</v>
      </c>
      <c r="FD377" s="21">
        <v>1033.24611</v>
      </c>
      <c r="FE377" s="21">
        <v>1012.38749</v>
      </c>
    </row>
    <row r="378" spans="2:161" x14ac:dyDescent="0.25">
      <c r="B378" s="39" t="s">
        <v>557</v>
      </c>
      <c r="C378" s="21">
        <v>-24099.810829999999</v>
      </c>
      <c r="D378" s="21">
        <v>-23571.581470000001</v>
      </c>
      <c r="E378" s="21">
        <v>-24099.810829999999</v>
      </c>
      <c r="F378" s="21">
        <v>-23063.976780000001</v>
      </c>
      <c r="G378" s="21">
        <v>-22578.083610000001</v>
      </c>
      <c r="H378" s="21">
        <v>-22114.761320000001</v>
      </c>
      <c r="I378" s="21">
        <v>19922.33324</v>
      </c>
      <c r="J378" s="21">
        <v>19485.680560000001</v>
      </c>
      <c r="K378" s="21">
        <v>19922.33324</v>
      </c>
      <c r="L378" s="21">
        <v>19066.05617</v>
      </c>
      <c r="M378" s="21">
        <v>18664.388879999999</v>
      </c>
      <c r="N378" s="21">
        <v>18281.38897</v>
      </c>
      <c r="O378" s="21">
        <v>34739.521229999998</v>
      </c>
      <c r="P378" s="21">
        <v>33978.131500000003</v>
      </c>
      <c r="Q378" s="21">
        <v>34739.521229999998</v>
      </c>
      <c r="R378" s="21">
        <v>33246.408199999998</v>
      </c>
      <c r="S378" s="21">
        <v>32546.0196</v>
      </c>
      <c r="T378" s="21">
        <v>31878.126250000001</v>
      </c>
      <c r="U378" s="21">
        <v>298.20139999999998</v>
      </c>
      <c r="V378" s="21">
        <v>39.795169999999999</v>
      </c>
      <c r="W378" s="21">
        <v>203.00319999999999</v>
      </c>
      <c r="X378" s="21">
        <v>102.67339</v>
      </c>
      <c r="Y378" s="21">
        <v>85.686620000000005</v>
      </c>
      <c r="Z378" s="21">
        <v>82.839969999999994</v>
      </c>
      <c r="AA378" s="21">
        <v>1132.75074</v>
      </c>
      <c r="AB378" s="21">
        <v>848.07272</v>
      </c>
      <c r="AC378" s="21">
        <v>1024.9846500000001</v>
      </c>
      <c r="AD378" s="21">
        <v>890.22005999999999</v>
      </c>
      <c r="AE378" s="21">
        <v>855.85889999999995</v>
      </c>
      <c r="AF378" s="21">
        <v>837.66713000000004</v>
      </c>
      <c r="AG378" s="21">
        <v>33035.289819999998</v>
      </c>
      <c r="AH378" s="21">
        <v>32311.241709999998</v>
      </c>
      <c r="AI378" s="21">
        <v>33035.289819999998</v>
      </c>
      <c r="AJ378" s="21">
        <v>31615.426439999999</v>
      </c>
      <c r="AK378" s="21">
        <v>30949.38334</v>
      </c>
      <c r="AL378" s="21">
        <v>30314.266919999998</v>
      </c>
      <c r="AM378" s="21">
        <v>-24.049610000000001</v>
      </c>
      <c r="AN378" s="21">
        <v>-237.04593</v>
      </c>
      <c r="AO378" s="21">
        <v>-102.60702000000001</v>
      </c>
      <c r="AP378" s="21">
        <v>-177.96866</v>
      </c>
      <c r="AQ378" s="21">
        <v>-186.22425000000001</v>
      </c>
      <c r="AR378" s="21">
        <v>-183.38585</v>
      </c>
      <c r="AS378" s="21">
        <v>-167.23209</v>
      </c>
      <c r="AT378" s="21">
        <v>-319.02364</v>
      </c>
      <c r="AU378" s="21">
        <v>-224.31134</v>
      </c>
      <c r="AV378" s="21">
        <v>-273.024</v>
      </c>
      <c r="AW378" s="21">
        <v>-276.09055000000001</v>
      </c>
      <c r="AX378" s="21">
        <v>-271.08830999999998</v>
      </c>
      <c r="AY378" s="21">
        <v>264.79644999999999</v>
      </c>
      <c r="AZ378" s="21">
        <v>111.41338</v>
      </c>
      <c r="BA378" s="21">
        <v>210.46608000000001</v>
      </c>
      <c r="BB378" s="21">
        <v>146.21657999999999</v>
      </c>
      <c r="BC378" s="21">
        <v>134.7663</v>
      </c>
      <c r="BD378" s="21">
        <v>131.27255</v>
      </c>
      <c r="BE378" s="21">
        <v>1477.91012</v>
      </c>
      <c r="BF378" s="21">
        <v>1259.8439000000001</v>
      </c>
      <c r="BG378" s="21">
        <v>1395.63238</v>
      </c>
      <c r="BH378" s="21">
        <v>1274.3743199999999</v>
      </c>
      <c r="BI378" s="21">
        <v>1237.94776</v>
      </c>
      <c r="BJ378" s="21">
        <v>1211.7729999999999</v>
      </c>
      <c r="BK378" s="21">
        <v>1954.88778</v>
      </c>
      <c r="BL378" s="21">
        <v>1767.3191400000001</v>
      </c>
      <c r="BM378" s="21">
        <v>1901.83016</v>
      </c>
      <c r="BN378" s="21">
        <v>1765.44361</v>
      </c>
      <c r="BO378" s="21">
        <v>1719.9954499999999</v>
      </c>
      <c r="BP378" s="21">
        <v>1683.6015299999999</v>
      </c>
      <c r="BQ378" s="21">
        <v>1813.1194599999999</v>
      </c>
      <c r="BR378" s="21">
        <v>1594.0382300000001</v>
      </c>
      <c r="BS378" s="21">
        <v>1725.9030600000001</v>
      </c>
      <c r="BT378" s="21">
        <v>1597.09257</v>
      </c>
      <c r="BU378" s="21">
        <v>1554.75692</v>
      </c>
      <c r="BV378" s="21">
        <v>1522.2714000000001</v>
      </c>
      <c r="BW378" s="21">
        <v>-5673.1740300000001</v>
      </c>
      <c r="BX378" s="21">
        <v>-5547.6483900000003</v>
      </c>
      <c r="BY378" s="21">
        <v>-5673.1740300000001</v>
      </c>
      <c r="BZ378" s="21">
        <v>-5426.9537200000004</v>
      </c>
      <c r="CA378" s="21">
        <v>-5311.3919500000002</v>
      </c>
      <c r="CB378" s="21">
        <v>-5201.1219899999996</v>
      </c>
      <c r="CC378" s="21">
        <v>-251.14015000000001</v>
      </c>
      <c r="CD378" s="21">
        <v>-572.66395</v>
      </c>
      <c r="CE378" s="21">
        <v>-365.84469000000001</v>
      </c>
      <c r="CF378" s="21">
        <v>-473.37437999999997</v>
      </c>
      <c r="CG378" s="21">
        <v>-482.24175000000002</v>
      </c>
      <c r="CH378" s="21">
        <v>-474.00353999999999</v>
      </c>
      <c r="CI378" s="21">
        <v>49.958469999999998</v>
      </c>
      <c r="CJ378" s="21">
        <v>25.217289999999998</v>
      </c>
      <c r="CK378" s="21">
        <v>22.791250000000002</v>
      </c>
      <c r="CL378" s="21">
        <v>818.85585000000003</v>
      </c>
      <c r="CM378" s="21">
        <v>472.25520999999998</v>
      </c>
      <c r="CN378" s="21">
        <v>688.68616999999995</v>
      </c>
      <c r="CO378" s="21">
        <v>541.41494999999998</v>
      </c>
      <c r="CP378" s="21">
        <v>511.99844999999999</v>
      </c>
      <c r="CQ378" s="21">
        <v>499.97032000000002</v>
      </c>
      <c r="CR378" s="21">
        <v>-176.16835</v>
      </c>
      <c r="CS378" s="21">
        <v>-454.39652000000001</v>
      </c>
      <c r="CT378" s="21">
        <v>-276.86592000000002</v>
      </c>
      <c r="CU378" s="21">
        <v>-369.57029</v>
      </c>
      <c r="CV378" s="21">
        <v>-377.83848999999998</v>
      </c>
      <c r="CW378" s="21">
        <v>-371.5609</v>
      </c>
      <c r="CX378" s="21">
        <v>71.649510000000006</v>
      </c>
      <c r="CY378" s="21">
        <v>-203.88390000000001</v>
      </c>
      <c r="CZ378" s="21">
        <v>-27.720500000000001</v>
      </c>
      <c r="DA378" s="21">
        <v>-129.28441000000001</v>
      </c>
      <c r="DB378" s="21">
        <v>-142.81245000000001</v>
      </c>
      <c r="DC378" s="21">
        <v>-141.20642000000001</v>
      </c>
      <c r="DD378" s="21">
        <v>614.72865000000002</v>
      </c>
      <c r="DE378" s="21">
        <v>323.43290000000002</v>
      </c>
      <c r="DF378" s="21">
        <v>505.27897000000002</v>
      </c>
      <c r="DG378" s="21">
        <v>385.85421000000002</v>
      </c>
      <c r="DH378" s="21">
        <v>361.45332999999999</v>
      </c>
      <c r="DI378" s="21">
        <v>352.98858999999999</v>
      </c>
      <c r="DJ378" s="21">
        <v>759.06460000000004</v>
      </c>
      <c r="DK378" s="21">
        <v>478.13972000000001</v>
      </c>
      <c r="DL378" s="21">
        <v>652.13136999999995</v>
      </c>
      <c r="DM378" s="21">
        <v>533.60050000000001</v>
      </c>
      <c r="DN378" s="21">
        <v>507.10084999999998</v>
      </c>
      <c r="DO378" s="21">
        <v>495.84658999999999</v>
      </c>
      <c r="DP378" s="21">
        <v>1152.3983700000001</v>
      </c>
      <c r="DQ378" s="21">
        <v>852.75431000000003</v>
      </c>
      <c r="DR378" s="21">
        <v>1036.4123099999999</v>
      </c>
      <c r="DS378" s="21">
        <v>900.77242999999999</v>
      </c>
      <c r="DT378" s="21">
        <v>865.88879999999995</v>
      </c>
      <c r="DU378" s="21">
        <v>847.45194000000004</v>
      </c>
      <c r="DV378" s="21">
        <v>1103.0895800000001</v>
      </c>
      <c r="DW378" s="21">
        <v>817.93304999999998</v>
      </c>
      <c r="DX378" s="21">
        <v>992.67813000000001</v>
      </c>
      <c r="DY378" s="21">
        <v>863.50135</v>
      </c>
      <c r="DZ378" s="21">
        <v>830.16205000000002</v>
      </c>
      <c r="EA378" s="21">
        <v>812.49368000000004</v>
      </c>
      <c r="EB378" s="21">
        <v>1034.54206</v>
      </c>
      <c r="EC378" s="21">
        <v>754.21785</v>
      </c>
      <c r="ED378" s="21">
        <v>926.73914000000002</v>
      </c>
      <c r="EE378" s="21">
        <v>800.00358000000006</v>
      </c>
      <c r="EF378" s="21">
        <v>767.93335999999999</v>
      </c>
      <c r="EG378" s="21">
        <v>751.46914000000004</v>
      </c>
      <c r="EH378" s="21">
        <v>690.34829000000002</v>
      </c>
      <c r="EI378" s="21">
        <v>450.65719000000001</v>
      </c>
      <c r="EJ378" s="21">
        <v>600.16648999999995</v>
      </c>
      <c r="EK378" s="21">
        <v>494.97453000000002</v>
      </c>
      <c r="EL378" s="21">
        <v>471.22174000000001</v>
      </c>
      <c r="EM378" s="21">
        <v>460.84228999999999</v>
      </c>
      <c r="EN378" s="21">
        <v>-291.91199999999998</v>
      </c>
      <c r="EO378" s="21">
        <v>-569.98910000000001</v>
      </c>
      <c r="EP378" s="21">
        <v>-396.22293000000002</v>
      </c>
      <c r="EQ378" s="21">
        <v>-485.98122999999998</v>
      </c>
      <c r="ER378" s="21">
        <v>-491.99590000000001</v>
      </c>
      <c r="ES378" s="21">
        <v>-483.12347</v>
      </c>
      <c r="ET378" s="21">
        <v>-60.166350000000001</v>
      </c>
      <c r="EU378" s="21">
        <v>-316.95227999999997</v>
      </c>
      <c r="EV378" s="21">
        <v>-153.32089999999999</v>
      </c>
      <c r="EW378" s="21">
        <v>-242.70003</v>
      </c>
      <c r="EX378" s="21">
        <v>-252.46841000000001</v>
      </c>
      <c r="EY378" s="21">
        <v>-248.61492000000001</v>
      </c>
      <c r="EZ378" s="21">
        <v>1052.4307899999999</v>
      </c>
      <c r="FA378" s="21">
        <v>818.45195000000001</v>
      </c>
      <c r="FB378" s="21">
        <v>961.33489999999995</v>
      </c>
      <c r="FC378" s="21">
        <v>850.26251000000002</v>
      </c>
      <c r="FD378" s="21">
        <v>819.94506999999999</v>
      </c>
      <c r="FE378" s="21">
        <v>802.67062999999996</v>
      </c>
    </row>
    <row r="379" spans="2:161" x14ac:dyDescent="0.25">
      <c r="B379" s="39" t="s">
        <v>558</v>
      </c>
      <c r="C379" s="21">
        <v>-41664.855589999999</v>
      </c>
      <c r="D379" s="21">
        <v>-40751.628490000003</v>
      </c>
      <c r="E379" s="21">
        <v>-41664.855589999999</v>
      </c>
      <c r="F379" s="21">
        <v>-39874.058279999997</v>
      </c>
      <c r="G379" s="21">
        <v>-39034.023939999999</v>
      </c>
      <c r="H379" s="21">
        <v>-38233.011169999998</v>
      </c>
      <c r="I379" s="21">
        <v>5103.7078199999996</v>
      </c>
      <c r="J379" s="21">
        <v>4991.8460400000004</v>
      </c>
      <c r="K379" s="21">
        <v>5103.7078199999996</v>
      </c>
      <c r="L379" s="21">
        <v>4884.34656</v>
      </c>
      <c r="M379" s="21">
        <v>4781.4473500000004</v>
      </c>
      <c r="N379" s="21">
        <v>4683.3303400000004</v>
      </c>
      <c r="O379" s="21">
        <v>1406.8173099999999</v>
      </c>
      <c r="P379" s="21">
        <v>1375.98395</v>
      </c>
      <c r="Q379" s="21">
        <v>1406.8173099999999</v>
      </c>
      <c r="R379" s="21">
        <v>1346.35196</v>
      </c>
      <c r="S379" s="21">
        <v>1317.98891</v>
      </c>
      <c r="T379" s="21">
        <v>1290.9417900000001</v>
      </c>
      <c r="U379" s="21">
        <v>-27.73705</v>
      </c>
      <c r="V379" s="21">
        <v>-269.56515000000002</v>
      </c>
      <c r="W379" s="21">
        <v>-113.71633</v>
      </c>
      <c r="X379" s="21">
        <v>-200.12270000000001</v>
      </c>
      <c r="Y379" s="21">
        <v>-210.28701000000001</v>
      </c>
      <c r="Z379" s="21">
        <v>-206.94576000000001</v>
      </c>
      <c r="AA379" s="21">
        <v>374.70195000000001</v>
      </c>
      <c r="AB379" s="21">
        <v>125.76703999999999</v>
      </c>
      <c r="AC379" s="21">
        <v>285.51711999999998</v>
      </c>
      <c r="AD379" s="21">
        <v>183.24127999999999</v>
      </c>
      <c r="AE379" s="21">
        <v>164.81113999999999</v>
      </c>
      <c r="AF379" s="21">
        <v>160.69498999999999</v>
      </c>
      <c r="AG379" s="21">
        <v>808.07210999999995</v>
      </c>
      <c r="AH379" s="21">
        <v>790.36126000000002</v>
      </c>
      <c r="AI379" s="21">
        <v>808.07210999999995</v>
      </c>
      <c r="AJ379" s="21">
        <v>773.34100999999998</v>
      </c>
      <c r="AK379" s="21">
        <v>757.04900999999995</v>
      </c>
      <c r="AL379" s="21">
        <v>741.51351</v>
      </c>
      <c r="AM379" s="21">
        <v>-18.915980000000001</v>
      </c>
      <c r="AN379" s="21">
        <v>-230.28648999999999</v>
      </c>
      <c r="AO379" s="21">
        <v>-95.702960000000004</v>
      </c>
      <c r="AP379" s="21">
        <v>-171.35338999999999</v>
      </c>
      <c r="AQ379" s="21">
        <v>-179.7516</v>
      </c>
      <c r="AR379" s="21">
        <v>-176.79535000000001</v>
      </c>
      <c r="AS379" s="21">
        <v>-435.98593</v>
      </c>
      <c r="AT379" s="21">
        <v>-580.26242999999999</v>
      </c>
      <c r="AU379" s="21">
        <v>-491.62855999999999</v>
      </c>
      <c r="AV379" s="21">
        <v>-528.65921000000003</v>
      </c>
      <c r="AW379" s="21">
        <v>-526.30679999999995</v>
      </c>
      <c r="AX379" s="21">
        <v>-515.92701999999997</v>
      </c>
      <c r="AY379" s="21">
        <v>113.56545</v>
      </c>
      <c r="AZ379" s="21">
        <v>-35.085529999999999</v>
      </c>
      <c r="BA379" s="21">
        <v>60.55789</v>
      </c>
      <c r="BB379" s="21">
        <v>2.85995</v>
      </c>
      <c r="BC379" s="21">
        <v>-5.5545200000000001</v>
      </c>
      <c r="BD379" s="21">
        <v>-5.9608999999999996</v>
      </c>
      <c r="BE379" s="21">
        <v>729.25792999999999</v>
      </c>
      <c r="BF379" s="21">
        <v>540.80889000000002</v>
      </c>
      <c r="BG379" s="21">
        <v>659.74775</v>
      </c>
      <c r="BH379" s="21">
        <v>570.58115999999995</v>
      </c>
      <c r="BI379" s="21">
        <v>549.19011999999998</v>
      </c>
      <c r="BJ379" s="21">
        <v>537.34762999999998</v>
      </c>
      <c r="BK379" s="21">
        <v>44.72213</v>
      </c>
      <c r="BL379" s="21">
        <v>-97.728650000000002</v>
      </c>
      <c r="BM379" s="21">
        <v>-6.2911999999999999</v>
      </c>
      <c r="BN379" s="21">
        <v>-59.596510000000002</v>
      </c>
      <c r="BO379" s="21">
        <v>-66.562910000000002</v>
      </c>
      <c r="BP379" s="21">
        <v>-65.689369999999997</v>
      </c>
      <c r="BQ379" s="21">
        <v>-563.60041999999999</v>
      </c>
      <c r="BR379" s="21">
        <v>-683.20060999999998</v>
      </c>
      <c r="BS379" s="21">
        <v>-604.67534999999998</v>
      </c>
      <c r="BT379" s="21">
        <v>-632.02833999999996</v>
      </c>
      <c r="BU379" s="21">
        <v>-626.73937999999998</v>
      </c>
      <c r="BV379" s="21">
        <v>-614.40842999999995</v>
      </c>
      <c r="BW379" s="21">
        <v>2556.0782300000001</v>
      </c>
      <c r="BX379" s="21">
        <v>2499.5219999999999</v>
      </c>
      <c r="BY379" s="21">
        <v>2556.0782300000001</v>
      </c>
      <c r="BZ379" s="21">
        <v>2445.1423799999998</v>
      </c>
      <c r="CA379" s="21">
        <v>2393.0754200000001</v>
      </c>
      <c r="CB379" s="21">
        <v>2343.3927100000001</v>
      </c>
      <c r="CC379" s="21">
        <v>-598.20185000000004</v>
      </c>
      <c r="CD379" s="21">
        <v>-901.53219999999999</v>
      </c>
      <c r="CE379" s="21">
        <v>-702.54160999999999</v>
      </c>
      <c r="CF379" s="21">
        <v>-795.26457000000005</v>
      </c>
      <c r="CG379" s="21">
        <v>-796.87977999999998</v>
      </c>
      <c r="CH379" s="21">
        <v>-782.01369</v>
      </c>
      <c r="CI379" s="21">
        <v>49.958469999999998</v>
      </c>
      <c r="CJ379" s="21">
        <v>25.214749999999999</v>
      </c>
      <c r="CK379" s="21">
        <v>23.257660000000001</v>
      </c>
      <c r="CL379" s="21">
        <v>157.55540999999999</v>
      </c>
      <c r="CM379" s="21">
        <v>-158.89093</v>
      </c>
      <c r="CN379" s="21">
        <v>42.739150000000002</v>
      </c>
      <c r="CO379" s="21">
        <v>-76.389750000000006</v>
      </c>
      <c r="CP379" s="21">
        <v>-92.608800000000002</v>
      </c>
      <c r="CQ379" s="21">
        <v>-91.78407</v>
      </c>
      <c r="CR379" s="21">
        <v>-493.52033999999998</v>
      </c>
      <c r="CS379" s="21">
        <v>-755.20641999999998</v>
      </c>
      <c r="CT379" s="21">
        <v>-584.83529999999996</v>
      </c>
      <c r="CU379" s="21">
        <v>-663.99746000000005</v>
      </c>
      <c r="CV379" s="21">
        <v>-665.63211999999999</v>
      </c>
      <c r="CW379" s="21">
        <v>-653.28531999999996</v>
      </c>
      <c r="CX379" s="21">
        <v>10.445970000000001</v>
      </c>
      <c r="CY379" s="21">
        <v>-260.11471</v>
      </c>
      <c r="CZ379" s="21">
        <v>-85.302710000000005</v>
      </c>
      <c r="DA379" s="21">
        <v>-184.32241999999999</v>
      </c>
      <c r="DB379" s="21">
        <v>-196.61167</v>
      </c>
      <c r="DC379" s="21">
        <v>-193.63219000000001</v>
      </c>
      <c r="DD379" s="21">
        <v>140.99673000000001</v>
      </c>
      <c r="DE379" s="21">
        <v>-126.95258</v>
      </c>
      <c r="DF379" s="21">
        <v>44.184849999999997</v>
      </c>
      <c r="DG379" s="21">
        <v>-54.974539999999998</v>
      </c>
      <c r="DH379" s="21">
        <v>-69.442340000000002</v>
      </c>
      <c r="DI379" s="21">
        <v>-68.996089999999995</v>
      </c>
      <c r="DJ379" s="21">
        <v>247.85111000000001</v>
      </c>
      <c r="DK379" s="21">
        <v>-8.1881699999999995</v>
      </c>
      <c r="DL379" s="21">
        <v>154.24218999999999</v>
      </c>
      <c r="DM379" s="21">
        <v>57.59207</v>
      </c>
      <c r="DN379" s="21">
        <v>41.818269999999998</v>
      </c>
      <c r="DO379" s="21">
        <v>40.146459999999998</v>
      </c>
      <c r="DP379" s="21">
        <v>445.15888000000001</v>
      </c>
      <c r="DQ379" s="21">
        <v>179.16383999999999</v>
      </c>
      <c r="DR379" s="21">
        <v>346.81482999999997</v>
      </c>
      <c r="DS379" s="21">
        <v>241.47512</v>
      </c>
      <c r="DT379" s="21">
        <v>221.4479</v>
      </c>
      <c r="DU379" s="21">
        <v>216.17916</v>
      </c>
      <c r="DV379" s="21">
        <v>183.19247999999999</v>
      </c>
      <c r="DW379" s="21">
        <v>-58.933019999999999</v>
      </c>
      <c r="DX379" s="21">
        <v>94.980140000000006</v>
      </c>
      <c r="DY379" s="21">
        <v>5.2419599999999997</v>
      </c>
      <c r="DZ379" s="21">
        <v>-8.7570599999999992</v>
      </c>
      <c r="EA379" s="21">
        <v>-9.3828399999999998</v>
      </c>
      <c r="EB379" s="21">
        <v>16.297650000000001</v>
      </c>
      <c r="EC379" s="21">
        <v>-216.6292</v>
      </c>
      <c r="ED379" s="21">
        <v>-67.170360000000002</v>
      </c>
      <c r="EE379" s="21">
        <v>-150.24254999999999</v>
      </c>
      <c r="EF379" s="21">
        <v>-160.89931999999999</v>
      </c>
      <c r="EG379" s="21">
        <v>-158.52728999999999</v>
      </c>
      <c r="EH379" s="21">
        <v>239.20690999999999</v>
      </c>
      <c r="EI379" s="21">
        <v>21.376660000000001</v>
      </c>
      <c r="EJ379" s="21">
        <v>160.68217000000001</v>
      </c>
      <c r="EK379" s="21">
        <v>74.802980000000005</v>
      </c>
      <c r="EL379" s="21">
        <v>60.517960000000002</v>
      </c>
      <c r="EM379" s="21">
        <v>58.579329999999999</v>
      </c>
      <c r="EN379" s="21">
        <v>-699.30103999999994</v>
      </c>
      <c r="EO379" s="21">
        <v>-965.60352</v>
      </c>
      <c r="EP379" s="21">
        <v>-801.02230999999995</v>
      </c>
      <c r="EQ379" s="21">
        <v>-873.10973999999999</v>
      </c>
      <c r="ER379" s="21">
        <v>-870.93733999999995</v>
      </c>
      <c r="ES379" s="21">
        <v>-853.86172999999997</v>
      </c>
      <c r="ET379" s="21">
        <v>-162.42916</v>
      </c>
      <c r="EU379" s="21">
        <v>-412.48993999999999</v>
      </c>
      <c r="EV379" s="21">
        <v>-251.14288999999999</v>
      </c>
      <c r="EW379" s="21">
        <v>-336.21078999999997</v>
      </c>
      <c r="EX379" s="21">
        <v>-343.87320999999997</v>
      </c>
      <c r="EY379" s="21">
        <v>-337.90796</v>
      </c>
      <c r="EZ379" s="21">
        <v>407.12830000000002</v>
      </c>
      <c r="FA379" s="21">
        <v>203.51956999999999</v>
      </c>
      <c r="FB379" s="21">
        <v>331.79230999999999</v>
      </c>
      <c r="FC379" s="21">
        <v>248.37864999999999</v>
      </c>
      <c r="FD379" s="21">
        <v>231.62423000000001</v>
      </c>
      <c r="FE379" s="21">
        <v>226.32404</v>
      </c>
    </row>
    <row r="380" spans="2:161" x14ac:dyDescent="0.25">
      <c r="B380" s="39" t="s">
        <v>559</v>
      </c>
      <c r="C380" s="21">
        <v>-28785.567859999999</v>
      </c>
      <c r="D380" s="21">
        <v>-28154.634180000001</v>
      </c>
      <c r="E380" s="21">
        <v>-28785.567859999999</v>
      </c>
      <c r="F380" s="21">
        <v>-27548.33527</v>
      </c>
      <c r="G380" s="21">
        <v>-26967.969270000001</v>
      </c>
      <c r="H380" s="21">
        <v>-26414.56264</v>
      </c>
      <c r="I380" s="21">
        <v>28173.10685</v>
      </c>
      <c r="J380" s="21">
        <v>27555.61579</v>
      </c>
      <c r="K380" s="21">
        <v>28173.10685</v>
      </c>
      <c r="L380" s="21">
        <v>26962.205239999999</v>
      </c>
      <c r="M380" s="21">
        <v>26394.18866</v>
      </c>
      <c r="N380" s="21">
        <v>25852.570510000001</v>
      </c>
      <c r="O380" s="21">
        <v>491.26103000000001</v>
      </c>
      <c r="P380" s="21">
        <v>480.49401</v>
      </c>
      <c r="Q380" s="21">
        <v>491.26103000000001</v>
      </c>
      <c r="R380" s="21">
        <v>470.14650999999998</v>
      </c>
      <c r="S380" s="21">
        <v>460.24212999999997</v>
      </c>
      <c r="T380" s="21">
        <v>450.79725999999999</v>
      </c>
      <c r="U380" s="21">
        <v>-74.20608</v>
      </c>
      <c r="V380" s="21">
        <v>-62.746870000000001</v>
      </c>
      <c r="W380" s="21">
        <v>-64.244039999999998</v>
      </c>
      <c r="X380" s="21">
        <v>-62.300660000000001</v>
      </c>
      <c r="Y380" s="21">
        <v>-60.043300000000002</v>
      </c>
      <c r="Z380" s="21">
        <v>-58.757370000000002</v>
      </c>
      <c r="AA380" s="21">
        <v>-142.83279999999999</v>
      </c>
      <c r="AB380" s="21">
        <v>-129.06675999999999</v>
      </c>
      <c r="AC380" s="21">
        <v>-131.99466000000001</v>
      </c>
      <c r="AD380" s="21">
        <v>-127.107</v>
      </c>
      <c r="AE380" s="21">
        <v>-123.42773</v>
      </c>
      <c r="AF380" s="21">
        <v>-120.87954000000001</v>
      </c>
      <c r="AG380" s="21">
        <v>556.62036999999998</v>
      </c>
      <c r="AH380" s="21">
        <v>544.42069000000004</v>
      </c>
      <c r="AI380" s="21">
        <v>556.62036999999998</v>
      </c>
      <c r="AJ380" s="21">
        <v>532.69671000000005</v>
      </c>
      <c r="AK380" s="21">
        <v>521.47438</v>
      </c>
      <c r="AL380" s="21">
        <v>510.77312999999998</v>
      </c>
      <c r="AM380" s="21">
        <v>26.366859999999999</v>
      </c>
      <c r="AN380" s="21">
        <v>32.927750000000003</v>
      </c>
      <c r="AO380" s="21">
        <v>33.541330000000002</v>
      </c>
      <c r="AP380" s="21">
        <v>31.414860000000001</v>
      </c>
      <c r="AQ380" s="21">
        <v>31.450119999999998</v>
      </c>
      <c r="AR380" s="21">
        <v>30.877610000000001</v>
      </c>
      <c r="AS380" s="21">
        <v>-458.91390000000001</v>
      </c>
      <c r="AT380" s="21">
        <v>-443.49308000000002</v>
      </c>
      <c r="AU380" s="21">
        <v>-453.53692000000001</v>
      </c>
      <c r="AV380" s="21">
        <v>-434.42498999999998</v>
      </c>
      <c r="AW380" s="21">
        <v>-424.72849000000002</v>
      </c>
      <c r="AX380" s="21">
        <v>-415.85611999999998</v>
      </c>
      <c r="AY380" s="21">
        <v>131.28084000000001</v>
      </c>
      <c r="AZ380" s="21">
        <v>133.50217000000001</v>
      </c>
      <c r="BA380" s="21">
        <v>136.40479999999999</v>
      </c>
      <c r="BB380" s="21">
        <v>130.04492999999999</v>
      </c>
      <c r="BC380" s="21">
        <v>127.78818</v>
      </c>
      <c r="BD380" s="21">
        <v>125.18798</v>
      </c>
      <c r="BE380" s="21">
        <v>-24.268280000000001</v>
      </c>
      <c r="BF380" s="21">
        <v>-17.766210000000001</v>
      </c>
      <c r="BG380" s="21">
        <v>-18.267939999999999</v>
      </c>
      <c r="BH380" s="21">
        <v>-17.996030000000001</v>
      </c>
      <c r="BI380" s="21">
        <v>-17.07565</v>
      </c>
      <c r="BJ380" s="21">
        <v>-16.667829999999999</v>
      </c>
      <c r="BK380" s="21">
        <v>-1006.54769</v>
      </c>
      <c r="BL380" s="21">
        <v>-979.73176000000001</v>
      </c>
      <c r="BM380" s="21">
        <v>-1001.66058</v>
      </c>
      <c r="BN380" s="21">
        <v>-958.94912999999997</v>
      </c>
      <c r="BO380" s="21">
        <v>-938.31784000000005</v>
      </c>
      <c r="BP380" s="21">
        <v>-918.78799000000004</v>
      </c>
      <c r="BQ380" s="21">
        <v>-1265.8730399999999</v>
      </c>
      <c r="BR380" s="21">
        <v>-1210.0957100000001</v>
      </c>
      <c r="BS380" s="21">
        <v>-1237.5622900000001</v>
      </c>
      <c r="BT380" s="21">
        <v>-1184.6991800000001</v>
      </c>
      <c r="BU380" s="21">
        <v>-1158.9950200000001</v>
      </c>
      <c r="BV380" s="21">
        <v>-1135.2312099999999</v>
      </c>
      <c r="BW380" s="21">
        <v>2597.9758299999999</v>
      </c>
      <c r="BX380" s="21">
        <v>2540.4925600000001</v>
      </c>
      <c r="BY380" s="21">
        <v>2597.9758299999999</v>
      </c>
      <c r="BZ380" s="21">
        <v>2485.2215900000001</v>
      </c>
      <c r="CA380" s="21">
        <v>2432.3011799999999</v>
      </c>
      <c r="CB380" s="21">
        <v>2381.8040999999998</v>
      </c>
      <c r="CC380" s="21">
        <v>-621.82158000000004</v>
      </c>
      <c r="CD380" s="21">
        <v>-584.78773999999999</v>
      </c>
      <c r="CE380" s="21">
        <v>-597.65138000000002</v>
      </c>
      <c r="CF380" s="21">
        <v>-573.18645000000004</v>
      </c>
      <c r="CG380" s="21">
        <v>-559.23396000000002</v>
      </c>
      <c r="CH380" s="21">
        <v>-547.95581000000004</v>
      </c>
      <c r="CI380" s="21">
        <v>-0.89788999999999997</v>
      </c>
      <c r="CJ380" s="21">
        <v>0.50366</v>
      </c>
      <c r="CK380" s="21">
        <v>0.63705000000000001</v>
      </c>
      <c r="CL380" s="21">
        <v>1.0247200000000001</v>
      </c>
      <c r="CM380" s="21">
        <v>11.68895</v>
      </c>
      <c r="CN380" s="21">
        <v>11.76064</v>
      </c>
      <c r="CO380" s="21">
        <v>10.260490000000001</v>
      </c>
      <c r="CP380" s="21">
        <v>11.08432</v>
      </c>
      <c r="CQ380" s="21">
        <v>10.96477</v>
      </c>
      <c r="CR380" s="21">
        <v>-472.45218999999997</v>
      </c>
      <c r="CS380" s="21">
        <v>-442.98237999999998</v>
      </c>
      <c r="CT380" s="21">
        <v>-452.74662999999998</v>
      </c>
      <c r="CU380" s="21">
        <v>-434.32495</v>
      </c>
      <c r="CV380" s="21">
        <v>-423.64749</v>
      </c>
      <c r="CW380" s="21">
        <v>-415.08735000000001</v>
      </c>
      <c r="CX380" s="21">
        <v>180.23374000000001</v>
      </c>
      <c r="CY380" s="21">
        <v>182.00156999999999</v>
      </c>
      <c r="CZ380" s="21">
        <v>185.79001</v>
      </c>
      <c r="DA380" s="21">
        <v>176.9599</v>
      </c>
      <c r="DB380" s="21">
        <v>173.97461000000001</v>
      </c>
      <c r="DC380" s="21">
        <v>170.59380999999999</v>
      </c>
      <c r="DD380" s="21">
        <v>23.556039999999999</v>
      </c>
      <c r="DE380" s="21">
        <v>31.654890000000002</v>
      </c>
      <c r="DF380" s="21">
        <v>32.185319999999997</v>
      </c>
      <c r="DG380" s="21">
        <v>29.939779999999999</v>
      </c>
      <c r="DH380" s="21">
        <v>30.196249999999999</v>
      </c>
      <c r="DI380" s="21">
        <v>29.687169999999998</v>
      </c>
      <c r="DJ380" s="21">
        <v>-117.82352</v>
      </c>
      <c r="DK380" s="21">
        <v>-104.41767</v>
      </c>
      <c r="DL380" s="21">
        <v>-106.82955</v>
      </c>
      <c r="DM380" s="21">
        <v>-103.07771</v>
      </c>
      <c r="DN380" s="21">
        <v>-99.926280000000006</v>
      </c>
      <c r="DO380" s="21">
        <v>-97.84639</v>
      </c>
      <c r="DP380" s="21">
        <v>-18.318750000000001</v>
      </c>
      <c r="DQ380" s="21">
        <v>-9.0021100000000001</v>
      </c>
      <c r="DR380" s="21">
        <v>-9.3493899999999996</v>
      </c>
      <c r="DS380" s="21">
        <v>-9.7713300000000007</v>
      </c>
      <c r="DT380" s="21">
        <v>-8.6984100000000009</v>
      </c>
      <c r="DU380" s="21">
        <v>-8.4406300000000005</v>
      </c>
      <c r="DV380" s="21">
        <v>-340.89427000000001</v>
      </c>
      <c r="DW380" s="21">
        <v>-318.62209000000001</v>
      </c>
      <c r="DX380" s="21">
        <v>-325.66372000000001</v>
      </c>
      <c r="DY380" s="21">
        <v>-312.52384999999998</v>
      </c>
      <c r="DZ380" s="21">
        <v>-304.72723999999999</v>
      </c>
      <c r="EA380" s="21">
        <v>-298.55903000000001</v>
      </c>
      <c r="EB380" s="21">
        <v>-434.31968999999998</v>
      </c>
      <c r="EC380" s="21">
        <v>-408.25684999999999</v>
      </c>
      <c r="ED380" s="21">
        <v>-417.23041999999998</v>
      </c>
      <c r="EE380" s="21">
        <v>-400.17090000000002</v>
      </c>
      <c r="EF380" s="21">
        <v>-390.40125</v>
      </c>
      <c r="EG380" s="21">
        <v>-382.51673</v>
      </c>
      <c r="EH380" s="21">
        <v>-32.372619999999998</v>
      </c>
      <c r="EI380" s="21">
        <v>-23.93826</v>
      </c>
      <c r="EJ380" s="21">
        <v>-24.57245</v>
      </c>
      <c r="EK380" s="21">
        <v>-24.20241</v>
      </c>
      <c r="EL380" s="21">
        <v>-22.91929</v>
      </c>
      <c r="EM380" s="21">
        <v>-22.388470000000002</v>
      </c>
      <c r="EN380" s="21">
        <v>-736.97554000000002</v>
      </c>
      <c r="EO380" s="21">
        <v>-711.06350999999995</v>
      </c>
      <c r="EP380" s="21">
        <v>-727.14562999999998</v>
      </c>
      <c r="EQ380" s="21">
        <v>-696.65800000000002</v>
      </c>
      <c r="ER380" s="21">
        <v>-681.01976999999999</v>
      </c>
      <c r="ES380" s="21">
        <v>-666.78049999999996</v>
      </c>
      <c r="ET380" s="21">
        <v>-12.56546</v>
      </c>
      <c r="EU380" s="21">
        <v>-3.1071200000000001</v>
      </c>
      <c r="EV380" s="21">
        <v>-3.3279399999999999</v>
      </c>
      <c r="EW380" s="21">
        <v>-4.0306199999999999</v>
      </c>
      <c r="EX380" s="21">
        <v>-3.0435699999999999</v>
      </c>
      <c r="EY380" s="21">
        <v>-2.89181</v>
      </c>
      <c r="EZ380" s="21">
        <v>-49.66874</v>
      </c>
      <c r="FA380" s="21">
        <v>-41.177599999999998</v>
      </c>
      <c r="FB380" s="21">
        <v>-42.178420000000003</v>
      </c>
      <c r="FC380" s="21">
        <v>-40.992899999999999</v>
      </c>
      <c r="FD380" s="21">
        <v>-39.419409999999999</v>
      </c>
      <c r="FE380" s="21">
        <v>-38.564839999999997</v>
      </c>
    </row>
    <row r="381" spans="2:161" x14ac:dyDescent="0.25">
      <c r="B381" s="39" t="s">
        <v>560</v>
      </c>
      <c r="C381" s="21">
        <v>-19684.94642</v>
      </c>
      <c r="D381" s="21">
        <v>-19253.483830000001</v>
      </c>
      <c r="E381" s="21">
        <v>-19684.94642</v>
      </c>
      <c r="F381" s="21">
        <v>-18838.86767</v>
      </c>
      <c r="G381" s="21">
        <v>-18441.985669999998</v>
      </c>
      <c r="H381" s="21">
        <v>-18063.539779999999</v>
      </c>
      <c r="I381" s="21">
        <v>-17309.974129999999</v>
      </c>
      <c r="J381" s="21">
        <v>-16930.57848</v>
      </c>
      <c r="K381" s="21">
        <v>-17309.974129999999</v>
      </c>
      <c r="L381" s="21">
        <v>-16565.97824</v>
      </c>
      <c r="M381" s="21">
        <v>-16216.980449999999</v>
      </c>
      <c r="N381" s="21">
        <v>-15884.202230000001</v>
      </c>
      <c r="O381" s="21">
        <v>-30308.480189999998</v>
      </c>
      <c r="P381" s="21">
        <v>-29644.20606</v>
      </c>
      <c r="Q381" s="21">
        <v>-30308.480189999998</v>
      </c>
      <c r="R381" s="21">
        <v>-29005.81438</v>
      </c>
      <c r="S381" s="21">
        <v>-28394.76065</v>
      </c>
      <c r="T381" s="21">
        <v>-27812.057379999998</v>
      </c>
      <c r="U381" s="21">
        <v>-330.96005000000002</v>
      </c>
      <c r="V381" s="21">
        <v>-282.69896</v>
      </c>
      <c r="W381" s="21">
        <v>-289.55784</v>
      </c>
      <c r="X381" s="21">
        <v>-276.51510999999999</v>
      </c>
      <c r="Y381" s="21">
        <v>-270.33416</v>
      </c>
      <c r="Z381" s="21">
        <v>-264.93277</v>
      </c>
      <c r="AA381" s="21">
        <v>-562.32438999999999</v>
      </c>
      <c r="AB381" s="21">
        <v>-506.76722000000001</v>
      </c>
      <c r="AC381" s="21">
        <v>-518.45055000000002</v>
      </c>
      <c r="AD381" s="21">
        <v>-495.64751999999999</v>
      </c>
      <c r="AE381" s="21">
        <v>-484.56774000000001</v>
      </c>
      <c r="AF381" s="21">
        <v>-474.88583</v>
      </c>
      <c r="AG381" s="21">
        <v>-29392.763510000001</v>
      </c>
      <c r="AH381" s="21">
        <v>-28748.550149999999</v>
      </c>
      <c r="AI381" s="21">
        <v>-29392.763510000001</v>
      </c>
      <c r="AJ381" s="21">
        <v>-28129.45664</v>
      </c>
      <c r="AK381" s="21">
        <v>-27536.852569999999</v>
      </c>
      <c r="AL381" s="21">
        <v>-26971.765149999999</v>
      </c>
      <c r="AM381" s="21">
        <v>121.44289999999999</v>
      </c>
      <c r="AN381" s="21">
        <v>148.19434000000001</v>
      </c>
      <c r="AO381" s="21">
        <v>150.84341000000001</v>
      </c>
      <c r="AP381" s="21">
        <v>144.96172000000001</v>
      </c>
      <c r="AQ381" s="21">
        <v>141.87345999999999</v>
      </c>
      <c r="AR381" s="21">
        <v>138.95153999999999</v>
      </c>
      <c r="AS381" s="21">
        <v>-296.39121999999998</v>
      </c>
      <c r="AT381" s="21">
        <v>-267.73804999999999</v>
      </c>
      <c r="AU381" s="21">
        <v>-274.24455</v>
      </c>
      <c r="AV381" s="21">
        <v>-261.93858</v>
      </c>
      <c r="AW381" s="21">
        <v>-256.40404999999998</v>
      </c>
      <c r="AX381" s="21">
        <v>-251.08081000000001</v>
      </c>
      <c r="AY381" s="21">
        <v>-210.73598999999999</v>
      </c>
      <c r="AZ381" s="21">
        <v>-185.08858000000001</v>
      </c>
      <c r="BA381" s="21">
        <v>-189.71574000000001</v>
      </c>
      <c r="BB381" s="21">
        <v>-181.08582999999999</v>
      </c>
      <c r="BC381" s="21">
        <v>-177.26331999999999</v>
      </c>
      <c r="BD381" s="21">
        <v>-173.583</v>
      </c>
      <c r="BE381" s="21">
        <v>-754.22816</v>
      </c>
      <c r="BF381" s="21">
        <v>-703.55480999999997</v>
      </c>
      <c r="BG381" s="21">
        <v>-720.00431000000003</v>
      </c>
      <c r="BH381" s="21">
        <v>-688.45333000000005</v>
      </c>
      <c r="BI381" s="21">
        <v>-673.79308000000003</v>
      </c>
      <c r="BJ381" s="21">
        <v>-659.96513000000004</v>
      </c>
      <c r="BK381" s="21">
        <v>-1795.0254</v>
      </c>
      <c r="BL381" s="21">
        <v>-1735.90588</v>
      </c>
      <c r="BM381" s="21">
        <v>-1775.05531</v>
      </c>
      <c r="BN381" s="21">
        <v>-1698.1649</v>
      </c>
      <c r="BO381" s="21">
        <v>-1662.4758300000001</v>
      </c>
      <c r="BP381" s="21">
        <v>-1627.9634000000001</v>
      </c>
      <c r="BQ381" s="21">
        <v>-1668.05871</v>
      </c>
      <c r="BR381" s="21">
        <v>-1580.81113</v>
      </c>
      <c r="BS381" s="21">
        <v>-1617.04609</v>
      </c>
      <c r="BT381" s="21">
        <v>-1546.95207</v>
      </c>
      <c r="BU381" s="21">
        <v>-1514.00902</v>
      </c>
      <c r="BV381" s="21">
        <v>-1483.0300299999999</v>
      </c>
      <c r="BW381" s="21">
        <v>-680.20771999999999</v>
      </c>
      <c r="BX381" s="21">
        <v>-665.15733</v>
      </c>
      <c r="BY381" s="21">
        <v>-680.20771999999999</v>
      </c>
      <c r="BZ381" s="21">
        <v>-650.68615999999997</v>
      </c>
      <c r="CA381" s="21">
        <v>-636.83042</v>
      </c>
      <c r="CB381" s="21">
        <v>-623.60916999999995</v>
      </c>
      <c r="CC381" s="21">
        <v>-204.93617</v>
      </c>
      <c r="CD381" s="21">
        <v>-149.98269999999999</v>
      </c>
      <c r="CE381" s="21">
        <v>-154.3329</v>
      </c>
      <c r="CF381" s="21">
        <v>-146.73394999999999</v>
      </c>
      <c r="CG381" s="21">
        <v>-143.45454000000001</v>
      </c>
      <c r="CH381" s="21">
        <v>-140.58832000000001</v>
      </c>
      <c r="CI381" s="21">
        <v>9.3999999999999997E-4</v>
      </c>
      <c r="CJ381" s="21">
        <v>-1.4499999999999999E-3</v>
      </c>
      <c r="CK381" s="21">
        <v>-4.6000000000000001E-4</v>
      </c>
      <c r="CL381" s="21">
        <v>-673.43925999999999</v>
      </c>
      <c r="CM381" s="21">
        <v>-601.98943999999995</v>
      </c>
      <c r="CN381" s="21">
        <v>-616.63918000000001</v>
      </c>
      <c r="CO381" s="21">
        <v>-589.13125000000002</v>
      </c>
      <c r="CP381" s="21">
        <v>-576.58702000000005</v>
      </c>
      <c r="CQ381" s="21">
        <v>-564.67377999999997</v>
      </c>
      <c r="CR381" s="21">
        <v>-328.86887000000002</v>
      </c>
      <c r="CS381" s="21">
        <v>-274.50445000000002</v>
      </c>
      <c r="CT381" s="21">
        <v>-281.38801999999998</v>
      </c>
      <c r="CU381" s="21">
        <v>-268.50616000000002</v>
      </c>
      <c r="CV381" s="21">
        <v>-262.50434999999999</v>
      </c>
      <c r="CW381" s="21">
        <v>-257.25943000000001</v>
      </c>
      <c r="CX381" s="21">
        <v>-73.887360000000001</v>
      </c>
      <c r="CY381" s="21">
        <v>-32.643709999999999</v>
      </c>
      <c r="CZ381" s="21">
        <v>-34.155189999999997</v>
      </c>
      <c r="DA381" s="21">
        <v>-31.96979</v>
      </c>
      <c r="DB381" s="21">
        <v>-31.25582</v>
      </c>
      <c r="DC381" s="21">
        <v>-30.63137</v>
      </c>
      <c r="DD381" s="21">
        <v>-336.29244</v>
      </c>
      <c r="DE381" s="21">
        <v>-284.93293999999997</v>
      </c>
      <c r="DF381" s="21">
        <v>-291.92703</v>
      </c>
      <c r="DG381" s="21">
        <v>-278.70344999999998</v>
      </c>
      <c r="DH381" s="21">
        <v>-272.47363999999999</v>
      </c>
      <c r="DI381" s="21">
        <v>-267.02951000000002</v>
      </c>
      <c r="DJ381" s="21">
        <v>-517.17834000000005</v>
      </c>
      <c r="DK381" s="21">
        <v>-460.66642999999999</v>
      </c>
      <c r="DL381" s="21">
        <v>-471.44925999999998</v>
      </c>
      <c r="DM381" s="21">
        <v>-450.56295</v>
      </c>
      <c r="DN381" s="21">
        <v>-440.49108999999999</v>
      </c>
      <c r="DO381" s="21">
        <v>-431.68988000000002</v>
      </c>
      <c r="DP381" s="21">
        <v>-484.31882000000002</v>
      </c>
      <c r="DQ381" s="21">
        <v>-429.00121999999999</v>
      </c>
      <c r="DR381" s="21">
        <v>-439.10278</v>
      </c>
      <c r="DS381" s="21">
        <v>-419.59512999999998</v>
      </c>
      <c r="DT381" s="21">
        <v>-410.21557999999999</v>
      </c>
      <c r="DU381" s="21">
        <v>-402.01929000000001</v>
      </c>
      <c r="DV381" s="21">
        <v>-769.59092999999996</v>
      </c>
      <c r="DW381" s="21">
        <v>-704.29035999999996</v>
      </c>
      <c r="DX381" s="21">
        <v>-720.30781999999999</v>
      </c>
      <c r="DY381" s="21">
        <v>-688.82096000000001</v>
      </c>
      <c r="DZ381" s="21">
        <v>-673.42272000000003</v>
      </c>
      <c r="EA381" s="21">
        <v>-659.96738000000005</v>
      </c>
      <c r="EB381" s="21">
        <v>-797.66252999999995</v>
      </c>
      <c r="EC381" s="21">
        <v>-731.56996000000004</v>
      </c>
      <c r="ED381" s="21">
        <v>-748.13054</v>
      </c>
      <c r="EE381" s="21">
        <v>-715.50157000000002</v>
      </c>
      <c r="EF381" s="21">
        <v>-699.50688000000002</v>
      </c>
      <c r="EG381" s="21">
        <v>-685.53035</v>
      </c>
      <c r="EH381" s="21">
        <v>-417.28607</v>
      </c>
      <c r="EI381" s="21">
        <v>-370.80658</v>
      </c>
      <c r="EJ381" s="21">
        <v>-379.44815999999997</v>
      </c>
      <c r="EK381" s="21">
        <v>-362.67648000000003</v>
      </c>
      <c r="EL381" s="21">
        <v>-354.56925999999999</v>
      </c>
      <c r="EM381" s="21">
        <v>-347.48478999999998</v>
      </c>
      <c r="EN381" s="21">
        <v>-344.90692000000001</v>
      </c>
      <c r="EO381" s="21">
        <v>-296.85228999999998</v>
      </c>
      <c r="EP381" s="21">
        <v>-304.40334000000001</v>
      </c>
      <c r="EQ381" s="21">
        <v>-290.44018999999997</v>
      </c>
      <c r="ER381" s="21">
        <v>-284.31833</v>
      </c>
      <c r="ES381" s="21">
        <v>-278.41528</v>
      </c>
      <c r="ET381" s="21">
        <v>-123.87317</v>
      </c>
      <c r="EU381" s="21">
        <v>-81.825900000000004</v>
      </c>
      <c r="EV381" s="21">
        <v>-84.419600000000003</v>
      </c>
      <c r="EW381" s="21">
        <v>-80.067329999999998</v>
      </c>
      <c r="EX381" s="21">
        <v>-78.278090000000006</v>
      </c>
      <c r="EY381" s="21">
        <v>-76.714100000000002</v>
      </c>
      <c r="EZ381" s="21">
        <v>-447.75020000000001</v>
      </c>
      <c r="FA381" s="21">
        <v>-402.73964000000001</v>
      </c>
      <c r="FB381" s="21">
        <v>-412.04029000000003</v>
      </c>
      <c r="FC381" s="21">
        <v>-393.90343999999999</v>
      </c>
      <c r="FD381" s="21">
        <v>-385.09807999999998</v>
      </c>
      <c r="FE381" s="21">
        <v>-377.40361999999999</v>
      </c>
    </row>
    <row r="382" spans="2:161" x14ac:dyDescent="0.25">
      <c r="B382" s="39" t="s">
        <v>561</v>
      </c>
      <c r="C382" s="21">
        <v>18629.996620000002</v>
      </c>
      <c r="D382" s="21">
        <v>18221.656849999999</v>
      </c>
      <c r="E382" s="21">
        <v>18629.996620000002</v>
      </c>
      <c r="F382" s="21">
        <v>17829.26067</v>
      </c>
      <c r="G382" s="21">
        <v>17453.648260000002</v>
      </c>
      <c r="H382" s="21">
        <v>17095.483929999999</v>
      </c>
      <c r="I382" s="21">
        <v>-38237.16588</v>
      </c>
      <c r="J382" s="21">
        <v>-37399.093309999997</v>
      </c>
      <c r="K382" s="21">
        <v>-38237.16588</v>
      </c>
      <c r="L382" s="21">
        <v>-36593.70334</v>
      </c>
      <c r="M382" s="21">
        <v>-35822.778639999997</v>
      </c>
      <c r="N382" s="21">
        <v>-35087.68245</v>
      </c>
      <c r="O382" s="21">
        <v>-48101.282030000002</v>
      </c>
      <c r="P382" s="21">
        <v>-47047.0412</v>
      </c>
      <c r="Q382" s="21">
        <v>-48101.282030000002</v>
      </c>
      <c r="R382" s="21">
        <v>-46033.8773</v>
      </c>
      <c r="S382" s="21">
        <v>-45064.100270000003</v>
      </c>
      <c r="T382" s="21">
        <v>-44139.317040000002</v>
      </c>
      <c r="U382" s="21">
        <v>-367.74203999999997</v>
      </c>
      <c r="V382" s="21">
        <v>-320.64123000000001</v>
      </c>
      <c r="W382" s="21">
        <v>-328.30993000000001</v>
      </c>
      <c r="X382" s="21">
        <v>-312.69591000000003</v>
      </c>
      <c r="Y382" s="21">
        <v>-306.56898000000001</v>
      </c>
      <c r="Z382" s="21">
        <v>-300.52962000000002</v>
      </c>
      <c r="AA382" s="21">
        <v>-974.33524</v>
      </c>
      <c r="AB382" s="21">
        <v>-904.30376999999999</v>
      </c>
      <c r="AC382" s="21">
        <v>-924.57830999999999</v>
      </c>
      <c r="AD382" s="21">
        <v>-883.56402000000003</v>
      </c>
      <c r="AE382" s="21">
        <v>-864.64278999999999</v>
      </c>
      <c r="AF382" s="21">
        <v>-847.44802000000004</v>
      </c>
      <c r="AG382" s="21">
        <v>-45812.45708</v>
      </c>
      <c r="AH382" s="21">
        <v>-44808.36651</v>
      </c>
      <c r="AI382" s="21">
        <v>-45812.45708</v>
      </c>
      <c r="AJ382" s="21">
        <v>-43843.428480000002</v>
      </c>
      <c r="AK382" s="21">
        <v>-42919.777710000002</v>
      </c>
      <c r="AL382" s="21">
        <v>-42039.015240000001</v>
      </c>
      <c r="AM382" s="21">
        <v>113.72703</v>
      </c>
      <c r="AN382" s="21">
        <v>138.35324</v>
      </c>
      <c r="AO382" s="21">
        <v>140.78932</v>
      </c>
      <c r="AP382" s="21">
        <v>136.13039000000001</v>
      </c>
      <c r="AQ382" s="21">
        <v>132.52412000000001</v>
      </c>
      <c r="AR382" s="21">
        <v>129.71986999999999</v>
      </c>
      <c r="AS382" s="21">
        <v>118.57483999999999</v>
      </c>
      <c r="AT382" s="21">
        <v>136.47175999999999</v>
      </c>
      <c r="AU382" s="21">
        <v>139.03982999999999</v>
      </c>
      <c r="AV382" s="21">
        <v>134.05636999999999</v>
      </c>
      <c r="AW382" s="21">
        <v>130.70320000000001</v>
      </c>
      <c r="AX382" s="21">
        <v>127.93516</v>
      </c>
      <c r="AY382" s="21">
        <v>-362.11871000000002</v>
      </c>
      <c r="AZ382" s="21">
        <v>-334.80417999999997</v>
      </c>
      <c r="BA382" s="21">
        <v>-342.77987000000002</v>
      </c>
      <c r="BB382" s="21">
        <v>-326.99722000000003</v>
      </c>
      <c r="BC382" s="21">
        <v>-320.58211</v>
      </c>
      <c r="BD382" s="21">
        <v>-313.97861</v>
      </c>
      <c r="BE382" s="21">
        <v>-1678.71639</v>
      </c>
      <c r="BF382" s="21">
        <v>-1596.1709599999999</v>
      </c>
      <c r="BG382" s="21">
        <v>-1632.8056200000001</v>
      </c>
      <c r="BH382" s="21">
        <v>-1561.27639</v>
      </c>
      <c r="BI382" s="21">
        <v>-1528.5606600000001</v>
      </c>
      <c r="BJ382" s="21">
        <v>-1497.2475400000001</v>
      </c>
      <c r="BK382" s="21">
        <v>-2939.4750300000001</v>
      </c>
      <c r="BL382" s="21">
        <v>-2857.1204400000001</v>
      </c>
      <c r="BM382" s="21">
        <v>-2921.2588099999998</v>
      </c>
      <c r="BN382" s="21">
        <v>-2794.4689400000002</v>
      </c>
      <c r="BO382" s="21">
        <v>-2736.21</v>
      </c>
      <c r="BP382" s="21">
        <v>-2679.4571900000001</v>
      </c>
      <c r="BQ382" s="21">
        <v>-3107.3741100000002</v>
      </c>
      <c r="BR382" s="21">
        <v>-2964.0647600000002</v>
      </c>
      <c r="BS382" s="21">
        <v>-3031.5843399999999</v>
      </c>
      <c r="BT382" s="21">
        <v>-2900.0297</v>
      </c>
      <c r="BU382" s="21">
        <v>-2838.7403899999999</v>
      </c>
      <c r="BV382" s="21">
        <v>-2780.7037099999998</v>
      </c>
      <c r="BW382" s="21">
        <v>-1832.5317</v>
      </c>
      <c r="BX382" s="21">
        <v>-1791.98479</v>
      </c>
      <c r="BY382" s="21">
        <v>-1832.5317</v>
      </c>
      <c r="BZ382" s="21">
        <v>-1752.99836</v>
      </c>
      <c r="CA382" s="21">
        <v>-1715.66994</v>
      </c>
      <c r="CB382" s="21">
        <v>-1680.05087</v>
      </c>
      <c r="CC382" s="21">
        <v>377.42601000000002</v>
      </c>
      <c r="CD382" s="21">
        <v>404.81301999999999</v>
      </c>
      <c r="CE382" s="21">
        <v>412.48214000000002</v>
      </c>
      <c r="CF382" s="21">
        <v>397.12387999999999</v>
      </c>
      <c r="CG382" s="21">
        <v>387.09496999999999</v>
      </c>
      <c r="CH382" s="21">
        <v>379.25504999999998</v>
      </c>
      <c r="CI382" s="21">
        <v>0.90012000000000003</v>
      </c>
      <c r="CJ382" s="21">
        <v>-0.50661999999999996</v>
      </c>
      <c r="CK382" s="21">
        <v>-0.63805999999999996</v>
      </c>
      <c r="CL382" s="21">
        <v>-1050.06809</v>
      </c>
      <c r="CM382" s="21">
        <v>-966.83506999999997</v>
      </c>
      <c r="CN382" s="21">
        <v>-989.72403999999995</v>
      </c>
      <c r="CO382" s="21">
        <v>-944.98796000000004</v>
      </c>
      <c r="CP382" s="21">
        <v>-925.90602999999999</v>
      </c>
      <c r="CQ382" s="21">
        <v>-906.88408000000004</v>
      </c>
      <c r="CR382" s="21">
        <v>108.82084</v>
      </c>
      <c r="CS382" s="21">
        <v>142.01221000000001</v>
      </c>
      <c r="CT382" s="21">
        <v>144.15377000000001</v>
      </c>
      <c r="CU382" s="21">
        <v>139.93537000000001</v>
      </c>
      <c r="CV382" s="21">
        <v>135.83124000000001</v>
      </c>
      <c r="CW382" s="21">
        <v>133.02108999999999</v>
      </c>
      <c r="CX382" s="21">
        <v>-204.83242999999999</v>
      </c>
      <c r="CY382" s="21">
        <v>-161.15719999999999</v>
      </c>
      <c r="CZ382" s="21">
        <v>-165.43690000000001</v>
      </c>
      <c r="DA382" s="21">
        <v>-156.63015999999999</v>
      </c>
      <c r="DB382" s="21">
        <v>-154.09755999999999</v>
      </c>
      <c r="DC382" s="21">
        <v>-151.11367999999999</v>
      </c>
      <c r="DD382" s="21">
        <v>-766.52364999999998</v>
      </c>
      <c r="DE382" s="21">
        <v>-700.34262000000001</v>
      </c>
      <c r="DF382" s="21">
        <v>-716.31308999999999</v>
      </c>
      <c r="DG382" s="21">
        <v>-683.96379999999999</v>
      </c>
      <c r="DH382" s="21">
        <v>-669.59342000000004</v>
      </c>
      <c r="DI382" s="21">
        <v>-656.30816000000004</v>
      </c>
      <c r="DJ382" s="21">
        <v>-995.13705000000004</v>
      </c>
      <c r="DK382" s="21">
        <v>-921.65056000000004</v>
      </c>
      <c r="DL382" s="21">
        <v>-942.39666999999997</v>
      </c>
      <c r="DM382" s="21">
        <v>-900.45357999999999</v>
      </c>
      <c r="DN382" s="21">
        <v>-881.16377</v>
      </c>
      <c r="DO382" s="21">
        <v>-863.64017000000001</v>
      </c>
      <c r="DP382" s="21">
        <v>-967.16917999999998</v>
      </c>
      <c r="DQ382" s="21">
        <v>-894.68880000000001</v>
      </c>
      <c r="DR382" s="21">
        <v>-914.85536000000002</v>
      </c>
      <c r="DS382" s="21">
        <v>-874.07812999999999</v>
      </c>
      <c r="DT382" s="21">
        <v>-855.38464999999997</v>
      </c>
      <c r="DU382" s="21">
        <v>-838.37675000000002</v>
      </c>
      <c r="DV382" s="21">
        <v>-1244.5159799999999</v>
      </c>
      <c r="DW382" s="21">
        <v>-1162.23353</v>
      </c>
      <c r="DX382" s="21">
        <v>-1188.1490200000001</v>
      </c>
      <c r="DY382" s="21">
        <v>-1135.77961</v>
      </c>
      <c r="DZ382" s="21">
        <v>-1111.19157</v>
      </c>
      <c r="EA382" s="21">
        <v>-1089.0681199999999</v>
      </c>
      <c r="EB382" s="21">
        <v>-1329.24388</v>
      </c>
      <c r="EC382" s="21">
        <v>-1243.81134</v>
      </c>
      <c r="ED382" s="21">
        <v>-1271.44487</v>
      </c>
      <c r="EE382" s="21">
        <v>-1215.5772400000001</v>
      </c>
      <c r="EF382" s="21">
        <v>-1189.2190399999999</v>
      </c>
      <c r="EG382" s="21">
        <v>-1165.5410199999999</v>
      </c>
      <c r="EH382" s="21">
        <v>-916.04957999999999</v>
      </c>
      <c r="EI382" s="21">
        <v>-851.28967999999998</v>
      </c>
      <c r="EJ382" s="21">
        <v>-870.31805999999995</v>
      </c>
      <c r="EK382" s="21">
        <v>-831.80398000000002</v>
      </c>
      <c r="EL382" s="21">
        <v>-813.94349</v>
      </c>
      <c r="EM382" s="21">
        <v>-797.75251000000003</v>
      </c>
      <c r="EN382" s="21">
        <v>331.48165</v>
      </c>
      <c r="EO382" s="21">
        <v>361.70019000000002</v>
      </c>
      <c r="EP382" s="21">
        <v>368.89670000000001</v>
      </c>
      <c r="EQ382" s="21">
        <v>354.8467</v>
      </c>
      <c r="ER382" s="21">
        <v>346.40724999999998</v>
      </c>
      <c r="ES382" s="21">
        <v>339.11532999999997</v>
      </c>
      <c r="ET382" s="21">
        <v>-72.162459999999996</v>
      </c>
      <c r="EU382" s="21">
        <v>-35.103000000000002</v>
      </c>
      <c r="EV382" s="21">
        <v>-36.674010000000003</v>
      </c>
      <c r="EW382" s="21">
        <v>-33.388300000000001</v>
      </c>
      <c r="EX382" s="21">
        <v>-33.540170000000003</v>
      </c>
      <c r="EY382" s="21">
        <v>-32.96105</v>
      </c>
      <c r="EZ382" s="21">
        <v>-849.67196999999999</v>
      </c>
      <c r="FA382" s="21">
        <v>-790.15471000000002</v>
      </c>
      <c r="FB382" s="21">
        <v>-807.82950000000005</v>
      </c>
      <c r="FC382" s="21">
        <v>-772.07997999999998</v>
      </c>
      <c r="FD382" s="21">
        <v>-755.47035000000005</v>
      </c>
      <c r="FE382" s="21">
        <v>-740.44183999999996</v>
      </c>
    </row>
    <row r="383" spans="2:161" x14ac:dyDescent="0.25">
      <c r="B383" s="39" t="s">
        <v>562</v>
      </c>
      <c r="C383" s="21">
        <v>52781.52981</v>
      </c>
      <c r="D383" s="21">
        <v>51624.642970000001</v>
      </c>
      <c r="E383" s="21">
        <v>52781.52981</v>
      </c>
      <c r="F383" s="21">
        <v>50512.92669</v>
      </c>
      <c r="G383" s="21">
        <v>49448.761290000002</v>
      </c>
      <c r="H383" s="21">
        <v>48434.028879999998</v>
      </c>
      <c r="I383" s="21">
        <v>-20184.84203</v>
      </c>
      <c r="J383" s="21">
        <v>-19742.435740000001</v>
      </c>
      <c r="K383" s="21">
        <v>-20184.84203</v>
      </c>
      <c r="L383" s="21">
        <v>-19317.28212</v>
      </c>
      <c r="M383" s="21">
        <v>-18910.322219999998</v>
      </c>
      <c r="N383" s="21">
        <v>-18522.275669999999</v>
      </c>
      <c r="O383" s="21">
        <v>-29432.905650000001</v>
      </c>
      <c r="P383" s="21">
        <v>-28787.82157</v>
      </c>
      <c r="Q383" s="21">
        <v>-29432.905650000001</v>
      </c>
      <c r="R383" s="21">
        <v>-28167.872240000001</v>
      </c>
      <c r="S383" s="21">
        <v>-27574.471099999999</v>
      </c>
      <c r="T383" s="21">
        <v>-27008.601409999999</v>
      </c>
      <c r="U383" s="21">
        <v>-260.27566000000002</v>
      </c>
      <c r="V383" s="21">
        <v>-82.148139999999998</v>
      </c>
      <c r="W383" s="21">
        <v>-180.94694999999999</v>
      </c>
      <c r="X383" s="21">
        <v>-123.08959</v>
      </c>
      <c r="Y383" s="21">
        <v>-157.10097999999999</v>
      </c>
      <c r="Z383" s="21">
        <v>-164.44161</v>
      </c>
      <c r="AA383" s="21">
        <v>-946.73996</v>
      </c>
      <c r="AB383" s="21">
        <v>-749.43704000000002</v>
      </c>
      <c r="AC383" s="21">
        <v>-858.55931999999996</v>
      </c>
      <c r="AD383" s="21">
        <v>-772.92514000000006</v>
      </c>
      <c r="AE383" s="21">
        <v>-791.08974000000001</v>
      </c>
      <c r="AF383" s="21">
        <v>-785.17674</v>
      </c>
      <c r="AG383" s="21">
        <v>-27464.870169999998</v>
      </c>
      <c r="AH383" s="21">
        <v>-26862.911250000001</v>
      </c>
      <c r="AI383" s="21">
        <v>-27464.870169999998</v>
      </c>
      <c r="AJ383" s="21">
        <v>-26284.42454</v>
      </c>
      <c r="AK383" s="21">
        <v>-25730.68981</v>
      </c>
      <c r="AL383" s="21">
        <v>-25202.6669</v>
      </c>
      <c r="AM383" s="21">
        <v>96.927949999999996</v>
      </c>
      <c r="AN383" s="21">
        <v>239.9581</v>
      </c>
      <c r="AO383" s="21">
        <v>161.49038999999999</v>
      </c>
      <c r="AP383" s="21">
        <v>199.13809000000001</v>
      </c>
      <c r="AQ383" s="21">
        <v>164.33474000000001</v>
      </c>
      <c r="AR383" s="21">
        <v>151.76498000000001</v>
      </c>
      <c r="AS383" s="21">
        <v>428.00625000000002</v>
      </c>
      <c r="AT383" s="21">
        <v>525.24444000000005</v>
      </c>
      <c r="AU383" s="21">
        <v>475.66656999999998</v>
      </c>
      <c r="AV383" s="21">
        <v>487.91804000000002</v>
      </c>
      <c r="AW383" s="21">
        <v>455.25306999999998</v>
      </c>
      <c r="AX383" s="21">
        <v>439.1096</v>
      </c>
      <c r="AY383" s="21">
        <v>-350.41404999999997</v>
      </c>
      <c r="AZ383" s="21">
        <v>-242.42788999999999</v>
      </c>
      <c r="BA383" s="21">
        <v>-305.47834999999998</v>
      </c>
      <c r="BB383" s="21">
        <v>-261.60789</v>
      </c>
      <c r="BC383" s="21">
        <v>-277.11959999999999</v>
      </c>
      <c r="BD383" s="21">
        <v>-277.69411000000002</v>
      </c>
      <c r="BE383" s="21">
        <v>-1791.5968499999999</v>
      </c>
      <c r="BF383" s="21">
        <v>-1616.6555499999999</v>
      </c>
      <c r="BG383" s="21">
        <v>-1716.0754099999999</v>
      </c>
      <c r="BH383" s="21">
        <v>-1608.7356199999999</v>
      </c>
      <c r="BI383" s="21">
        <v>-1597.48587</v>
      </c>
      <c r="BJ383" s="21">
        <v>-1571.6456599999999</v>
      </c>
      <c r="BK383" s="21">
        <v>-2643.5654</v>
      </c>
      <c r="BL383" s="21">
        <v>-2490.7120199999999</v>
      </c>
      <c r="BM383" s="21">
        <v>-2601.1346899999999</v>
      </c>
      <c r="BN383" s="21">
        <v>-2459.7706800000001</v>
      </c>
      <c r="BO383" s="21">
        <v>-2428.2236899999998</v>
      </c>
      <c r="BP383" s="21">
        <v>-2383.8682199999998</v>
      </c>
      <c r="BQ383" s="21">
        <v>-2989.45496</v>
      </c>
      <c r="BR383" s="21">
        <v>-2773.3350799999998</v>
      </c>
      <c r="BS383" s="21">
        <v>-2891.3431599999999</v>
      </c>
      <c r="BT383" s="21">
        <v>-2737.5446499999998</v>
      </c>
      <c r="BU383" s="21">
        <v>-2699.5613400000002</v>
      </c>
      <c r="BV383" s="21">
        <v>-2650.4146000000001</v>
      </c>
      <c r="BW383" s="21">
        <v>-2360.3540699999999</v>
      </c>
      <c r="BX383" s="21">
        <v>-2308.1284700000001</v>
      </c>
      <c r="BY383" s="21">
        <v>-2360.3540699999999</v>
      </c>
      <c r="BZ383" s="21">
        <v>-2257.9128099999998</v>
      </c>
      <c r="CA383" s="21">
        <v>-2209.8327199999999</v>
      </c>
      <c r="CB383" s="21">
        <v>-2163.95433</v>
      </c>
      <c r="CC383" s="21">
        <v>755.47829999999999</v>
      </c>
      <c r="CD383" s="21">
        <v>953.17147999999997</v>
      </c>
      <c r="CE383" s="21">
        <v>840.62945000000002</v>
      </c>
      <c r="CF383" s="21">
        <v>873.08419000000004</v>
      </c>
      <c r="CG383" s="21">
        <v>803.02413999999999</v>
      </c>
      <c r="CH383" s="21">
        <v>772.87175000000002</v>
      </c>
      <c r="CI383" s="21">
        <v>-35.91301</v>
      </c>
      <c r="CJ383" s="21">
        <v>-95.078530000000001</v>
      </c>
      <c r="CK383" s="21">
        <v>-111.00796</v>
      </c>
      <c r="CL383" s="21">
        <v>-933.65468999999996</v>
      </c>
      <c r="CM383" s="21">
        <v>-683.39391999999998</v>
      </c>
      <c r="CN383" s="21">
        <v>-821.44424000000004</v>
      </c>
      <c r="CO383" s="21">
        <v>-720.78422</v>
      </c>
      <c r="CP383" s="21">
        <v>-750.49829999999997</v>
      </c>
      <c r="CQ383" s="21">
        <v>-748.44656999999995</v>
      </c>
      <c r="CR383" s="21">
        <v>475.30090999999999</v>
      </c>
      <c r="CS383" s="21">
        <v>652.68580999999995</v>
      </c>
      <c r="CT383" s="21">
        <v>553.23442</v>
      </c>
      <c r="CU383" s="21">
        <v>587.49449000000004</v>
      </c>
      <c r="CV383" s="21">
        <v>531.49285999999995</v>
      </c>
      <c r="CW383" s="21">
        <v>508.59647000000001</v>
      </c>
      <c r="CX383" s="21">
        <v>-127.90876</v>
      </c>
      <c r="CY383" s="21">
        <v>63.46743</v>
      </c>
      <c r="CZ383" s="21">
        <v>-43.56568</v>
      </c>
      <c r="DA383" s="21">
        <v>14.84281</v>
      </c>
      <c r="DB383" s="21">
        <v>-26.471509999999999</v>
      </c>
      <c r="DC383" s="21">
        <v>-37.515039999999999</v>
      </c>
      <c r="DD383" s="21">
        <v>-626.01049999999998</v>
      </c>
      <c r="DE383" s="21">
        <v>-420.45537999999999</v>
      </c>
      <c r="DF383" s="21">
        <v>-533.29411000000005</v>
      </c>
      <c r="DG383" s="21">
        <v>-457.50204000000002</v>
      </c>
      <c r="DH383" s="21">
        <v>-486.83292</v>
      </c>
      <c r="DI383" s="21">
        <v>-488.50749000000002</v>
      </c>
      <c r="DJ383" s="21">
        <v>-948.45051000000001</v>
      </c>
      <c r="DK383" s="21">
        <v>-741.62658999999996</v>
      </c>
      <c r="DL383" s="21">
        <v>-854.13913000000002</v>
      </c>
      <c r="DM383" s="21">
        <v>-768.93857000000003</v>
      </c>
      <c r="DN383" s="21">
        <v>-788.54109000000005</v>
      </c>
      <c r="DO383" s="21">
        <v>-783.40899000000002</v>
      </c>
      <c r="DP383" s="21">
        <v>-924.79795000000001</v>
      </c>
      <c r="DQ383" s="21">
        <v>-718.11560999999995</v>
      </c>
      <c r="DR383" s="21">
        <v>-830.61153000000002</v>
      </c>
      <c r="DS383" s="21">
        <v>-746.29683</v>
      </c>
      <c r="DT383" s="21">
        <v>-766.69683999999995</v>
      </c>
      <c r="DU383" s="21">
        <v>-762.10824000000002</v>
      </c>
      <c r="DV383" s="21">
        <v>-1114.7800400000001</v>
      </c>
      <c r="DW383" s="21">
        <v>-909.02009999999996</v>
      </c>
      <c r="DX383" s="21">
        <v>-1020.56748</v>
      </c>
      <c r="DY383" s="21">
        <v>-930.75496999999996</v>
      </c>
      <c r="DZ383" s="21">
        <v>-945.13806</v>
      </c>
      <c r="EA383" s="21">
        <v>-936.44736</v>
      </c>
      <c r="EB383" s="21">
        <v>-1188.8654200000001</v>
      </c>
      <c r="EC383" s="21">
        <v>-981.45830999999998</v>
      </c>
      <c r="ED383" s="21">
        <v>-1094.0315499999999</v>
      </c>
      <c r="EE383" s="21">
        <v>-1000.81949</v>
      </c>
      <c r="EF383" s="21">
        <v>-1013.48968</v>
      </c>
      <c r="EG383" s="21">
        <v>-1003.3865</v>
      </c>
      <c r="EH383" s="21">
        <v>-862.20505000000003</v>
      </c>
      <c r="EI383" s="21">
        <v>-685.24</v>
      </c>
      <c r="EJ383" s="21">
        <v>-782.29151000000002</v>
      </c>
      <c r="EK383" s="21">
        <v>-705.96984999999995</v>
      </c>
      <c r="EL383" s="21">
        <v>-721.26793999999995</v>
      </c>
      <c r="EM383" s="21">
        <v>-715.63268000000005</v>
      </c>
      <c r="EN383" s="21">
        <v>791.76959999999997</v>
      </c>
      <c r="EO383" s="21">
        <v>969.51661000000001</v>
      </c>
      <c r="EP383" s="21">
        <v>878.86616000000004</v>
      </c>
      <c r="EQ383" s="21">
        <v>900.94417999999996</v>
      </c>
      <c r="ER383" s="21">
        <v>840.89615000000003</v>
      </c>
      <c r="ES383" s="21">
        <v>811.13172999999995</v>
      </c>
      <c r="ET383" s="21">
        <v>96.449119999999994</v>
      </c>
      <c r="EU383" s="21">
        <v>270.49727000000001</v>
      </c>
      <c r="EV383" s="21">
        <v>173.54829000000001</v>
      </c>
      <c r="EW383" s="21">
        <v>219.04793000000001</v>
      </c>
      <c r="EX383" s="21">
        <v>175.36526000000001</v>
      </c>
      <c r="EY383" s="21">
        <v>160.77119999999999</v>
      </c>
      <c r="EZ383" s="21">
        <v>-843.33856000000003</v>
      </c>
      <c r="FA383" s="21">
        <v>-681.87441000000001</v>
      </c>
      <c r="FB383" s="21">
        <v>-769.68415000000005</v>
      </c>
      <c r="FC383" s="21">
        <v>-699.52230999999995</v>
      </c>
      <c r="FD383" s="21">
        <v>-711.79849000000002</v>
      </c>
      <c r="FE383" s="21">
        <v>-705.63436000000002</v>
      </c>
    </row>
    <row r="384" spans="2:161" x14ac:dyDescent="0.25">
      <c r="B384" s="39" t="s">
        <v>563</v>
      </c>
      <c r="C384" s="21">
        <v>22297.385289999998</v>
      </c>
      <c r="D384" s="21">
        <v>21808.662209999999</v>
      </c>
      <c r="E384" s="21">
        <v>22297.385289999998</v>
      </c>
      <c r="F384" s="21">
        <v>21339.021290000001</v>
      </c>
      <c r="G384" s="21">
        <v>20889.468089999998</v>
      </c>
      <c r="H384" s="21">
        <v>20460.797689999999</v>
      </c>
      <c r="I384" s="21">
        <v>-51672.096400000002</v>
      </c>
      <c r="J384" s="21">
        <v>-50539.560400000002</v>
      </c>
      <c r="K384" s="21">
        <v>-51672.096400000002</v>
      </c>
      <c r="L384" s="21">
        <v>-49451.190289999999</v>
      </c>
      <c r="M384" s="21">
        <v>-48409.395109999998</v>
      </c>
      <c r="N384" s="21">
        <v>-47416.017059999998</v>
      </c>
      <c r="O384" s="21">
        <v>-39684.018349999998</v>
      </c>
      <c r="P384" s="21">
        <v>-38814.259570000002</v>
      </c>
      <c r="Q384" s="21">
        <v>-39684.018349999998</v>
      </c>
      <c r="R384" s="21">
        <v>-37978.389649999997</v>
      </c>
      <c r="S384" s="21">
        <v>-37178.314310000002</v>
      </c>
      <c r="T384" s="21">
        <v>-36415.35929</v>
      </c>
      <c r="U384" s="21">
        <v>-676.24180000000001</v>
      </c>
      <c r="V384" s="21">
        <v>-498.96041000000002</v>
      </c>
      <c r="W384" s="21">
        <v>-605.82993999999997</v>
      </c>
      <c r="X384" s="21">
        <v>-530.47625000000005</v>
      </c>
      <c r="Y384" s="21">
        <v>-555.19159999999999</v>
      </c>
      <c r="Z384" s="21">
        <v>-554.52593999999999</v>
      </c>
      <c r="AA384" s="21">
        <v>-988.91833999999994</v>
      </c>
      <c r="AB384" s="21">
        <v>-806.03898000000004</v>
      </c>
      <c r="AC384" s="21">
        <v>-915.90071</v>
      </c>
      <c r="AD384" s="21">
        <v>-828.22694000000001</v>
      </c>
      <c r="AE384" s="21">
        <v>-845.12962000000005</v>
      </c>
      <c r="AF384" s="21">
        <v>-838.12978999999996</v>
      </c>
      <c r="AG384" s="21">
        <v>-38684.991020000001</v>
      </c>
      <c r="AH384" s="21">
        <v>-37837.116069999996</v>
      </c>
      <c r="AI384" s="21">
        <v>-38684.991020000001</v>
      </c>
      <c r="AJ384" s="21">
        <v>-37022.302349999998</v>
      </c>
      <c r="AK384" s="21">
        <v>-36242.352440000002</v>
      </c>
      <c r="AL384" s="21">
        <v>-35498.618300000002</v>
      </c>
      <c r="AM384" s="21">
        <v>31.512270000000001</v>
      </c>
      <c r="AN384" s="21">
        <v>161.19397000000001</v>
      </c>
      <c r="AO384" s="21">
        <v>81.393659999999997</v>
      </c>
      <c r="AP384" s="21">
        <v>122.11086</v>
      </c>
      <c r="AQ384" s="21">
        <v>88.961349999999996</v>
      </c>
      <c r="AR384" s="21">
        <v>77.948189999999997</v>
      </c>
      <c r="AS384" s="21">
        <v>70.500749999999996</v>
      </c>
      <c r="AT384" s="21">
        <v>164.13382999999999</v>
      </c>
      <c r="AU384" s="21">
        <v>106.91839</v>
      </c>
      <c r="AV384" s="21">
        <v>134.75058000000001</v>
      </c>
      <c r="AW384" s="21">
        <v>109.61076</v>
      </c>
      <c r="AX384" s="21">
        <v>100.66118</v>
      </c>
      <c r="AY384" s="21">
        <v>-691.78713000000005</v>
      </c>
      <c r="AZ384" s="21">
        <v>-587.11892999999998</v>
      </c>
      <c r="BA384" s="21">
        <v>-657.45259999999996</v>
      </c>
      <c r="BB384" s="21">
        <v>-598.71713</v>
      </c>
      <c r="BC384" s="21">
        <v>-607.05227000000002</v>
      </c>
      <c r="BD384" s="21">
        <v>-600.75977999999998</v>
      </c>
      <c r="BE384" s="21">
        <v>-1431.5825600000001</v>
      </c>
      <c r="BF384" s="21">
        <v>-1281.0670700000001</v>
      </c>
      <c r="BG384" s="21">
        <v>-1372.7438500000001</v>
      </c>
      <c r="BH384" s="21">
        <v>-1280.4137599999999</v>
      </c>
      <c r="BI384" s="21">
        <v>-1276.2133699999999</v>
      </c>
      <c r="BJ384" s="21">
        <v>-1256.9834499999999</v>
      </c>
      <c r="BK384" s="21">
        <v>-2046.17283</v>
      </c>
      <c r="BL384" s="21">
        <v>-1915.8768500000001</v>
      </c>
      <c r="BM384" s="21">
        <v>-2013.49629</v>
      </c>
      <c r="BN384" s="21">
        <v>-1897.54143</v>
      </c>
      <c r="BO384" s="21">
        <v>-1877.90915</v>
      </c>
      <c r="BP384" s="21">
        <v>-1845.0072399999999</v>
      </c>
      <c r="BQ384" s="21">
        <v>-2264.1355400000002</v>
      </c>
      <c r="BR384" s="21">
        <v>-2086.6965599999999</v>
      </c>
      <c r="BS384" s="21">
        <v>-2189.2222400000001</v>
      </c>
      <c r="BT384" s="21">
        <v>-2065.7460500000002</v>
      </c>
      <c r="BU384" s="21">
        <v>-2042.1869899999999</v>
      </c>
      <c r="BV384" s="21">
        <v>-2006.5260900000001</v>
      </c>
      <c r="BW384" s="21">
        <v>555.59784000000002</v>
      </c>
      <c r="BX384" s="21">
        <v>543.30457999999999</v>
      </c>
      <c r="BY384" s="21">
        <v>555.59784000000002</v>
      </c>
      <c r="BZ384" s="21">
        <v>531.48443999999995</v>
      </c>
      <c r="CA384" s="21">
        <v>520.16699000000006</v>
      </c>
      <c r="CB384" s="21">
        <v>509.36779000000001</v>
      </c>
      <c r="CC384" s="21">
        <v>249.41176999999999</v>
      </c>
      <c r="CD384" s="21">
        <v>443.62045000000001</v>
      </c>
      <c r="CE384" s="21">
        <v>321.33602000000002</v>
      </c>
      <c r="CF384" s="21">
        <v>375.05869000000001</v>
      </c>
      <c r="CG384" s="21">
        <v>316.36295000000001</v>
      </c>
      <c r="CH384" s="21">
        <v>295.99815000000001</v>
      </c>
      <c r="CI384" s="21">
        <v>-35.91301</v>
      </c>
      <c r="CJ384" s="21">
        <v>-95.078530000000001</v>
      </c>
      <c r="CK384" s="21">
        <v>-111.00796</v>
      </c>
      <c r="CL384" s="21">
        <v>-1409.47416</v>
      </c>
      <c r="CM384" s="21">
        <v>-1162.4575</v>
      </c>
      <c r="CN384" s="21">
        <v>-1310.5179800000001</v>
      </c>
      <c r="CO384" s="21">
        <v>-1189.4490800000001</v>
      </c>
      <c r="CP384" s="21">
        <v>-1209.1004600000001</v>
      </c>
      <c r="CQ384" s="21">
        <v>-1197.5493899999999</v>
      </c>
      <c r="CR384" s="21">
        <v>-114.62124</v>
      </c>
      <c r="CS384" s="21">
        <v>65.543270000000007</v>
      </c>
      <c r="CT384" s="21">
        <v>-45.32949</v>
      </c>
      <c r="CU384" s="21">
        <v>13.62246</v>
      </c>
      <c r="CV384" s="21">
        <v>-29.284140000000001</v>
      </c>
      <c r="CW384" s="21">
        <v>-40.902340000000002</v>
      </c>
      <c r="CX384" s="21">
        <v>-715.73074999999994</v>
      </c>
      <c r="CY384" s="21">
        <v>-520.19412</v>
      </c>
      <c r="CZ384" s="21">
        <v>-638.66444999999999</v>
      </c>
      <c r="DA384" s="21">
        <v>-555.62752999999998</v>
      </c>
      <c r="DB384" s="21">
        <v>-583.92444999999998</v>
      </c>
      <c r="DC384" s="21">
        <v>-583.75665000000004</v>
      </c>
      <c r="DD384" s="21">
        <v>-752.06778999999995</v>
      </c>
      <c r="DE384" s="21">
        <v>-560.24211000000003</v>
      </c>
      <c r="DF384" s="21">
        <v>-675.45073000000002</v>
      </c>
      <c r="DG384" s="21">
        <v>-594.10882000000004</v>
      </c>
      <c r="DH384" s="21">
        <v>-620.32249999999999</v>
      </c>
      <c r="DI384" s="21">
        <v>-619.31236999999999</v>
      </c>
      <c r="DJ384" s="21">
        <v>-916.57996000000003</v>
      </c>
      <c r="DK384" s="21">
        <v>-728.53899999999999</v>
      </c>
      <c r="DL384" s="21">
        <v>-840.31172000000004</v>
      </c>
      <c r="DM384" s="21">
        <v>-756.12180000000001</v>
      </c>
      <c r="DN384" s="21">
        <v>-776.01678000000004</v>
      </c>
      <c r="DO384" s="21">
        <v>-771.13656000000003</v>
      </c>
      <c r="DP384" s="21">
        <v>-1065.2615699999999</v>
      </c>
      <c r="DQ384" s="21">
        <v>-870.60299999999995</v>
      </c>
      <c r="DR384" s="21">
        <v>-985.73454000000004</v>
      </c>
      <c r="DS384" s="21">
        <v>-895.32069999999999</v>
      </c>
      <c r="DT384" s="21">
        <v>-912.32016999999996</v>
      </c>
      <c r="DU384" s="21">
        <v>-904.80282999999997</v>
      </c>
      <c r="DV384" s="21">
        <v>-1105.82672</v>
      </c>
      <c r="DW384" s="21">
        <v>-917.09946000000002</v>
      </c>
      <c r="DX384" s="21">
        <v>-1028.36133</v>
      </c>
      <c r="DY384" s="21">
        <v>-938.62892999999997</v>
      </c>
      <c r="DZ384" s="21">
        <v>-952.83234000000004</v>
      </c>
      <c r="EA384" s="21">
        <v>-943.98689000000002</v>
      </c>
      <c r="EB384" s="21">
        <v>-1152.93255</v>
      </c>
      <c r="EC384" s="21">
        <v>-963.42562999999996</v>
      </c>
      <c r="ED384" s="21">
        <v>-1075.2095899999999</v>
      </c>
      <c r="EE384" s="21">
        <v>-983.16932999999995</v>
      </c>
      <c r="EF384" s="21">
        <v>-996.24226999999996</v>
      </c>
      <c r="EG384" s="21">
        <v>-986.48596999999995</v>
      </c>
      <c r="EH384" s="21">
        <v>-789.96542999999997</v>
      </c>
      <c r="EI384" s="21">
        <v>-630.41882999999996</v>
      </c>
      <c r="EJ384" s="21">
        <v>-725.99550999999997</v>
      </c>
      <c r="EK384" s="21">
        <v>-652.36391000000003</v>
      </c>
      <c r="EL384" s="21">
        <v>-668.88522</v>
      </c>
      <c r="EM384" s="21">
        <v>-664.30346999999995</v>
      </c>
      <c r="EN384" s="21">
        <v>256.16030999999998</v>
      </c>
      <c r="EO384" s="21">
        <v>424.79345000000001</v>
      </c>
      <c r="EP384" s="21">
        <v>322.74428</v>
      </c>
      <c r="EQ384" s="21">
        <v>368.20810999999998</v>
      </c>
      <c r="ER384" s="21">
        <v>319.48527999999999</v>
      </c>
      <c r="ES384" s="21">
        <v>300.57303999999999</v>
      </c>
      <c r="ET384" s="21">
        <v>-499.22627</v>
      </c>
      <c r="EU384" s="21">
        <v>-320.12966</v>
      </c>
      <c r="EV384" s="21">
        <v>-428.64494999999999</v>
      </c>
      <c r="EW384" s="21">
        <v>-358.23172</v>
      </c>
      <c r="EX384" s="21">
        <v>-388.74160999999998</v>
      </c>
      <c r="EY384" s="21">
        <v>-391.99050999999997</v>
      </c>
      <c r="EZ384" s="21">
        <v>-891.50930000000005</v>
      </c>
      <c r="FA384" s="21">
        <v>-741.31960000000004</v>
      </c>
      <c r="FB384" s="21">
        <v>-830.00351000000001</v>
      </c>
      <c r="FC384" s="21">
        <v>-757.60754999999995</v>
      </c>
      <c r="FD384" s="21">
        <v>-768.55831000000001</v>
      </c>
      <c r="FE384" s="21">
        <v>-761.25262999999995</v>
      </c>
    </row>
    <row r="385" spans="2:161" x14ac:dyDescent="0.25">
      <c r="B385" s="39" t="s">
        <v>564</v>
      </c>
      <c r="C385" s="21">
        <v>7345.4919600000003</v>
      </c>
      <c r="D385" s="21">
        <v>7184.4905099999996</v>
      </c>
      <c r="E385" s="21">
        <v>7345.4919600000003</v>
      </c>
      <c r="F385" s="21">
        <v>7029.7753499999999</v>
      </c>
      <c r="G385" s="21">
        <v>6881.6777400000001</v>
      </c>
      <c r="H385" s="21">
        <v>6740.4596099999999</v>
      </c>
      <c r="I385" s="21">
        <v>9717.8323999999993</v>
      </c>
      <c r="J385" s="21">
        <v>9504.8394000000008</v>
      </c>
      <c r="K385" s="21">
        <v>9717.8323999999993</v>
      </c>
      <c r="L385" s="21">
        <v>9300.1525600000004</v>
      </c>
      <c r="M385" s="21">
        <v>9104.2249300000003</v>
      </c>
      <c r="N385" s="21">
        <v>8917.4029900000005</v>
      </c>
      <c r="O385" s="21">
        <v>14594.89825</v>
      </c>
      <c r="P385" s="21">
        <v>14275.020339999999</v>
      </c>
      <c r="Q385" s="21">
        <v>14594.89825</v>
      </c>
      <c r="R385" s="21">
        <v>13967.60599</v>
      </c>
      <c r="S385" s="21">
        <v>13673.356100000001</v>
      </c>
      <c r="T385" s="21">
        <v>13392.758239999999</v>
      </c>
      <c r="U385" s="21">
        <v>-69.42071</v>
      </c>
      <c r="V385" s="21">
        <v>-93.664169999999999</v>
      </c>
      <c r="W385" s="21">
        <v>-95.094300000000004</v>
      </c>
      <c r="X385" s="21">
        <v>-91.568179999999998</v>
      </c>
      <c r="Y385" s="21">
        <v>-89.521789999999996</v>
      </c>
      <c r="Z385" s="21">
        <v>-87.733140000000006</v>
      </c>
      <c r="AA385" s="21">
        <v>118.80937</v>
      </c>
      <c r="AB385" s="21">
        <v>88.41695</v>
      </c>
      <c r="AC385" s="21">
        <v>90.910669999999996</v>
      </c>
      <c r="AD385" s="21">
        <v>86.502120000000005</v>
      </c>
      <c r="AE385" s="21">
        <v>84.567710000000005</v>
      </c>
      <c r="AF385" s="21">
        <v>82.877939999999995</v>
      </c>
      <c r="AG385" s="21">
        <v>14365.503549999999</v>
      </c>
      <c r="AH385" s="21">
        <v>14050.648870000001</v>
      </c>
      <c r="AI385" s="21">
        <v>14365.503549999999</v>
      </c>
      <c r="AJ385" s="21">
        <v>13748.071319999999</v>
      </c>
      <c r="AK385" s="21">
        <v>13458.44031</v>
      </c>
      <c r="AL385" s="21">
        <v>13182.25786</v>
      </c>
      <c r="AM385" s="21">
        <v>-100.68459</v>
      </c>
      <c r="AN385" s="21">
        <v>-121.45690999999999</v>
      </c>
      <c r="AO385" s="21">
        <v>-123.63948000000001</v>
      </c>
      <c r="AP385" s="21">
        <v>-118.80727</v>
      </c>
      <c r="AQ385" s="21">
        <v>-116.27839</v>
      </c>
      <c r="AR385" s="21">
        <v>-113.88271</v>
      </c>
      <c r="AS385" s="21">
        <v>-9.88598</v>
      </c>
      <c r="AT385" s="21">
        <v>-27.074010000000001</v>
      </c>
      <c r="AU385" s="21">
        <v>-27.279019999999999</v>
      </c>
      <c r="AV385" s="21">
        <v>-26.464390000000002</v>
      </c>
      <c r="AW385" s="21">
        <v>-25.906020000000002</v>
      </c>
      <c r="AX385" s="21">
        <v>-25.36786</v>
      </c>
      <c r="AY385" s="21">
        <v>-18.56616</v>
      </c>
      <c r="AZ385" s="21">
        <v>-34.672289999999997</v>
      </c>
      <c r="BA385" s="21">
        <v>-35.063949999999998</v>
      </c>
      <c r="BB385" s="21">
        <v>-33.898420000000002</v>
      </c>
      <c r="BC385" s="21">
        <v>-33.183549999999997</v>
      </c>
      <c r="BD385" s="21">
        <v>-32.494320000000002</v>
      </c>
      <c r="BE385" s="21">
        <v>299.86362000000003</v>
      </c>
      <c r="BF385" s="21">
        <v>270.65165999999999</v>
      </c>
      <c r="BG385" s="21">
        <v>277.20580999999999</v>
      </c>
      <c r="BH385" s="21">
        <v>264.85381999999998</v>
      </c>
      <c r="BI385" s="21">
        <v>259.21262999999999</v>
      </c>
      <c r="BJ385" s="21">
        <v>253.89343</v>
      </c>
      <c r="BK385" s="21">
        <v>888.94799999999998</v>
      </c>
      <c r="BL385" s="21">
        <v>853.54484000000002</v>
      </c>
      <c r="BM385" s="21">
        <v>872.94168999999999</v>
      </c>
      <c r="BN385" s="21">
        <v>834.99561000000006</v>
      </c>
      <c r="BO385" s="21">
        <v>817.44592</v>
      </c>
      <c r="BP385" s="21">
        <v>800.47652000000005</v>
      </c>
      <c r="BQ385" s="21">
        <v>821.23914000000002</v>
      </c>
      <c r="BR385" s="21">
        <v>772.06304</v>
      </c>
      <c r="BS385" s="21">
        <v>789.91579000000002</v>
      </c>
      <c r="BT385" s="21">
        <v>755.53447000000006</v>
      </c>
      <c r="BU385" s="21">
        <v>739.44380999999998</v>
      </c>
      <c r="BV385" s="21">
        <v>724.31412</v>
      </c>
      <c r="BW385" s="21">
        <v>-597.42573000000004</v>
      </c>
      <c r="BX385" s="21">
        <v>-584.20699000000002</v>
      </c>
      <c r="BY385" s="21">
        <v>-597.42573000000004</v>
      </c>
      <c r="BZ385" s="21">
        <v>-571.49698000000001</v>
      </c>
      <c r="CA385" s="21">
        <v>-559.32749999999999</v>
      </c>
      <c r="CB385" s="21">
        <v>-547.71528000000001</v>
      </c>
      <c r="CC385" s="21">
        <v>-155.26240000000001</v>
      </c>
      <c r="CD385" s="21">
        <v>-185.21861000000001</v>
      </c>
      <c r="CE385" s="21">
        <v>-188.33875</v>
      </c>
      <c r="CF385" s="21">
        <v>-181.09607</v>
      </c>
      <c r="CG385" s="21">
        <v>-177.04848000000001</v>
      </c>
      <c r="CH385" s="21">
        <v>-173.51104000000001</v>
      </c>
      <c r="CI385" s="21">
        <v>9.3999999999999997E-4</v>
      </c>
      <c r="CJ385" s="21">
        <v>-1.4499999999999999E-3</v>
      </c>
      <c r="CK385" s="21">
        <v>-4.6000000000000001E-4</v>
      </c>
      <c r="CL385" s="21">
        <v>-76.919150000000002</v>
      </c>
      <c r="CM385" s="21">
        <v>-108.51608</v>
      </c>
      <c r="CN385" s="21">
        <v>-110.14148</v>
      </c>
      <c r="CO385" s="21">
        <v>-106.14790000000001</v>
      </c>
      <c r="CP385" s="21">
        <v>-103.88916999999999</v>
      </c>
      <c r="CQ385" s="21">
        <v>-101.74206</v>
      </c>
      <c r="CR385" s="21">
        <v>-68.039190000000005</v>
      </c>
      <c r="CS385" s="21">
        <v>-97.192800000000005</v>
      </c>
      <c r="CT385" s="21">
        <v>-98.536389999999997</v>
      </c>
      <c r="CU385" s="21">
        <v>-95.01482</v>
      </c>
      <c r="CV385" s="21">
        <v>-92.891490000000005</v>
      </c>
      <c r="CW385" s="21">
        <v>-91.035529999999994</v>
      </c>
      <c r="CX385" s="21">
        <v>-102.31626</v>
      </c>
      <c r="CY385" s="21">
        <v>-127.97074000000001</v>
      </c>
      <c r="CZ385" s="21">
        <v>-130.09327999999999</v>
      </c>
      <c r="DA385" s="21">
        <v>-125.11595</v>
      </c>
      <c r="DB385" s="21">
        <v>-122.31966</v>
      </c>
      <c r="DC385" s="21">
        <v>-119.87569000000001</v>
      </c>
      <c r="DD385" s="21">
        <v>-38.904020000000003</v>
      </c>
      <c r="DE385" s="21">
        <v>-66.684290000000004</v>
      </c>
      <c r="DF385" s="21">
        <v>-67.459959999999995</v>
      </c>
      <c r="DG385" s="21">
        <v>-65.179379999999995</v>
      </c>
      <c r="DH385" s="21">
        <v>-63.72298</v>
      </c>
      <c r="DI385" s="21">
        <v>-62.449809999999999</v>
      </c>
      <c r="DJ385" s="21">
        <v>189.92410000000001</v>
      </c>
      <c r="DK385" s="21">
        <v>154.34547000000001</v>
      </c>
      <c r="DL385" s="21">
        <v>158.34539000000001</v>
      </c>
      <c r="DM385" s="21">
        <v>150.98008999999999</v>
      </c>
      <c r="DN385" s="21">
        <v>147.60420999999999</v>
      </c>
      <c r="DO385" s="21">
        <v>144.65491</v>
      </c>
      <c r="DP385" s="21">
        <v>-78.364769999999993</v>
      </c>
      <c r="DQ385" s="21">
        <v>-102.81864</v>
      </c>
      <c r="DR385" s="21">
        <v>-104.38473</v>
      </c>
      <c r="DS385" s="21">
        <v>-100.52182999999999</v>
      </c>
      <c r="DT385" s="21">
        <v>-98.275289999999998</v>
      </c>
      <c r="DU385" s="21">
        <v>-96.311760000000007</v>
      </c>
      <c r="DV385" s="21">
        <v>249.99626000000001</v>
      </c>
      <c r="DW385" s="21">
        <v>213.15127000000001</v>
      </c>
      <c r="DX385" s="21">
        <v>218.39512999999999</v>
      </c>
      <c r="DY385" s="21">
        <v>208.48967999999999</v>
      </c>
      <c r="DZ385" s="21">
        <v>203.82817</v>
      </c>
      <c r="EA385" s="21">
        <v>199.75549000000001</v>
      </c>
      <c r="EB385" s="21">
        <v>266.09336999999999</v>
      </c>
      <c r="EC385" s="21">
        <v>228.85799</v>
      </c>
      <c r="ED385" s="21">
        <v>234.40404000000001</v>
      </c>
      <c r="EE385" s="21">
        <v>223.85191</v>
      </c>
      <c r="EF385" s="21">
        <v>218.84697</v>
      </c>
      <c r="EG385" s="21">
        <v>214.47422</v>
      </c>
      <c r="EH385" s="21">
        <v>138.21038999999999</v>
      </c>
      <c r="EI385" s="21">
        <v>109.44283</v>
      </c>
      <c r="EJ385" s="21">
        <v>112.31125</v>
      </c>
      <c r="EK385" s="21">
        <v>107.06175</v>
      </c>
      <c r="EL385" s="21">
        <v>104.66777999999999</v>
      </c>
      <c r="EM385" s="21">
        <v>102.57641</v>
      </c>
      <c r="EN385" s="21">
        <v>-90.745679999999993</v>
      </c>
      <c r="EO385" s="21">
        <v>-120.55271999999999</v>
      </c>
      <c r="EP385" s="21">
        <v>-122.51955</v>
      </c>
      <c r="EQ385" s="21">
        <v>-117.89236</v>
      </c>
      <c r="ER385" s="21">
        <v>-115.40842000000001</v>
      </c>
      <c r="ES385" s="21">
        <v>-113.0119</v>
      </c>
      <c r="ET385" s="21">
        <v>-91.77373</v>
      </c>
      <c r="EU385" s="21">
        <v>-116.88938</v>
      </c>
      <c r="EV385" s="21">
        <v>-118.75695</v>
      </c>
      <c r="EW385" s="21">
        <v>-114.28003</v>
      </c>
      <c r="EX385" s="21">
        <v>-111.72593999999999</v>
      </c>
      <c r="EY385" s="21">
        <v>-109.49365</v>
      </c>
      <c r="EZ385" s="21">
        <v>18.939730000000001</v>
      </c>
      <c r="FA385" s="21">
        <v>-2.6942300000000001</v>
      </c>
      <c r="FB385" s="21">
        <v>-2.2796099999999999</v>
      </c>
      <c r="FC385" s="21">
        <v>-2.6088499999999999</v>
      </c>
      <c r="FD385" s="21">
        <v>-2.55104</v>
      </c>
      <c r="FE385" s="21">
        <v>-2.5001099999999998</v>
      </c>
    </row>
    <row r="386" spans="2:161" x14ac:dyDescent="0.25">
      <c r="B386" s="39" t="s">
        <v>565</v>
      </c>
      <c r="C386" s="21">
        <v>39846.915549999998</v>
      </c>
      <c r="D386" s="21">
        <v>38973.534800000001</v>
      </c>
      <c r="E386" s="21">
        <v>39846.915549999998</v>
      </c>
      <c r="F386" s="21">
        <v>38134.255129999998</v>
      </c>
      <c r="G386" s="21">
        <v>37330.87356</v>
      </c>
      <c r="H386" s="21">
        <v>36564.810940000003</v>
      </c>
      <c r="I386" s="21">
        <v>80156.832609999998</v>
      </c>
      <c r="J386" s="21">
        <v>78399.975349999993</v>
      </c>
      <c r="K386" s="21">
        <v>80156.832609999998</v>
      </c>
      <c r="L386" s="21">
        <v>76711.630820000006</v>
      </c>
      <c r="M386" s="21">
        <v>75095.536099999998</v>
      </c>
      <c r="N386" s="21">
        <v>73554.548939999993</v>
      </c>
      <c r="O386" s="21">
        <v>62976.063179999997</v>
      </c>
      <c r="P386" s="21">
        <v>61595.810219999999</v>
      </c>
      <c r="Q386" s="21">
        <v>62976.063179999997</v>
      </c>
      <c r="R386" s="21">
        <v>60269.336759999998</v>
      </c>
      <c r="S386" s="21">
        <v>58999.667079999999</v>
      </c>
      <c r="T386" s="21">
        <v>57788.905019999998</v>
      </c>
      <c r="U386" s="21">
        <v>701.62157999999999</v>
      </c>
      <c r="V386" s="21">
        <v>655.00849000000005</v>
      </c>
      <c r="W386" s="21">
        <v>669.51895999999999</v>
      </c>
      <c r="X386" s="21">
        <v>640.60487000000001</v>
      </c>
      <c r="Y386" s="21">
        <v>626.28322000000003</v>
      </c>
      <c r="Z386" s="21">
        <v>613.76963999999998</v>
      </c>
      <c r="AA386" s="21">
        <v>874.58813999999995</v>
      </c>
      <c r="AB386" s="21">
        <v>821.85622999999998</v>
      </c>
      <c r="AC386" s="21">
        <v>839.96824000000004</v>
      </c>
      <c r="AD386" s="21">
        <v>803.77805000000001</v>
      </c>
      <c r="AE386" s="21">
        <v>785.80862999999999</v>
      </c>
      <c r="AF386" s="21">
        <v>770.10763999999995</v>
      </c>
      <c r="AG386" s="21">
        <v>62311.062270000002</v>
      </c>
      <c r="AH386" s="21">
        <v>60945.364950000003</v>
      </c>
      <c r="AI386" s="21">
        <v>62311.062270000002</v>
      </c>
      <c r="AJ386" s="21">
        <v>59632.920319999997</v>
      </c>
      <c r="AK386" s="21">
        <v>58376.631869999997</v>
      </c>
      <c r="AL386" s="21">
        <v>57178.677230000001</v>
      </c>
      <c r="AM386" s="21">
        <v>-61.172890000000002</v>
      </c>
      <c r="AN386" s="21">
        <v>-74.485900000000001</v>
      </c>
      <c r="AO386" s="21">
        <v>-75.862269999999995</v>
      </c>
      <c r="AP386" s="21">
        <v>-72.863249999999994</v>
      </c>
      <c r="AQ386" s="21">
        <v>-71.312790000000007</v>
      </c>
      <c r="AR386" s="21">
        <v>-69.843339999999998</v>
      </c>
      <c r="AS386" s="21">
        <v>398.0249</v>
      </c>
      <c r="AT386" s="21">
        <v>378.18007999999998</v>
      </c>
      <c r="AU386" s="21">
        <v>386.88587999999999</v>
      </c>
      <c r="AV386" s="21">
        <v>369.96420000000001</v>
      </c>
      <c r="AW386" s="21">
        <v>362.14506</v>
      </c>
      <c r="AX386" s="21">
        <v>354.62738000000002</v>
      </c>
      <c r="AY386" s="21">
        <v>648.90535</v>
      </c>
      <c r="AZ386" s="21">
        <v>624.11505</v>
      </c>
      <c r="BA386" s="21">
        <v>638.31586000000004</v>
      </c>
      <c r="BB386" s="21">
        <v>610.54863</v>
      </c>
      <c r="BC386" s="21">
        <v>597.65700000000004</v>
      </c>
      <c r="BD386" s="21">
        <v>585.24999000000003</v>
      </c>
      <c r="BE386" s="21">
        <v>959.04286000000002</v>
      </c>
      <c r="BF386" s="21">
        <v>912.31102999999996</v>
      </c>
      <c r="BG386" s="21">
        <v>933.18880999999999</v>
      </c>
      <c r="BH386" s="21">
        <v>892.70685000000003</v>
      </c>
      <c r="BI386" s="21">
        <v>873.69502</v>
      </c>
      <c r="BJ386" s="21">
        <v>855.76543000000004</v>
      </c>
      <c r="BK386" s="21">
        <v>1650.16482</v>
      </c>
      <c r="BL386" s="21">
        <v>1603.9174499999999</v>
      </c>
      <c r="BM386" s="21">
        <v>1639.88113</v>
      </c>
      <c r="BN386" s="21">
        <v>1569.03541</v>
      </c>
      <c r="BO386" s="21">
        <v>1536.0586000000001</v>
      </c>
      <c r="BP386" s="21">
        <v>1504.1712</v>
      </c>
      <c r="BQ386" s="21">
        <v>1804.6711399999999</v>
      </c>
      <c r="BR386" s="21">
        <v>1721.7719</v>
      </c>
      <c r="BS386" s="21">
        <v>1760.9391700000001</v>
      </c>
      <c r="BT386" s="21">
        <v>1684.8791900000001</v>
      </c>
      <c r="BU386" s="21">
        <v>1648.99721</v>
      </c>
      <c r="BV386" s="21">
        <v>1615.25683</v>
      </c>
      <c r="BW386" s="21">
        <v>-999.92048999999997</v>
      </c>
      <c r="BX386" s="21">
        <v>-977.79606999999999</v>
      </c>
      <c r="BY386" s="21">
        <v>-999.92048999999997</v>
      </c>
      <c r="BZ386" s="21">
        <v>-956.52313000000004</v>
      </c>
      <c r="CA386" s="21">
        <v>-936.15489000000002</v>
      </c>
      <c r="CB386" s="21">
        <v>-916.71934999999996</v>
      </c>
      <c r="CC386" s="21">
        <v>323.61129</v>
      </c>
      <c r="CD386" s="21">
        <v>286.89044000000001</v>
      </c>
      <c r="CE386" s="21">
        <v>293.58927999999997</v>
      </c>
      <c r="CF386" s="21">
        <v>280.59757000000002</v>
      </c>
      <c r="CG386" s="21">
        <v>274.32380000000001</v>
      </c>
      <c r="CH386" s="21">
        <v>268.84255000000002</v>
      </c>
      <c r="CI386" s="21">
        <v>9.3999999999999997E-4</v>
      </c>
      <c r="CJ386" s="21">
        <v>-1.4499999999999999E-3</v>
      </c>
      <c r="CK386" s="21">
        <v>-4.6000000000000001E-4</v>
      </c>
      <c r="CL386" s="21">
        <v>1153.24479</v>
      </c>
      <c r="CM386" s="21">
        <v>1084.3442299999999</v>
      </c>
      <c r="CN386" s="21">
        <v>1109.3332800000001</v>
      </c>
      <c r="CO386" s="21">
        <v>1061.11554</v>
      </c>
      <c r="CP386" s="21">
        <v>1038.5164400000001</v>
      </c>
      <c r="CQ386" s="21">
        <v>1017.06104</v>
      </c>
      <c r="CR386" s="21">
        <v>665.96139000000005</v>
      </c>
      <c r="CS386" s="21">
        <v>617.75769000000003</v>
      </c>
      <c r="CT386" s="21">
        <v>631.54958999999997</v>
      </c>
      <c r="CU386" s="21">
        <v>604.17652999999996</v>
      </c>
      <c r="CV386" s="21">
        <v>590.66914999999995</v>
      </c>
      <c r="CW386" s="21">
        <v>578.86713999999995</v>
      </c>
      <c r="CX386" s="21">
        <v>841.13253999999995</v>
      </c>
      <c r="CY386" s="21">
        <v>786.91035999999997</v>
      </c>
      <c r="CZ386" s="21">
        <v>804.3048</v>
      </c>
      <c r="DA386" s="21">
        <v>769.60445000000004</v>
      </c>
      <c r="DB386" s="21">
        <v>752.39889000000005</v>
      </c>
      <c r="DC386" s="21">
        <v>737.36544000000004</v>
      </c>
      <c r="DD386" s="21">
        <v>644.21361999999999</v>
      </c>
      <c r="DE386" s="21">
        <v>598.56578000000002</v>
      </c>
      <c r="DF386" s="21">
        <v>611.89211</v>
      </c>
      <c r="DG386" s="21">
        <v>585.40643999999998</v>
      </c>
      <c r="DH386" s="21">
        <v>572.31871999999998</v>
      </c>
      <c r="DI386" s="21">
        <v>560.88337999999999</v>
      </c>
      <c r="DJ386" s="21">
        <v>832.55668000000003</v>
      </c>
      <c r="DK386" s="21">
        <v>780.18281999999999</v>
      </c>
      <c r="DL386" s="21">
        <v>797.43483000000003</v>
      </c>
      <c r="DM386" s="21">
        <v>763.02272000000005</v>
      </c>
      <c r="DN386" s="21">
        <v>745.96436000000006</v>
      </c>
      <c r="DO386" s="21">
        <v>731.05945999999994</v>
      </c>
      <c r="DP386" s="21">
        <v>787.52885000000003</v>
      </c>
      <c r="DQ386" s="21">
        <v>736.95863999999995</v>
      </c>
      <c r="DR386" s="21">
        <v>753.27647000000002</v>
      </c>
      <c r="DS386" s="21">
        <v>720.75031000000001</v>
      </c>
      <c r="DT386" s="21">
        <v>704.63697000000002</v>
      </c>
      <c r="DU386" s="21">
        <v>690.55781999999999</v>
      </c>
      <c r="DV386" s="21">
        <v>1007.62302</v>
      </c>
      <c r="DW386" s="21">
        <v>948.72792000000004</v>
      </c>
      <c r="DX386" s="21">
        <v>969.61314000000004</v>
      </c>
      <c r="DY386" s="21">
        <v>927.85612000000003</v>
      </c>
      <c r="DZ386" s="21">
        <v>907.11287000000004</v>
      </c>
      <c r="EA386" s="21">
        <v>888.98811999999998</v>
      </c>
      <c r="EB386" s="21">
        <v>1048.6949199999999</v>
      </c>
      <c r="EC386" s="21">
        <v>988.25946999999996</v>
      </c>
      <c r="ED386" s="21">
        <v>1009.98056</v>
      </c>
      <c r="EE386" s="21">
        <v>966.51797999999997</v>
      </c>
      <c r="EF386" s="21">
        <v>944.91043000000002</v>
      </c>
      <c r="EG386" s="21">
        <v>926.03048000000001</v>
      </c>
      <c r="EH386" s="21">
        <v>665.25361999999996</v>
      </c>
      <c r="EI386" s="21">
        <v>622.82123999999999</v>
      </c>
      <c r="EJ386" s="21">
        <v>636.58019000000002</v>
      </c>
      <c r="EK386" s="21">
        <v>609.12351999999998</v>
      </c>
      <c r="EL386" s="21">
        <v>595.50576000000001</v>
      </c>
      <c r="EM386" s="21">
        <v>583.60713999999996</v>
      </c>
      <c r="EN386" s="21">
        <v>444.52638000000002</v>
      </c>
      <c r="EO386" s="21">
        <v>414.51848000000001</v>
      </c>
      <c r="EP386" s="21">
        <v>424.19528000000003</v>
      </c>
      <c r="EQ386" s="21">
        <v>405.52118000000002</v>
      </c>
      <c r="ER386" s="21">
        <v>396.96981</v>
      </c>
      <c r="ES386" s="21">
        <v>388.72944999999999</v>
      </c>
      <c r="ET386" s="21">
        <v>774.90572999999995</v>
      </c>
      <c r="EU386" s="21">
        <v>724.08043999999995</v>
      </c>
      <c r="EV386" s="21">
        <v>740.12174000000005</v>
      </c>
      <c r="EW386" s="21">
        <v>708.15710999999999</v>
      </c>
      <c r="EX386" s="21">
        <v>692.32525999999996</v>
      </c>
      <c r="EY386" s="21">
        <v>678.49212</v>
      </c>
      <c r="EZ386" s="21">
        <v>693.53841</v>
      </c>
      <c r="FA386" s="21">
        <v>651.28381999999999</v>
      </c>
      <c r="FB386" s="21">
        <v>665.64455999999996</v>
      </c>
      <c r="FC386" s="21">
        <v>636.95809999999994</v>
      </c>
      <c r="FD386" s="21">
        <v>622.71812999999997</v>
      </c>
      <c r="FE386" s="21">
        <v>610.2758</v>
      </c>
    </row>
    <row r="387" spans="2:161" x14ac:dyDescent="0.25">
      <c r="B387" s="39" t="s">
        <v>566</v>
      </c>
      <c r="C387" s="21">
        <v>127194.77326</v>
      </c>
      <c r="D387" s="21">
        <v>124406.86696</v>
      </c>
      <c r="E387" s="21">
        <v>127194.77326</v>
      </c>
      <c r="F387" s="21">
        <v>121727.81427</v>
      </c>
      <c r="G387" s="21">
        <v>119163.35133999999</v>
      </c>
      <c r="H387" s="21">
        <v>116718.01373999999</v>
      </c>
      <c r="I387" s="21">
        <v>238388.33827000001</v>
      </c>
      <c r="J387" s="21">
        <v>233163.40272000001</v>
      </c>
      <c r="K387" s="21">
        <v>238388.33827000001</v>
      </c>
      <c r="L387" s="21">
        <v>228142.22571</v>
      </c>
      <c r="M387" s="21">
        <v>223335.92134</v>
      </c>
      <c r="N387" s="21">
        <v>218752.98863000001</v>
      </c>
      <c r="O387" s="21">
        <v>177418.88743</v>
      </c>
      <c r="P387" s="21">
        <v>173530.37911000001</v>
      </c>
      <c r="Q387" s="21">
        <v>177418.88743</v>
      </c>
      <c r="R387" s="21">
        <v>169793.38073999999</v>
      </c>
      <c r="S387" s="21">
        <v>166216.41243999999</v>
      </c>
      <c r="T387" s="21">
        <v>162805.40124000001</v>
      </c>
      <c r="U387" s="21">
        <v>2086.6826599999999</v>
      </c>
      <c r="V387" s="21">
        <v>2022.66995</v>
      </c>
      <c r="W387" s="21">
        <v>2065.7764499999998</v>
      </c>
      <c r="X387" s="21">
        <v>1978.0960399999999</v>
      </c>
      <c r="Y387" s="21">
        <v>1933.8755699999999</v>
      </c>
      <c r="Z387" s="21">
        <v>1894.95742</v>
      </c>
      <c r="AA387" s="21">
        <v>2161.0569599999999</v>
      </c>
      <c r="AB387" s="21">
        <v>2092.55591</v>
      </c>
      <c r="AC387" s="21">
        <v>2137.19434</v>
      </c>
      <c r="AD387" s="21">
        <v>2046.44541</v>
      </c>
      <c r="AE387" s="21">
        <v>2000.6970699999999</v>
      </c>
      <c r="AF387" s="21">
        <v>1960.4565700000001</v>
      </c>
      <c r="AG387" s="21">
        <v>175490.55908000001</v>
      </c>
      <c r="AH387" s="21">
        <v>171644.25990999999</v>
      </c>
      <c r="AI387" s="21">
        <v>175490.55908000001</v>
      </c>
      <c r="AJ387" s="21">
        <v>167947.93964</v>
      </c>
      <c r="AK387" s="21">
        <v>164409.77557</v>
      </c>
      <c r="AL387" s="21">
        <v>161035.90066000001</v>
      </c>
      <c r="AM387" s="21">
        <v>85.000919999999994</v>
      </c>
      <c r="AN387" s="21">
        <v>101.90755</v>
      </c>
      <c r="AO387" s="21">
        <v>103.58372</v>
      </c>
      <c r="AP387" s="21">
        <v>99.675749999999994</v>
      </c>
      <c r="AQ387" s="21">
        <v>97.553160000000005</v>
      </c>
      <c r="AR387" s="21">
        <v>95.291799999999995</v>
      </c>
      <c r="AS387" s="21">
        <v>1246.28809</v>
      </c>
      <c r="AT387" s="21">
        <v>1233.2944</v>
      </c>
      <c r="AU387" s="21">
        <v>1260.51404</v>
      </c>
      <c r="AV387" s="21">
        <v>1206.44157</v>
      </c>
      <c r="AW387" s="21">
        <v>1180.94652</v>
      </c>
      <c r="AX387" s="21">
        <v>1156.24604</v>
      </c>
      <c r="AY387" s="21">
        <v>1685.4123199999999</v>
      </c>
      <c r="AZ387" s="21">
        <v>1662.1401800000001</v>
      </c>
      <c r="BA387" s="21">
        <v>1698.96127</v>
      </c>
      <c r="BB387" s="21">
        <v>1625.95947</v>
      </c>
      <c r="BC387" s="21">
        <v>1591.6299200000001</v>
      </c>
      <c r="BD387" s="21">
        <v>1558.4116799999999</v>
      </c>
      <c r="BE387" s="21">
        <v>1978.2356199999999</v>
      </c>
      <c r="BF387" s="21">
        <v>1920.99629</v>
      </c>
      <c r="BG387" s="21">
        <v>1963.9752800000001</v>
      </c>
      <c r="BH387" s="21">
        <v>1879.6679799999999</v>
      </c>
      <c r="BI387" s="21">
        <v>1839.6390200000001</v>
      </c>
      <c r="BJ387" s="21">
        <v>1801.6902700000001</v>
      </c>
      <c r="BK387" s="21">
        <v>2745.9420399999999</v>
      </c>
      <c r="BL387" s="21">
        <v>2699.3342699999998</v>
      </c>
      <c r="BM387" s="21">
        <v>2759.1093300000002</v>
      </c>
      <c r="BN387" s="21">
        <v>2640.58959</v>
      </c>
      <c r="BO387" s="21">
        <v>2585.0930899999998</v>
      </c>
      <c r="BP387" s="21">
        <v>2531.2548700000002</v>
      </c>
      <c r="BQ387" s="21">
        <v>3851.1604699999998</v>
      </c>
      <c r="BR387" s="21">
        <v>3709.92524</v>
      </c>
      <c r="BS387" s="21">
        <v>3793.42515</v>
      </c>
      <c r="BT387" s="21">
        <v>3630.3874099999998</v>
      </c>
      <c r="BU387" s="21">
        <v>3553.0747999999999</v>
      </c>
      <c r="BV387" s="21">
        <v>3480.2004499999998</v>
      </c>
      <c r="BW387" s="21">
        <v>4946.9571999999998</v>
      </c>
      <c r="BX387" s="21">
        <v>4837.4999600000001</v>
      </c>
      <c r="BY387" s="21">
        <v>4946.9571999999998</v>
      </c>
      <c r="BZ387" s="21">
        <v>4732.2552800000003</v>
      </c>
      <c r="CA387" s="21">
        <v>4631.4864500000003</v>
      </c>
      <c r="CB387" s="21">
        <v>4535.3320299999996</v>
      </c>
      <c r="CC387" s="21">
        <v>1488.1711499999999</v>
      </c>
      <c r="CD387" s="21">
        <v>1456.54656</v>
      </c>
      <c r="CE387" s="21">
        <v>1487.0750399999999</v>
      </c>
      <c r="CF387" s="21">
        <v>1424.42535</v>
      </c>
      <c r="CG387" s="21">
        <v>1392.5827999999999</v>
      </c>
      <c r="CH387" s="21">
        <v>1364.41275</v>
      </c>
      <c r="CI387" s="21">
        <v>9.3999999999999997E-4</v>
      </c>
      <c r="CJ387" s="21">
        <v>1.0499999999999999E-3</v>
      </c>
      <c r="CK387" s="21">
        <v>-0.46833000000000002</v>
      </c>
      <c r="CL387" s="21">
        <v>3483.1222899999998</v>
      </c>
      <c r="CM387" s="21">
        <v>3370.7898100000002</v>
      </c>
      <c r="CN387" s="21">
        <v>3446.12014</v>
      </c>
      <c r="CO387" s="21">
        <v>3298.46452</v>
      </c>
      <c r="CP387" s="21">
        <v>3228.2211699999998</v>
      </c>
      <c r="CQ387" s="21">
        <v>3161.1618100000001</v>
      </c>
      <c r="CR387" s="21">
        <v>2068.4458300000001</v>
      </c>
      <c r="CS387" s="21">
        <v>2009.1740299999999</v>
      </c>
      <c r="CT387" s="21">
        <v>2051.8042700000001</v>
      </c>
      <c r="CU387" s="21">
        <v>1964.8924099999999</v>
      </c>
      <c r="CV387" s="21">
        <v>1920.9673399999999</v>
      </c>
      <c r="CW387" s="21">
        <v>1882.2605699999999</v>
      </c>
      <c r="CX387" s="21">
        <v>2331.6025</v>
      </c>
      <c r="CY387" s="21">
        <v>2259.74827</v>
      </c>
      <c r="CZ387" s="21">
        <v>2307.9298100000001</v>
      </c>
      <c r="DA387" s="21">
        <v>2209.95037</v>
      </c>
      <c r="DB387" s="21">
        <v>2160.5468500000002</v>
      </c>
      <c r="DC387" s="21">
        <v>2117.0710800000002</v>
      </c>
      <c r="DD387" s="21">
        <v>2331.68959</v>
      </c>
      <c r="DE387" s="21">
        <v>2259.4080899999999</v>
      </c>
      <c r="DF387" s="21">
        <v>2307.5580199999999</v>
      </c>
      <c r="DG387" s="21">
        <v>2209.6182899999999</v>
      </c>
      <c r="DH387" s="21">
        <v>2160.2220699999998</v>
      </c>
      <c r="DI387" s="21">
        <v>2116.7556399999999</v>
      </c>
      <c r="DJ387" s="21">
        <v>2120.9969500000002</v>
      </c>
      <c r="DK387" s="21">
        <v>2055.9665599999998</v>
      </c>
      <c r="DL387" s="21">
        <v>2099.7244599999999</v>
      </c>
      <c r="DM387" s="21">
        <v>2010.66058</v>
      </c>
      <c r="DN387" s="21">
        <v>1965.7122400000001</v>
      </c>
      <c r="DO387" s="21">
        <v>1926.14941</v>
      </c>
      <c r="DP387" s="21">
        <v>2203.9339</v>
      </c>
      <c r="DQ387" s="21">
        <v>2135.5792299999998</v>
      </c>
      <c r="DR387" s="21">
        <v>2181.0563299999999</v>
      </c>
      <c r="DS387" s="21">
        <v>2088.5201499999998</v>
      </c>
      <c r="DT387" s="21">
        <v>2041.83123</v>
      </c>
      <c r="DU387" s="21">
        <v>2000.7443900000001</v>
      </c>
      <c r="DV387" s="21">
        <v>2304.4718899999998</v>
      </c>
      <c r="DW387" s="21">
        <v>2230.8398699999998</v>
      </c>
      <c r="DX387" s="21">
        <v>2278.4144999999999</v>
      </c>
      <c r="DY387" s="21">
        <v>2181.6851999999999</v>
      </c>
      <c r="DZ387" s="21">
        <v>2132.9135000000001</v>
      </c>
      <c r="EA387" s="21">
        <v>2090.0198300000002</v>
      </c>
      <c r="EB387" s="21">
        <v>2486.6586499999999</v>
      </c>
      <c r="EC387" s="21">
        <v>2405.2528699999998</v>
      </c>
      <c r="ED387" s="21">
        <v>2456.6457</v>
      </c>
      <c r="EE387" s="21">
        <v>2352.2563700000001</v>
      </c>
      <c r="EF387" s="21">
        <v>2299.6713300000001</v>
      </c>
      <c r="EG387" s="21">
        <v>2253.4488099999999</v>
      </c>
      <c r="EH387" s="21">
        <v>1899.3363400000001</v>
      </c>
      <c r="EI387" s="21">
        <v>1839.6442999999999</v>
      </c>
      <c r="EJ387" s="21">
        <v>1878.9014</v>
      </c>
      <c r="EK387" s="21">
        <v>1799.1062199999999</v>
      </c>
      <c r="EL387" s="21">
        <v>1758.8870999999999</v>
      </c>
      <c r="EM387" s="21">
        <v>1723.5080599999999</v>
      </c>
      <c r="EN387" s="21">
        <v>1684.8104499999999</v>
      </c>
      <c r="EO387" s="21">
        <v>1674.0969700000001</v>
      </c>
      <c r="EP387" s="21">
        <v>1710.7426599999999</v>
      </c>
      <c r="EQ387" s="21">
        <v>1637.6349399999999</v>
      </c>
      <c r="ER387" s="21">
        <v>1603.10808</v>
      </c>
      <c r="ES387" s="21">
        <v>1569.48972</v>
      </c>
      <c r="ET387" s="21">
        <v>2184.5934000000002</v>
      </c>
      <c r="EU387" s="21">
        <v>2118.0236799999998</v>
      </c>
      <c r="EV387" s="21">
        <v>2163.1190299999998</v>
      </c>
      <c r="EW387" s="21">
        <v>2071.3479600000001</v>
      </c>
      <c r="EX387" s="21">
        <v>2025.0428400000001</v>
      </c>
      <c r="EY387" s="21">
        <v>1984.2881299999999</v>
      </c>
      <c r="EZ387" s="21">
        <v>1782.55782</v>
      </c>
      <c r="FA387" s="21">
        <v>1725.95517</v>
      </c>
      <c r="FB387" s="21">
        <v>1762.77847</v>
      </c>
      <c r="FC387" s="21">
        <v>1687.9231600000001</v>
      </c>
      <c r="FD387" s="21">
        <v>1650.1894400000001</v>
      </c>
      <c r="FE387" s="21">
        <v>1617.0012200000001</v>
      </c>
    </row>
    <row r="388" spans="2:161" x14ac:dyDescent="0.25">
      <c r="B388" s="39" t="s">
        <v>567</v>
      </c>
      <c r="C388" s="21">
        <v>73444.817259999996</v>
      </c>
      <c r="D388" s="21">
        <v>71835.024149999997</v>
      </c>
      <c r="E388" s="21">
        <v>73444.817259999996</v>
      </c>
      <c r="F388" s="21">
        <v>70288.085309999995</v>
      </c>
      <c r="G388" s="21">
        <v>68807.312900000004</v>
      </c>
      <c r="H388" s="21">
        <v>67395.325849999994</v>
      </c>
      <c r="I388" s="21">
        <v>230633.73301</v>
      </c>
      <c r="J388" s="21">
        <v>225578.76095</v>
      </c>
      <c r="K388" s="21">
        <v>230633.73301</v>
      </c>
      <c r="L388" s="21">
        <v>220720.91930000001</v>
      </c>
      <c r="M388" s="21">
        <v>216070.96062999999</v>
      </c>
      <c r="N388" s="21">
        <v>211637.10751</v>
      </c>
      <c r="O388" s="21">
        <v>220840.1875</v>
      </c>
      <c r="P388" s="21">
        <v>216000.01001</v>
      </c>
      <c r="Q388" s="21">
        <v>220840.1875</v>
      </c>
      <c r="R388" s="21">
        <v>211348.42283</v>
      </c>
      <c r="S388" s="21">
        <v>206896.03130999999</v>
      </c>
      <c r="T388" s="21">
        <v>202650.21304</v>
      </c>
      <c r="U388" s="21">
        <v>1814.73245</v>
      </c>
      <c r="V388" s="21">
        <v>1876.9558500000001</v>
      </c>
      <c r="W388" s="21">
        <v>1831.45966</v>
      </c>
      <c r="X388" s="21">
        <v>1807.2815800000001</v>
      </c>
      <c r="Y388" s="21">
        <v>1792.4656600000001</v>
      </c>
      <c r="Z388" s="21">
        <v>1748.2270599999999</v>
      </c>
      <c r="AA388" s="21">
        <v>3478.43986</v>
      </c>
      <c r="AB388" s="21">
        <v>3468.0767300000002</v>
      </c>
      <c r="AC388" s="21">
        <v>3458.1569500000001</v>
      </c>
      <c r="AD388" s="21">
        <v>3364.3738400000002</v>
      </c>
      <c r="AE388" s="21">
        <v>3314.5920900000001</v>
      </c>
      <c r="AF388" s="21">
        <v>3240.1786000000002</v>
      </c>
      <c r="AG388" s="21">
        <v>214135.09349</v>
      </c>
      <c r="AH388" s="21">
        <v>209441.80608000001</v>
      </c>
      <c r="AI388" s="21">
        <v>214135.09349</v>
      </c>
      <c r="AJ388" s="21">
        <v>204931.52421999999</v>
      </c>
      <c r="AK388" s="21">
        <v>200614.22591000001</v>
      </c>
      <c r="AL388" s="21">
        <v>196497.39465</v>
      </c>
      <c r="AM388" s="21">
        <v>42.54251</v>
      </c>
      <c r="AN388" s="21">
        <v>158.65161000000001</v>
      </c>
      <c r="AO388" s="21">
        <v>89.520690000000002</v>
      </c>
      <c r="AP388" s="21">
        <v>131.5823</v>
      </c>
      <c r="AQ388" s="21">
        <v>150.13113000000001</v>
      </c>
      <c r="AR388" s="21">
        <v>139.79940999999999</v>
      </c>
      <c r="AS388" s="21">
        <v>597.70119</v>
      </c>
      <c r="AT388" s="21">
        <v>670.46214999999995</v>
      </c>
      <c r="AU388" s="21">
        <v>632.22955000000002</v>
      </c>
      <c r="AV388" s="21">
        <v>638.67137000000002</v>
      </c>
      <c r="AW388" s="21">
        <v>640.85627999999997</v>
      </c>
      <c r="AX388" s="21">
        <v>622.28596000000005</v>
      </c>
      <c r="AY388" s="21">
        <v>1603.99611</v>
      </c>
      <c r="AZ388" s="21">
        <v>1650.7687699999999</v>
      </c>
      <c r="BA388" s="21">
        <v>1637.02225</v>
      </c>
      <c r="BB388" s="21">
        <v>1598.38093</v>
      </c>
      <c r="BC388" s="21">
        <v>1579.5769299999999</v>
      </c>
      <c r="BD388" s="21">
        <v>1541.73541</v>
      </c>
      <c r="BE388" s="21">
        <v>3921.8094000000001</v>
      </c>
      <c r="BF388" s="21">
        <v>3870.08464</v>
      </c>
      <c r="BG388" s="21">
        <v>3900.8917999999999</v>
      </c>
      <c r="BH388" s="21">
        <v>3768.3301900000001</v>
      </c>
      <c r="BI388" s="21">
        <v>3704.8193099999999</v>
      </c>
      <c r="BJ388" s="21">
        <v>3623.0851299999999</v>
      </c>
      <c r="BK388" s="21">
        <v>6505.0709800000004</v>
      </c>
      <c r="BL388" s="21">
        <v>6445.7370499999997</v>
      </c>
      <c r="BM388" s="21">
        <v>6538.1757399999997</v>
      </c>
      <c r="BN388" s="21">
        <v>6288.9073200000003</v>
      </c>
      <c r="BO388" s="21">
        <v>6171.9515799999999</v>
      </c>
      <c r="BP388" s="21">
        <v>6038.7087199999996</v>
      </c>
      <c r="BQ388" s="21">
        <v>8192.6312199999993</v>
      </c>
      <c r="BR388" s="21">
        <v>7947.7352099999998</v>
      </c>
      <c r="BS388" s="21">
        <v>8075.2178800000002</v>
      </c>
      <c r="BT388" s="21">
        <v>7760.2698700000001</v>
      </c>
      <c r="BU388" s="21">
        <v>7610.4898300000004</v>
      </c>
      <c r="BV388" s="21">
        <v>7449.49604</v>
      </c>
      <c r="BW388" s="21">
        <v>22435.05586</v>
      </c>
      <c r="BX388" s="21">
        <v>21938.653900000001</v>
      </c>
      <c r="BY388" s="21">
        <v>22435.05586</v>
      </c>
      <c r="BZ388" s="21">
        <v>21461.35641</v>
      </c>
      <c r="CA388" s="21">
        <v>21004.35742</v>
      </c>
      <c r="CB388" s="21">
        <v>20568.285360000002</v>
      </c>
      <c r="CC388" s="21">
        <v>536.52045999999996</v>
      </c>
      <c r="CD388" s="21">
        <v>697.78553999999997</v>
      </c>
      <c r="CE388" s="21">
        <v>597.89791000000002</v>
      </c>
      <c r="CF388" s="21">
        <v>644.28484000000003</v>
      </c>
      <c r="CG388" s="21">
        <v>663.87991</v>
      </c>
      <c r="CH388" s="21">
        <v>639.28729999999996</v>
      </c>
      <c r="CI388" s="21">
        <v>-21.372319999999998</v>
      </c>
      <c r="CJ388" s="21">
        <v>20.968060000000001</v>
      </c>
      <c r="CK388" s="21">
        <v>6.34504</v>
      </c>
      <c r="CL388" s="21">
        <v>3363.4018099999998</v>
      </c>
      <c r="CM388" s="21">
        <v>3400.8649700000001</v>
      </c>
      <c r="CN388" s="21">
        <v>3369.8221800000001</v>
      </c>
      <c r="CO388" s="21">
        <v>3292.9022199999999</v>
      </c>
      <c r="CP388" s="21">
        <v>3254.7620700000002</v>
      </c>
      <c r="CQ388" s="21">
        <v>3176.7174799999998</v>
      </c>
      <c r="CR388" s="21">
        <v>1213.05018</v>
      </c>
      <c r="CS388" s="21">
        <v>1321.8814</v>
      </c>
      <c r="CT388" s="21">
        <v>1251.4619600000001</v>
      </c>
      <c r="CU388" s="21">
        <v>1259.6144300000001</v>
      </c>
      <c r="CV388" s="21">
        <v>1260.5619899999999</v>
      </c>
      <c r="CW388" s="21">
        <v>1225.53629</v>
      </c>
      <c r="CX388" s="21">
        <v>1988.3355100000001</v>
      </c>
      <c r="CY388" s="21">
        <v>2058.5212799999999</v>
      </c>
      <c r="CZ388" s="21">
        <v>2007.0625299999999</v>
      </c>
      <c r="DA388" s="21">
        <v>1981.9392499999999</v>
      </c>
      <c r="DB388" s="21">
        <v>1966.19029</v>
      </c>
      <c r="DC388" s="21">
        <v>1917.6185599999999</v>
      </c>
      <c r="DD388" s="21">
        <v>2324.28332</v>
      </c>
      <c r="DE388" s="21">
        <v>2376.53287</v>
      </c>
      <c r="DF388" s="21">
        <v>2335.12761</v>
      </c>
      <c r="DG388" s="21">
        <v>2293.2683999999999</v>
      </c>
      <c r="DH388" s="21">
        <v>2269.6383900000001</v>
      </c>
      <c r="DI388" s="21">
        <v>2215.0589100000002</v>
      </c>
      <c r="DJ388" s="21">
        <v>2859.3952899999999</v>
      </c>
      <c r="DK388" s="21">
        <v>2881.0576500000002</v>
      </c>
      <c r="DL388" s="21">
        <v>2856.0076399999998</v>
      </c>
      <c r="DM388" s="21">
        <v>2788.0818899999999</v>
      </c>
      <c r="DN388" s="21">
        <v>2751.66552</v>
      </c>
      <c r="DO388" s="21">
        <v>2687.8467700000001</v>
      </c>
      <c r="DP388" s="21">
        <v>3267.5987500000001</v>
      </c>
      <c r="DQ388" s="21">
        <v>3273.6082299999998</v>
      </c>
      <c r="DR388" s="21">
        <v>3256.2296200000001</v>
      </c>
      <c r="DS388" s="21">
        <v>3171.63157</v>
      </c>
      <c r="DT388" s="21">
        <v>3126.9498899999999</v>
      </c>
      <c r="DU388" s="21">
        <v>3055.50423</v>
      </c>
      <c r="DV388" s="21">
        <v>3840.5314800000001</v>
      </c>
      <c r="DW388" s="21">
        <v>3816.9227900000001</v>
      </c>
      <c r="DX388" s="21">
        <v>3814.90733</v>
      </c>
      <c r="DY388" s="21">
        <v>3704.1820200000002</v>
      </c>
      <c r="DZ388" s="21">
        <v>3646.5426499999999</v>
      </c>
      <c r="EA388" s="21">
        <v>3565.0686500000002</v>
      </c>
      <c r="EB388" s="21">
        <v>4150.3373499999998</v>
      </c>
      <c r="EC388" s="21">
        <v>4113.3810400000002</v>
      </c>
      <c r="ED388" s="21">
        <v>4117.82395</v>
      </c>
      <c r="EE388" s="21">
        <v>3994.5305499999999</v>
      </c>
      <c r="EF388" s="21">
        <v>3930.5243300000002</v>
      </c>
      <c r="EG388" s="21">
        <v>3843.5189599999999</v>
      </c>
      <c r="EH388" s="21">
        <v>2417.9605099999999</v>
      </c>
      <c r="EI388" s="21">
        <v>2436.15895</v>
      </c>
      <c r="EJ388" s="21">
        <v>2414.32789</v>
      </c>
      <c r="EK388" s="21">
        <v>2358.2565199999999</v>
      </c>
      <c r="EL388" s="21">
        <v>2327.6854800000001</v>
      </c>
      <c r="EM388" s="21">
        <v>2273.97649</v>
      </c>
      <c r="EN388" s="21">
        <v>641.56916000000001</v>
      </c>
      <c r="EO388" s="21">
        <v>784.35068000000001</v>
      </c>
      <c r="EP388" s="21">
        <v>704.54681000000005</v>
      </c>
      <c r="EQ388" s="21">
        <v>735.80561</v>
      </c>
      <c r="ER388" s="21">
        <v>749.05951000000005</v>
      </c>
      <c r="ES388" s="21">
        <v>723.84256000000005</v>
      </c>
      <c r="ET388" s="21">
        <v>1675.1686500000001</v>
      </c>
      <c r="EU388" s="21">
        <v>1750.92031</v>
      </c>
      <c r="EV388" s="21">
        <v>1698.2129500000001</v>
      </c>
      <c r="EW388" s="21">
        <v>1682.41138</v>
      </c>
      <c r="EX388" s="21">
        <v>1671.49071</v>
      </c>
      <c r="EY388" s="21">
        <v>1629.2368100000001</v>
      </c>
      <c r="EZ388" s="21">
        <v>2933.7120500000001</v>
      </c>
      <c r="FA388" s="21">
        <v>2919.4037199999998</v>
      </c>
      <c r="FB388" s="21">
        <v>2915.4477200000001</v>
      </c>
      <c r="FC388" s="21">
        <v>2832.7376800000002</v>
      </c>
      <c r="FD388" s="21">
        <v>2789.4124999999999</v>
      </c>
      <c r="FE388" s="21">
        <v>2726.9948899999999</v>
      </c>
    </row>
    <row r="389" spans="2:161" x14ac:dyDescent="0.25">
      <c r="B389" s="39" t="s">
        <v>568</v>
      </c>
      <c r="C389" s="21">
        <v>4845.2057999999997</v>
      </c>
      <c r="D389" s="21">
        <v>4739.0066200000001</v>
      </c>
      <c r="E389" s="21">
        <v>4845.2057999999997</v>
      </c>
      <c r="F389" s="21">
        <v>4636.95399</v>
      </c>
      <c r="G389" s="21">
        <v>4539.2664000000004</v>
      </c>
      <c r="H389" s="21">
        <v>4446.1166300000004</v>
      </c>
      <c r="I389" s="21">
        <v>194252.80103</v>
      </c>
      <c r="J389" s="21">
        <v>189995.21706</v>
      </c>
      <c r="K389" s="21">
        <v>194252.80103</v>
      </c>
      <c r="L389" s="21">
        <v>185903.66751</v>
      </c>
      <c r="M389" s="21">
        <v>181987.20879</v>
      </c>
      <c r="N389" s="21">
        <v>178252.76639999999</v>
      </c>
      <c r="O389" s="21">
        <v>230650.91683999999</v>
      </c>
      <c r="P389" s="21">
        <v>225595.71656999999</v>
      </c>
      <c r="Q389" s="21">
        <v>230650.91683999999</v>
      </c>
      <c r="R389" s="21">
        <v>220737.48465999999</v>
      </c>
      <c r="S389" s="21">
        <v>216087.29757</v>
      </c>
      <c r="T389" s="21">
        <v>211652.86068000001</v>
      </c>
      <c r="U389" s="21">
        <v>1371.29036</v>
      </c>
      <c r="V389" s="21">
        <v>1570.19839</v>
      </c>
      <c r="W389" s="21">
        <v>1516.5936099999999</v>
      </c>
      <c r="X389" s="21">
        <v>1507.90084</v>
      </c>
      <c r="Y389" s="21">
        <v>1499.7396799999999</v>
      </c>
      <c r="Z389" s="21">
        <v>1461.65382</v>
      </c>
      <c r="AA389" s="21">
        <v>4162.2795699999997</v>
      </c>
      <c r="AB389" s="21">
        <v>4240.1981100000003</v>
      </c>
      <c r="AC389" s="21">
        <v>4244.3391899999997</v>
      </c>
      <c r="AD389" s="21">
        <v>4119.732</v>
      </c>
      <c r="AE389" s="21">
        <v>4053.3555200000001</v>
      </c>
      <c r="AF389" s="21">
        <v>3964.37455</v>
      </c>
      <c r="AG389" s="21">
        <v>220360.65734000001</v>
      </c>
      <c r="AH389" s="21">
        <v>215530.92165999999</v>
      </c>
      <c r="AI389" s="21">
        <v>220360.65734000001</v>
      </c>
      <c r="AJ389" s="21">
        <v>210889.51207999999</v>
      </c>
      <c r="AK389" s="21">
        <v>206446.69665999999</v>
      </c>
      <c r="AL389" s="21">
        <v>202210.17649000001</v>
      </c>
      <c r="AM389" s="21">
        <v>461.29320000000001</v>
      </c>
      <c r="AN389" s="21">
        <v>667.78175999999996</v>
      </c>
      <c r="AO389" s="21">
        <v>608.22046999999998</v>
      </c>
      <c r="AP389" s="21">
        <v>630.08657000000005</v>
      </c>
      <c r="AQ389" s="21">
        <v>638.13080000000002</v>
      </c>
      <c r="AR389" s="21">
        <v>617.97724000000005</v>
      </c>
      <c r="AS389" s="21">
        <v>-392.38094000000001</v>
      </c>
      <c r="AT389" s="21">
        <v>-223.90469999999999</v>
      </c>
      <c r="AU389" s="21">
        <v>-283.05489999999998</v>
      </c>
      <c r="AV389" s="21">
        <v>-235.81189000000001</v>
      </c>
      <c r="AW389" s="21">
        <v>-215.21839</v>
      </c>
      <c r="AX389" s="21">
        <v>-215.80002999999999</v>
      </c>
      <c r="AY389" s="21">
        <v>1304.0136299999999</v>
      </c>
      <c r="AZ389" s="21">
        <v>1428.94299</v>
      </c>
      <c r="BA389" s="21">
        <v>1409.1258</v>
      </c>
      <c r="BB389" s="21">
        <v>1381.70767</v>
      </c>
      <c r="BC389" s="21">
        <v>1367.4865199999999</v>
      </c>
      <c r="BD389" s="21">
        <v>1334.2312300000001</v>
      </c>
      <c r="BE389" s="21">
        <v>4654.6868599999998</v>
      </c>
      <c r="BF389" s="21">
        <v>4657.5724399999999</v>
      </c>
      <c r="BG389" s="21">
        <v>4704.51062</v>
      </c>
      <c r="BH389" s="21">
        <v>4539.1207800000002</v>
      </c>
      <c r="BI389" s="21">
        <v>4459.3292300000003</v>
      </c>
      <c r="BJ389" s="21">
        <v>4362.2774099999997</v>
      </c>
      <c r="BK389" s="21">
        <v>7743.8468700000003</v>
      </c>
      <c r="BL389" s="21">
        <v>7731.09951</v>
      </c>
      <c r="BM389" s="21">
        <v>7850.50018</v>
      </c>
      <c r="BN389" s="21">
        <v>7546.4407700000002</v>
      </c>
      <c r="BO389" s="21">
        <v>7403.2443000000003</v>
      </c>
      <c r="BP389" s="21">
        <v>7244.56765</v>
      </c>
      <c r="BQ389" s="21">
        <v>9696.9952699999994</v>
      </c>
      <c r="BR389" s="21">
        <v>9467.1295599999994</v>
      </c>
      <c r="BS389" s="21">
        <v>9627.0993899999994</v>
      </c>
      <c r="BT389" s="21">
        <v>9247.2141599999995</v>
      </c>
      <c r="BU389" s="21">
        <v>9065.9870100000007</v>
      </c>
      <c r="BV389" s="21">
        <v>8875.3310199999996</v>
      </c>
      <c r="BW389" s="21">
        <v>58032.435010000001</v>
      </c>
      <c r="BX389" s="21">
        <v>56748.399230000003</v>
      </c>
      <c r="BY389" s="21">
        <v>58032.435010000001</v>
      </c>
      <c r="BZ389" s="21">
        <v>55513.780709999999</v>
      </c>
      <c r="CA389" s="21">
        <v>54331.668010000001</v>
      </c>
      <c r="CB389" s="21">
        <v>53203.686719999998</v>
      </c>
      <c r="CC389" s="21">
        <v>-139.79213999999999</v>
      </c>
      <c r="CD389" s="21">
        <v>205.30072999999999</v>
      </c>
      <c r="CE389" s="21">
        <v>92.558639999999997</v>
      </c>
      <c r="CF389" s="21">
        <v>163.52703</v>
      </c>
      <c r="CG389" s="21">
        <v>193.80051</v>
      </c>
      <c r="CH389" s="21">
        <v>178.98607000000001</v>
      </c>
      <c r="CI389" s="21">
        <v>-20.620940000000001</v>
      </c>
      <c r="CJ389" s="21">
        <v>21.802040000000002</v>
      </c>
      <c r="CK389" s="21">
        <v>7.6271699999999996</v>
      </c>
      <c r="CL389" s="21">
        <v>2666.93361</v>
      </c>
      <c r="CM389" s="21">
        <v>2882.9762999999998</v>
      </c>
      <c r="CN389" s="21">
        <v>2837.85779</v>
      </c>
      <c r="CO389" s="21">
        <v>2786.82476</v>
      </c>
      <c r="CP389" s="21">
        <v>2759.4750899999999</v>
      </c>
      <c r="CQ389" s="21">
        <v>2692.0435699999998</v>
      </c>
      <c r="CR389" s="21">
        <v>17.394649999999999</v>
      </c>
      <c r="CS389" s="21">
        <v>311.84262999999999</v>
      </c>
      <c r="CT389" s="21">
        <v>218.31988999999999</v>
      </c>
      <c r="CU389" s="21">
        <v>272.77256</v>
      </c>
      <c r="CV389" s="21">
        <v>295.5421</v>
      </c>
      <c r="CW389" s="21">
        <v>280.21334000000002</v>
      </c>
      <c r="CX389" s="21">
        <v>1434.76991</v>
      </c>
      <c r="CY389" s="21">
        <v>1658.1416400000001</v>
      </c>
      <c r="CZ389" s="21">
        <v>1596.5194799999999</v>
      </c>
      <c r="DA389" s="21">
        <v>1591.0827400000001</v>
      </c>
      <c r="DB389" s="21">
        <v>1584.0094999999999</v>
      </c>
      <c r="DC389" s="21">
        <v>1543.41488</v>
      </c>
      <c r="DD389" s="21">
        <v>1828.6539600000001</v>
      </c>
      <c r="DE389" s="21">
        <v>2030.07185</v>
      </c>
      <c r="DF389" s="21">
        <v>1979.4915100000001</v>
      </c>
      <c r="DG389" s="21">
        <v>1955.11915</v>
      </c>
      <c r="DH389" s="21">
        <v>1939.0053499999999</v>
      </c>
      <c r="DI389" s="21">
        <v>1891.3661</v>
      </c>
      <c r="DJ389" s="21">
        <v>2813.6237000000001</v>
      </c>
      <c r="DK389" s="21">
        <v>2960.2218200000002</v>
      </c>
      <c r="DL389" s="21">
        <v>2934.71452</v>
      </c>
      <c r="DM389" s="21">
        <v>2866.0248799999999</v>
      </c>
      <c r="DN389" s="21">
        <v>2827.9524900000001</v>
      </c>
      <c r="DO389" s="21">
        <v>2762.8883599999999</v>
      </c>
      <c r="DP389" s="21">
        <v>3798.9331200000001</v>
      </c>
      <c r="DQ389" s="21">
        <v>3908.8320899999999</v>
      </c>
      <c r="DR389" s="21">
        <v>3902.3964099999998</v>
      </c>
      <c r="DS389" s="21">
        <v>3793.2089099999998</v>
      </c>
      <c r="DT389" s="21">
        <v>3734.8889800000002</v>
      </c>
      <c r="DU389" s="21">
        <v>3651.52639</v>
      </c>
      <c r="DV389" s="21">
        <v>4381.0776400000004</v>
      </c>
      <c r="DW389" s="21">
        <v>4455.9221299999999</v>
      </c>
      <c r="DX389" s="21">
        <v>4465.01296</v>
      </c>
      <c r="DY389" s="21">
        <v>4329.4282700000003</v>
      </c>
      <c r="DZ389" s="21">
        <v>4258.0672599999998</v>
      </c>
      <c r="EA389" s="21">
        <v>4164.59285</v>
      </c>
      <c r="EB389" s="21">
        <v>4658.59519</v>
      </c>
      <c r="EC389" s="21">
        <v>4720.5610399999996</v>
      </c>
      <c r="ED389" s="21">
        <v>4735.6084300000002</v>
      </c>
      <c r="EE389" s="21">
        <v>4588.6522699999996</v>
      </c>
      <c r="EF389" s="21">
        <v>4511.6072599999998</v>
      </c>
      <c r="EG389" s="21">
        <v>4413.2099500000004</v>
      </c>
      <c r="EH389" s="21">
        <v>2241.2846599999998</v>
      </c>
      <c r="EI389" s="21">
        <v>2368.7896900000001</v>
      </c>
      <c r="EJ389" s="21">
        <v>2344.06131</v>
      </c>
      <c r="EK389" s="21">
        <v>2292.8370799999998</v>
      </c>
      <c r="EL389" s="21">
        <v>2263.7549600000002</v>
      </c>
      <c r="EM389" s="21">
        <v>2211.5645599999998</v>
      </c>
      <c r="EN389" s="21">
        <v>-508.86953999999997</v>
      </c>
      <c r="EO389" s="21">
        <v>-205.1652</v>
      </c>
      <c r="EP389" s="21">
        <v>-308.91582</v>
      </c>
      <c r="EQ389" s="21">
        <v>-231.48602</v>
      </c>
      <c r="ER389" s="21">
        <v>-197.89169999999999</v>
      </c>
      <c r="ES389" s="21">
        <v>-203.07744</v>
      </c>
      <c r="ET389" s="21">
        <v>871.06404999999995</v>
      </c>
      <c r="EU389" s="21">
        <v>1104.9547299999999</v>
      </c>
      <c r="EV389" s="21">
        <v>1036.9424200000001</v>
      </c>
      <c r="EW389" s="21">
        <v>1051.43596</v>
      </c>
      <c r="EX389" s="21">
        <v>1054.4845600000001</v>
      </c>
      <c r="EY389" s="21">
        <v>1024.9091000000001</v>
      </c>
      <c r="EZ389" s="21">
        <v>3591.0210900000002</v>
      </c>
      <c r="FA389" s="21">
        <v>3645.5449400000002</v>
      </c>
      <c r="FB389" s="21">
        <v>3655.0135599999999</v>
      </c>
      <c r="FC389" s="21">
        <v>3543.0530899999999</v>
      </c>
      <c r="FD389" s="21">
        <v>3484.11618</v>
      </c>
      <c r="FE389" s="21">
        <v>3407.9668099999999</v>
      </c>
    </row>
    <row r="390" spans="2:161" x14ac:dyDescent="0.25">
      <c r="B390" s="39" t="s">
        <v>569</v>
      </c>
      <c r="C390" s="21">
        <v>-37379.274019999997</v>
      </c>
      <c r="D390" s="21">
        <v>-36559.980020000003</v>
      </c>
      <c r="E390" s="21">
        <v>-37379.274019999997</v>
      </c>
      <c r="F390" s="21">
        <v>-35772.675309999999</v>
      </c>
      <c r="G390" s="21">
        <v>-35019.045579999998</v>
      </c>
      <c r="H390" s="21">
        <v>-34300.423719999999</v>
      </c>
      <c r="I390" s="21">
        <v>93797.766669999997</v>
      </c>
      <c r="J390" s="21">
        <v>91741.930840000001</v>
      </c>
      <c r="K390" s="21">
        <v>93797.766669999997</v>
      </c>
      <c r="L390" s="21">
        <v>89766.267129999993</v>
      </c>
      <c r="M390" s="21">
        <v>87875.148549999998</v>
      </c>
      <c r="N390" s="21">
        <v>86071.919179999997</v>
      </c>
      <c r="O390" s="21">
        <v>115764.74185000001</v>
      </c>
      <c r="P390" s="21">
        <v>113227.51390000001</v>
      </c>
      <c r="Q390" s="21">
        <v>115764.74185000001</v>
      </c>
      <c r="R390" s="21">
        <v>110789.14525</v>
      </c>
      <c r="S390" s="21">
        <v>108455.19525</v>
      </c>
      <c r="T390" s="21">
        <v>106229.53125</v>
      </c>
      <c r="U390" s="21">
        <v>576.24139000000002</v>
      </c>
      <c r="V390" s="21">
        <v>640.16777999999999</v>
      </c>
      <c r="W390" s="21">
        <v>652.14621999999997</v>
      </c>
      <c r="X390" s="21">
        <v>625.97184000000004</v>
      </c>
      <c r="Y390" s="21">
        <v>611.97731999999996</v>
      </c>
      <c r="Z390" s="21">
        <v>599.74958000000004</v>
      </c>
      <c r="AA390" s="21">
        <v>2242.5275099999999</v>
      </c>
      <c r="AB390" s="21">
        <v>2233.3914300000001</v>
      </c>
      <c r="AC390" s="21">
        <v>2279.8788500000001</v>
      </c>
      <c r="AD390" s="21">
        <v>2184.1201299999998</v>
      </c>
      <c r="AE390" s="21">
        <v>2135.29259</v>
      </c>
      <c r="AF390" s="21">
        <v>2092.6280700000002</v>
      </c>
      <c r="AG390" s="21">
        <v>110317.7337</v>
      </c>
      <c r="AH390" s="21">
        <v>107899.85430000001</v>
      </c>
      <c r="AI390" s="21">
        <v>110317.7337</v>
      </c>
      <c r="AJ390" s="21">
        <v>105576.25537</v>
      </c>
      <c r="AK390" s="21">
        <v>103352.07737</v>
      </c>
      <c r="AL390" s="21">
        <v>101231.17561999999</v>
      </c>
      <c r="AM390" s="21">
        <v>306.26557000000003</v>
      </c>
      <c r="AN390" s="21">
        <v>373.69256000000001</v>
      </c>
      <c r="AO390" s="21">
        <v>380.38125000000002</v>
      </c>
      <c r="AP390" s="21">
        <v>365.54300000000001</v>
      </c>
      <c r="AQ390" s="21">
        <v>357.75731999999999</v>
      </c>
      <c r="AR390" s="21">
        <v>350.38846000000001</v>
      </c>
      <c r="AS390" s="21">
        <v>-686.84410000000003</v>
      </c>
      <c r="AT390" s="21">
        <v>-616.16435999999999</v>
      </c>
      <c r="AU390" s="21">
        <v>-631.23708999999997</v>
      </c>
      <c r="AV390" s="21">
        <v>-602.82145000000003</v>
      </c>
      <c r="AW390" s="21">
        <v>-590.08321999999998</v>
      </c>
      <c r="AX390" s="21">
        <v>-577.83289000000002</v>
      </c>
      <c r="AY390" s="21">
        <v>614.88959999999997</v>
      </c>
      <c r="AZ390" s="21">
        <v>654.71275000000003</v>
      </c>
      <c r="BA390" s="21">
        <v>668.17971999999997</v>
      </c>
      <c r="BB390" s="21">
        <v>640.41161</v>
      </c>
      <c r="BC390" s="21">
        <v>626.88949000000002</v>
      </c>
      <c r="BD390" s="21">
        <v>613.87561000000005</v>
      </c>
      <c r="BE390" s="21">
        <v>2294.75783</v>
      </c>
      <c r="BF390" s="21">
        <v>2270.2982299999999</v>
      </c>
      <c r="BG390" s="21">
        <v>2320.3040000000001</v>
      </c>
      <c r="BH390" s="21">
        <v>2221.4197399999998</v>
      </c>
      <c r="BI390" s="21">
        <v>2174.1119100000001</v>
      </c>
      <c r="BJ390" s="21">
        <v>2129.4951700000001</v>
      </c>
      <c r="BK390" s="21">
        <v>4484.3356700000004</v>
      </c>
      <c r="BL390" s="21">
        <v>4439.49953</v>
      </c>
      <c r="BM390" s="21">
        <v>4537.3126099999999</v>
      </c>
      <c r="BN390" s="21">
        <v>4342.8622599999999</v>
      </c>
      <c r="BO390" s="21">
        <v>4251.5886799999998</v>
      </c>
      <c r="BP390" s="21">
        <v>4163.3283600000004</v>
      </c>
      <c r="BQ390" s="21">
        <v>6339.7072699999999</v>
      </c>
      <c r="BR390" s="21">
        <v>6139.1634299999996</v>
      </c>
      <c r="BS390" s="21">
        <v>6276.8119500000003</v>
      </c>
      <c r="BT390" s="21">
        <v>6007.5223699999997</v>
      </c>
      <c r="BU390" s="21">
        <v>5879.5854399999998</v>
      </c>
      <c r="BV390" s="21">
        <v>5759.2814799999996</v>
      </c>
      <c r="BW390" s="21">
        <v>47709.804559999997</v>
      </c>
      <c r="BX390" s="21">
        <v>46654.169110000003</v>
      </c>
      <c r="BY390" s="21">
        <v>47709.804559999997</v>
      </c>
      <c r="BZ390" s="21">
        <v>45639.16072</v>
      </c>
      <c r="CA390" s="21">
        <v>44667.318579999999</v>
      </c>
      <c r="CB390" s="21">
        <v>43739.979120000004</v>
      </c>
      <c r="CC390" s="21">
        <v>-609.35906</v>
      </c>
      <c r="CD390" s="21">
        <v>-467.52620000000002</v>
      </c>
      <c r="CE390" s="21">
        <v>-480.40553999999997</v>
      </c>
      <c r="CF390" s="21">
        <v>-457.36385000000001</v>
      </c>
      <c r="CG390" s="21">
        <v>-447.14017999999999</v>
      </c>
      <c r="CH390" s="21">
        <v>-438.20614</v>
      </c>
      <c r="CI390" s="21">
        <v>9.3999999999999997E-4</v>
      </c>
      <c r="CJ390" s="21">
        <v>-1.4499999999999999E-3</v>
      </c>
      <c r="CK390" s="21">
        <v>-4.6000000000000001E-4</v>
      </c>
      <c r="CL390" s="21">
        <v>1420.4153200000001</v>
      </c>
      <c r="CM390" s="21">
        <v>1474.9833699999999</v>
      </c>
      <c r="CN390" s="21">
        <v>1505.75478</v>
      </c>
      <c r="CO390" s="21">
        <v>1443.23278</v>
      </c>
      <c r="CP390" s="21">
        <v>1412.4962</v>
      </c>
      <c r="CQ390" s="21">
        <v>1383.3142</v>
      </c>
      <c r="CR390" s="21">
        <v>-605.19124999999997</v>
      </c>
      <c r="CS390" s="21">
        <v>-477.85009000000002</v>
      </c>
      <c r="CT390" s="21">
        <v>-490.54915</v>
      </c>
      <c r="CU390" s="21">
        <v>-467.44119000000001</v>
      </c>
      <c r="CV390" s="21">
        <v>-456.99209999999999</v>
      </c>
      <c r="CW390" s="21">
        <v>-447.86119000000002</v>
      </c>
      <c r="CX390" s="21">
        <v>469.58983000000001</v>
      </c>
      <c r="CY390" s="21">
        <v>546.80097999999998</v>
      </c>
      <c r="CZ390" s="21">
        <v>556.60334</v>
      </c>
      <c r="DA390" s="21">
        <v>534.65058999999997</v>
      </c>
      <c r="DB390" s="21">
        <v>522.69752000000005</v>
      </c>
      <c r="DC390" s="21">
        <v>512.25364000000002</v>
      </c>
      <c r="DD390" s="21">
        <v>969.16831999999999</v>
      </c>
      <c r="DE390" s="21">
        <v>1024.43804</v>
      </c>
      <c r="DF390" s="21">
        <v>1044.5071800000001</v>
      </c>
      <c r="DG390" s="21">
        <v>1001.77217</v>
      </c>
      <c r="DH390" s="21">
        <v>979.37640999999996</v>
      </c>
      <c r="DI390" s="21">
        <v>959.80781000000002</v>
      </c>
      <c r="DJ390" s="21">
        <v>1163.1379899999999</v>
      </c>
      <c r="DK390" s="21">
        <v>1204.7823900000001</v>
      </c>
      <c r="DL390" s="21">
        <v>1228.78666</v>
      </c>
      <c r="DM390" s="21">
        <v>1178.1569999999999</v>
      </c>
      <c r="DN390" s="21">
        <v>1151.8181400000001</v>
      </c>
      <c r="DO390" s="21">
        <v>1128.80403</v>
      </c>
      <c r="DP390" s="21">
        <v>2017.69886</v>
      </c>
      <c r="DQ390" s="21">
        <v>2025.1441299999999</v>
      </c>
      <c r="DR390" s="21">
        <v>2066.8759</v>
      </c>
      <c r="DS390" s="21">
        <v>1980.4548299999999</v>
      </c>
      <c r="DT390" s="21">
        <v>1936.1802700000001</v>
      </c>
      <c r="DU390" s="21">
        <v>1897.4941200000001</v>
      </c>
      <c r="DV390" s="21">
        <v>2295.2288400000002</v>
      </c>
      <c r="DW390" s="21">
        <v>2287.0175800000002</v>
      </c>
      <c r="DX390" s="21">
        <v>2334.5130199999999</v>
      </c>
      <c r="DY390" s="21">
        <v>2236.5669699999999</v>
      </c>
      <c r="DZ390" s="21">
        <v>2186.5669400000002</v>
      </c>
      <c r="EA390" s="21">
        <v>2142.8779100000002</v>
      </c>
      <c r="EB390" s="21">
        <v>2544.1525299999998</v>
      </c>
      <c r="EC390" s="21">
        <v>2524.9526799999999</v>
      </c>
      <c r="ED390" s="21">
        <v>2577.70901</v>
      </c>
      <c r="EE390" s="21">
        <v>2469.2589400000002</v>
      </c>
      <c r="EF390" s="21">
        <v>2414.0569799999998</v>
      </c>
      <c r="EG390" s="21">
        <v>2365.82258</v>
      </c>
      <c r="EH390" s="21">
        <v>1030.73651</v>
      </c>
      <c r="EI390" s="21">
        <v>1062.8282899999999</v>
      </c>
      <c r="EJ390" s="21">
        <v>1084.25631</v>
      </c>
      <c r="EK390" s="21">
        <v>1039.34132</v>
      </c>
      <c r="EL390" s="21">
        <v>1016.10585</v>
      </c>
      <c r="EM390" s="21">
        <v>995.80339000000004</v>
      </c>
      <c r="EN390" s="21">
        <v>-947.11082999999996</v>
      </c>
      <c r="EO390" s="21">
        <v>-824.63993000000005</v>
      </c>
      <c r="EP390" s="21">
        <v>-845.36456999999996</v>
      </c>
      <c r="EQ390" s="21">
        <v>-806.81277999999998</v>
      </c>
      <c r="ER390" s="21">
        <v>-789.80403000000001</v>
      </c>
      <c r="ES390" s="21">
        <v>-773.40719999999999</v>
      </c>
      <c r="ET390" s="21">
        <v>39.428829999999998</v>
      </c>
      <c r="EU390" s="21">
        <v>130.89821000000001</v>
      </c>
      <c r="EV390" s="21">
        <v>131.66276999999999</v>
      </c>
      <c r="EW390" s="21">
        <v>127.90985000000001</v>
      </c>
      <c r="EX390" s="21">
        <v>125.04967000000001</v>
      </c>
      <c r="EY390" s="21">
        <v>122.55105</v>
      </c>
      <c r="EZ390" s="21">
        <v>1977.0514599999999</v>
      </c>
      <c r="FA390" s="21">
        <v>1963.9753700000001</v>
      </c>
      <c r="FB390" s="21">
        <v>2004.9667999999999</v>
      </c>
      <c r="FC390" s="21">
        <v>1920.65354</v>
      </c>
      <c r="FD390" s="21">
        <v>1877.7160200000001</v>
      </c>
      <c r="FE390" s="21">
        <v>1840.19805</v>
      </c>
    </row>
    <row r="391" spans="2:161" x14ac:dyDescent="0.25">
      <c r="B391" s="39" t="s">
        <v>570</v>
      </c>
      <c r="C391" s="21">
        <v>-61947.803220000002</v>
      </c>
      <c r="D391" s="21">
        <v>-60590.006300000001</v>
      </c>
      <c r="E391" s="21">
        <v>-61947.803220000002</v>
      </c>
      <c r="F391" s="21">
        <v>-59285.224470000001</v>
      </c>
      <c r="G391" s="21">
        <v>-58036.251420000001</v>
      </c>
      <c r="H391" s="21">
        <v>-56845.296090000003</v>
      </c>
      <c r="I391" s="21">
        <v>-65597.723759999993</v>
      </c>
      <c r="J391" s="21">
        <v>-64159.969369999999</v>
      </c>
      <c r="K391" s="21">
        <v>-65597.723759999993</v>
      </c>
      <c r="L391" s="21">
        <v>-62778.28357</v>
      </c>
      <c r="M391" s="21">
        <v>-61455.72464</v>
      </c>
      <c r="N391" s="21">
        <v>-60194.631260000002</v>
      </c>
      <c r="O391" s="21">
        <v>-55629.428240000001</v>
      </c>
      <c r="P391" s="21">
        <v>-54410.192239999997</v>
      </c>
      <c r="Q391" s="21">
        <v>-55629.428240000001</v>
      </c>
      <c r="R391" s="21">
        <v>-53238.461960000001</v>
      </c>
      <c r="S391" s="21">
        <v>-52116.908869999999</v>
      </c>
      <c r="T391" s="21">
        <v>-51047.391380000001</v>
      </c>
      <c r="U391" s="21">
        <v>-621.82440999999994</v>
      </c>
      <c r="V391" s="21">
        <v>-665.88932</v>
      </c>
      <c r="W391" s="21">
        <v>-679.41301999999996</v>
      </c>
      <c r="X391" s="21">
        <v>-651.77309000000002</v>
      </c>
      <c r="Y391" s="21">
        <v>-637.25851999999998</v>
      </c>
      <c r="Z391" s="21">
        <v>-624.52274999999997</v>
      </c>
      <c r="AA391" s="21">
        <v>-653.60167000000001</v>
      </c>
      <c r="AB391" s="21">
        <v>-691.77719999999999</v>
      </c>
      <c r="AC391" s="21">
        <v>-705.88606000000004</v>
      </c>
      <c r="AD391" s="21">
        <v>-677.05993999999998</v>
      </c>
      <c r="AE391" s="21">
        <v>-661.97832000000005</v>
      </c>
      <c r="AF391" s="21">
        <v>-648.74878000000001</v>
      </c>
      <c r="AG391" s="21">
        <v>-55171.017160000003</v>
      </c>
      <c r="AH391" s="21">
        <v>-53961.811159999997</v>
      </c>
      <c r="AI391" s="21">
        <v>-55171.017160000003</v>
      </c>
      <c r="AJ391" s="21">
        <v>-52799.755770000003</v>
      </c>
      <c r="AK391" s="21">
        <v>-51687.421799999996</v>
      </c>
      <c r="AL391" s="21">
        <v>-50626.737330000004</v>
      </c>
      <c r="AM391" s="21">
        <v>-274.22962999999999</v>
      </c>
      <c r="AN391" s="21">
        <v>-327.70701000000003</v>
      </c>
      <c r="AO391" s="21">
        <v>-334.20308999999997</v>
      </c>
      <c r="AP391" s="21">
        <v>-321.09805</v>
      </c>
      <c r="AQ391" s="21">
        <v>-314.31285000000003</v>
      </c>
      <c r="AR391" s="21">
        <v>-307.83528999999999</v>
      </c>
      <c r="AS391" s="21">
        <v>-597.95681000000002</v>
      </c>
      <c r="AT391" s="21">
        <v>-629.82644000000005</v>
      </c>
      <c r="AU391" s="21">
        <v>-643.31858</v>
      </c>
      <c r="AV391" s="21">
        <v>-616.45979</v>
      </c>
      <c r="AW391" s="21">
        <v>-603.46995000000004</v>
      </c>
      <c r="AX391" s="21">
        <v>-590.93980999999997</v>
      </c>
      <c r="AY391" s="21">
        <v>-399.90345000000002</v>
      </c>
      <c r="AZ391" s="21">
        <v>-433.88591000000002</v>
      </c>
      <c r="BA391" s="21">
        <v>-442.99185</v>
      </c>
      <c r="BB391" s="21">
        <v>-424.7654</v>
      </c>
      <c r="BC391" s="21">
        <v>-415.83312999999998</v>
      </c>
      <c r="BD391" s="21">
        <v>-407.19826999999998</v>
      </c>
      <c r="BE391" s="21">
        <v>-476.02534000000003</v>
      </c>
      <c r="BF391" s="21">
        <v>-505.74392</v>
      </c>
      <c r="BG391" s="21">
        <v>-516.49057000000005</v>
      </c>
      <c r="BH391" s="21">
        <v>-495.22381000000001</v>
      </c>
      <c r="BI391" s="21">
        <v>-484.71782999999999</v>
      </c>
      <c r="BJ391" s="21">
        <v>-474.76808</v>
      </c>
      <c r="BK391" s="21">
        <v>-536.45925</v>
      </c>
      <c r="BL391" s="21">
        <v>-565.84709999999995</v>
      </c>
      <c r="BM391" s="21">
        <v>-577.89626999999996</v>
      </c>
      <c r="BN391" s="21">
        <v>-553.84533999999996</v>
      </c>
      <c r="BO391" s="21">
        <v>-542.23938999999996</v>
      </c>
      <c r="BP391" s="21">
        <v>-530.98068999999998</v>
      </c>
      <c r="BQ391" s="21">
        <v>259.45355999999998</v>
      </c>
      <c r="BR391" s="21">
        <v>207.22663</v>
      </c>
      <c r="BS391" s="21">
        <v>212.53774000000001</v>
      </c>
      <c r="BT391" s="21">
        <v>202.46621999999999</v>
      </c>
      <c r="BU391" s="21">
        <v>198.11842999999999</v>
      </c>
      <c r="BV391" s="21">
        <v>194.06676999999999</v>
      </c>
      <c r="BW391" s="21">
        <v>19826.69829</v>
      </c>
      <c r="BX391" s="21">
        <v>19388.009300000002</v>
      </c>
      <c r="BY391" s="21">
        <v>19826.69829</v>
      </c>
      <c r="BZ391" s="21">
        <v>18966.203649999999</v>
      </c>
      <c r="CA391" s="21">
        <v>18562.33654</v>
      </c>
      <c r="CB391" s="21">
        <v>18176.963350000002</v>
      </c>
      <c r="CC391" s="21">
        <v>-1105.9452000000001</v>
      </c>
      <c r="CD391" s="21">
        <v>-1153.6243099999999</v>
      </c>
      <c r="CE391" s="21">
        <v>-1177.16715</v>
      </c>
      <c r="CF391" s="21">
        <v>-1128.98496</v>
      </c>
      <c r="CG391" s="21">
        <v>-1103.82926</v>
      </c>
      <c r="CH391" s="21">
        <v>-1081.7702099999999</v>
      </c>
      <c r="CI391" s="21">
        <v>-0.75097999999999998</v>
      </c>
      <c r="CJ391" s="21">
        <v>-0.83886000000000005</v>
      </c>
      <c r="CK391" s="21">
        <v>-0.81533999999999995</v>
      </c>
      <c r="CL391" s="21">
        <v>-675.61114999999995</v>
      </c>
      <c r="CM391" s="21">
        <v>-738.17688999999996</v>
      </c>
      <c r="CN391" s="21">
        <v>-753.53216999999995</v>
      </c>
      <c r="CO391" s="21">
        <v>-723.03083000000004</v>
      </c>
      <c r="CP391" s="21">
        <v>-707.71139000000005</v>
      </c>
      <c r="CQ391" s="21">
        <v>-693.08520999999996</v>
      </c>
      <c r="CR391" s="21">
        <v>-985.18719999999996</v>
      </c>
      <c r="CS391" s="21">
        <v>-1026.4380900000001</v>
      </c>
      <c r="CT391" s="21">
        <v>-1047.4365</v>
      </c>
      <c r="CU391" s="21">
        <v>-1004.48607</v>
      </c>
      <c r="CV391" s="21">
        <v>-982.10104000000001</v>
      </c>
      <c r="CW391" s="21">
        <v>-962.47477000000003</v>
      </c>
      <c r="CX391" s="21">
        <v>-888.85360000000003</v>
      </c>
      <c r="CY391" s="21">
        <v>-928.80889000000002</v>
      </c>
      <c r="CZ391" s="21">
        <v>-947.97397999999998</v>
      </c>
      <c r="DA391" s="21">
        <v>-908.95848999999998</v>
      </c>
      <c r="DB391" s="21">
        <v>-888.69901000000004</v>
      </c>
      <c r="DC391" s="21">
        <v>-870.93901000000005</v>
      </c>
      <c r="DD391" s="21">
        <v>-585.15695000000005</v>
      </c>
      <c r="DE391" s="21">
        <v>-636.64817000000005</v>
      </c>
      <c r="DF391" s="21">
        <v>-649.39961000000005</v>
      </c>
      <c r="DG391" s="21">
        <v>-623.22393999999997</v>
      </c>
      <c r="DH391" s="21">
        <v>-609.35433</v>
      </c>
      <c r="DI391" s="21">
        <v>-597.17583000000002</v>
      </c>
      <c r="DJ391" s="21">
        <v>-739.63066000000003</v>
      </c>
      <c r="DK391" s="21">
        <v>-779.91162999999995</v>
      </c>
      <c r="DL391" s="21">
        <v>-795.73842999999999</v>
      </c>
      <c r="DM391" s="21">
        <v>-763.30700999999999</v>
      </c>
      <c r="DN391" s="21">
        <v>-746.30469000000005</v>
      </c>
      <c r="DO391" s="21">
        <v>-731.39018999999996</v>
      </c>
      <c r="DP391" s="21">
        <v>-600.32727999999997</v>
      </c>
      <c r="DQ391" s="21">
        <v>-646.84555999999998</v>
      </c>
      <c r="DR391" s="21">
        <v>-659.78490999999997</v>
      </c>
      <c r="DS391" s="21">
        <v>-633.17641000000003</v>
      </c>
      <c r="DT391" s="21">
        <v>-619.08379000000002</v>
      </c>
      <c r="DU391" s="21">
        <v>-606.71122000000003</v>
      </c>
      <c r="DV391" s="21">
        <v>-711.43158000000005</v>
      </c>
      <c r="DW391" s="21">
        <v>-749.65884000000005</v>
      </c>
      <c r="DX391" s="21">
        <v>-764.87831000000006</v>
      </c>
      <c r="DY391" s="21">
        <v>-733.69758000000002</v>
      </c>
      <c r="DZ391" s="21">
        <v>-717.35464999999999</v>
      </c>
      <c r="EA391" s="21">
        <v>-703.01871000000006</v>
      </c>
      <c r="EB391" s="21">
        <v>-591.13724999999999</v>
      </c>
      <c r="EC391" s="21">
        <v>-633.72285999999997</v>
      </c>
      <c r="ED391" s="21">
        <v>-646.53774999999996</v>
      </c>
      <c r="EE391" s="21">
        <v>-620.29841999999996</v>
      </c>
      <c r="EF391" s="21">
        <v>-606.48710000000005</v>
      </c>
      <c r="EG391" s="21">
        <v>-594.36622999999997</v>
      </c>
      <c r="EH391" s="21">
        <v>-541.21025999999995</v>
      </c>
      <c r="EI391" s="21">
        <v>-577.84019000000001</v>
      </c>
      <c r="EJ391" s="21">
        <v>-589.62307999999996</v>
      </c>
      <c r="EK391" s="21">
        <v>-565.57830000000001</v>
      </c>
      <c r="EL391" s="21">
        <v>-552.98122999999998</v>
      </c>
      <c r="EM391" s="21">
        <v>-541.92983000000004</v>
      </c>
      <c r="EN391" s="21">
        <v>-1056.9583399999999</v>
      </c>
      <c r="EO391" s="21">
        <v>-1116.04269</v>
      </c>
      <c r="EP391" s="21">
        <v>-1139.86355</v>
      </c>
      <c r="EQ391" s="21">
        <v>-1092.37762</v>
      </c>
      <c r="ER391" s="21">
        <v>-1069.4149199999999</v>
      </c>
      <c r="ES391" s="21">
        <v>-1047.20991</v>
      </c>
      <c r="ET391" s="21">
        <v>-917.57132000000001</v>
      </c>
      <c r="EU391" s="21">
        <v>-953.78454999999997</v>
      </c>
      <c r="EV391" s="21">
        <v>-973.40344000000005</v>
      </c>
      <c r="EW391" s="21">
        <v>-933.36037999999996</v>
      </c>
      <c r="EX391" s="21">
        <v>-912.55619999999999</v>
      </c>
      <c r="EY391" s="21">
        <v>-894.31966</v>
      </c>
      <c r="EZ391" s="21">
        <v>-478.13229999999999</v>
      </c>
      <c r="FA391" s="21">
        <v>-511.91933999999998</v>
      </c>
      <c r="FB391" s="21">
        <v>-522.27401999999995</v>
      </c>
      <c r="FC391" s="21">
        <v>-501.06876999999997</v>
      </c>
      <c r="FD391" s="21">
        <v>-489.91165000000001</v>
      </c>
      <c r="FE391" s="21">
        <v>-480.12061999999997</v>
      </c>
    </row>
    <row r="392" spans="2:161" x14ac:dyDescent="0.25">
      <c r="B392" s="39" t="s">
        <v>571</v>
      </c>
      <c r="C392" s="21">
        <v>7852.0558899999996</v>
      </c>
      <c r="D392" s="21">
        <v>7679.9513699999998</v>
      </c>
      <c r="E392" s="21">
        <v>7852.0558899999996</v>
      </c>
      <c r="F392" s="21">
        <v>7514.5666499999998</v>
      </c>
      <c r="G392" s="21">
        <v>7356.2558499999996</v>
      </c>
      <c r="H392" s="21">
        <v>7205.2989600000001</v>
      </c>
      <c r="I392" s="21">
        <v>8136.8841199999997</v>
      </c>
      <c r="J392" s="21">
        <v>7958.5419400000001</v>
      </c>
      <c r="K392" s="21">
        <v>8136.8841199999997</v>
      </c>
      <c r="L392" s="21">
        <v>7787.15463</v>
      </c>
      <c r="M392" s="21">
        <v>7623.1015500000003</v>
      </c>
      <c r="N392" s="21">
        <v>7466.6727899999996</v>
      </c>
      <c r="O392" s="21">
        <v>-19001.590400000001</v>
      </c>
      <c r="P392" s="21">
        <v>-18585.130560000001</v>
      </c>
      <c r="Q392" s="21">
        <v>-19001.590400000001</v>
      </c>
      <c r="R392" s="21">
        <v>-18184.89745</v>
      </c>
      <c r="S392" s="21">
        <v>-17801.80359</v>
      </c>
      <c r="T392" s="21">
        <v>-17436.483759999999</v>
      </c>
      <c r="U392" s="21">
        <v>112.02381</v>
      </c>
      <c r="V392" s="21">
        <v>89.788560000000004</v>
      </c>
      <c r="W392" s="21">
        <v>92.106269999999995</v>
      </c>
      <c r="X392" s="21">
        <v>87.832560000000001</v>
      </c>
      <c r="Y392" s="21">
        <v>85.868369999999999</v>
      </c>
      <c r="Z392" s="21">
        <v>84.152609999999996</v>
      </c>
      <c r="AA392" s="21">
        <v>-646.98924999999997</v>
      </c>
      <c r="AB392" s="21">
        <v>-636.36643000000004</v>
      </c>
      <c r="AC392" s="21">
        <v>-649.78431999999998</v>
      </c>
      <c r="AD392" s="21">
        <v>-622.33559000000002</v>
      </c>
      <c r="AE392" s="21">
        <v>-608.42363999999998</v>
      </c>
      <c r="AF392" s="21">
        <v>-596.26701000000003</v>
      </c>
      <c r="AG392" s="21">
        <v>-17949.278559999999</v>
      </c>
      <c r="AH392" s="21">
        <v>-17555.876789999998</v>
      </c>
      <c r="AI392" s="21">
        <v>-17949.278559999999</v>
      </c>
      <c r="AJ392" s="21">
        <v>-17177.81496</v>
      </c>
      <c r="AK392" s="21">
        <v>-16815.92944</v>
      </c>
      <c r="AL392" s="21">
        <v>-16470.84751</v>
      </c>
      <c r="AM392" s="21">
        <v>-65.509389999999996</v>
      </c>
      <c r="AN392" s="21">
        <v>-78.924009999999996</v>
      </c>
      <c r="AO392" s="21">
        <v>-80.357169999999996</v>
      </c>
      <c r="AP392" s="21">
        <v>-77.203100000000006</v>
      </c>
      <c r="AQ392" s="21">
        <v>-75.560220000000001</v>
      </c>
      <c r="AR392" s="21">
        <v>-74.003280000000004</v>
      </c>
      <c r="AS392" s="21">
        <v>76.654390000000006</v>
      </c>
      <c r="AT392" s="21">
        <v>63.715380000000003</v>
      </c>
      <c r="AU392" s="21">
        <v>65.396019999999993</v>
      </c>
      <c r="AV392" s="21">
        <v>62.342109999999998</v>
      </c>
      <c r="AW392" s="21">
        <v>61.023789999999998</v>
      </c>
      <c r="AX392" s="21">
        <v>59.757309999999997</v>
      </c>
      <c r="AY392" s="21">
        <v>119.07826</v>
      </c>
      <c r="AZ392" s="21">
        <v>105.78296</v>
      </c>
      <c r="BA392" s="21">
        <v>108.39458999999999</v>
      </c>
      <c r="BB392" s="21">
        <v>103.49393999999999</v>
      </c>
      <c r="BC392" s="21">
        <v>101.30797</v>
      </c>
      <c r="BD392" s="21">
        <v>99.205169999999995</v>
      </c>
      <c r="BE392" s="21">
        <v>-471.54444999999998</v>
      </c>
      <c r="BF392" s="21">
        <v>-466.03185000000002</v>
      </c>
      <c r="BG392" s="21">
        <v>-476.30921000000001</v>
      </c>
      <c r="BH392" s="21">
        <v>-455.99847</v>
      </c>
      <c r="BI392" s="21">
        <v>-446.28852999999998</v>
      </c>
      <c r="BJ392" s="21">
        <v>-437.12943000000001</v>
      </c>
      <c r="BK392" s="21">
        <v>-1745.02889</v>
      </c>
      <c r="BL392" s="21">
        <v>-1717.09283</v>
      </c>
      <c r="BM392" s="21">
        <v>-1755.1561799999999</v>
      </c>
      <c r="BN392" s="21">
        <v>-1679.7268999999999</v>
      </c>
      <c r="BO392" s="21">
        <v>-1644.42536</v>
      </c>
      <c r="BP392" s="21">
        <v>-1610.28765</v>
      </c>
      <c r="BQ392" s="21">
        <v>-1759.41857</v>
      </c>
      <c r="BR392" s="21">
        <v>-1698.9407200000001</v>
      </c>
      <c r="BS392" s="21">
        <v>-1737.1449399999999</v>
      </c>
      <c r="BT392" s="21">
        <v>-1662.5154700000001</v>
      </c>
      <c r="BU392" s="21">
        <v>-1627.11139</v>
      </c>
      <c r="BV392" s="21">
        <v>-1593.8181500000001</v>
      </c>
      <c r="BW392" s="21">
        <v>19916.62441</v>
      </c>
      <c r="BX392" s="21">
        <v>19475.94571</v>
      </c>
      <c r="BY392" s="21">
        <v>19916.62441</v>
      </c>
      <c r="BZ392" s="21">
        <v>19052.226910000001</v>
      </c>
      <c r="CA392" s="21">
        <v>18646.528020000002</v>
      </c>
      <c r="CB392" s="21">
        <v>18259.406930000001</v>
      </c>
      <c r="CC392" s="21">
        <v>-2.6330900000000002</v>
      </c>
      <c r="CD392" s="21">
        <v>-26.08822</v>
      </c>
      <c r="CE392" s="21">
        <v>-26.0974</v>
      </c>
      <c r="CF392" s="21">
        <v>-25.486229999999999</v>
      </c>
      <c r="CG392" s="21">
        <v>-24.917369999999998</v>
      </c>
      <c r="CH392" s="21">
        <v>-24.419599999999999</v>
      </c>
      <c r="CI392" s="21">
        <v>9.3999999999999997E-4</v>
      </c>
      <c r="CJ392" s="21">
        <v>-1.4499999999999999E-3</v>
      </c>
      <c r="CK392" s="21">
        <v>-4.6000000000000001E-4</v>
      </c>
      <c r="CL392" s="21">
        <v>189.68818999999999</v>
      </c>
      <c r="CM392" s="21">
        <v>159.5478</v>
      </c>
      <c r="CN392" s="21">
        <v>163.67541</v>
      </c>
      <c r="CO392" s="21">
        <v>156.15237999999999</v>
      </c>
      <c r="CP392" s="21">
        <v>152.8252</v>
      </c>
      <c r="CQ392" s="21">
        <v>149.66847000000001</v>
      </c>
      <c r="CR392" s="21">
        <v>81.157539999999997</v>
      </c>
      <c r="CS392" s="21">
        <v>57.078600000000002</v>
      </c>
      <c r="CT392" s="21">
        <v>58.789290000000001</v>
      </c>
      <c r="CU392" s="21">
        <v>55.84545</v>
      </c>
      <c r="CV392" s="21">
        <v>54.596240000000002</v>
      </c>
      <c r="CW392" s="21">
        <v>53.505299999999998</v>
      </c>
      <c r="CX392" s="21">
        <v>44.562939999999998</v>
      </c>
      <c r="CY392" s="21">
        <v>23.344110000000001</v>
      </c>
      <c r="CZ392" s="21">
        <v>24.254670000000001</v>
      </c>
      <c r="DA392" s="21">
        <v>22.853200000000001</v>
      </c>
      <c r="DB392" s="21">
        <v>22.34158</v>
      </c>
      <c r="DC392" s="21">
        <v>21.895119999999999</v>
      </c>
      <c r="DD392" s="21">
        <v>-53.892659999999999</v>
      </c>
      <c r="DE392" s="21">
        <v>-70.65025</v>
      </c>
      <c r="DF392" s="21">
        <v>-71.762799999999999</v>
      </c>
      <c r="DG392" s="21">
        <v>-69.071979999999996</v>
      </c>
      <c r="DH392" s="21">
        <v>-67.528559999999999</v>
      </c>
      <c r="DI392" s="21">
        <v>-66.179360000000003</v>
      </c>
      <c r="DJ392" s="21">
        <v>-227.45148</v>
      </c>
      <c r="DK392" s="21">
        <v>-235.79115999999999</v>
      </c>
      <c r="DL392" s="21">
        <v>-240.48665</v>
      </c>
      <c r="DM392" s="21">
        <v>-230.57928999999999</v>
      </c>
      <c r="DN392" s="21">
        <v>-225.42526000000001</v>
      </c>
      <c r="DO392" s="21">
        <v>-220.92119</v>
      </c>
      <c r="DP392" s="21">
        <v>-350.64044000000001</v>
      </c>
      <c r="DQ392" s="21">
        <v>-353.91001999999997</v>
      </c>
      <c r="DR392" s="21">
        <v>-361.16116</v>
      </c>
      <c r="DS392" s="21">
        <v>-346.09739000000002</v>
      </c>
      <c r="DT392" s="21">
        <v>-338.36090999999999</v>
      </c>
      <c r="DU392" s="21">
        <v>-331.60032000000001</v>
      </c>
      <c r="DV392" s="21">
        <v>-718.45176000000004</v>
      </c>
      <c r="DW392" s="21">
        <v>-705.4556</v>
      </c>
      <c r="DX392" s="21">
        <v>-720.33906000000002</v>
      </c>
      <c r="DY392" s="21">
        <v>-689.90386999999998</v>
      </c>
      <c r="DZ392" s="21">
        <v>-674.48141999999996</v>
      </c>
      <c r="EA392" s="21">
        <v>-661.00492999999994</v>
      </c>
      <c r="EB392" s="21">
        <v>-699.90202999999997</v>
      </c>
      <c r="EC392" s="21">
        <v>-687.49913000000004</v>
      </c>
      <c r="ED392" s="21">
        <v>-702.01715999999999</v>
      </c>
      <c r="EE392" s="21">
        <v>-672.34194000000002</v>
      </c>
      <c r="EF392" s="21">
        <v>-657.31209000000001</v>
      </c>
      <c r="EG392" s="21">
        <v>-644.17863999999997</v>
      </c>
      <c r="EH392" s="21">
        <v>-166.47907000000001</v>
      </c>
      <c r="EI392" s="21">
        <v>-174.36894000000001</v>
      </c>
      <c r="EJ392" s="21">
        <v>-177.83337</v>
      </c>
      <c r="EK392" s="21">
        <v>-170.51212000000001</v>
      </c>
      <c r="EL392" s="21">
        <v>-166.70079999999999</v>
      </c>
      <c r="EM392" s="21">
        <v>-163.37006</v>
      </c>
      <c r="EN392" s="21">
        <v>55.083930000000002</v>
      </c>
      <c r="EO392" s="21">
        <v>33.316450000000003</v>
      </c>
      <c r="EP392" s="21">
        <v>34.518030000000003</v>
      </c>
      <c r="EQ392" s="21">
        <v>32.615110000000001</v>
      </c>
      <c r="ER392" s="21">
        <v>31.925850000000001</v>
      </c>
      <c r="ES392" s="21">
        <v>31.263750000000002</v>
      </c>
      <c r="ET392" s="21">
        <v>44.244540000000001</v>
      </c>
      <c r="EU392" s="21">
        <v>23.674040000000002</v>
      </c>
      <c r="EV392" s="21">
        <v>24.600899999999999</v>
      </c>
      <c r="EW392" s="21">
        <v>23.174959999999999</v>
      </c>
      <c r="EX392" s="21">
        <v>22.656169999999999</v>
      </c>
      <c r="EY392" s="21">
        <v>22.203430000000001</v>
      </c>
      <c r="EZ392" s="21">
        <v>-483.60455000000002</v>
      </c>
      <c r="FA392" s="21">
        <v>-476.85755999999998</v>
      </c>
      <c r="FB392" s="21">
        <v>-486.88763</v>
      </c>
      <c r="FC392" s="21">
        <v>-466.34226999999998</v>
      </c>
      <c r="FD392" s="21">
        <v>-455.91750999999999</v>
      </c>
      <c r="FE392" s="21">
        <v>-446.80802999999997</v>
      </c>
    </row>
    <row r="393" spans="2:161" x14ac:dyDescent="0.25">
      <c r="B393" s="39" t="s">
        <v>572</v>
      </c>
      <c r="C393" s="21">
        <v>-15402.65256</v>
      </c>
      <c r="D393" s="21">
        <v>-15065.051009999999</v>
      </c>
      <c r="E393" s="21">
        <v>-15402.65256</v>
      </c>
      <c r="F393" s="21">
        <v>-14740.631090000001</v>
      </c>
      <c r="G393" s="21">
        <v>-14430.08743</v>
      </c>
      <c r="H393" s="21">
        <v>-14133.96924</v>
      </c>
      <c r="I393" s="21">
        <v>-32442.705839999999</v>
      </c>
      <c r="J393" s="21">
        <v>-31731.63478</v>
      </c>
      <c r="K393" s="21">
        <v>-32442.705839999999</v>
      </c>
      <c r="L393" s="21">
        <v>-31048.293600000001</v>
      </c>
      <c r="M393" s="21">
        <v>-30394.19483</v>
      </c>
      <c r="N393" s="21">
        <v>-29770.49512</v>
      </c>
      <c r="O393" s="21">
        <v>-61585.824500000002</v>
      </c>
      <c r="P393" s="21">
        <v>-60236.041550000002</v>
      </c>
      <c r="Q393" s="21">
        <v>-61585.824500000002</v>
      </c>
      <c r="R393" s="21">
        <v>-58938.850870000002</v>
      </c>
      <c r="S393" s="21">
        <v>-57697.21</v>
      </c>
      <c r="T393" s="21">
        <v>-56513.176330000002</v>
      </c>
      <c r="U393" s="21">
        <v>-172.93824000000001</v>
      </c>
      <c r="V393" s="21">
        <v>-401.68135000000001</v>
      </c>
      <c r="W393" s="21">
        <v>-271.79572000000002</v>
      </c>
      <c r="X393" s="21">
        <v>-323.88553999999999</v>
      </c>
      <c r="Y393" s="21">
        <v>-338.56425000000002</v>
      </c>
      <c r="Z393" s="21">
        <v>-369.08105999999998</v>
      </c>
      <c r="AA393" s="21">
        <v>-1143.1225999999999</v>
      </c>
      <c r="AB393" s="21">
        <v>-1317.5871400000001</v>
      </c>
      <c r="AC393" s="21">
        <v>-1213.8479400000001</v>
      </c>
      <c r="AD393" s="21">
        <v>-1224.3124299999999</v>
      </c>
      <c r="AE393" s="21">
        <v>-1217.9647600000001</v>
      </c>
      <c r="AF393" s="21">
        <v>-1228.7059300000001</v>
      </c>
      <c r="AG393" s="21">
        <v>-58512.70192</v>
      </c>
      <c r="AH393" s="21">
        <v>-57230.254829999998</v>
      </c>
      <c r="AI393" s="21">
        <v>-58512.70192</v>
      </c>
      <c r="AJ393" s="21">
        <v>-55997.814250000003</v>
      </c>
      <c r="AK393" s="21">
        <v>-54818.106690000001</v>
      </c>
      <c r="AL393" s="21">
        <v>-53693.177020000003</v>
      </c>
      <c r="AM393" s="21">
        <v>-118.96077</v>
      </c>
      <c r="AN393" s="21">
        <v>-321.81628000000001</v>
      </c>
      <c r="AO393" s="21">
        <v>-208.98089999999999</v>
      </c>
      <c r="AP393" s="21">
        <v>-255.70765</v>
      </c>
      <c r="AQ393" s="21">
        <v>-266.51841999999999</v>
      </c>
      <c r="AR393" s="21">
        <v>-293.72948000000002</v>
      </c>
      <c r="AS393" s="21">
        <v>-21.734870000000001</v>
      </c>
      <c r="AT393" s="21">
        <v>-171.72395</v>
      </c>
      <c r="AU393" s="21">
        <v>-87.920730000000006</v>
      </c>
      <c r="AV393" s="21">
        <v>-125.08519</v>
      </c>
      <c r="AW393" s="21">
        <v>-134.37795</v>
      </c>
      <c r="AX393" s="21">
        <v>-155.33598000000001</v>
      </c>
      <c r="AY393" s="21">
        <v>-114.29019</v>
      </c>
      <c r="AZ393" s="21">
        <v>-254.07221000000001</v>
      </c>
      <c r="BA393" s="21">
        <v>-177.02658</v>
      </c>
      <c r="BB393" s="21">
        <v>-207.82337000000001</v>
      </c>
      <c r="BC393" s="21">
        <v>-214.70011</v>
      </c>
      <c r="BD393" s="21">
        <v>-232.81323</v>
      </c>
      <c r="BE393" s="21">
        <v>-1103.1776600000001</v>
      </c>
      <c r="BF393" s="21">
        <v>-1218.57069</v>
      </c>
      <c r="BG393" s="21">
        <v>-1155.61067</v>
      </c>
      <c r="BH393" s="21">
        <v>-1147.5465099999999</v>
      </c>
      <c r="BI393" s="21">
        <v>-1135.4224300000001</v>
      </c>
      <c r="BJ393" s="21">
        <v>-1137.0063700000001</v>
      </c>
      <c r="BK393" s="21">
        <v>-2242.8114099999998</v>
      </c>
      <c r="BL393" s="21">
        <v>-2329.1472399999998</v>
      </c>
      <c r="BM393" s="21">
        <v>-2302.1405300000001</v>
      </c>
      <c r="BN393" s="21">
        <v>-2239.7156399999999</v>
      </c>
      <c r="BO393" s="21">
        <v>-2203.5235499999999</v>
      </c>
      <c r="BP393" s="21">
        <v>-2179.40254</v>
      </c>
      <c r="BQ393" s="21">
        <v>-2846.2480700000001</v>
      </c>
      <c r="BR393" s="21">
        <v>-2867.9227700000001</v>
      </c>
      <c r="BS393" s="21">
        <v>-2853.50479</v>
      </c>
      <c r="BT393" s="21">
        <v>-2767.1455099999998</v>
      </c>
      <c r="BU393" s="21">
        <v>-2719.04765</v>
      </c>
      <c r="BV393" s="21">
        <v>-2685.2252199999998</v>
      </c>
      <c r="BW393" s="21">
        <v>448.11804999999998</v>
      </c>
      <c r="BX393" s="21">
        <v>438.20292000000001</v>
      </c>
      <c r="BY393" s="21">
        <v>448.11804999999998</v>
      </c>
      <c r="BZ393" s="21">
        <v>428.66937000000001</v>
      </c>
      <c r="CA393" s="21">
        <v>419.54127</v>
      </c>
      <c r="CB393" s="21">
        <v>410.83116000000001</v>
      </c>
      <c r="CC393" s="21">
        <v>-140.03701000000001</v>
      </c>
      <c r="CD393" s="21">
        <v>-454.43095</v>
      </c>
      <c r="CE393" s="21">
        <v>-275.73667</v>
      </c>
      <c r="CF393" s="21">
        <v>-350.29475000000002</v>
      </c>
      <c r="CG393" s="21">
        <v>-371.71161000000001</v>
      </c>
      <c r="CH393" s="21">
        <v>-414.57267000000002</v>
      </c>
      <c r="CI393" s="21">
        <v>50.502330000000001</v>
      </c>
      <c r="CJ393" s="21">
        <v>17.458549999999999</v>
      </c>
      <c r="CK393" s="21">
        <v>-47.00421</v>
      </c>
      <c r="CL393" s="21">
        <v>-323.07109000000003</v>
      </c>
      <c r="CM393" s="21">
        <v>-611.50698999999997</v>
      </c>
      <c r="CN393" s="21">
        <v>-449.22183000000001</v>
      </c>
      <c r="CO393" s="21">
        <v>-511.82796999999999</v>
      </c>
      <c r="CP393" s="21">
        <v>-524.97972000000004</v>
      </c>
      <c r="CQ393" s="21">
        <v>-562.27356999999995</v>
      </c>
      <c r="CR393" s="21">
        <v>-77.325569999999999</v>
      </c>
      <c r="CS393" s="21">
        <v>-350.21724999999998</v>
      </c>
      <c r="CT393" s="21">
        <v>-196.65226000000001</v>
      </c>
      <c r="CU393" s="21">
        <v>-261.11520000000002</v>
      </c>
      <c r="CV393" s="21">
        <v>-280.13614999999999</v>
      </c>
      <c r="CW393" s="21">
        <v>-318.14963</v>
      </c>
      <c r="CX393" s="21">
        <v>-152.39883</v>
      </c>
      <c r="CY393" s="21">
        <v>-408.12821000000002</v>
      </c>
      <c r="CZ393" s="21">
        <v>-262.30353000000002</v>
      </c>
      <c r="DA393" s="21">
        <v>-323.07227999999998</v>
      </c>
      <c r="DB393" s="21">
        <v>-340.34133000000003</v>
      </c>
      <c r="DC393" s="21">
        <v>-374.65742999999998</v>
      </c>
      <c r="DD393" s="21">
        <v>-303.44565999999998</v>
      </c>
      <c r="DE393" s="21">
        <v>-544.64598000000001</v>
      </c>
      <c r="DF393" s="21">
        <v>-407.87405999999999</v>
      </c>
      <c r="DG393" s="21">
        <v>-457.77778000000001</v>
      </c>
      <c r="DH393" s="21">
        <v>-471.04109</v>
      </c>
      <c r="DI393" s="21">
        <v>-502.29135000000002</v>
      </c>
      <c r="DJ393" s="21">
        <v>-601.57863999999995</v>
      </c>
      <c r="DK393" s="21">
        <v>-813.38931000000002</v>
      </c>
      <c r="DL393" s="21">
        <v>-692.74165000000005</v>
      </c>
      <c r="DM393" s="21">
        <v>-724.91084999999998</v>
      </c>
      <c r="DN393" s="21">
        <v>-730.24982999999997</v>
      </c>
      <c r="DO393" s="21">
        <v>-753.79447000000005</v>
      </c>
      <c r="DP393" s="21">
        <v>-901.51822000000004</v>
      </c>
      <c r="DQ393" s="21">
        <v>-1101.0899899999999</v>
      </c>
      <c r="DR393" s="21">
        <v>-986.52341000000001</v>
      </c>
      <c r="DS393" s="21">
        <v>-1005.98002</v>
      </c>
      <c r="DT393" s="21">
        <v>-1005.12373</v>
      </c>
      <c r="DU393" s="21">
        <v>-1023.43265</v>
      </c>
      <c r="DV393" s="21">
        <v>-1138.3661099999999</v>
      </c>
      <c r="DW393" s="21">
        <v>-1315.5219999999999</v>
      </c>
      <c r="DX393" s="21">
        <v>-1212.9293500000001</v>
      </c>
      <c r="DY393" s="21">
        <v>-1219.34241</v>
      </c>
      <c r="DZ393" s="21">
        <v>-1212.6004499999999</v>
      </c>
      <c r="EA393" s="21">
        <v>-1224.8297299999999</v>
      </c>
      <c r="EB393" s="21">
        <v>-1172.0054700000001</v>
      </c>
      <c r="EC393" s="21">
        <v>-1345.82494</v>
      </c>
      <c r="ED393" s="21">
        <v>-1244.6315</v>
      </c>
      <c r="EE393" s="21">
        <v>-1250.1620600000001</v>
      </c>
      <c r="EF393" s="21">
        <v>-1242.9967300000001</v>
      </c>
      <c r="EG393" s="21">
        <v>-1254.2339199999999</v>
      </c>
      <c r="EH393" s="21">
        <v>-445.07199000000003</v>
      </c>
      <c r="EI393" s="21">
        <v>-626.60625000000005</v>
      </c>
      <c r="EJ393" s="21">
        <v>-522.12584000000004</v>
      </c>
      <c r="EK393" s="21">
        <v>-554.75716999999997</v>
      </c>
      <c r="EL393" s="21">
        <v>-561.03920000000005</v>
      </c>
      <c r="EM393" s="21">
        <v>-581.19658000000004</v>
      </c>
      <c r="EN393" s="21">
        <v>-88.27816</v>
      </c>
      <c r="EO393" s="21">
        <v>-361.55615</v>
      </c>
      <c r="EP393" s="21">
        <v>-209.19965999999999</v>
      </c>
      <c r="EQ393" s="21">
        <v>-275.05680999999998</v>
      </c>
      <c r="ER393" s="21">
        <v>-291.21291000000002</v>
      </c>
      <c r="ES393" s="21">
        <v>-328.83044000000001</v>
      </c>
      <c r="ET393" s="21">
        <v>-112.40327000000001</v>
      </c>
      <c r="EU393" s="21">
        <v>-357.92426999999998</v>
      </c>
      <c r="EV393" s="21">
        <v>-219.34545</v>
      </c>
      <c r="EW393" s="21">
        <v>-276.91710999999998</v>
      </c>
      <c r="EX393" s="21">
        <v>-293.56396000000001</v>
      </c>
      <c r="EY393" s="21">
        <v>-327.02251000000001</v>
      </c>
      <c r="EZ393" s="21">
        <v>-949.90400999999997</v>
      </c>
      <c r="FA393" s="21">
        <v>-1088.1227899999999</v>
      </c>
      <c r="FB393" s="21">
        <v>-1007.63852</v>
      </c>
      <c r="FC393" s="21">
        <v>-1011.62637</v>
      </c>
      <c r="FD393" s="21">
        <v>-1005.51636</v>
      </c>
      <c r="FE393" s="21">
        <v>-1014.02017</v>
      </c>
    </row>
    <row r="394" spans="2:161" x14ac:dyDescent="0.25">
      <c r="B394" s="39" t="s">
        <v>573</v>
      </c>
      <c r="C394" s="21">
        <v>11533.272139999999</v>
      </c>
      <c r="D394" s="21">
        <v>11280.481239999999</v>
      </c>
      <c r="E394" s="21">
        <v>11533.272139999999</v>
      </c>
      <c r="F394" s="21">
        <v>11037.560530000001</v>
      </c>
      <c r="G394" s="21">
        <v>10805.03016</v>
      </c>
      <c r="H394" s="21">
        <v>10583.301359999999</v>
      </c>
      <c r="I394" s="21">
        <v>29495.22004</v>
      </c>
      <c r="J394" s="21">
        <v>28848.751240000001</v>
      </c>
      <c r="K394" s="21">
        <v>29495.22004</v>
      </c>
      <c r="L394" s="21">
        <v>28227.492989999999</v>
      </c>
      <c r="M394" s="21">
        <v>27632.82042</v>
      </c>
      <c r="N394" s="21">
        <v>27065.785100000001</v>
      </c>
      <c r="O394" s="21">
        <v>-10421.40825</v>
      </c>
      <c r="P394" s="21">
        <v>-10193.00115</v>
      </c>
      <c r="Q394" s="21">
        <v>-10421.40825</v>
      </c>
      <c r="R394" s="21">
        <v>-9973.4935999999998</v>
      </c>
      <c r="S394" s="21">
        <v>-9763.3860499999992</v>
      </c>
      <c r="T394" s="21">
        <v>-9563.0266599999995</v>
      </c>
      <c r="U394" s="21">
        <v>381.56617999999997</v>
      </c>
      <c r="V394" s="21">
        <v>123.00413</v>
      </c>
      <c r="W394" s="21">
        <v>265.27309000000002</v>
      </c>
      <c r="X394" s="21">
        <v>189.70697000000001</v>
      </c>
      <c r="Y394" s="21">
        <v>163.40742</v>
      </c>
      <c r="Z394" s="21">
        <v>122.62626</v>
      </c>
      <c r="AA394" s="21">
        <v>-496.20670000000001</v>
      </c>
      <c r="AB394" s="21">
        <v>-704.22018000000003</v>
      </c>
      <c r="AC394" s="21">
        <v>-586.02230999999995</v>
      </c>
      <c r="AD394" s="21">
        <v>-623.91432999999995</v>
      </c>
      <c r="AE394" s="21">
        <v>-631.15161000000001</v>
      </c>
      <c r="AF394" s="21">
        <v>-653.89197999999999</v>
      </c>
      <c r="AG394" s="21">
        <v>-7460.9501399999999</v>
      </c>
      <c r="AH394" s="21">
        <v>-7297.4254099999998</v>
      </c>
      <c r="AI394" s="21">
        <v>-7460.9501399999999</v>
      </c>
      <c r="AJ394" s="21">
        <v>-7140.2770099999998</v>
      </c>
      <c r="AK394" s="21">
        <v>-6989.8525900000004</v>
      </c>
      <c r="AL394" s="21">
        <v>-6846.4128899999996</v>
      </c>
      <c r="AM394" s="21">
        <v>-137.53014999999999</v>
      </c>
      <c r="AN394" s="21">
        <v>-344.28339</v>
      </c>
      <c r="AO394" s="21">
        <v>-231.89483999999999</v>
      </c>
      <c r="AP394" s="21">
        <v>-277.69382999999999</v>
      </c>
      <c r="AQ394" s="21">
        <v>-288.03433999999999</v>
      </c>
      <c r="AR394" s="21">
        <v>-314.79811000000001</v>
      </c>
      <c r="AS394" s="21">
        <v>197.47631999999999</v>
      </c>
      <c r="AT394" s="21">
        <v>39.145240000000001</v>
      </c>
      <c r="AU394" s="21">
        <v>127.87836</v>
      </c>
      <c r="AV394" s="21">
        <v>81.269409999999993</v>
      </c>
      <c r="AW394" s="21">
        <v>67.596609999999998</v>
      </c>
      <c r="AX394" s="21">
        <v>42.407229999999998</v>
      </c>
      <c r="AY394" s="21">
        <v>352.10494999999997</v>
      </c>
      <c r="AZ394" s="21">
        <v>198.44712999999999</v>
      </c>
      <c r="BA394" s="21">
        <v>285.99684999999999</v>
      </c>
      <c r="BB394" s="21">
        <v>235.00479999999999</v>
      </c>
      <c r="BC394" s="21">
        <v>218.73707999999999</v>
      </c>
      <c r="BD394" s="21">
        <v>191.54338999999999</v>
      </c>
      <c r="BE394" s="21">
        <v>-140.32666</v>
      </c>
      <c r="BF394" s="21">
        <v>-295.43430999999998</v>
      </c>
      <c r="BG394" s="21">
        <v>-210.89975000000001</v>
      </c>
      <c r="BH394" s="21">
        <v>-243.94892999999999</v>
      </c>
      <c r="BI394" s="21">
        <v>-251.15206000000001</v>
      </c>
      <c r="BJ394" s="21">
        <v>-271.05113999999998</v>
      </c>
      <c r="BK394" s="21">
        <v>-1665.65652</v>
      </c>
      <c r="BL394" s="21">
        <v>-1768.1921299999999</v>
      </c>
      <c r="BM394" s="21">
        <v>-1728.2465500000001</v>
      </c>
      <c r="BN394" s="21">
        <v>-1690.7749799999999</v>
      </c>
      <c r="BO394" s="21">
        <v>-1666.1711</v>
      </c>
      <c r="BP394" s="21">
        <v>-1653.3073999999999</v>
      </c>
      <c r="BQ394" s="21">
        <v>-1909.0831000000001</v>
      </c>
      <c r="BR394" s="21">
        <v>-1972.4511</v>
      </c>
      <c r="BS394" s="21">
        <v>-1937.1108099999999</v>
      </c>
      <c r="BT394" s="21">
        <v>-1890.5664999999999</v>
      </c>
      <c r="BU394" s="21">
        <v>-1861.21812</v>
      </c>
      <c r="BV394" s="21">
        <v>-1845.1111800000001</v>
      </c>
      <c r="BW394" s="21">
        <v>-7898.0659500000002</v>
      </c>
      <c r="BX394" s="21">
        <v>-7723.3119699999997</v>
      </c>
      <c r="BY394" s="21">
        <v>-7898.0659500000002</v>
      </c>
      <c r="BZ394" s="21">
        <v>-7555.2835500000001</v>
      </c>
      <c r="CA394" s="21">
        <v>-7394.40103</v>
      </c>
      <c r="CB394" s="21">
        <v>-7240.8856599999999</v>
      </c>
      <c r="CC394" s="21">
        <v>59.983969999999999</v>
      </c>
      <c r="CD394" s="21">
        <v>-270.16183000000001</v>
      </c>
      <c r="CE394" s="21">
        <v>-87.026480000000006</v>
      </c>
      <c r="CF394" s="21">
        <v>-169.91746000000001</v>
      </c>
      <c r="CG394" s="21">
        <v>-195.41564</v>
      </c>
      <c r="CH394" s="21">
        <v>-241.88160999999999</v>
      </c>
      <c r="CI394" s="21">
        <v>50.502330000000001</v>
      </c>
      <c r="CJ394" s="21">
        <v>17.458549999999999</v>
      </c>
      <c r="CK394" s="21">
        <v>-47.00421</v>
      </c>
      <c r="CL394" s="21">
        <v>714.62964999999997</v>
      </c>
      <c r="CM394" s="21">
        <v>376.44470000000001</v>
      </c>
      <c r="CN394" s="21">
        <v>561.86974999999995</v>
      </c>
      <c r="CO394" s="21">
        <v>455.27348999999998</v>
      </c>
      <c r="CP394" s="21">
        <v>421.43619999999999</v>
      </c>
      <c r="CQ394" s="21">
        <v>364.40911</v>
      </c>
      <c r="CR394" s="21">
        <v>268.76227</v>
      </c>
      <c r="CS394" s="21">
        <v>-25.567710000000002</v>
      </c>
      <c r="CT394" s="21">
        <v>135.71221</v>
      </c>
      <c r="CU394" s="21">
        <v>56.67266</v>
      </c>
      <c r="CV394" s="21">
        <v>30.461259999999999</v>
      </c>
      <c r="CW394" s="21">
        <v>-13.90334</v>
      </c>
      <c r="CX394" s="21">
        <v>261.57116000000002</v>
      </c>
      <c r="CY394" s="21">
        <v>-18.236509999999999</v>
      </c>
      <c r="CZ394" s="21">
        <v>136.81819999999999</v>
      </c>
      <c r="DA394" s="21">
        <v>58.577770000000001</v>
      </c>
      <c r="DB394" s="21">
        <v>32.673290000000001</v>
      </c>
      <c r="DC394" s="21">
        <v>-9.2702299999999997</v>
      </c>
      <c r="DD394" s="21">
        <v>287.69015000000002</v>
      </c>
      <c r="DE394" s="21">
        <v>14.62289</v>
      </c>
      <c r="DF394" s="21">
        <v>164.59814</v>
      </c>
      <c r="DG394" s="21">
        <v>89.667029999999997</v>
      </c>
      <c r="DH394" s="21">
        <v>64.016919999999999</v>
      </c>
      <c r="DI394" s="21">
        <v>21.825749999999999</v>
      </c>
      <c r="DJ394" s="21">
        <v>173.00169</v>
      </c>
      <c r="DK394" s="21">
        <v>-78.497290000000007</v>
      </c>
      <c r="DL394" s="21">
        <v>59.469259999999998</v>
      </c>
      <c r="DM394" s="21">
        <v>-5.5578200000000004</v>
      </c>
      <c r="DN394" s="21">
        <v>-27.173300000000001</v>
      </c>
      <c r="DO394" s="21">
        <v>-65.094499999999996</v>
      </c>
      <c r="DP394" s="21">
        <v>-292.53651000000002</v>
      </c>
      <c r="DQ394" s="21">
        <v>-524.41573000000005</v>
      </c>
      <c r="DR394" s="21">
        <v>-396.23977000000002</v>
      </c>
      <c r="DS394" s="21">
        <v>-441.49842999999998</v>
      </c>
      <c r="DT394" s="21">
        <v>-453.41442999999998</v>
      </c>
      <c r="DU394" s="21">
        <v>-483.00474000000003</v>
      </c>
      <c r="DV394" s="21">
        <v>-554.35424999999998</v>
      </c>
      <c r="DW394" s="21">
        <v>-762.43051000000003</v>
      </c>
      <c r="DX394" s="21">
        <v>-646.78608999999994</v>
      </c>
      <c r="DY394" s="21">
        <v>-677.94502999999997</v>
      </c>
      <c r="DZ394" s="21">
        <v>-683.45302000000004</v>
      </c>
      <c r="EA394" s="21">
        <v>-706.50234999999998</v>
      </c>
      <c r="EB394" s="21">
        <v>-573.68146999999999</v>
      </c>
      <c r="EC394" s="21">
        <v>-779.00676999999996</v>
      </c>
      <c r="ED394" s="21">
        <v>-664.44461000000001</v>
      </c>
      <c r="EE394" s="21">
        <v>-695.32815000000005</v>
      </c>
      <c r="EF394" s="21">
        <v>-700.71681000000001</v>
      </c>
      <c r="EG394" s="21">
        <v>-723.04256999999996</v>
      </c>
      <c r="EH394" s="21">
        <v>211.07191</v>
      </c>
      <c r="EI394" s="21">
        <v>-4.0112199999999998</v>
      </c>
      <c r="EJ394" s="21">
        <v>115.13432</v>
      </c>
      <c r="EK394" s="21">
        <v>54.673439999999999</v>
      </c>
      <c r="EL394" s="21">
        <v>34.602089999999997</v>
      </c>
      <c r="EM394" s="21">
        <v>2.2649900000000001</v>
      </c>
      <c r="EN394" s="21">
        <v>169.00632999999999</v>
      </c>
      <c r="EO394" s="21">
        <v>-116.18742</v>
      </c>
      <c r="EP394" s="21">
        <v>41.927039999999998</v>
      </c>
      <c r="EQ394" s="21">
        <v>-34.939579999999999</v>
      </c>
      <c r="ER394" s="21">
        <v>-56.180619999999998</v>
      </c>
      <c r="ES394" s="21">
        <v>-98.722049999999996</v>
      </c>
      <c r="ET394" s="21">
        <v>232.66192000000001</v>
      </c>
      <c r="EU394" s="21">
        <v>-33.680459999999997</v>
      </c>
      <c r="EV394" s="21">
        <v>112.59076</v>
      </c>
      <c r="EW394" s="21">
        <v>40.473329999999997</v>
      </c>
      <c r="EX394" s="21">
        <v>16.645019999999999</v>
      </c>
      <c r="EY394" s="21">
        <v>-23.156700000000001</v>
      </c>
      <c r="EZ394" s="21">
        <v>-422.14600999999999</v>
      </c>
      <c r="FA394" s="21">
        <v>-587.75369999999998</v>
      </c>
      <c r="FB394" s="21">
        <v>-495.47438</v>
      </c>
      <c r="FC394" s="21">
        <v>-521.83695</v>
      </c>
      <c r="FD394" s="21">
        <v>-526.80918999999994</v>
      </c>
      <c r="FE394" s="21">
        <v>-545.10164999999995</v>
      </c>
    </row>
    <row r="395" spans="2:161" x14ac:dyDescent="0.25">
      <c r="B395" s="39" t="s">
        <v>574</v>
      </c>
      <c r="C395" s="21">
        <v>13643.18007</v>
      </c>
      <c r="D395" s="21">
        <v>13344.14335</v>
      </c>
      <c r="E395" s="21">
        <v>13643.18007</v>
      </c>
      <c r="F395" s="21">
        <v>13056.782499999999</v>
      </c>
      <c r="G395" s="21">
        <v>12781.71279</v>
      </c>
      <c r="H395" s="21">
        <v>12519.42071</v>
      </c>
      <c r="I395" s="21">
        <v>39530.358030000003</v>
      </c>
      <c r="J395" s="21">
        <v>38663.941599999998</v>
      </c>
      <c r="K395" s="21">
        <v>39530.358030000003</v>
      </c>
      <c r="L395" s="21">
        <v>37831.313090000003</v>
      </c>
      <c r="M395" s="21">
        <v>37034.315499999997</v>
      </c>
      <c r="N395" s="21">
        <v>36274.358139999997</v>
      </c>
      <c r="O395" s="21">
        <v>1578.7244499999999</v>
      </c>
      <c r="P395" s="21">
        <v>1544.12338</v>
      </c>
      <c r="Q395" s="21">
        <v>1578.7244499999999</v>
      </c>
      <c r="R395" s="21">
        <v>1510.87049</v>
      </c>
      <c r="S395" s="21">
        <v>1479.04159</v>
      </c>
      <c r="T395" s="21">
        <v>1448.6894299999999</v>
      </c>
      <c r="U395" s="21">
        <v>217.7997</v>
      </c>
      <c r="V395" s="21">
        <v>202.36336</v>
      </c>
      <c r="W395" s="21">
        <v>206.87485000000001</v>
      </c>
      <c r="X395" s="21">
        <v>197.91561999999999</v>
      </c>
      <c r="Y395" s="21">
        <v>193.49046999999999</v>
      </c>
      <c r="Z395" s="21">
        <v>189.62436</v>
      </c>
      <c r="AA395" s="21">
        <v>-607.83150000000001</v>
      </c>
      <c r="AB395" s="21">
        <v>-588.45980999999995</v>
      </c>
      <c r="AC395" s="21">
        <v>-601.07335999999998</v>
      </c>
      <c r="AD395" s="21">
        <v>-575.49600999999996</v>
      </c>
      <c r="AE395" s="21">
        <v>-562.63117999999997</v>
      </c>
      <c r="AF395" s="21">
        <v>-551.38950999999997</v>
      </c>
      <c r="AG395" s="21">
        <v>4211.9988499999999</v>
      </c>
      <c r="AH395" s="21">
        <v>4119.6827199999998</v>
      </c>
      <c r="AI395" s="21">
        <v>4211.9988499999999</v>
      </c>
      <c r="AJ395" s="21">
        <v>4030.9662899999998</v>
      </c>
      <c r="AK395" s="21">
        <v>3946.0458100000001</v>
      </c>
      <c r="AL395" s="21">
        <v>3865.0684799999999</v>
      </c>
      <c r="AM395" s="21">
        <v>-25.584340000000001</v>
      </c>
      <c r="AN395" s="21">
        <v>-30.388919999999999</v>
      </c>
      <c r="AO395" s="21">
        <v>-30.953759999999999</v>
      </c>
      <c r="AP395" s="21">
        <v>-29.72654</v>
      </c>
      <c r="AQ395" s="21">
        <v>-29.09469</v>
      </c>
      <c r="AR395" s="21">
        <v>-28.494879999999998</v>
      </c>
      <c r="AS395" s="21">
        <v>26.294989999999999</v>
      </c>
      <c r="AT395" s="21">
        <v>21.63945</v>
      </c>
      <c r="AU395" s="21">
        <v>22.212319999999998</v>
      </c>
      <c r="AV395" s="21">
        <v>21.173459999999999</v>
      </c>
      <c r="AW395" s="21">
        <v>20.72512</v>
      </c>
      <c r="AX395" s="21">
        <v>20.29524</v>
      </c>
      <c r="AY395" s="21">
        <v>248.01840000000001</v>
      </c>
      <c r="AZ395" s="21">
        <v>238.70442</v>
      </c>
      <c r="BA395" s="21">
        <v>244.13862</v>
      </c>
      <c r="BB395" s="21">
        <v>233.5162</v>
      </c>
      <c r="BC395" s="21">
        <v>228.58502999999999</v>
      </c>
      <c r="BD395" s="21">
        <v>223.83994999999999</v>
      </c>
      <c r="BE395" s="21">
        <v>-334.86477000000002</v>
      </c>
      <c r="BF395" s="21">
        <v>-326.87615</v>
      </c>
      <c r="BG395" s="21">
        <v>-334.17892000000001</v>
      </c>
      <c r="BH395" s="21">
        <v>-319.84303999999997</v>
      </c>
      <c r="BI395" s="21">
        <v>-313.03266000000002</v>
      </c>
      <c r="BJ395" s="21">
        <v>-306.60822000000002</v>
      </c>
      <c r="BK395" s="21">
        <v>-1529.82611</v>
      </c>
      <c r="BL395" s="21">
        <v>-1500.13588</v>
      </c>
      <c r="BM395" s="21">
        <v>-1533.50675</v>
      </c>
      <c r="BN395" s="21">
        <v>-1467.4969900000001</v>
      </c>
      <c r="BO395" s="21">
        <v>-1436.6558199999999</v>
      </c>
      <c r="BP395" s="21">
        <v>-1406.8312900000001</v>
      </c>
      <c r="BQ395" s="21">
        <v>-967.77162999999996</v>
      </c>
      <c r="BR395" s="21">
        <v>-932.60982999999999</v>
      </c>
      <c r="BS395" s="21">
        <v>-953.62813000000006</v>
      </c>
      <c r="BT395" s="21">
        <v>-912.61671000000001</v>
      </c>
      <c r="BU395" s="21">
        <v>-893.18248000000006</v>
      </c>
      <c r="BV395" s="21">
        <v>-874.90642000000003</v>
      </c>
      <c r="BW395" s="21">
        <v>-4059.7115600000002</v>
      </c>
      <c r="BX395" s="21">
        <v>-3969.8856700000001</v>
      </c>
      <c r="BY395" s="21">
        <v>-4059.7115600000002</v>
      </c>
      <c r="BZ395" s="21">
        <v>-3883.5168199999998</v>
      </c>
      <c r="CA395" s="21">
        <v>-3800.82105</v>
      </c>
      <c r="CB395" s="21">
        <v>-3721.9121</v>
      </c>
      <c r="CC395" s="21">
        <v>-54.865830000000003</v>
      </c>
      <c r="CD395" s="21">
        <v>-61.118670000000002</v>
      </c>
      <c r="CE395" s="21">
        <v>-62.247750000000003</v>
      </c>
      <c r="CF395" s="21">
        <v>-59.762680000000003</v>
      </c>
      <c r="CG395" s="21">
        <v>-58.427549999999997</v>
      </c>
      <c r="CH395" s="21">
        <v>-57.260219999999997</v>
      </c>
      <c r="CI395" s="21">
        <v>9.3999999999999997E-4</v>
      </c>
      <c r="CJ395" s="21">
        <v>-1.4499999999999999E-3</v>
      </c>
      <c r="CK395" s="21">
        <v>-4.6000000000000001E-4</v>
      </c>
      <c r="CL395" s="21">
        <v>389.67894000000001</v>
      </c>
      <c r="CM395" s="21">
        <v>365.74937999999997</v>
      </c>
      <c r="CN395" s="21">
        <v>374.20497</v>
      </c>
      <c r="CO395" s="21">
        <v>357.91642999999999</v>
      </c>
      <c r="CP395" s="21">
        <v>350.29255000000001</v>
      </c>
      <c r="CQ395" s="21">
        <v>343.05608999999998</v>
      </c>
      <c r="CR395" s="21">
        <v>82.609660000000005</v>
      </c>
      <c r="CS395" s="21">
        <v>71.670850000000002</v>
      </c>
      <c r="CT395" s="21">
        <v>73.388319999999993</v>
      </c>
      <c r="CU395" s="21">
        <v>70.101650000000006</v>
      </c>
      <c r="CV395" s="21">
        <v>68.533739999999995</v>
      </c>
      <c r="CW395" s="21">
        <v>67.16431</v>
      </c>
      <c r="CX395" s="21">
        <v>234.36442</v>
      </c>
      <c r="CY395" s="21">
        <v>217.58396999999999</v>
      </c>
      <c r="CZ395" s="21">
        <v>222.43606</v>
      </c>
      <c r="DA395" s="21">
        <v>212.80192</v>
      </c>
      <c r="DB395" s="21">
        <v>208.04392000000001</v>
      </c>
      <c r="DC395" s="21">
        <v>203.88701</v>
      </c>
      <c r="DD395" s="21">
        <v>99.237449999999995</v>
      </c>
      <c r="DE395" s="21">
        <v>88.212450000000004</v>
      </c>
      <c r="DF395" s="21">
        <v>90.267889999999994</v>
      </c>
      <c r="DG395" s="21">
        <v>86.278710000000004</v>
      </c>
      <c r="DH395" s="21">
        <v>84.349199999999996</v>
      </c>
      <c r="DI395" s="21">
        <v>82.663790000000006</v>
      </c>
      <c r="DJ395" s="21">
        <v>-93.466629999999995</v>
      </c>
      <c r="DK395" s="21">
        <v>-96.040790000000001</v>
      </c>
      <c r="DL395" s="21">
        <v>-97.976789999999994</v>
      </c>
      <c r="DM395" s="21">
        <v>-93.918599999999998</v>
      </c>
      <c r="DN395" s="21">
        <v>-91.819670000000002</v>
      </c>
      <c r="DO395" s="21">
        <v>-89.985129999999998</v>
      </c>
      <c r="DP395" s="21">
        <v>-266.24173999999999</v>
      </c>
      <c r="DQ395" s="21">
        <v>-261.64627000000002</v>
      </c>
      <c r="DR395" s="21">
        <v>-267.16683999999998</v>
      </c>
      <c r="DS395" s="21">
        <v>-255.87782000000001</v>
      </c>
      <c r="DT395" s="21">
        <v>-250.15823</v>
      </c>
      <c r="DU395" s="21">
        <v>-245.15997999999999</v>
      </c>
      <c r="DV395" s="21">
        <v>-625.94099000000006</v>
      </c>
      <c r="DW395" s="21">
        <v>-606.03660000000002</v>
      </c>
      <c r="DX395" s="21">
        <v>-619.02012000000002</v>
      </c>
      <c r="DY395" s="21">
        <v>-592.68589999999995</v>
      </c>
      <c r="DZ395" s="21">
        <v>-579.43678999999997</v>
      </c>
      <c r="EA395" s="21">
        <v>-567.85936000000004</v>
      </c>
      <c r="EB395" s="21">
        <v>-500.33058</v>
      </c>
      <c r="EC395" s="21">
        <v>-485.59435000000002</v>
      </c>
      <c r="ED395" s="21">
        <v>-495.97856999999999</v>
      </c>
      <c r="EE395" s="21">
        <v>-474.89519999999999</v>
      </c>
      <c r="EF395" s="21">
        <v>-464.27936</v>
      </c>
      <c r="EG395" s="21">
        <v>-455.00281999999999</v>
      </c>
      <c r="EH395" s="21">
        <v>-34.023159999999997</v>
      </c>
      <c r="EI395" s="21">
        <v>-37.988059999999997</v>
      </c>
      <c r="EJ395" s="21">
        <v>-38.70176</v>
      </c>
      <c r="EK395" s="21">
        <v>-37.145060000000001</v>
      </c>
      <c r="EL395" s="21">
        <v>-36.315219999999997</v>
      </c>
      <c r="EM395" s="21">
        <v>-35.589669999999998</v>
      </c>
      <c r="EN395" s="21">
        <v>-30.163740000000001</v>
      </c>
      <c r="EO395" s="21">
        <v>-36.953539999999997</v>
      </c>
      <c r="EP395" s="21">
        <v>-37.621839999999999</v>
      </c>
      <c r="EQ395" s="21">
        <v>-36.140949999999997</v>
      </c>
      <c r="ER395" s="21">
        <v>-35.380600000000001</v>
      </c>
      <c r="ES395" s="21">
        <v>-34.645449999999997</v>
      </c>
      <c r="ET395" s="21">
        <v>173.80462</v>
      </c>
      <c r="EU395" s="21">
        <v>159.77788000000001</v>
      </c>
      <c r="EV395" s="21">
        <v>163.38164</v>
      </c>
      <c r="EW395" s="21">
        <v>156.26823999999999</v>
      </c>
      <c r="EX395" s="21">
        <v>152.7741</v>
      </c>
      <c r="EY395" s="21">
        <v>149.72152</v>
      </c>
      <c r="EZ395" s="21">
        <v>-450.02015</v>
      </c>
      <c r="FA395" s="21">
        <v>-436.15262999999999</v>
      </c>
      <c r="FB395" s="21">
        <v>-445.49196000000001</v>
      </c>
      <c r="FC395" s="21">
        <v>-426.54361</v>
      </c>
      <c r="FD395" s="21">
        <v>-417.00855999999999</v>
      </c>
      <c r="FE395" s="21">
        <v>-408.67651000000001</v>
      </c>
    </row>
    <row r="396" spans="2:161" x14ac:dyDescent="0.25">
      <c r="B396" s="39" t="s">
        <v>575</v>
      </c>
      <c r="C396" s="21">
        <v>5734.9496600000002</v>
      </c>
      <c r="D396" s="21">
        <v>5609.2487199999996</v>
      </c>
      <c r="E396" s="21">
        <v>5734.9496600000002</v>
      </c>
      <c r="F396" s="21">
        <v>5488.4557699999996</v>
      </c>
      <c r="G396" s="21">
        <v>5372.8294299999998</v>
      </c>
      <c r="H396" s="21">
        <v>5262.5742099999998</v>
      </c>
      <c r="I396" s="21">
        <v>6335.5357700000004</v>
      </c>
      <c r="J396" s="21">
        <v>6196.6751000000004</v>
      </c>
      <c r="K396" s="21">
        <v>6335.5357700000004</v>
      </c>
      <c r="L396" s="21">
        <v>6063.2296200000001</v>
      </c>
      <c r="M396" s="21">
        <v>5935.4947000000002</v>
      </c>
      <c r="N396" s="21">
        <v>5813.6962400000002</v>
      </c>
      <c r="O396" s="21">
        <v>-9891.1321800000005</v>
      </c>
      <c r="P396" s="21">
        <v>-9674.3472000000002</v>
      </c>
      <c r="Q396" s="21">
        <v>-9891.1321800000005</v>
      </c>
      <c r="R396" s="21">
        <v>-9466.0089200000002</v>
      </c>
      <c r="S396" s="21">
        <v>-9266.5923500000008</v>
      </c>
      <c r="T396" s="21">
        <v>-9076.4279200000001</v>
      </c>
      <c r="U396" s="21">
        <v>-19.525120000000001</v>
      </c>
      <c r="V396" s="21">
        <v>-16.308039999999998</v>
      </c>
      <c r="W396" s="21">
        <v>-16.720970000000001</v>
      </c>
      <c r="X396" s="21">
        <v>-15.95176</v>
      </c>
      <c r="Y396" s="21">
        <v>-15.59581</v>
      </c>
      <c r="Z396" s="21">
        <v>-15.28425</v>
      </c>
      <c r="AA396" s="21">
        <v>-439.85951</v>
      </c>
      <c r="AB396" s="21">
        <v>-419.33006</v>
      </c>
      <c r="AC396" s="21">
        <v>-428.46519999999998</v>
      </c>
      <c r="AD396" s="21">
        <v>-410.10001999999997</v>
      </c>
      <c r="AE396" s="21">
        <v>-400.93268999999998</v>
      </c>
      <c r="AF396" s="21">
        <v>-392.92185000000001</v>
      </c>
      <c r="AG396" s="21">
        <v>-8779.9855800000005</v>
      </c>
      <c r="AH396" s="21">
        <v>-8587.5509999999995</v>
      </c>
      <c r="AI396" s="21">
        <v>-8779.9855800000005</v>
      </c>
      <c r="AJ396" s="21">
        <v>-8402.62003</v>
      </c>
      <c r="AK396" s="21">
        <v>-8225.6018000000004</v>
      </c>
      <c r="AL396" s="21">
        <v>-8056.8031300000002</v>
      </c>
      <c r="AM396" s="21">
        <v>7.5644</v>
      </c>
      <c r="AN396" s="21">
        <v>9.4489300000000007</v>
      </c>
      <c r="AO396" s="21">
        <v>9.6051900000000003</v>
      </c>
      <c r="AP396" s="21">
        <v>9.2426300000000001</v>
      </c>
      <c r="AQ396" s="21">
        <v>9.0446100000000005</v>
      </c>
      <c r="AR396" s="21">
        <v>8.8587699999999998</v>
      </c>
      <c r="AS396" s="21">
        <v>23.86947</v>
      </c>
      <c r="AT396" s="21">
        <v>24.887699999999999</v>
      </c>
      <c r="AU396" s="21">
        <v>25.405169999999998</v>
      </c>
      <c r="AV396" s="21">
        <v>24.344570000000001</v>
      </c>
      <c r="AW396" s="21">
        <v>23.829219999999999</v>
      </c>
      <c r="AX396" s="21">
        <v>23.334900000000001</v>
      </c>
      <c r="AY396" s="21">
        <v>-9.1364000000000001</v>
      </c>
      <c r="AZ396" s="21">
        <v>-7.4733099999999997</v>
      </c>
      <c r="BA396" s="21">
        <v>-7.6800100000000002</v>
      </c>
      <c r="BB396" s="21">
        <v>-7.3123800000000001</v>
      </c>
      <c r="BC396" s="21">
        <v>-7.1588200000000004</v>
      </c>
      <c r="BD396" s="21">
        <v>-7.0098799999999999</v>
      </c>
      <c r="BE396" s="21">
        <v>-568.81682000000001</v>
      </c>
      <c r="BF396" s="21">
        <v>-546.41268000000002</v>
      </c>
      <c r="BG396" s="21">
        <v>-558.81904999999995</v>
      </c>
      <c r="BH396" s="21">
        <v>-534.66601000000003</v>
      </c>
      <c r="BI396" s="21">
        <v>-523.28079000000002</v>
      </c>
      <c r="BJ396" s="21">
        <v>-512.54164000000003</v>
      </c>
      <c r="BK396" s="21">
        <v>-852.07817</v>
      </c>
      <c r="BL396" s="21">
        <v>-832.09591999999998</v>
      </c>
      <c r="BM396" s="21">
        <v>-850.68573000000004</v>
      </c>
      <c r="BN396" s="21">
        <v>-813.99575000000004</v>
      </c>
      <c r="BO396" s="21">
        <v>-796.88901999999996</v>
      </c>
      <c r="BP396" s="21">
        <v>-780.34571000000005</v>
      </c>
      <c r="BQ396" s="21">
        <v>-220.82635999999999</v>
      </c>
      <c r="BR396" s="21">
        <v>-210.53064000000001</v>
      </c>
      <c r="BS396" s="21">
        <v>-215.33274</v>
      </c>
      <c r="BT396" s="21">
        <v>-206.01990000000001</v>
      </c>
      <c r="BU396" s="21">
        <v>-201.63332</v>
      </c>
      <c r="BV396" s="21">
        <v>-197.50730999999999</v>
      </c>
      <c r="BW396" s="21">
        <v>-14595.619860000001</v>
      </c>
      <c r="BX396" s="21">
        <v>-14272.67463</v>
      </c>
      <c r="BY396" s="21">
        <v>-14595.619860000001</v>
      </c>
      <c r="BZ396" s="21">
        <v>-13962.158240000001</v>
      </c>
      <c r="CA396" s="21">
        <v>-13664.847470000001</v>
      </c>
      <c r="CB396" s="21">
        <v>-13381.15119</v>
      </c>
      <c r="CC396" s="21">
        <v>30.558039999999998</v>
      </c>
      <c r="CD396" s="21">
        <v>32.522359999999999</v>
      </c>
      <c r="CE396" s="21">
        <v>33.13693</v>
      </c>
      <c r="CF396" s="21">
        <v>31.80264</v>
      </c>
      <c r="CG396" s="21">
        <v>31.090789999999998</v>
      </c>
      <c r="CH396" s="21">
        <v>30.469480000000001</v>
      </c>
      <c r="CI396" s="21">
        <v>9.3999999999999997E-4</v>
      </c>
      <c r="CJ396" s="21">
        <v>-1.4499999999999999E-3</v>
      </c>
      <c r="CK396" s="21">
        <v>-4.6000000000000001E-4</v>
      </c>
      <c r="CL396" s="21">
        <v>-56.113480000000003</v>
      </c>
      <c r="CM396" s="21">
        <v>-50.764600000000002</v>
      </c>
      <c r="CN396" s="21">
        <v>-51.997540000000001</v>
      </c>
      <c r="CO396" s="21">
        <v>-49.67953</v>
      </c>
      <c r="CP396" s="21">
        <v>-48.623350000000002</v>
      </c>
      <c r="CQ396" s="21">
        <v>-47.61806</v>
      </c>
      <c r="CR396" s="21">
        <v>47.227290000000004</v>
      </c>
      <c r="CS396" s="21">
        <v>48.10172</v>
      </c>
      <c r="CT396" s="21">
        <v>49.066549999999999</v>
      </c>
      <c r="CU396" s="21">
        <v>47.03951</v>
      </c>
      <c r="CV396" s="21">
        <v>45.987169999999999</v>
      </c>
      <c r="CW396" s="21">
        <v>45.068240000000003</v>
      </c>
      <c r="CX396" s="21">
        <v>61.169530000000002</v>
      </c>
      <c r="CY396" s="21">
        <v>61.280479999999997</v>
      </c>
      <c r="CZ396" s="21">
        <v>62.542050000000003</v>
      </c>
      <c r="DA396" s="21">
        <v>59.928159999999998</v>
      </c>
      <c r="DB396" s="21">
        <v>58.587710000000001</v>
      </c>
      <c r="DC396" s="21">
        <v>57.41704</v>
      </c>
      <c r="DD396" s="21">
        <v>-19.854030000000002</v>
      </c>
      <c r="DE396" s="21">
        <v>-16.423010000000001</v>
      </c>
      <c r="DF396" s="21">
        <v>-16.845500000000001</v>
      </c>
      <c r="DG396" s="21">
        <v>-16.064440000000001</v>
      </c>
      <c r="DH396" s="21">
        <v>-15.70603</v>
      </c>
      <c r="DI396" s="21">
        <v>-15.39227</v>
      </c>
      <c r="DJ396" s="21">
        <v>-316.29529000000002</v>
      </c>
      <c r="DK396" s="21">
        <v>-300.70415000000003</v>
      </c>
      <c r="DL396" s="21">
        <v>-307.27938</v>
      </c>
      <c r="DM396" s="21">
        <v>-294.08604000000003</v>
      </c>
      <c r="DN396" s="21">
        <v>-287.51229000000001</v>
      </c>
      <c r="DO396" s="21">
        <v>-281.76767999999998</v>
      </c>
      <c r="DP396" s="21">
        <v>-254.32500999999999</v>
      </c>
      <c r="DQ396" s="21">
        <v>-241.29799</v>
      </c>
      <c r="DR396" s="21">
        <v>-246.58759000000001</v>
      </c>
      <c r="DS396" s="21">
        <v>-235.98787999999999</v>
      </c>
      <c r="DT396" s="21">
        <v>-230.71294</v>
      </c>
      <c r="DU396" s="21">
        <v>-226.10321999999999</v>
      </c>
      <c r="DV396" s="21">
        <v>-431.84888000000001</v>
      </c>
      <c r="DW396" s="21">
        <v>-411.56700999999998</v>
      </c>
      <c r="DX396" s="21">
        <v>-420.53908000000001</v>
      </c>
      <c r="DY396" s="21">
        <v>-402.50783000000001</v>
      </c>
      <c r="DZ396" s="21">
        <v>-393.51024000000001</v>
      </c>
      <c r="EA396" s="21">
        <v>-385.64773000000002</v>
      </c>
      <c r="EB396" s="21">
        <v>-305.29964000000001</v>
      </c>
      <c r="EC396" s="21">
        <v>-290.30257</v>
      </c>
      <c r="ED396" s="21">
        <v>-296.64576</v>
      </c>
      <c r="EE396" s="21">
        <v>-283.91349000000002</v>
      </c>
      <c r="EF396" s="21">
        <v>-277.56711999999999</v>
      </c>
      <c r="EG396" s="21">
        <v>-272.02121</v>
      </c>
      <c r="EH396" s="21">
        <v>-211.19192000000001</v>
      </c>
      <c r="EI396" s="21">
        <v>-200.38088999999999</v>
      </c>
      <c r="EJ396" s="21">
        <v>-204.76836</v>
      </c>
      <c r="EK396" s="21">
        <v>-195.97132999999999</v>
      </c>
      <c r="EL396" s="21">
        <v>-191.59087</v>
      </c>
      <c r="EM396" s="21">
        <v>-187.76281</v>
      </c>
      <c r="EN396" s="21">
        <v>32.518549999999998</v>
      </c>
      <c r="EO396" s="21">
        <v>34.624209999999998</v>
      </c>
      <c r="EP396" s="21">
        <v>35.324689999999997</v>
      </c>
      <c r="EQ396" s="21">
        <v>33.867829999999998</v>
      </c>
      <c r="ER396" s="21">
        <v>33.152160000000002</v>
      </c>
      <c r="ES396" s="21">
        <v>32.464590000000001</v>
      </c>
      <c r="ET396" s="21">
        <v>68.025059999999996</v>
      </c>
      <c r="EU396" s="21">
        <v>67.764759999999995</v>
      </c>
      <c r="EV396" s="21">
        <v>69.165090000000006</v>
      </c>
      <c r="EW396" s="21">
        <v>66.26979</v>
      </c>
      <c r="EX396" s="21">
        <v>64.787599999999998</v>
      </c>
      <c r="EY396" s="21">
        <v>63.493049999999997</v>
      </c>
      <c r="EZ396" s="21">
        <v>-332.14695999999998</v>
      </c>
      <c r="FA396" s="21">
        <v>-316.49846000000002</v>
      </c>
      <c r="FB396" s="21">
        <v>-323.39699999999999</v>
      </c>
      <c r="FC396" s="21">
        <v>-309.53206</v>
      </c>
      <c r="FD396" s="21">
        <v>-302.61284999999998</v>
      </c>
      <c r="FE396" s="21">
        <v>-296.56650000000002</v>
      </c>
    </row>
    <row r="397" spans="2:161" x14ac:dyDescent="0.25">
      <c r="B397" s="39" t="s">
        <v>576</v>
      </c>
      <c r="C397" s="21">
        <v>9812.5188999999991</v>
      </c>
      <c r="D397" s="21">
        <v>9597.4441599999991</v>
      </c>
      <c r="E397" s="21">
        <v>9812.5188999999991</v>
      </c>
      <c r="F397" s="21">
        <v>9390.7669999999998</v>
      </c>
      <c r="G397" s="21">
        <v>9192.9299300000002</v>
      </c>
      <c r="H397" s="21">
        <v>9004.2828599999993</v>
      </c>
      <c r="I397" s="21">
        <v>32125.89587</v>
      </c>
      <c r="J397" s="21">
        <v>31421.76858</v>
      </c>
      <c r="K397" s="21">
        <v>32125.89587</v>
      </c>
      <c r="L397" s="21">
        <v>30745.10037</v>
      </c>
      <c r="M397" s="21">
        <v>30097.389009999999</v>
      </c>
      <c r="N397" s="21">
        <v>29479.779859999999</v>
      </c>
      <c r="O397" s="21">
        <v>41169.453959999999</v>
      </c>
      <c r="P397" s="21">
        <v>40267.138729999999</v>
      </c>
      <c r="Q397" s="21">
        <v>41169.453959999999</v>
      </c>
      <c r="R397" s="21">
        <v>39399.980869999999</v>
      </c>
      <c r="S397" s="21">
        <v>38569.957450000002</v>
      </c>
      <c r="T397" s="21">
        <v>37778.44382</v>
      </c>
      <c r="U397" s="21">
        <v>321.11817000000002</v>
      </c>
      <c r="V397" s="21">
        <v>286.03219000000001</v>
      </c>
      <c r="W397" s="21">
        <v>292.69202999999999</v>
      </c>
      <c r="X397" s="21">
        <v>279.76096999999999</v>
      </c>
      <c r="Y397" s="21">
        <v>273.50614000000002</v>
      </c>
      <c r="Z397" s="21">
        <v>268.04127</v>
      </c>
      <c r="AA397" s="21">
        <v>849.72830999999996</v>
      </c>
      <c r="AB397" s="21">
        <v>793.90589</v>
      </c>
      <c r="AC397" s="21">
        <v>811.54827999999998</v>
      </c>
      <c r="AD397" s="21">
        <v>776.45119</v>
      </c>
      <c r="AE397" s="21">
        <v>759.09267</v>
      </c>
      <c r="AF397" s="21">
        <v>743.92547999999999</v>
      </c>
      <c r="AG397" s="21">
        <v>39298.766450000003</v>
      </c>
      <c r="AH397" s="21">
        <v>38437.439129999999</v>
      </c>
      <c r="AI397" s="21">
        <v>39298.766450000003</v>
      </c>
      <c r="AJ397" s="21">
        <v>37609.69758</v>
      </c>
      <c r="AK397" s="21">
        <v>36817.373</v>
      </c>
      <c r="AL397" s="21">
        <v>36061.838790000002</v>
      </c>
      <c r="AM397" s="21">
        <v>-78.936840000000004</v>
      </c>
      <c r="AN397" s="21">
        <v>-95.538049999999998</v>
      </c>
      <c r="AO397" s="21">
        <v>-97.259320000000002</v>
      </c>
      <c r="AP397" s="21">
        <v>-93.453940000000003</v>
      </c>
      <c r="AQ397" s="21">
        <v>-91.464979999999997</v>
      </c>
      <c r="AR397" s="21">
        <v>-89.580439999999996</v>
      </c>
      <c r="AS397" s="21">
        <v>104.58745</v>
      </c>
      <c r="AT397" s="21">
        <v>88.407030000000006</v>
      </c>
      <c r="AU397" s="21">
        <v>90.704250000000002</v>
      </c>
      <c r="AV397" s="21">
        <v>86.5</v>
      </c>
      <c r="AW397" s="21">
        <v>84.67116</v>
      </c>
      <c r="AX397" s="21">
        <v>82.91377</v>
      </c>
      <c r="AY397" s="21">
        <v>281.36622</v>
      </c>
      <c r="AZ397" s="21">
        <v>262.00382000000002</v>
      </c>
      <c r="BA397" s="21">
        <v>268.17730999999998</v>
      </c>
      <c r="BB397" s="21">
        <v>256.31961999999999</v>
      </c>
      <c r="BC397" s="21">
        <v>250.90700000000001</v>
      </c>
      <c r="BD397" s="21">
        <v>245.69851</v>
      </c>
      <c r="BE397" s="21">
        <v>790.60247000000004</v>
      </c>
      <c r="BF397" s="21">
        <v>747.09932000000003</v>
      </c>
      <c r="BG397" s="21">
        <v>764.33923000000004</v>
      </c>
      <c r="BH397" s="21">
        <v>731.05276000000003</v>
      </c>
      <c r="BI397" s="21">
        <v>715.48350000000005</v>
      </c>
      <c r="BJ397" s="21">
        <v>700.80071999999996</v>
      </c>
      <c r="BK397" s="21">
        <v>1769.6174900000001</v>
      </c>
      <c r="BL397" s="21">
        <v>1718.16239</v>
      </c>
      <c r="BM397" s="21">
        <v>1756.75893</v>
      </c>
      <c r="BN397" s="21">
        <v>1680.79988</v>
      </c>
      <c r="BO397" s="21">
        <v>1645.47415</v>
      </c>
      <c r="BP397" s="21">
        <v>1611.3153400000001</v>
      </c>
      <c r="BQ397" s="21">
        <v>2032.20919</v>
      </c>
      <c r="BR397" s="21">
        <v>1937.5200400000001</v>
      </c>
      <c r="BS397" s="21">
        <v>1981.65931</v>
      </c>
      <c r="BT397" s="21">
        <v>1896.0080399999999</v>
      </c>
      <c r="BU397" s="21">
        <v>1855.62987</v>
      </c>
      <c r="BV397" s="21">
        <v>1817.6614999999999</v>
      </c>
      <c r="BW397" s="21">
        <v>-11540.532080000001</v>
      </c>
      <c r="BX397" s="21">
        <v>-11285.18425</v>
      </c>
      <c r="BY397" s="21">
        <v>-11540.532080000001</v>
      </c>
      <c r="BZ397" s="21">
        <v>-11039.663710000001</v>
      </c>
      <c r="CA397" s="21">
        <v>-10804.58467</v>
      </c>
      <c r="CB397" s="21">
        <v>-10580.27038</v>
      </c>
      <c r="CC397" s="21">
        <v>-6.4800199999999997</v>
      </c>
      <c r="CD397" s="21">
        <v>-35.273240000000001</v>
      </c>
      <c r="CE397" s="21">
        <v>-35.343139999999998</v>
      </c>
      <c r="CF397" s="21">
        <v>-34.461730000000003</v>
      </c>
      <c r="CG397" s="21">
        <v>-33.692219999999999</v>
      </c>
      <c r="CH397" s="21">
        <v>-33.019120000000001</v>
      </c>
      <c r="CI397" s="21">
        <v>9.3999999999999997E-4</v>
      </c>
      <c r="CJ397" s="21">
        <v>-1.4499999999999999E-3</v>
      </c>
      <c r="CK397" s="21">
        <v>-4.6000000000000001E-4</v>
      </c>
      <c r="CL397" s="21">
        <v>696.85222999999996</v>
      </c>
      <c r="CM397" s="21">
        <v>640.87657999999999</v>
      </c>
      <c r="CN397" s="21">
        <v>656.02466000000004</v>
      </c>
      <c r="CO397" s="21">
        <v>627.16722000000004</v>
      </c>
      <c r="CP397" s="21">
        <v>613.80939999999998</v>
      </c>
      <c r="CQ397" s="21">
        <v>601.12859000000003</v>
      </c>
      <c r="CR397" s="21">
        <v>137.62896000000001</v>
      </c>
      <c r="CS397" s="21">
        <v>106.35673</v>
      </c>
      <c r="CT397" s="21">
        <v>109.25265</v>
      </c>
      <c r="CU397" s="21">
        <v>104.04483999999999</v>
      </c>
      <c r="CV397" s="21">
        <v>101.71812</v>
      </c>
      <c r="CW397" s="21">
        <v>99.685649999999995</v>
      </c>
      <c r="CX397" s="21">
        <v>169.91943000000001</v>
      </c>
      <c r="CY397" s="21">
        <v>138.93771000000001</v>
      </c>
      <c r="CZ397" s="21">
        <v>142.45186000000001</v>
      </c>
      <c r="DA397" s="21">
        <v>135.90783999999999</v>
      </c>
      <c r="DB397" s="21">
        <v>132.86883</v>
      </c>
      <c r="DC397" s="21">
        <v>130.21396999999999</v>
      </c>
      <c r="DD397" s="21">
        <v>402.56076999999999</v>
      </c>
      <c r="DE397" s="21">
        <v>362.26693999999998</v>
      </c>
      <c r="DF397" s="21">
        <v>370.63216</v>
      </c>
      <c r="DG397" s="21">
        <v>354.31954999999999</v>
      </c>
      <c r="DH397" s="21">
        <v>346.39787000000001</v>
      </c>
      <c r="DI397" s="21">
        <v>339.47656999999998</v>
      </c>
      <c r="DJ397" s="21">
        <v>501.04791999999998</v>
      </c>
      <c r="DK397" s="21">
        <v>458.06364000000002</v>
      </c>
      <c r="DL397" s="21">
        <v>468.49462</v>
      </c>
      <c r="DM397" s="21">
        <v>448.00407000000001</v>
      </c>
      <c r="DN397" s="21">
        <v>437.98808000000002</v>
      </c>
      <c r="DO397" s="21">
        <v>429.23674</v>
      </c>
      <c r="DP397" s="21">
        <v>623.95938999999998</v>
      </c>
      <c r="DQ397" s="21">
        <v>575.73188000000005</v>
      </c>
      <c r="DR397" s="21">
        <v>588.71329000000003</v>
      </c>
      <c r="DS397" s="21">
        <v>563.08168999999998</v>
      </c>
      <c r="DT397" s="21">
        <v>550.49310000000003</v>
      </c>
      <c r="DU397" s="21">
        <v>539.49383</v>
      </c>
      <c r="DV397" s="21">
        <v>896.97892000000002</v>
      </c>
      <c r="DW397" s="21">
        <v>838.42033000000004</v>
      </c>
      <c r="DX397" s="21">
        <v>857.06456000000003</v>
      </c>
      <c r="DY397" s="21">
        <v>819.98517000000004</v>
      </c>
      <c r="DZ397" s="21">
        <v>801.65341999999998</v>
      </c>
      <c r="EA397" s="21">
        <v>785.63581999999997</v>
      </c>
      <c r="EB397" s="21">
        <v>913.05705</v>
      </c>
      <c r="EC397" s="21">
        <v>854.05155000000002</v>
      </c>
      <c r="ED397" s="21">
        <v>873.00476000000003</v>
      </c>
      <c r="EE397" s="21">
        <v>835.27328</v>
      </c>
      <c r="EF397" s="21">
        <v>816.59975999999995</v>
      </c>
      <c r="EG397" s="21">
        <v>800.28354000000002</v>
      </c>
      <c r="EH397" s="21">
        <v>438.02431999999999</v>
      </c>
      <c r="EI397" s="21">
        <v>401.37761</v>
      </c>
      <c r="EJ397" s="21">
        <v>410.45740000000001</v>
      </c>
      <c r="EK397" s="21">
        <v>392.56270999999998</v>
      </c>
      <c r="EL397" s="21">
        <v>383.78625</v>
      </c>
      <c r="EM397" s="21">
        <v>376.11792000000003</v>
      </c>
      <c r="EN397" s="21">
        <v>64.883709999999994</v>
      </c>
      <c r="EO397" s="21">
        <v>38.105060000000002</v>
      </c>
      <c r="EP397" s="21">
        <v>39.527369999999998</v>
      </c>
      <c r="EQ397" s="21">
        <v>37.305759999999999</v>
      </c>
      <c r="ER397" s="21">
        <v>36.517609999999998</v>
      </c>
      <c r="ES397" s="21">
        <v>35.760190000000001</v>
      </c>
      <c r="ET397" s="21">
        <v>125.77731</v>
      </c>
      <c r="EU397" s="21">
        <v>97.425989999999999</v>
      </c>
      <c r="EV397" s="21">
        <v>100.05268</v>
      </c>
      <c r="EW397" s="21">
        <v>95.308949999999996</v>
      </c>
      <c r="EX397" s="21">
        <v>93.177580000000006</v>
      </c>
      <c r="EY397" s="21">
        <v>91.315780000000004</v>
      </c>
      <c r="EZ397" s="21">
        <v>676.96110999999996</v>
      </c>
      <c r="FA397" s="21">
        <v>632.01405999999997</v>
      </c>
      <c r="FB397" s="21">
        <v>646.06814999999995</v>
      </c>
      <c r="FC397" s="21">
        <v>618.11922000000004</v>
      </c>
      <c r="FD397" s="21">
        <v>604.30039999999997</v>
      </c>
      <c r="FE397" s="21">
        <v>592.22605999999996</v>
      </c>
    </row>
    <row r="398" spans="2:161" x14ac:dyDescent="0.25">
      <c r="B398" s="39" t="s">
        <v>577</v>
      </c>
      <c r="C398" s="21">
        <v>1346.40895</v>
      </c>
      <c r="D398" s="21">
        <v>1316.8978199999999</v>
      </c>
      <c r="E398" s="21">
        <v>1346.40895</v>
      </c>
      <c r="F398" s="21">
        <v>1288.5389500000001</v>
      </c>
      <c r="G398" s="21">
        <v>1261.3930499999999</v>
      </c>
      <c r="H398" s="21">
        <v>1235.5081499999999</v>
      </c>
      <c r="I398" s="21">
        <v>11353.695379999999</v>
      </c>
      <c r="J398" s="21">
        <v>11104.84794</v>
      </c>
      <c r="K398" s="21">
        <v>11353.695379999999</v>
      </c>
      <c r="L398" s="21">
        <v>10865.704890000001</v>
      </c>
      <c r="M398" s="21">
        <v>10636.79556</v>
      </c>
      <c r="N398" s="21">
        <v>10418.524719999999</v>
      </c>
      <c r="O398" s="21">
        <v>49158.233399999997</v>
      </c>
      <c r="P398" s="21">
        <v>48080.827259999998</v>
      </c>
      <c r="Q398" s="21">
        <v>49158.233399999997</v>
      </c>
      <c r="R398" s="21">
        <v>47045.400650000003</v>
      </c>
      <c r="S398" s="21">
        <v>46054.314270000003</v>
      </c>
      <c r="T398" s="21">
        <v>45109.210350000001</v>
      </c>
      <c r="U398" s="21">
        <v>228.37107</v>
      </c>
      <c r="V398" s="21">
        <v>268.54865000000001</v>
      </c>
      <c r="W398" s="21">
        <v>242.77411000000001</v>
      </c>
      <c r="X398" s="21">
        <v>139.68728999999999</v>
      </c>
      <c r="Y398" s="21">
        <v>120.39467999999999</v>
      </c>
      <c r="Z398" s="21">
        <v>60.089170000000003</v>
      </c>
      <c r="AA398" s="21">
        <v>1260.85978</v>
      </c>
      <c r="AB398" s="21">
        <v>1256.72513</v>
      </c>
      <c r="AC398" s="21">
        <v>1252.75746</v>
      </c>
      <c r="AD398" s="21">
        <v>1111.47354</v>
      </c>
      <c r="AE398" s="21">
        <v>1070.8357800000001</v>
      </c>
      <c r="AF398" s="21">
        <v>993.62341000000004</v>
      </c>
      <c r="AG398" s="21">
        <v>47278.222589999998</v>
      </c>
      <c r="AH398" s="21">
        <v>46242.006229999999</v>
      </c>
      <c r="AI398" s="21">
        <v>47278.222589999998</v>
      </c>
      <c r="AJ398" s="21">
        <v>45246.195099999997</v>
      </c>
      <c r="AK398" s="21">
        <v>44292.992209999997</v>
      </c>
      <c r="AL398" s="21">
        <v>43384.049809999997</v>
      </c>
      <c r="AM398" s="21">
        <v>18.548580000000001</v>
      </c>
      <c r="AN398" s="21">
        <v>60.199779999999997</v>
      </c>
      <c r="AO398" s="21">
        <v>34.548699999999997</v>
      </c>
      <c r="AP398" s="21">
        <v>-43.76108</v>
      </c>
      <c r="AQ398" s="21">
        <v>-53.719470000000001</v>
      </c>
      <c r="AR398" s="21">
        <v>-103.18774000000001</v>
      </c>
      <c r="AS398" s="21">
        <v>72.38176</v>
      </c>
      <c r="AT398" s="21">
        <v>101.545</v>
      </c>
      <c r="AU398" s="21">
        <v>84.125879999999995</v>
      </c>
      <c r="AV398" s="21">
        <v>24.845379999999999</v>
      </c>
      <c r="AW398" s="21">
        <v>16.433240000000001</v>
      </c>
      <c r="AX398" s="21">
        <v>-20.62311</v>
      </c>
      <c r="AY398" s="21">
        <v>140.71727999999999</v>
      </c>
      <c r="AZ398" s="21">
        <v>166.72226000000001</v>
      </c>
      <c r="BA398" s="21">
        <v>151.86419000000001</v>
      </c>
      <c r="BB398" s="21">
        <v>92.29907</v>
      </c>
      <c r="BC398" s="21">
        <v>82.835930000000005</v>
      </c>
      <c r="BD398" s="21">
        <v>46.176099999999998</v>
      </c>
      <c r="BE398" s="21">
        <v>1178.4718</v>
      </c>
      <c r="BF398" s="21">
        <v>1167.7201500000001</v>
      </c>
      <c r="BG398" s="21">
        <v>1173.45967</v>
      </c>
      <c r="BH398" s="21">
        <v>1063.6482100000001</v>
      </c>
      <c r="BI398" s="21">
        <v>1032.6196199999999</v>
      </c>
      <c r="BJ398" s="21">
        <v>972.34648000000004</v>
      </c>
      <c r="BK398" s="21">
        <v>3803.7900500000001</v>
      </c>
      <c r="BL398" s="21">
        <v>3749.86355</v>
      </c>
      <c r="BM398" s="21">
        <v>3814.8527100000001</v>
      </c>
      <c r="BN398" s="21">
        <v>3597.62698</v>
      </c>
      <c r="BO398" s="21">
        <v>3514.5432500000002</v>
      </c>
      <c r="BP398" s="21">
        <v>3406.51458</v>
      </c>
      <c r="BQ398" s="21">
        <v>3630.4903899999999</v>
      </c>
      <c r="BR398" s="21">
        <v>3513.8770500000001</v>
      </c>
      <c r="BS398" s="21">
        <v>3574.6060200000002</v>
      </c>
      <c r="BT398" s="21">
        <v>3366.9854</v>
      </c>
      <c r="BU398" s="21">
        <v>3287.6516999999999</v>
      </c>
      <c r="BV398" s="21">
        <v>3184.9004799999998</v>
      </c>
      <c r="BW398" s="21">
        <v>-6571.1342599999998</v>
      </c>
      <c r="BX398" s="21">
        <v>-6425.7402000000002</v>
      </c>
      <c r="BY398" s="21">
        <v>-6571.1342599999998</v>
      </c>
      <c r="BZ398" s="21">
        <v>-6285.9417599999997</v>
      </c>
      <c r="CA398" s="21">
        <v>-6152.0886600000003</v>
      </c>
      <c r="CB398" s="21">
        <v>-6024.3649699999996</v>
      </c>
      <c r="CC398" s="21">
        <v>129.54877999999999</v>
      </c>
      <c r="CD398" s="21">
        <v>191.75305</v>
      </c>
      <c r="CE398" s="21">
        <v>152.72485</v>
      </c>
      <c r="CF398" s="21">
        <v>21.16066</v>
      </c>
      <c r="CG398" s="21">
        <v>-1.63289</v>
      </c>
      <c r="CH398" s="21">
        <v>-79.693579999999997</v>
      </c>
      <c r="CI398" s="21">
        <v>-71.265559999999994</v>
      </c>
      <c r="CJ398" s="21">
        <v>-91.130319999999998</v>
      </c>
      <c r="CK398" s="21">
        <v>-188.27170000000001</v>
      </c>
      <c r="CL398" s="21">
        <v>484.82731999999999</v>
      </c>
      <c r="CM398" s="21">
        <v>527.01190999999994</v>
      </c>
      <c r="CN398" s="21">
        <v>499.23928000000001</v>
      </c>
      <c r="CO398" s="21">
        <v>365.30052999999998</v>
      </c>
      <c r="CP398" s="21">
        <v>341.37344000000002</v>
      </c>
      <c r="CQ398" s="21">
        <v>259.68520999999998</v>
      </c>
      <c r="CR398" s="21">
        <v>91.880229999999997</v>
      </c>
      <c r="CS398" s="21">
        <v>146.23090999999999</v>
      </c>
      <c r="CT398" s="21">
        <v>112.51215000000001</v>
      </c>
      <c r="CU398" s="21">
        <v>-1.2865500000000001</v>
      </c>
      <c r="CV398" s="21">
        <v>-20.21687</v>
      </c>
      <c r="CW398" s="21">
        <v>-87.431569999999994</v>
      </c>
      <c r="CX398" s="21">
        <v>41.772219999999997</v>
      </c>
      <c r="CY398" s="21">
        <v>95.21884</v>
      </c>
      <c r="CZ398" s="21">
        <v>61.989539999999998</v>
      </c>
      <c r="DA398" s="21">
        <v>-42.156559999999999</v>
      </c>
      <c r="DB398" s="21">
        <v>-58.98798</v>
      </c>
      <c r="DC398" s="21">
        <v>-121.50264</v>
      </c>
      <c r="DD398" s="21">
        <v>412.60827999999998</v>
      </c>
      <c r="DE398" s="21">
        <v>448.99029999999999</v>
      </c>
      <c r="DF398" s="21">
        <v>424.79066</v>
      </c>
      <c r="DG398" s="21">
        <v>305.18400000000003</v>
      </c>
      <c r="DH398" s="21">
        <v>280.68284</v>
      </c>
      <c r="DI398" s="21">
        <v>211.74345</v>
      </c>
      <c r="DJ398" s="21">
        <v>735.12004999999999</v>
      </c>
      <c r="DK398" s="21">
        <v>755.18638999999996</v>
      </c>
      <c r="DL398" s="21">
        <v>739.42187999999999</v>
      </c>
      <c r="DM398" s="21">
        <v>611.77494000000002</v>
      </c>
      <c r="DN398" s="21">
        <v>581.43741999999997</v>
      </c>
      <c r="DO398" s="21">
        <v>509.89127000000002</v>
      </c>
      <c r="DP398" s="21">
        <v>822.24314000000004</v>
      </c>
      <c r="DQ398" s="21">
        <v>838.97604999999999</v>
      </c>
      <c r="DR398" s="21">
        <v>824.83993999999996</v>
      </c>
      <c r="DS398" s="21">
        <v>692.64841999999999</v>
      </c>
      <c r="DT398" s="21">
        <v>660.36125000000004</v>
      </c>
      <c r="DU398" s="21">
        <v>586.58124999999995</v>
      </c>
      <c r="DV398" s="21">
        <v>1624.52746</v>
      </c>
      <c r="DW398" s="21">
        <v>1605.8989999999999</v>
      </c>
      <c r="DX398" s="21">
        <v>1609.63228</v>
      </c>
      <c r="DY398" s="21">
        <v>1447.6251999999999</v>
      </c>
      <c r="DZ398" s="21">
        <v>1399.1091899999999</v>
      </c>
      <c r="EA398" s="21">
        <v>1312.8749</v>
      </c>
      <c r="EB398" s="21">
        <v>1646.2718500000001</v>
      </c>
      <c r="EC398" s="21">
        <v>1626.0854400000001</v>
      </c>
      <c r="ED398" s="21">
        <v>1630.7040199999999</v>
      </c>
      <c r="EE398" s="21">
        <v>1468.9681</v>
      </c>
      <c r="EF398" s="21">
        <v>1420.10627</v>
      </c>
      <c r="EG398" s="21">
        <v>1334.1068299999999</v>
      </c>
      <c r="EH398" s="21">
        <v>595.85302000000001</v>
      </c>
      <c r="EI398" s="21">
        <v>613.75126999999998</v>
      </c>
      <c r="EJ398" s="21">
        <v>599.75073999999995</v>
      </c>
      <c r="EK398" s="21">
        <v>495.68650000000002</v>
      </c>
      <c r="EL398" s="21">
        <v>470.86880000000002</v>
      </c>
      <c r="EM398" s="21">
        <v>412.27956</v>
      </c>
      <c r="EN398" s="21">
        <v>125.04255999999999</v>
      </c>
      <c r="EO398" s="21">
        <v>178.55948000000001</v>
      </c>
      <c r="EP398" s="21">
        <v>146.50275999999999</v>
      </c>
      <c r="EQ398" s="21">
        <v>38.123869999999997</v>
      </c>
      <c r="ER398" s="21">
        <v>22.869250000000001</v>
      </c>
      <c r="ES398" s="21">
        <v>-45.121729999999999</v>
      </c>
      <c r="ET398" s="21">
        <v>15.280189999999999</v>
      </c>
      <c r="EU398" s="21">
        <v>67.116290000000006</v>
      </c>
      <c r="EV398" s="21">
        <v>35.327219999999997</v>
      </c>
      <c r="EW398" s="21">
        <v>-64.315719999999999</v>
      </c>
      <c r="EX398" s="21">
        <v>-80.015079999999998</v>
      </c>
      <c r="EY398" s="21">
        <v>-139.29324</v>
      </c>
      <c r="EZ398" s="21">
        <v>950.46713999999997</v>
      </c>
      <c r="FA398" s="21">
        <v>949.28830000000005</v>
      </c>
      <c r="FB398" s="21">
        <v>945.54498000000001</v>
      </c>
      <c r="FC398" s="21">
        <v>832.36330999999996</v>
      </c>
      <c r="FD398" s="21">
        <v>801.07800999999995</v>
      </c>
      <c r="FE398" s="21">
        <v>739.61320000000001</v>
      </c>
    </row>
    <row r="399" spans="2:161" x14ac:dyDescent="0.25">
      <c r="B399" s="39" t="s">
        <v>578</v>
      </c>
      <c r="C399" s="21">
        <v>-9579.9294900000004</v>
      </c>
      <c r="D399" s="21">
        <v>-9369.9527300000009</v>
      </c>
      <c r="E399" s="21">
        <v>-9579.9294900000004</v>
      </c>
      <c r="F399" s="21">
        <v>-9168.1745100000007</v>
      </c>
      <c r="G399" s="21">
        <v>-8975.0268400000004</v>
      </c>
      <c r="H399" s="21">
        <v>-8790.8513299999995</v>
      </c>
      <c r="I399" s="21">
        <v>-25766.68231</v>
      </c>
      <c r="J399" s="21">
        <v>-25201.934649999999</v>
      </c>
      <c r="K399" s="21">
        <v>-25766.68231</v>
      </c>
      <c r="L399" s="21">
        <v>-24659.210650000001</v>
      </c>
      <c r="M399" s="21">
        <v>-24139.711589999999</v>
      </c>
      <c r="N399" s="21">
        <v>-23644.356110000001</v>
      </c>
      <c r="O399" s="21">
        <v>12960.15897</v>
      </c>
      <c r="P399" s="21">
        <v>12676.10981</v>
      </c>
      <c r="Q399" s="21">
        <v>12960.15897</v>
      </c>
      <c r="R399" s="21">
        <v>12403.128199999999</v>
      </c>
      <c r="S399" s="21">
        <v>12141.83653</v>
      </c>
      <c r="T399" s="21">
        <v>11892.667750000001</v>
      </c>
      <c r="U399" s="21">
        <v>-299.38799999999998</v>
      </c>
      <c r="V399" s="21">
        <v>-218.02286000000001</v>
      </c>
      <c r="W399" s="21">
        <v>-254.54713000000001</v>
      </c>
      <c r="X399" s="21">
        <v>-335.44781</v>
      </c>
      <c r="Y399" s="21">
        <v>-344.02316000000002</v>
      </c>
      <c r="Z399" s="21">
        <v>-394.17419999999998</v>
      </c>
      <c r="AA399" s="21">
        <v>481.68937</v>
      </c>
      <c r="AB399" s="21">
        <v>527.97357</v>
      </c>
      <c r="AC399" s="21">
        <v>508.12157999999999</v>
      </c>
      <c r="AD399" s="21">
        <v>399.86320000000001</v>
      </c>
      <c r="AE399" s="21">
        <v>375.27780000000001</v>
      </c>
      <c r="AF399" s="21">
        <v>312.98396000000002</v>
      </c>
      <c r="AG399" s="21">
        <v>12050.716189999999</v>
      </c>
      <c r="AH399" s="21">
        <v>11786.595660000001</v>
      </c>
      <c r="AI399" s="21">
        <v>12050.716189999999</v>
      </c>
      <c r="AJ399" s="21">
        <v>11532.77399</v>
      </c>
      <c r="AK399" s="21">
        <v>11289.81271</v>
      </c>
      <c r="AL399" s="21">
        <v>11058.132960000001</v>
      </c>
      <c r="AM399" s="21">
        <v>85.797070000000005</v>
      </c>
      <c r="AN399" s="21">
        <v>142.67362</v>
      </c>
      <c r="AO399" s="21">
        <v>118.48069</v>
      </c>
      <c r="AP399" s="21">
        <v>36.865740000000002</v>
      </c>
      <c r="AQ399" s="21">
        <v>25.182829999999999</v>
      </c>
      <c r="AR399" s="21">
        <v>-25.42991</v>
      </c>
      <c r="AS399" s="21">
        <v>-145.71396999999999</v>
      </c>
      <c r="AT399" s="21">
        <v>-99.247259999999997</v>
      </c>
      <c r="AU399" s="21">
        <v>-121.42155</v>
      </c>
      <c r="AV399" s="21">
        <v>-171.47742</v>
      </c>
      <c r="AW399" s="21">
        <v>-175.73031</v>
      </c>
      <c r="AX399" s="21">
        <v>-208.37594000000001</v>
      </c>
      <c r="AY399" s="21">
        <v>-316.29325999999998</v>
      </c>
      <c r="AZ399" s="21">
        <v>-268.46823000000001</v>
      </c>
      <c r="BA399" s="21">
        <v>-293.28264000000001</v>
      </c>
      <c r="BB399" s="21">
        <v>-333.18714999999997</v>
      </c>
      <c r="BC399" s="21">
        <v>-333.64188999999999</v>
      </c>
      <c r="BD399" s="21">
        <v>-361.18666999999999</v>
      </c>
      <c r="BE399" s="21">
        <v>434.19211999999999</v>
      </c>
      <c r="BF399" s="21">
        <v>463.68563</v>
      </c>
      <c r="BG399" s="21">
        <v>453.30284999999998</v>
      </c>
      <c r="BH399" s="21">
        <v>375.14199000000002</v>
      </c>
      <c r="BI399" s="21">
        <v>358.81680999999998</v>
      </c>
      <c r="BJ399" s="21">
        <v>312.95668000000001</v>
      </c>
      <c r="BK399" s="21">
        <v>2185.8237800000002</v>
      </c>
      <c r="BL399" s="21">
        <v>2178.5087800000001</v>
      </c>
      <c r="BM399" s="21">
        <v>2208.4438700000001</v>
      </c>
      <c r="BN399" s="21">
        <v>2061.3478500000001</v>
      </c>
      <c r="BO399" s="21">
        <v>2010.646</v>
      </c>
      <c r="BP399" s="21">
        <v>1934.6237599999999</v>
      </c>
      <c r="BQ399" s="21">
        <v>1994.7873099999999</v>
      </c>
      <c r="BR399" s="21">
        <v>1955.3367800000001</v>
      </c>
      <c r="BS399" s="21">
        <v>1980.7708600000001</v>
      </c>
      <c r="BT399" s="21">
        <v>1842.7342000000001</v>
      </c>
      <c r="BU399" s="21">
        <v>1795.95442</v>
      </c>
      <c r="BV399" s="21">
        <v>1724.50613</v>
      </c>
      <c r="BW399" s="21">
        <v>-5891.25864</v>
      </c>
      <c r="BX399" s="21">
        <v>-5760.90762</v>
      </c>
      <c r="BY399" s="21">
        <v>-5891.25864</v>
      </c>
      <c r="BZ399" s="21">
        <v>-5635.5732799999996</v>
      </c>
      <c r="CA399" s="21">
        <v>-5515.5691500000003</v>
      </c>
      <c r="CB399" s="21">
        <v>-5401.0602699999999</v>
      </c>
      <c r="CC399" s="21">
        <v>-11.39315</v>
      </c>
      <c r="CD399" s="21">
        <v>82.958209999999994</v>
      </c>
      <c r="CE399" s="21">
        <v>40.997970000000002</v>
      </c>
      <c r="CF399" s="21">
        <v>-85.102490000000003</v>
      </c>
      <c r="CG399" s="21">
        <v>-105.50235000000001</v>
      </c>
      <c r="CH399" s="21">
        <v>-180.73155</v>
      </c>
      <c r="CI399" s="21">
        <v>-71.265559999999994</v>
      </c>
      <c r="CJ399" s="21">
        <v>-91.135199999999998</v>
      </c>
      <c r="CK399" s="21">
        <v>-187.33589000000001</v>
      </c>
      <c r="CL399" s="21">
        <v>-514.00643000000002</v>
      </c>
      <c r="CM399" s="21">
        <v>-406.54086999999998</v>
      </c>
      <c r="CN399" s="21">
        <v>-455.87108999999998</v>
      </c>
      <c r="CO399" s="21">
        <v>-547.72528999999997</v>
      </c>
      <c r="CP399" s="21">
        <v>-552.15539999999999</v>
      </c>
      <c r="CQ399" s="21">
        <v>-614.40412000000003</v>
      </c>
      <c r="CR399" s="21">
        <v>-251.45322999999999</v>
      </c>
      <c r="CS399" s="21">
        <v>-159.94900999999999</v>
      </c>
      <c r="CT399" s="21">
        <v>-200.70008999999999</v>
      </c>
      <c r="CU399" s="21">
        <v>-300.28152</v>
      </c>
      <c r="CV399" s="21">
        <v>-312.46924000000001</v>
      </c>
      <c r="CW399" s="21">
        <v>-373.00051999999999</v>
      </c>
      <c r="CX399" s="21">
        <v>-379.86075</v>
      </c>
      <c r="CY399" s="21">
        <v>-287.57504999999998</v>
      </c>
      <c r="CZ399" s="21">
        <v>-329.38510000000002</v>
      </c>
      <c r="DA399" s="21">
        <v>-415.96053999999998</v>
      </c>
      <c r="DB399" s="21">
        <v>-424.36129</v>
      </c>
      <c r="DC399" s="21">
        <v>-478.71695</v>
      </c>
      <c r="DD399" s="21">
        <v>-93.113860000000003</v>
      </c>
      <c r="DE399" s="21">
        <v>-14.76374</v>
      </c>
      <c r="DF399" s="21">
        <v>-49.278489999999998</v>
      </c>
      <c r="DG399" s="21">
        <v>-147.67311000000001</v>
      </c>
      <c r="DH399" s="21">
        <v>-161.95979</v>
      </c>
      <c r="DI399" s="21">
        <v>-221.14444</v>
      </c>
      <c r="DJ399" s="21">
        <v>125.04289</v>
      </c>
      <c r="DK399" s="21">
        <v>190.10741999999999</v>
      </c>
      <c r="DL399" s="21">
        <v>161.88227000000001</v>
      </c>
      <c r="DM399" s="21">
        <v>59.981850000000001</v>
      </c>
      <c r="DN399" s="21">
        <v>42.090879999999999</v>
      </c>
      <c r="DO399" s="21">
        <v>-17.730139999999999</v>
      </c>
      <c r="DP399" s="21">
        <v>230.30865</v>
      </c>
      <c r="DQ399" s="21">
        <v>291.41207000000003</v>
      </c>
      <c r="DR399" s="21">
        <v>265.18453</v>
      </c>
      <c r="DS399" s="21">
        <v>157.95768000000001</v>
      </c>
      <c r="DT399" s="21">
        <v>137.73117999999999</v>
      </c>
      <c r="DU399" s="21">
        <v>75.336560000000006</v>
      </c>
      <c r="DV399" s="21">
        <v>724.93011000000001</v>
      </c>
      <c r="DW399" s="21">
        <v>762.40270999999996</v>
      </c>
      <c r="DX399" s="21">
        <v>747.77945999999997</v>
      </c>
      <c r="DY399" s="21">
        <v>623.97281999999996</v>
      </c>
      <c r="DZ399" s="21">
        <v>594.03704000000005</v>
      </c>
      <c r="EA399" s="21">
        <v>525.01180999999997</v>
      </c>
      <c r="EB399" s="21">
        <v>741.46663999999998</v>
      </c>
      <c r="EC399" s="21">
        <v>777.39292999999998</v>
      </c>
      <c r="ED399" s="21">
        <v>763.57100000000003</v>
      </c>
      <c r="EE399" s="21">
        <v>640.24093000000005</v>
      </c>
      <c r="EF399" s="21">
        <v>610.07411000000002</v>
      </c>
      <c r="EG399" s="21">
        <v>541.37927000000002</v>
      </c>
      <c r="EH399" s="21">
        <v>78.179649999999995</v>
      </c>
      <c r="EI399" s="21">
        <v>133.92170999999999</v>
      </c>
      <c r="EJ399" s="21">
        <v>109.38202</v>
      </c>
      <c r="EK399" s="21">
        <v>27.13804</v>
      </c>
      <c r="EL399" s="21">
        <v>12.88927</v>
      </c>
      <c r="EM399" s="21">
        <v>-35.76052</v>
      </c>
      <c r="EN399" s="21">
        <v>-99.356459999999998</v>
      </c>
      <c r="EO399" s="21">
        <v>-17.9984</v>
      </c>
      <c r="EP399" s="21">
        <v>-54.934190000000001</v>
      </c>
      <c r="EQ399" s="21">
        <v>-154.07092</v>
      </c>
      <c r="ER399" s="21">
        <v>-165.26472000000001</v>
      </c>
      <c r="ES399" s="21">
        <v>-228.62307999999999</v>
      </c>
      <c r="ET399" s="21">
        <v>-348.12589000000003</v>
      </c>
      <c r="EU399" s="21">
        <v>-260.53894000000003</v>
      </c>
      <c r="EV399" s="21">
        <v>-299.74792000000002</v>
      </c>
      <c r="EW399" s="21">
        <v>-384.27865000000003</v>
      </c>
      <c r="EX399" s="21">
        <v>-392.76181000000003</v>
      </c>
      <c r="EY399" s="21">
        <v>-444.99653000000001</v>
      </c>
      <c r="EZ399" s="21">
        <v>353.20569999999998</v>
      </c>
      <c r="FA399" s="21">
        <v>391.65526</v>
      </c>
      <c r="FB399" s="21">
        <v>375.73682000000002</v>
      </c>
      <c r="FC399" s="21">
        <v>287.84539000000001</v>
      </c>
      <c r="FD399" s="21">
        <v>268.84336999999999</v>
      </c>
      <c r="FE399" s="21">
        <v>218.81986000000001</v>
      </c>
    </row>
    <row r="400" spans="2:161" x14ac:dyDescent="0.25">
      <c r="B400" s="39" t="s">
        <v>579</v>
      </c>
      <c r="C400" s="21">
        <v>-3285.2680399999999</v>
      </c>
      <c r="D400" s="21">
        <v>-3213.2602099999999</v>
      </c>
      <c r="E400" s="21">
        <v>-3285.2680399999999</v>
      </c>
      <c r="F400" s="21">
        <v>-3144.0639200000001</v>
      </c>
      <c r="G400" s="21">
        <v>-3077.8273300000001</v>
      </c>
      <c r="H400" s="21">
        <v>-3014.66759</v>
      </c>
      <c r="I400" s="21">
        <v>-26904.992900000001</v>
      </c>
      <c r="J400" s="21">
        <v>-26315.296050000001</v>
      </c>
      <c r="K400" s="21">
        <v>-26904.992900000001</v>
      </c>
      <c r="L400" s="21">
        <v>-25748.595789999999</v>
      </c>
      <c r="M400" s="21">
        <v>-25206.146499999999</v>
      </c>
      <c r="N400" s="21">
        <v>-24688.90739</v>
      </c>
      <c r="O400" s="21">
        <v>-3801.6134099999999</v>
      </c>
      <c r="P400" s="21">
        <v>-3718.2930500000002</v>
      </c>
      <c r="Q400" s="21">
        <v>-3801.6134099999999</v>
      </c>
      <c r="R400" s="21">
        <v>-3638.2191499999999</v>
      </c>
      <c r="S400" s="21">
        <v>-3561.5742599999999</v>
      </c>
      <c r="T400" s="21">
        <v>-3488.4853899999998</v>
      </c>
      <c r="U400" s="21">
        <v>-413.88855000000001</v>
      </c>
      <c r="V400" s="21">
        <v>-380.30259999999998</v>
      </c>
      <c r="W400" s="21">
        <v>-388.88159000000002</v>
      </c>
      <c r="X400" s="21">
        <v>-371.94740000000002</v>
      </c>
      <c r="Y400" s="21">
        <v>-363.63549</v>
      </c>
      <c r="Z400" s="21">
        <v>-355.83208999999999</v>
      </c>
      <c r="AA400" s="21">
        <v>-43.546390000000002</v>
      </c>
      <c r="AB400" s="21">
        <v>-26.341180000000001</v>
      </c>
      <c r="AC400" s="21">
        <v>-27.248049999999999</v>
      </c>
      <c r="AD400" s="21">
        <v>-25.77843</v>
      </c>
      <c r="AE400" s="21">
        <v>-25.205390000000001</v>
      </c>
      <c r="AF400" s="21">
        <v>-24.187629999999999</v>
      </c>
      <c r="AG400" s="21">
        <v>-4872.2325300000002</v>
      </c>
      <c r="AH400" s="21">
        <v>-4765.4457899999998</v>
      </c>
      <c r="AI400" s="21">
        <v>-4872.2325300000002</v>
      </c>
      <c r="AJ400" s="21">
        <v>-4662.8230000000003</v>
      </c>
      <c r="AK400" s="21">
        <v>-4564.5911699999997</v>
      </c>
      <c r="AL400" s="21">
        <v>-4470.9205899999997</v>
      </c>
      <c r="AM400" s="21">
        <v>56.039580000000001</v>
      </c>
      <c r="AN400" s="21">
        <v>68.798469999999995</v>
      </c>
      <c r="AO400" s="21">
        <v>70.024900000000002</v>
      </c>
      <c r="AP400" s="21">
        <v>67.298249999999996</v>
      </c>
      <c r="AQ400" s="21">
        <v>65.86148</v>
      </c>
      <c r="AR400" s="21">
        <v>65.007379999999998</v>
      </c>
      <c r="AS400" s="21">
        <v>-182.42807999999999</v>
      </c>
      <c r="AT400" s="21">
        <v>-167.8913</v>
      </c>
      <c r="AU400" s="21">
        <v>-171.89277999999999</v>
      </c>
      <c r="AV400" s="21">
        <v>-164.25020000000001</v>
      </c>
      <c r="AW400" s="21">
        <v>-160.7818</v>
      </c>
      <c r="AX400" s="21">
        <v>-157.08005</v>
      </c>
      <c r="AY400" s="21">
        <v>-380.0598</v>
      </c>
      <c r="AZ400" s="21">
        <v>-361.75011000000001</v>
      </c>
      <c r="BA400" s="21">
        <v>-370.08274</v>
      </c>
      <c r="BB400" s="21">
        <v>-353.89127000000002</v>
      </c>
      <c r="BC400" s="21">
        <v>-346.42187000000001</v>
      </c>
      <c r="BD400" s="21">
        <v>-338.88454000000002</v>
      </c>
      <c r="BE400" s="21">
        <v>-5.2406199999999998</v>
      </c>
      <c r="BF400" s="21">
        <v>5.9848999999999997</v>
      </c>
      <c r="BG400" s="21">
        <v>5.8696900000000003</v>
      </c>
      <c r="BH400" s="21">
        <v>5.8445999999999998</v>
      </c>
      <c r="BI400" s="21">
        <v>5.7173800000000004</v>
      </c>
      <c r="BJ400" s="21">
        <v>5.9851900000000002</v>
      </c>
      <c r="BK400" s="21">
        <v>-107.44168999999999</v>
      </c>
      <c r="BL400" s="21">
        <v>-95.473699999999994</v>
      </c>
      <c r="BM400" s="21">
        <v>-97.813929999999999</v>
      </c>
      <c r="BN400" s="21">
        <v>-93.40701</v>
      </c>
      <c r="BO400" s="21">
        <v>-91.446330000000003</v>
      </c>
      <c r="BP400" s="21">
        <v>-89.210319999999996</v>
      </c>
      <c r="BQ400" s="21">
        <v>95.582149999999999</v>
      </c>
      <c r="BR400" s="21">
        <v>101.48247000000001</v>
      </c>
      <c r="BS400" s="21">
        <v>103.55546</v>
      </c>
      <c r="BT400" s="21">
        <v>99.297049999999999</v>
      </c>
      <c r="BU400" s="21">
        <v>97.179950000000005</v>
      </c>
      <c r="BV400" s="21">
        <v>95.528459999999995</v>
      </c>
      <c r="BW400" s="21">
        <v>819.49193000000002</v>
      </c>
      <c r="BX400" s="21">
        <v>801.35970999999995</v>
      </c>
      <c r="BY400" s="21">
        <v>819.49193000000002</v>
      </c>
      <c r="BZ400" s="21">
        <v>783.92532000000006</v>
      </c>
      <c r="CA400" s="21">
        <v>767.23238000000003</v>
      </c>
      <c r="CB400" s="21">
        <v>751.30385000000001</v>
      </c>
      <c r="CC400" s="21">
        <v>-105.32033</v>
      </c>
      <c r="CD400" s="21">
        <v>-78.860010000000003</v>
      </c>
      <c r="CE400" s="21">
        <v>-81.08475</v>
      </c>
      <c r="CF400" s="21">
        <v>-77.147720000000007</v>
      </c>
      <c r="CG400" s="21">
        <v>-75.427610000000001</v>
      </c>
      <c r="CH400" s="21">
        <v>-73.239829999999998</v>
      </c>
      <c r="CI400" s="21">
        <v>9.3999999999999997E-4</v>
      </c>
      <c r="CJ400" s="21">
        <v>-6.1599999999999997E-3</v>
      </c>
      <c r="CK400" s="21">
        <v>0.93330000000000002</v>
      </c>
      <c r="CL400" s="21">
        <v>-755.93857000000003</v>
      </c>
      <c r="CM400" s="21">
        <v>-704.33672000000001</v>
      </c>
      <c r="CN400" s="21">
        <v>-720.75554999999997</v>
      </c>
      <c r="CO400" s="21">
        <v>-689.25653999999997</v>
      </c>
      <c r="CP400" s="21">
        <v>-674.58360000000005</v>
      </c>
      <c r="CQ400" s="21">
        <v>-659.93174999999997</v>
      </c>
      <c r="CR400" s="21">
        <v>-339.93678999999997</v>
      </c>
      <c r="CS400" s="21">
        <v>-306.47073999999998</v>
      </c>
      <c r="CT400" s="21">
        <v>-313.54613999999998</v>
      </c>
      <c r="CU400" s="21">
        <v>-299.74345</v>
      </c>
      <c r="CV400" s="21">
        <v>-293.04642999999999</v>
      </c>
      <c r="CW400" s="21">
        <v>-286.56033000000002</v>
      </c>
      <c r="CX400" s="21">
        <v>-499.16672999999997</v>
      </c>
      <c r="CY400" s="21">
        <v>-460.3605</v>
      </c>
      <c r="CZ400" s="21">
        <v>-470.70164</v>
      </c>
      <c r="DA400" s="21">
        <v>-450.24448000000001</v>
      </c>
      <c r="DB400" s="21">
        <v>-440.18266</v>
      </c>
      <c r="DC400" s="21">
        <v>-430.79498000000001</v>
      </c>
      <c r="DD400" s="21">
        <v>-376.05185999999998</v>
      </c>
      <c r="DE400" s="21">
        <v>-342.66374999999999</v>
      </c>
      <c r="DF400" s="21">
        <v>-350.46879999999999</v>
      </c>
      <c r="DG400" s="21">
        <v>-335.13887999999997</v>
      </c>
      <c r="DH400" s="21">
        <v>-327.65003999999999</v>
      </c>
      <c r="DI400" s="21">
        <v>-320.51575000000003</v>
      </c>
      <c r="DJ400" s="21">
        <v>-196.49814000000001</v>
      </c>
      <c r="DK400" s="21">
        <v>-171.6283</v>
      </c>
      <c r="DL400" s="21">
        <v>-175.72502</v>
      </c>
      <c r="DM400" s="21">
        <v>-167.86715000000001</v>
      </c>
      <c r="DN400" s="21">
        <v>-164.11778000000001</v>
      </c>
      <c r="DO400" s="21">
        <v>-160.28274999999999</v>
      </c>
      <c r="DP400" s="21">
        <v>-126.55692000000001</v>
      </c>
      <c r="DQ400" s="21">
        <v>-104.50606000000001</v>
      </c>
      <c r="DR400" s="21">
        <v>-107.15188999999999</v>
      </c>
      <c r="DS400" s="21">
        <v>-102.22288</v>
      </c>
      <c r="DT400" s="21">
        <v>-99.941050000000004</v>
      </c>
      <c r="DU400" s="21">
        <v>-97.382210000000001</v>
      </c>
      <c r="DV400" s="21">
        <v>-140.60239999999999</v>
      </c>
      <c r="DW400" s="21">
        <v>-118.80437999999999</v>
      </c>
      <c r="DX400" s="21">
        <v>-121.74065</v>
      </c>
      <c r="DY400" s="21">
        <v>-116.2055</v>
      </c>
      <c r="DZ400" s="21">
        <v>-113.61091</v>
      </c>
      <c r="EA400" s="21">
        <v>-110.80559</v>
      </c>
      <c r="EB400" s="21">
        <v>-145.78982999999999</v>
      </c>
      <c r="EC400" s="21">
        <v>-123.94907000000001</v>
      </c>
      <c r="ED400" s="21">
        <v>-126.97490999999999</v>
      </c>
      <c r="EE400" s="21">
        <v>-121.23768</v>
      </c>
      <c r="EF400" s="21">
        <v>-118.53032</v>
      </c>
      <c r="EG400" s="21">
        <v>-115.63396</v>
      </c>
      <c r="EH400" s="21">
        <v>-217.22630000000001</v>
      </c>
      <c r="EI400" s="21">
        <v>-194.31191000000001</v>
      </c>
      <c r="EJ400" s="21">
        <v>-198.80745999999999</v>
      </c>
      <c r="EK400" s="21">
        <v>-190.04901000000001</v>
      </c>
      <c r="EL400" s="21">
        <v>-185.80314000000001</v>
      </c>
      <c r="EM400" s="21">
        <v>-181.63558</v>
      </c>
      <c r="EN400" s="21">
        <v>-173.01809</v>
      </c>
      <c r="EO400" s="21">
        <v>-149.97067999999999</v>
      </c>
      <c r="EP400" s="21">
        <v>-153.75325000000001</v>
      </c>
      <c r="EQ400" s="21">
        <v>-146.72875999999999</v>
      </c>
      <c r="ER400" s="21">
        <v>-143.64000999999999</v>
      </c>
      <c r="ES400" s="21">
        <v>-139.98830000000001</v>
      </c>
      <c r="ET400" s="21">
        <v>-452.19004000000001</v>
      </c>
      <c r="EU400" s="21">
        <v>-415.92333000000002</v>
      </c>
      <c r="EV400" s="21">
        <v>-425.31112999999999</v>
      </c>
      <c r="EW400" s="21">
        <v>-406.78492999999997</v>
      </c>
      <c r="EX400" s="21">
        <v>-397.69436999999999</v>
      </c>
      <c r="EY400" s="21">
        <v>-389.18151999999998</v>
      </c>
      <c r="EZ400" s="21">
        <v>-30.172229999999999</v>
      </c>
      <c r="FA400" s="21">
        <v>-16.291239999999998</v>
      </c>
      <c r="FB400" s="21">
        <v>-16.91902</v>
      </c>
      <c r="FC400" s="21">
        <v>-15.946630000000001</v>
      </c>
      <c r="FD400" s="21">
        <v>-15.592510000000001</v>
      </c>
      <c r="FE400" s="21">
        <v>-14.86172</v>
      </c>
    </row>
    <row r="401" spans="2:161" x14ac:dyDescent="0.25">
      <c r="B401" s="39" t="s">
        <v>580</v>
      </c>
      <c r="C401" s="21">
        <v>16283.698909999999</v>
      </c>
      <c r="D401" s="21">
        <v>15926.786239999999</v>
      </c>
      <c r="E401" s="21">
        <v>16283.698909999999</v>
      </c>
      <c r="F401" s="21">
        <v>15583.80919</v>
      </c>
      <c r="G401" s="21">
        <v>15255.502130000001</v>
      </c>
      <c r="H401" s="21">
        <v>14942.44571</v>
      </c>
      <c r="I401" s="21">
        <v>15854.261339999999</v>
      </c>
      <c r="J401" s="21">
        <v>15506.771629999999</v>
      </c>
      <c r="K401" s="21">
        <v>15854.261339999999</v>
      </c>
      <c r="L401" s="21">
        <v>15172.8331</v>
      </c>
      <c r="M401" s="21">
        <v>14853.18489</v>
      </c>
      <c r="N401" s="21">
        <v>14548.392239999999</v>
      </c>
      <c r="O401" s="21">
        <v>19259.585859999999</v>
      </c>
      <c r="P401" s="21">
        <v>18837.471509999999</v>
      </c>
      <c r="Q401" s="21">
        <v>19259.585859999999</v>
      </c>
      <c r="R401" s="21">
        <v>18431.804209999998</v>
      </c>
      <c r="S401" s="21">
        <v>18043.508860000002</v>
      </c>
      <c r="T401" s="21">
        <v>17673.228869999999</v>
      </c>
      <c r="U401" s="21">
        <v>77.785380000000004</v>
      </c>
      <c r="V401" s="21">
        <v>99.895340000000004</v>
      </c>
      <c r="W401" s="21">
        <v>101.47932</v>
      </c>
      <c r="X401" s="21">
        <v>97.664400000000001</v>
      </c>
      <c r="Y401" s="21">
        <v>95.480410000000006</v>
      </c>
      <c r="Z401" s="21">
        <v>93.572599999999994</v>
      </c>
      <c r="AA401" s="21">
        <v>228.29631000000001</v>
      </c>
      <c r="AB401" s="21">
        <v>242.57097999999999</v>
      </c>
      <c r="AC401" s="21">
        <v>247.26096000000001</v>
      </c>
      <c r="AD401" s="21">
        <v>237.20036999999999</v>
      </c>
      <c r="AE401" s="21">
        <v>231.89703</v>
      </c>
      <c r="AF401" s="21">
        <v>227.26354000000001</v>
      </c>
      <c r="AG401" s="21">
        <v>18560.39546</v>
      </c>
      <c r="AH401" s="21">
        <v>18153.599590000002</v>
      </c>
      <c r="AI401" s="21">
        <v>18560.39546</v>
      </c>
      <c r="AJ401" s="21">
        <v>17762.665929999999</v>
      </c>
      <c r="AK401" s="21">
        <v>17388.459340000001</v>
      </c>
      <c r="AL401" s="21">
        <v>17031.62845</v>
      </c>
      <c r="AM401" s="21">
        <v>90.95796</v>
      </c>
      <c r="AN401" s="21">
        <v>110.43962000000001</v>
      </c>
      <c r="AO401" s="21">
        <v>112.39009</v>
      </c>
      <c r="AP401" s="21">
        <v>108.0296</v>
      </c>
      <c r="AQ401" s="21">
        <v>105.72784</v>
      </c>
      <c r="AR401" s="21">
        <v>103.55047</v>
      </c>
      <c r="AS401" s="21">
        <v>99.564459999999997</v>
      </c>
      <c r="AT401" s="21">
        <v>113.61888999999999</v>
      </c>
      <c r="AU401" s="21">
        <v>115.77799</v>
      </c>
      <c r="AV401" s="21">
        <v>111.12793000000001</v>
      </c>
      <c r="AW401" s="21">
        <v>108.77864</v>
      </c>
      <c r="AX401" s="21">
        <v>106.52078</v>
      </c>
      <c r="AY401" s="21">
        <v>39.22531</v>
      </c>
      <c r="AZ401" s="21">
        <v>53.767040000000001</v>
      </c>
      <c r="BA401" s="21">
        <v>54.598619999999997</v>
      </c>
      <c r="BB401" s="21">
        <v>52.579079999999998</v>
      </c>
      <c r="BC401" s="21">
        <v>51.468110000000003</v>
      </c>
      <c r="BD401" s="21">
        <v>50.399979999999999</v>
      </c>
      <c r="BE401" s="21">
        <v>245.78294</v>
      </c>
      <c r="BF401" s="21">
        <v>253.80193</v>
      </c>
      <c r="BG401" s="21">
        <v>259.12747999999999</v>
      </c>
      <c r="BH401" s="21">
        <v>248.32489000000001</v>
      </c>
      <c r="BI401" s="21">
        <v>243.03569999999999</v>
      </c>
      <c r="BJ401" s="21">
        <v>238.04848000000001</v>
      </c>
      <c r="BK401" s="21">
        <v>344.78847000000002</v>
      </c>
      <c r="BL401" s="21">
        <v>352.13019000000003</v>
      </c>
      <c r="BM401" s="21">
        <v>359.62943000000001</v>
      </c>
      <c r="BN401" s="21">
        <v>344.452</v>
      </c>
      <c r="BO401" s="21">
        <v>337.21193</v>
      </c>
      <c r="BP401" s="21">
        <v>330.21194000000003</v>
      </c>
      <c r="BQ401" s="21">
        <v>409.26821999999999</v>
      </c>
      <c r="BR401" s="21">
        <v>407.84589</v>
      </c>
      <c r="BS401" s="21">
        <v>416.7022</v>
      </c>
      <c r="BT401" s="21">
        <v>399.08663000000001</v>
      </c>
      <c r="BU401" s="21">
        <v>390.58688000000001</v>
      </c>
      <c r="BV401" s="21">
        <v>382.59527000000003</v>
      </c>
      <c r="BW401" s="21">
        <v>3332.9703</v>
      </c>
      <c r="BX401" s="21">
        <v>3259.2244099999998</v>
      </c>
      <c r="BY401" s="21">
        <v>3332.9703</v>
      </c>
      <c r="BZ401" s="21">
        <v>3188.3167100000001</v>
      </c>
      <c r="CA401" s="21">
        <v>3120.4245599999999</v>
      </c>
      <c r="CB401" s="21">
        <v>3055.6413400000001</v>
      </c>
      <c r="CC401" s="21">
        <v>238.27180000000001</v>
      </c>
      <c r="CD401" s="21">
        <v>262.45049999999998</v>
      </c>
      <c r="CE401" s="21">
        <v>267.26906000000002</v>
      </c>
      <c r="CF401" s="21">
        <v>256.63042000000002</v>
      </c>
      <c r="CG401" s="21">
        <v>250.89245</v>
      </c>
      <c r="CH401" s="21">
        <v>245.87936999999999</v>
      </c>
      <c r="CI401" s="21">
        <v>9.3999999999999997E-4</v>
      </c>
      <c r="CJ401" s="21">
        <v>-1.4499999999999999E-3</v>
      </c>
      <c r="CK401" s="21">
        <v>-4.6000000000000001E-4</v>
      </c>
      <c r="CL401" s="21">
        <v>26.53772</v>
      </c>
      <c r="CM401" s="21">
        <v>57.838839999999998</v>
      </c>
      <c r="CN401" s="21">
        <v>58.343359999999997</v>
      </c>
      <c r="CO401" s="21">
        <v>56.560020000000002</v>
      </c>
      <c r="CP401" s="21">
        <v>55.353720000000003</v>
      </c>
      <c r="CQ401" s="21">
        <v>54.210819999999998</v>
      </c>
      <c r="CR401" s="21">
        <v>176.33756</v>
      </c>
      <c r="CS401" s="21">
        <v>198.9084</v>
      </c>
      <c r="CT401" s="21">
        <v>202.47728000000001</v>
      </c>
      <c r="CU401" s="21">
        <v>194.49341999999999</v>
      </c>
      <c r="CV401" s="21">
        <v>190.14467999999999</v>
      </c>
      <c r="CW401" s="21">
        <v>186.34540000000001</v>
      </c>
      <c r="CX401" s="21">
        <v>161.07490999999999</v>
      </c>
      <c r="CY401" s="21">
        <v>182.34916999999999</v>
      </c>
      <c r="CZ401" s="21">
        <v>185.66874000000001</v>
      </c>
      <c r="DA401" s="21">
        <v>178.29953</v>
      </c>
      <c r="DB401" s="21">
        <v>174.31285</v>
      </c>
      <c r="DC401" s="21">
        <v>170.82991000000001</v>
      </c>
      <c r="DD401" s="21">
        <v>118.91014</v>
      </c>
      <c r="DE401" s="21">
        <v>141.42876999999999</v>
      </c>
      <c r="DF401" s="21">
        <v>143.84360000000001</v>
      </c>
      <c r="DG401" s="21">
        <v>138.28061</v>
      </c>
      <c r="DH401" s="21">
        <v>135.18857</v>
      </c>
      <c r="DI401" s="21">
        <v>132.48736</v>
      </c>
      <c r="DJ401" s="21">
        <v>252.56344999999999</v>
      </c>
      <c r="DK401" s="21">
        <v>267.89472000000001</v>
      </c>
      <c r="DL401" s="21">
        <v>273.05669999999998</v>
      </c>
      <c r="DM401" s="21">
        <v>261.96564000000001</v>
      </c>
      <c r="DN401" s="21">
        <v>256.10863000000001</v>
      </c>
      <c r="DO401" s="21">
        <v>250.99135000000001</v>
      </c>
      <c r="DP401" s="21">
        <v>157.17430999999999</v>
      </c>
      <c r="DQ401" s="21">
        <v>176.55717999999999</v>
      </c>
      <c r="DR401" s="21">
        <v>179.73965000000001</v>
      </c>
      <c r="DS401" s="21">
        <v>172.63901999999999</v>
      </c>
      <c r="DT401" s="21">
        <v>168.77894000000001</v>
      </c>
      <c r="DU401" s="21">
        <v>165.40656000000001</v>
      </c>
      <c r="DV401" s="21">
        <v>246.85384999999999</v>
      </c>
      <c r="DW401" s="21">
        <v>261.25303000000002</v>
      </c>
      <c r="DX401" s="21">
        <v>266.29982999999999</v>
      </c>
      <c r="DY401" s="21">
        <v>255.47156000000001</v>
      </c>
      <c r="DZ401" s="21">
        <v>249.75975</v>
      </c>
      <c r="EA401" s="21">
        <v>244.76931999999999</v>
      </c>
      <c r="EB401" s="21">
        <v>254.00689</v>
      </c>
      <c r="EC401" s="21">
        <v>267.84332000000001</v>
      </c>
      <c r="ED401" s="21">
        <v>273.06952999999999</v>
      </c>
      <c r="EE401" s="21">
        <v>261.91545000000002</v>
      </c>
      <c r="EF401" s="21">
        <v>256.05957999999998</v>
      </c>
      <c r="EG401" s="21">
        <v>250.94329999999999</v>
      </c>
      <c r="EH401" s="21">
        <v>181.72348</v>
      </c>
      <c r="EI401" s="21">
        <v>195.64538999999999</v>
      </c>
      <c r="EJ401" s="21">
        <v>199.39793</v>
      </c>
      <c r="EK401" s="21">
        <v>191.31109000000001</v>
      </c>
      <c r="EL401" s="21">
        <v>187.03369000000001</v>
      </c>
      <c r="EM401" s="21">
        <v>183.29660000000001</v>
      </c>
      <c r="EN401" s="21">
        <v>204.63990000000001</v>
      </c>
      <c r="EO401" s="21">
        <v>229.83629999999999</v>
      </c>
      <c r="EP401" s="21">
        <v>234.27085</v>
      </c>
      <c r="EQ401" s="21">
        <v>224.80106000000001</v>
      </c>
      <c r="ER401" s="21">
        <v>220.05986999999999</v>
      </c>
      <c r="ES401" s="21">
        <v>215.49212</v>
      </c>
      <c r="ET401" s="21">
        <v>167.34595999999999</v>
      </c>
      <c r="EU401" s="21">
        <v>187.44837000000001</v>
      </c>
      <c r="EV401" s="21">
        <v>190.86349999999999</v>
      </c>
      <c r="EW401" s="21">
        <v>183.28781000000001</v>
      </c>
      <c r="EX401" s="21">
        <v>179.18964</v>
      </c>
      <c r="EY401" s="21">
        <v>175.60926000000001</v>
      </c>
      <c r="EZ401" s="21">
        <v>157.26711</v>
      </c>
      <c r="FA401" s="21">
        <v>170.21019999999999</v>
      </c>
      <c r="FB401" s="21">
        <v>173.43663000000001</v>
      </c>
      <c r="FC401" s="21">
        <v>166.43824000000001</v>
      </c>
      <c r="FD401" s="21">
        <v>162.71692999999999</v>
      </c>
      <c r="FE401" s="21">
        <v>159.46571</v>
      </c>
    </row>
    <row r="402" spans="2:161" x14ac:dyDescent="0.25">
      <c r="B402" s="39" t="s">
        <v>581</v>
      </c>
      <c r="C402" s="21">
        <v>-4768.9870099999998</v>
      </c>
      <c r="D402" s="21">
        <v>-4664.4584299999997</v>
      </c>
      <c r="E402" s="21">
        <v>-4768.9870099999998</v>
      </c>
      <c r="F402" s="21">
        <v>-4564.01116</v>
      </c>
      <c r="G402" s="21">
        <v>-4467.8602700000001</v>
      </c>
      <c r="H402" s="21">
        <v>-4376.1758200000004</v>
      </c>
      <c r="I402" s="21">
        <v>3755.6644099999999</v>
      </c>
      <c r="J402" s="21">
        <v>3673.3487</v>
      </c>
      <c r="K402" s="21">
        <v>3755.6644099999999</v>
      </c>
      <c r="L402" s="21">
        <v>3594.2430899999999</v>
      </c>
      <c r="M402" s="21">
        <v>3518.5226699999998</v>
      </c>
      <c r="N402" s="21">
        <v>3446.3213300000002</v>
      </c>
      <c r="O402" s="21">
        <v>25144.294890000001</v>
      </c>
      <c r="P402" s="21">
        <v>24593.204750000001</v>
      </c>
      <c r="Q402" s="21">
        <v>25144.294890000001</v>
      </c>
      <c r="R402" s="21">
        <v>24063.587019999999</v>
      </c>
      <c r="S402" s="21">
        <v>23556.64919</v>
      </c>
      <c r="T402" s="21">
        <v>23073.23126</v>
      </c>
      <c r="U402" s="21">
        <v>2.4837500000000001</v>
      </c>
      <c r="V402" s="21">
        <v>-67.691280000000006</v>
      </c>
      <c r="W402" s="21">
        <v>-67.609939999999995</v>
      </c>
      <c r="X402" s="21">
        <v>-66.114999999999995</v>
      </c>
      <c r="Y402" s="21">
        <v>-64.637630000000001</v>
      </c>
      <c r="Z402" s="21">
        <v>-63.346179999999997</v>
      </c>
      <c r="AA402" s="21">
        <v>592.44024999999999</v>
      </c>
      <c r="AB402" s="21">
        <v>501.70886999999999</v>
      </c>
      <c r="AC402" s="21">
        <v>514.07853</v>
      </c>
      <c r="AD402" s="21">
        <v>490.74409000000003</v>
      </c>
      <c r="AE402" s="21">
        <v>479.77267999999998</v>
      </c>
      <c r="AF402" s="21">
        <v>470.18648000000002</v>
      </c>
      <c r="AG402" s="21">
        <v>24540.50663</v>
      </c>
      <c r="AH402" s="21">
        <v>24002.642189999999</v>
      </c>
      <c r="AI402" s="21">
        <v>24540.50663</v>
      </c>
      <c r="AJ402" s="21">
        <v>23485.75073</v>
      </c>
      <c r="AK402" s="21">
        <v>22990.975740000002</v>
      </c>
      <c r="AL402" s="21">
        <v>22519.174869999999</v>
      </c>
      <c r="AM402" s="21">
        <v>-256.28530000000001</v>
      </c>
      <c r="AN402" s="21">
        <v>-309.95654999999999</v>
      </c>
      <c r="AO402" s="21">
        <v>-315.50691999999998</v>
      </c>
      <c r="AP402" s="21">
        <v>-303.19486999999998</v>
      </c>
      <c r="AQ402" s="21">
        <v>-296.73934000000003</v>
      </c>
      <c r="AR402" s="21">
        <v>-290.62641000000002</v>
      </c>
      <c r="AS402" s="21">
        <v>24.158300000000001</v>
      </c>
      <c r="AT402" s="21">
        <v>-21.303280000000001</v>
      </c>
      <c r="AU402" s="21">
        <v>-20.739129999999999</v>
      </c>
      <c r="AV402" s="21">
        <v>-20.787240000000001</v>
      </c>
      <c r="AW402" s="21">
        <v>-20.348839999999999</v>
      </c>
      <c r="AX402" s="21">
        <v>-19.92604</v>
      </c>
      <c r="AY402" s="21">
        <v>69.178219999999996</v>
      </c>
      <c r="AZ402" s="21">
        <v>25.013369999999998</v>
      </c>
      <c r="BA402" s="21">
        <v>26.572710000000001</v>
      </c>
      <c r="BB402" s="21">
        <v>24.51923</v>
      </c>
      <c r="BC402" s="21">
        <v>24.000699999999998</v>
      </c>
      <c r="BD402" s="21">
        <v>23.502790000000001</v>
      </c>
      <c r="BE402" s="21">
        <v>664.55825000000004</v>
      </c>
      <c r="BF402" s="21">
        <v>593.04084999999998</v>
      </c>
      <c r="BG402" s="21">
        <v>607.57608000000005</v>
      </c>
      <c r="BH402" s="21">
        <v>580.34463000000005</v>
      </c>
      <c r="BI402" s="21">
        <v>567.98481000000004</v>
      </c>
      <c r="BJ402" s="21">
        <v>556.32898999999998</v>
      </c>
      <c r="BK402" s="21">
        <v>2393.1345000000001</v>
      </c>
      <c r="BL402" s="21">
        <v>2299.0901699999999</v>
      </c>
      <c r="BM402" s="21">
        <v>2351.31104</v>
      </c>
      <c r="BN402" s="21">
        <v>2249.12417</v>
      </c>
      <c r="BO402" s="21">
        <v>2201.85412</v>
      </c>
      <c r="BP402" s="21">
        <v>2156.14518</v>
      </c>
      <c r="BQ402" s="21">
        <v>2930.0067300000001</v>
      </c>
      <c r="BR402" s="21">
        <v>2769.8046100000001</v>
      </c>
      <c r="BS402" s="21">
        <v>2833.4846600000001</v>
      </c>
      <c r="BT402" s="21">
        <v>2710.48866</v>
      </c>
      <c r="BU402" s="21">
        <v>2652.7653100000002</v>
      </c>
      <c r="BV402" s="21">
        <v>2598.4864699999998</v>
      </c>
      <c r="BW402" s="21">
        <v>1843.4336800000001</v>
      </c>
      <c r="BX402" s="21">
        <v>1802.64554</v>
      </c>
      <c r="BY402" s="21">
        <v>1843.4336800000001</v>
      </c>
      <c r="BZ402" s="21">
        <v>1763.4271699999999</v>
      </c>
      <c r="CA402" s="21">
        <v>1725.8766800000001</v>
      </c>
      <c r="CB402" s="21">
        <v>1690.0457100000001</v>
      </c>
      <c r="CC402" s="21">
        <v>-325.43862000000001</v>
      </c>
      <c r="CD402" s="21">
        <v>-405.71814999999998</v>
      </c>
      <c r="CE402" s="21">
        <v>-412.20461</v>
      </c>
      <c r="CF402" s="21">
        <v>-396.67227000000003</v>
      </c>
      <c r="CG402" s="21">
        <v>-387.80538999999999</v>
      </c>
      <c r="CH402" s="21">
        <v>-380.05689000000001</v>
      </c>
      <c r="CI402" s="21">
        <v>9.3999999999999997E-4</v>
      </c>
      <c r="CJ402" s="21">
        <v>-1.4499999999999999E-3</v>
      </c>
      <c r="CK402" s="21">
        <v>-4.6000000000000001E-4</v>
      </c>
      <c r="CL402" s="21">
        <v>202.87316000000001</v>
      </c>
      <c r="CM402" s="21">
        <v>104.97197</v>
      </c>
      <c r="CN402" s="21">
        <v>109.49745</v>
      </c>
      <c r="CO402" s="21">
        <v>102.82661</v>
      </c>
      <c r="CP402" s="21">
        <v>100.63504</v>
      </c>
      <c r="CQ402" s="21">
        <v>98.55659</v>
      </c>
      <c r="CR402" s="21">
        <v>-37.832430000000002</v>
      </c>
      <c r="CS402" s="21">
        <v>-118.81676</v>
      </c>
      <c r="CT402" s="21">
        <v>-119.42192</v>
      </c>
      <c r="CU402" s="21">
        <v>-116.10397</v>
      </c>
      <c r="CV402" s="21">
        <v>-113.50918</v>
      </c>
      <c r="CW402" s="21">
        <v>-111.24127</v>
      </c>
      <c r="CX402" s="21">
        <v>-35.984340000000003</v>
      </c>
      <c r="CY402" s="21">
        <v>-111.72553000000001</v>
      </c>
      <c r="CZ402" s="21">
        <v>-112.46773</v>
      </c>
      <c r="DA402" s="21">
        <v>-109.17094</v>
      </c>
      <c r="DB402" s="21">
        <v>-106.7311</v>
      </c>
      <c r="DC402" s="21">
        <v>-104.59860999999999</v>
      </c>
      <c r="DD402" s="21">
        <v>142.54972000000001</v>
      </c>
      <c r="DE402" s="21">
        <v>60.601399999999998</v>
      </c>
      <c r="DF402" s="21">
        <v>63.64434</v>
      </c>
      <c r="DG402" s="21">
        <v>59.360619999999997</v>
      </c>
      <c r="DH402" s="21">
        <v>58.032870000000003</v>
      </c>
      <c r="DI402" s="21">
        <v>56.873280000000001</v>
      </c>
      <c r="DJ402" s="21">
        <v>287.09123</v>
      </c>
      <c r="DK402" s="21">
        <v>203.63758999999999</v>
      </c>
      <c r="DL402" s="21">
        <v>209.75128000000001</v>
      </c>
      <c r="DM402" s="21">
        <v>199.23784000000001</v>
      </c>
      <c r="DN402" s="21">
        <v>194.78313</v>
      </c>
      <c r="DO402" s="21">
        <v>190.89117999999999</v>
      </c>
      <c r="DP402" s="21">
        <v>383.77402000000001</v>
      </c>
      <c r="DQ402" s="21">
        <v>295.89546999999999</v>
      </c>
      <c r="DR402" s="21">
        <v>304.01641000000001</v>
      </c>
      <c r="DS402" s="21">
        <v>289.46492000000001</v>
      </c>
      <c r="DT402" s="21">
        <v>282.99313999999998</v>
      </c>
      <c r="DU402" s="21">
        <v>277.33868999999999</v>
      </c>
      <c r="DV402" s="21">
        <v>841.37540999999999</v>
      </c>
      <c r="DW402" s="21">
        <v>737.61415999999997</v>
      </c>
      <c r="DX402" s="21">
        <v>755.22230999999999</v>
      </c>
      <c r="DY402" s="21">
        <v>721.45433000000003</v>
      </c>
      <c r="DZ402" s="21">
        <v>705.32528000000002</v>
      </c>
      <c r="EA402" s="21">
        <v>691.23238000000003</v>
      </c>
      <c r="EB402" s="21">
        <v>976.27279999999996</v>
      </c>
      <c r="EC402" s="21">
        <v>867.51742000000002</v>
      </c>
      <c r="ED402" s="21">
        <v>887.84254999999996</v>
      </c>
      <c r="EE402" s="21">
        <v>848.50102000000004</v>
      </c>
      <c r="EF402" s="21">
        <v>829.53178000000003</v>
      </c>
      <c r="EG402" s="21">
        <v>812.95717000000002</v>
      </c>
      <c r="EH402" s="21">
        <v>256.95436999999998</v>
      </c>
      <c r="EI402" s="21">
        <v>186.76196999999999</v>
      </c>
      <c r="EJ402" s="21">
        <v>192.09846999999999</v>
      </c>
      <c r="EK402" s="21">
        <v>182.72279</v>
      </c>
      <c r="EL402" s="21">
        <v>178.63739000000001</v>
      </c>
      <c r="EM402" s="21">
        <v>175.06806</v>
      </c>
      <c r="EN402" s="21">
        <v>-163.31461999999999</v>
      </c>
      <c r="EO402" s="21">
        <v>-241.76891000000001</v>
      </c>
      <c r="EP402" s="21">
        <v>-245.28765000000001</v>
      </c>
      <c r="EQ402" s="21">
        <v>-236.41310999999999</v>
      </c>
      <c r="ER402" s="21">
        <v>-231.43033</v>
      </c>
      <c r="ES402" s="21">
        <v>-226.62522999999999</v>
      </c>
      <c r="ET402" s="21">
        <v>-25.0275</v>
      </c>
      <c r="EU402" s="21">
        <v>-98.70326</v>
      </c>
      <c r="EV402" s="21">
        <v>-99.124470000000002</v>
      </c>
      <c r="EW402" s="21">
        <v>-96.439080000000004</v>
      </c>
      <c r="EX402" s="21">
        <v>-94.283839999999998</v>
      </c>
      <c r="EY402" s="21">
        <v>-92.400040000000004</v>
      </c>
      <c r="EZ402" s="21">
        <v>462.82139999999998</v>
      </c>
      <c r="FA402" s="21">
        <v>389.39031</v>
      </c>
      <c r="FB402" s="21">
        <v>399.05205999999998</v>
      </c>
      <c r="FC402" s="21">
        <v>380.8836</v>
      </c>
      <c r="FD402" s="21">
        <v>372.36828000000003</v>
      </c>
      <c r="FE402" s="21">
        <v>364.92809</v>
      </c>
    </row>
    <row r="403" spans="2:161" x14ac:dyDescent="0.25">
      <c r="B403" s="39" t="s">
        <v>582</v>
      </c>
      <c r="C403" s="21">
        <v>-38280.508320000001</v>
      </c>
      <c r="D403" s="21">
        <v>-37441.460709999999</v>
      </c>
      <c r="E403" s="21">
        <v>-38280.508320000001</v>
      </c>
      <c r="F403" s="21">
        <v>-36635.17366</v>
      </c>
      <c r="G403" s="21">
        <v>-35863.373509999998</v>
      </c>
      <c r="H403" s="21">
        <v>-35127.425300000003</v>
      </c>
      <c r="I403" s="21">
        <v>-54561.502009999997</v>
      </c>
      <c r="J403" s="21">
        <v>-53365.636760000001</v>
      </c>
      <c r="K403" s="21">
        <v>-54561.502009999997</v>
      </c>
      <c r="L403" s="21">
        <v>-52216.407050000002</v>
      </c>
      <c r="M403" s="21">
        <v>-51116.356659999998</v>
      </c>
      <c r="N403" s="21">
        <v>-50067.430800000002</v>
      </c>
      <c r="O403" s="21">
        <v>-52629.679810000001</v>
      </c>
      <c r="P403" s="21">
        <v>-51476.189619999997</v>
      </c>
      <c r="Q403" s="21">
        <v>-52629.679810000001</v>
      </c>
      <c r="R403" s="21">
        <v>-50367.643450000003</v>
      </c>
      <c r="S403" s="21">
        <v>-49306.568729999999</v>
      </c>
      <c r="T403" s="21">
        <v>-48294.72365</v>
      </c>
      <c r="U403" s="21">
        <v>-348.19774999999998</v>
      </c>
      <c r="V403" s="21">
        <v>-454.14792999999997</v>
      </c>
      <c r="W403" s="21">
        <v>-431.35457000000002</v>
      </c>
      <c r="X403" s="21">
        <v>-570.54958999999997</v>
      </c>
      <c r="Y403" s="21">
        <v>-595.79358999999999</v>
      </c>
      <c r="Z403" s="21">
        <v>-584.96947999999998</v>
      </c>
      <c r="AA403" s="21">
        <v>-462.36376000000001</v>
      </c>
      <c r="AB403" s="21">
        <v>-556.23333000000002</v>
      </c>
      <c r="AC403" s="21">
        <v>-537.11878000000002</v>
      </c>
      <c r="AD403" s="21">
        <v>-663.08432000000005</v>
      </c>
      <c r="AE403" s="21">
        <v>-685.17726000000005</v>
      </c>
      <c r="AF403" s="21">
        <v>-672.51386000000002</v>
      </c>
      <c r="AG403" s="21">
        <v>-50726.23472</v>
      </c>
      <c r="AH403" s="21">
        <v>-49614.44685</v>
      </c>
      <c r="AI403" s="21">
        <v>-50726.23472</v>
      </c>
      <c r="AJ403" s="21">
        <v>-48546.010970000003</v>
      </c>
      <c r="AK403" s="21">
        <v>-47523.290760000004</v>
      </c>
      <c r="AL403" s="21">
        <v>-46548.058980000002</v>
      </c>
      <c r="AM403" s="21">
        <v>-268.85762</v>
      </c>
      <c r="AN403" s="21">
        <v>-367.28413</v>
      </c>
      <c r="AO403" s="21">
        <v>-347.10379</v>
      </c>
      <c r="AP403" s="21">
        <v>-466.04503999999997</v>
      </c>
      <c r="AQ403" s="21">
        <v>-488.52461</v>
      </c>
      <c r="AR403" s="21">
        <v>-479.40181000000001</v>
      </c>
      <c r="AS403" s="21">
        <v>-184.13889</v>
      </c>
      <c r="AT403" s="21">
        <v>-257.85201999999998</v>
      </c>
      <c r="AU403" s="21">
        <v>-242.85739000000001</v>
      </c>
      <c r="AV403" s="21">
        <v>-329.63922000000002</v>
      </c>
      <c r="AW403" s="21">
        <v>-346.26136000000002</v>
      </c>
      <c r="AX403" s="21">
        <v>-339.76393000000002</v>
      </c>
      <c r="AY403" s="21">
        <v>-210.41533000000001</v>
      </c>
      <c r="AZ403" s="21">
        <v>-279.50155000000001</v>
      </c>
      <c r="BA403" s="21">
        <v>-266.09953000000002</v>
      </c>
      <c r="BB403" s="21">
        <v>-346.91660000000002</v>
      </c>
      <c r="BC403" s="21">
        <v>-361.93747000000002</v>
      </c>
      <c r="BD403" s="21">
        <v>-355.08057000000002</v>
      </c>
      <c r="BE403" s="21">
        <v>-562.46888999999999</v>
      </c>
      <c r="BF403" s="21">
        <v>-622.90202999999997</v>
      </c>
      <c r="BG403" s="21">
        <v>-615.42057999999997</v>
      </c>
      <c r="BH403" s="21">
        <v>-690.68673999999999</v>
      </c>
      <c r="BI403" s="21">
        <v>-700.63856999999996</v>
      </c>
      <c r="BJ403" s="21">
        <v>-686.97469999999998</v>
      </c>
      <c r="BK403" s="21">
        <v>-498.06959999999998</v>
      </c>
      <c r="BL403" s="21">
        <v>-558.12157000000002</v>
      </c>
      <c r="BM403" s="21">
        <v>-551.55498999999998</v>
      </c>
      <c r="BN403" s="21">
        <v>-617.01620000000003</v>
      </c>
      <c r="BO403" s="21">
        <v>-625.75693999999999</v>
      </c>
      <c r="BP403" s="21">
        <v>-613.40544</v>
      </c>
      <c r="BQ403" s="21">
        <v>-415.53780999999998</v>
      </c>
      <c r="BR403" s="21">
        <v>-470.52379000000002</v>
      </c>
      <c r="BS403" s="21">
        <v>-461.96618000000001</v>
      </c>
      <c r="BT403" s="21">
        <v>-532.56782999999996</v>
      </c>
      <c r="BU403" s="21">
        <v>-543.25923</v>
      </c>
      <c r="BV403" s="21">
        <v>-532.75787000000003</v>
      </c>
      <c r="BW403" s="21">
        <v>5581.61211</v>
      </c>
      <c r="BX403" s="21">
        <v>5458.1123900000002</v>
      </c>
      <c r="BY403" s="21">
        <v>5581.61211</v>
      </c>
      <c r="BZ403" s="21">
        <v>5339.3656600000004</v>
      </c>
      <c r="CA403" s="21">
        <v>5225.6689900000001</v>
      </c>
      <c r="CB403" s="21">
        <v>5117.1787299999996</v>
      </c>
      <c r="CC403" s="21">
        <v>-538.41840000000002</v>
      </c>
      <c r="CD403" s="21">
        <v>-677.94678999999996</v>
      </c>
      <c r="CE403" s="21">
        <v>-648.55985999999996</v>
      </c>
      <c r="CF403" s="21">
        <v>-833.95497999999998</v>
      </c>
      <c r="CG403" s="21">
        <v>-867.44403999999997</v>
      </c>
      <c r="CH403" s="21">
        <v>-851.39691000000005</v>
      </c>
      <c r="CI403" s="21">
        <v>-70.724080000000001</v>
      </c>
      <c r="CJ403" s="21">
        <v>-132.99634</v>
      </c>
      <c r="CK403" s="21">
        <v>-132.02184</v>
      </c>
      <c r="CL403" s="21">
        <v>-457.81038999999998</v>
      </c>
      <c r="CM403" s="21">
        <v>-594.67062999999996</v>
      </c>
      <c r="CN403" s="21">
        <v>-566.33771999999999</v>
      </c>
      <c r="CO403" s="21">
        <v>-737.91035999999997</v>
      </c>
      <c r="CP403" s="21">
        <v>-770.15489000000002</v>
      </c>
      <c r="CQ403" s="21">
        <v>-755.60222999999996</v>
      </c>
      <c r="CR403" s="21">
        <v>-366.09021000000001</v>
      </c>
      <c r="CS403" s="21">
        <v>-491.98230999999998</v>
      </c>
      <c r="CT403" s="21">
        <v>-464.94932</v>
      </c>
      <c r="CU403" s="21">
        <v>-629.72257000000002</v>
      </c>
      <c r="CV403" s="21">
        <v>-659.97384999999997</v>
      </c>
      <c r="CW403" s="21">
        <v>-647.98473000000001</v>
      </c>
      <c r="CX403" s="21">
        <v>-410.04694000000001</v>
      </c>
      <c r="CY403" s="21">
        <v>-525.97983999999997</v>
      </c>
      <c r="CZ403" s="21">
        <v>-501.21211</v>
      </c>
      <c r="DA403" s="21">
        <v>-653.75338999999997</v>
      </c>
      <c r="DB403" s="21">
        <v>-681.34096</v>
      </c>
      <c r="DC403" s="21">
        <v>-668.91790000000003</v>
      </c>
      <c r="DD403" s="21">
        <v>-408.39521999999999</v>
      </c>
      <c r="DE403" s="21">
        <v>-521.56038999999998</v>
      </c>
      <c r="DF403" s="21">
        <v>-497.70965000000001</v>
      </c>
      <c r="DG403" s="21">
        <v>-647.46614</v>
      </c>
      <c r="DH403" s="21">
        <v>-674.13486999999998</v>
      </c>
      <c r="DI403" s="21">
        <v>-661.84445000000005</v>
      </c>
      <c r="DJ403" s="21">
        <v>-563.18156999999997</v>
      </c>
      <c r="DK403" s="21">
        <v>-661.18556000000001</v>
      </c>
      <c r="DL403" s="21">
        <v>-643.05300999999997</v>
      </c>
      <c r="DM403" s="21">
        <v>-775.78570000000002</v>
      </c>
      <c r="DN403" s="21">
        <v>-796.99298999999996</v>
      </c>
      <c r="DO403" s="21">
        <v>-782.10718999999995</v>
      </c>
      <c r="DP403" s="21">
        <v>-487.58305000000001</v>
      </c>
      <c r="DQ403" s="21">
        <v>-589.40391999999997</v>
      </c>
      <c r="DR403" s="21">
        <v>-569.53171999999995</v>
      </c>
      <c r="DS403" s="21">
        <v>-706.66989999999998</v>
      </c>
      <c r="DT403" s="21">
        <v>-729.75014999999996</v>
      </c>
      <c r="DU403" s="21">
        <v>-716.21594000000005</v>
      </c>
      <c r="DV403" s="21">
        <v>-494.77578999999997</v>
      </c>
      <c r="DW403" s="21">
        <v>-590.19892000000004</v>
      </c>
      <c r="DX403" s="21">
        <v>-571.97126000000003</v>
      </c>
      <c r="DY403" s="21">
        <v>-701.10456999999997</v>
      </c>
      <c r="DZ403" s="21">
        <v>-722.41758000000004</v>
      </c>
      <c r="EA403" s="21">
        <v>-708.97861</v>
      </c>
      <c r="EB403" s="21">
        <v>-484.25076000000001</v>
      </c>
      <c r="EC403" s="21">
        <v>-579.40668000000005</v>
      </c>
      <c r="ED403" s="21">
        <v>-560.77084000000002</v>
      </c>
      <c r="EE403" s="21">
        <v>-688.99584000000004</v>
      </c>
      <c r="EF403" s="21">
        <v>-710.25211999999999</v>
      </c>
      <c r="EG403" s="21">
        <v>-697.11666000000002</v>
      </c>
      <c r="EH403" s="21">
        <v>-433.32229000000001</v>
      </c>
      <c r="EI403" s="21">
        <v>-517.13552000000004</v>
      </c>
      <c r="EJ403" s="21">
        <v>-500.65147999999999</v>
      </c>
      <c r="EK403" s="21">
        <v>-612.41494999999998</v>
      </c>
      <c r="EL403" s="21">
        <v>-631.02165000000002</v>
      </c>
      <c r="EM403" s="21">
        <v>-619.32429000000002</v>
      </c>
      <c r="EN403" s="21">
        <v>-427.52503000000002</v>
      </c>
      <c r="EO403" s="21">
        <v>-560.27453000000003</v>
      </c>
      <c r="EP403" s="21">
        <v>-534.78453000000002</v>
      </c>
      <c r="EQ403" s="21">
        <v>-689.91633999999999</v>
      </c>
      <c r="ER403" s="21">
        <v>-718.64557000000002</v>
      </c>
      <c r="ES403" s="21">
        <v>-704.99667999999997</v>
      </c>
      <c r="ET403" s="21">
        <v>-375.35394000000002</v>
      </c>
      <c r="EU403" s="21">
        <v>-487.80164000000002</v>
      </c>
      <c r="EV403" s="21">
        <v>-463.87900000000002</v>
      </c>
      <c r="EW403" s="21">
        <v>-610.9973</v>
      </c>
      <c r="EX403" s="21">
        <v>-637.40660000000003</v>
      </c>
      <c r="EY403" s="21">
        <v>-625.80924000000005</v>
      </c>
      <c r="EZ403" s="21">
        <v>-377.50168000000002</v>
      </c>
      <c r="FA403" s="21">
        <v>-453.90681000000001</v>
      </c>
      <c r="FB403" s="21">
        <v>-438.85205999999999</v>
      </c>
      <c r="FC403" s="21">
        <v>-541.29832999999996</v>
      </c>
      <c r="FD403" s="21">
        <v>-558.36593000000005</v>
      </c>
      <c r="FE403" s="21">
        <v>-548.04670999999996</v>
      </c>
    </row>
    <row r="404" spans="2:161" x14ac:dyDescent="0.25">
      <c r="B404" s="39" t="s">
        <v>583</v>
      </c>
      <c r="C404" s="21">
        <v>-36650.575929999999</v>
      </c>
      <c r="D404" s="21">
        <v>-35847.253830000001</v>
      </c>
      <c r="E404" s="21">
        <v>-36650.575929999999</v>
      </c>
      <c r="F404" s="21">
        <v>-35075.29739</v>
      </c>
      <c r="G404" s="21">
        <v>-34336.35946</v>
      </c>
      <c r="H404" s="21">
        <v>-33631.746930000001</v>
      </c>
      <c r="I404" s="21">
        <v>-54747.022660000002</v>
      </c>
      <c r="J404" s="21">
        <v>-53547.091209999999</v>
      </c>
      <c r="K404" s="21">
        <v>-54747.022660000002</v>
      </c>
      <c r="L404" s="21">
        <v>-52393.953880000001</v>
      </c>
      <c r="M404" s="21">
        <v>-51290.163079999998</v>
      </c>
      <c r="N404" s="21">
        <v>-50237.67065</v>
      </c>
      <c r="O404" s="21">
        <v>-84628.603799999997</v>
      </c>
      <c r="P404" s="21">
        <v>-82773.789829999994</v>
      </c>
      <c r="Q404" s="21">
        <v>-84628.603799999997</v>
      </c>
      <c r="R404" s="21">
        <v>-80991.245939999993</v>
      </c>
      <c r="S404" s="21">
        <v>-79285.036200000002</v>
      </c>
      <c r="T404" s="21">
        <v>-77657.987810000006</v>
      </c>
      <c r="U404" s="21">
        <v>-518.44636000000003</v>
      </c>
      <c r="V404" s="21">
        <v>-560.92232999999999</v>
      </c>
      <c r="W404" s="21">
        <v>-541.71628999999996</v>
      </c>
      <c r="X404" s="21">
        <v>-674.87103999999999</v>
      </c>
      <c r="Y404" s="21">
        <v>-697.73222999999996</v>
      </c>
      <c r="Z404" s="21">
        <v>-684.86995000000002</v>
      </c>
      <c r="AA404" s="21">
        <v>-1347.2333699999999</v>
      </c>
      <c r="AB404" s="21">
        <v>-1351.0480299999999</v>
      </c>
      <c r="AC404" s="21">
        <v>-1350.6509000000001</v>
      </c>
      <c r="AD404" s="21">
        <v>-1439.1976</v>
      </c>
      <c r="AE404" s="21">
        <v>-1443.56341</v>
      </c>
      <c r="AF404" s="21">
        <v>-1415.73668</v>
      </c>
      <c r="AG404" s="21">
        <v>-81414.781539999996</v>
      </c>
      <c r="AH404" s="21">
        <v>-79630.380099999995</v>
      </c>
      <c r="AI404" s="21">
        <v>-81414.781539999996</v>
      </c>
      <c r="AJ404" s="21">
        <v>-77915.557889999996</v>
      </c>
      <c r="AK404" s="21">
        <v>-76274.108600000007</v>
      </c>
      <c r="AL404" s="21">
        <v>-74708.87745</v>
      </c>
      <c r="AM404" s="21">
        <v>-64.315650000000005</v>
      </c>
      <c r="AN404" s="21">
        <v>-119.43789</v>
      </c>
      <c r="AO404" s="21">
        <v>-94.783510000000007</v>
      </c>
      <c r="AP404" s="21">
        <v>-223.75415000000001</v>
      </c>
      <c r="AQ404" s="21">
        <v>-251.43861000000001</v>
      </c>
      <c r="AR404" s="21">
        <v>-247.20080999999999</v>
      </c>
      <c r="AS404" s="21">
        <v>-325.27053000000001</v>
      </c>
      <c r="AT404" s="21">
        <v>-359.64956999999998</v>
      </c>
      <c r="AU404" s="21">
        <v>-347.78861000000001</v>
      </c>
      <c r="AV404" s="21">
        <v>-429.20299</v>
      </c>
      <c r="AW404" s="21">
        <v>-443.70254</v>
      </c>
      <c r="AX404" s="21">
        <v>-435.18171999999998</v>
      </c>
      <c r="AY404" s="21">
        <v>-377.22820000000002</v>
      </c>
      <c r="AZ404" s="21">
        <v>-408.27411999999998</v>
      </c>
      <c r="BA404" s="21">
        <v>-398.57697000000002</v>
      </c>
      <c r="BB404" s="21">
        <v>-472.85025999999999</v>
      </c>
      <c r="BC404" s="21">
        <v>-485.18876999999998</v>
      </c>
      <c r="BD404" s="21">
        <v>-475.77249</v>
      </c>
      <c r="BE404" s="21">
        <v>-1579.81096</v>
      </c>
      <c r="BF404" s="21">
        <v>-1564.9685999999999</v>
      </c>
      <c r="BG404" s="21">
        <v>-1579.83575</v>
      </c>
      <c r="BH404" s="21">
        <v>-1611.97532</v>
      </c>
      <c r="BI404" s="21">
        <v>-1602.13588</v>
      </c>
      <c r="BJ404" s="21">
        <v>-1569.96648</v>
      </c>
      <c r="BK404" s="21">
        <v>-3433.6136099999999</v>
      </c>
      <c r="BL404" s="21">
        <v>-3395.7470400000002</v>
      </c>
      <c r="BM404" s="21">
        <v>-3453.6402699999999</v>
      </c>
      <c r="BN404" s="21">
        <v>-3391.2453599999999</v>
      </c>
      <c r="BO404" s="21">
        <v>-3341.1637099999998</v>
      </c>
      <c r="BP404" s="21">
        <v>-3272.4268000000002</v>
      </c>
      <c r="BQ404" s="21">
        <v>-3255.89525</v>
      </c>
      <c r="BR404" s="21">
        <v>-3162.5095299999998</v>
      </c>
      <c r="BS404" s="21">
        <v>-3216.0666700000002</v>
      </c>
      <c r="BT404" s="21">
        <v>-3165.2774399999998</v>
      </c>
      <c r="BU404" s="21">
        <v>-3119.4120499999999</v>
      </c>
      <c r="BV404" s="21">
        <v>-3056.1848199999999</v>
      </c>
      <c r="BW404" s="21">
        <v>7670.1854499999999</v>
      </c>
      <c r="BX404" s="21">
        <v>7500.4735899999996</v>
      </c>
      <c r="BY404" s="21">
        <v>7670.1854499999999</v>
      </c>
      <c r="BZ404" s="21">
        <v>7337.29324</v>
      </c>
      <c r="CA404" s="21">
        <v>7181.0526200000004</v>
      </c>
      <c r="CB404" s="21">
        <v>7031.96659</v>
      </c>
      <c r="CC404" s="21">
        <v>-447.00790999999998</v>
      </c>
      <c r="CD404" s="21">
        <v>-514.91025000000002</v>
      </c>
      <c r="CE404" s="21">
        <v>-483.76389</v>
      </c>
      <c r="CF404" s="21">
        <v>-674.85726</v>
      </c>
      <c r="CG404" s="21">
        <v>-711.98026000000004</v>
      </c>
      <c r="CH404" s="21">
        <v>-699.04150000000004</v>
      </c>
      <c r="CI404" s="21">
        <v>-70.724080000000001</v>
      </c>
      <c r="CJ404" s="21">
        <v>-132.99634</v>
      </c>
      <c r="CK404" s="21">
        <v>-132.02184</v>
      </c>
      <c r="CL404" s="21">
        <v>-884.41229999999996</v>
      </c>
      <c r="CM404" s="21">
        <v>-931.68460000000005</v>
      </c>
      <c r="CN404" s="21">
        <v>-912.74833999999998</v>
      </c>
      <c r="CO404" s="21">
        <v>-1067.57933</v>
      </c>
      <c r="CP404" s="21">
        <v>-1092.7418500000001</v>
      </c>
      <c r="CQ404" s="21">
        <v>-1071.5226600000001</v>
      </c>
      <c r="CR404" s="21">
        <v>-496.20508000000001</v>
      </c>
      <c r="CS404" s="21">
        <v>-550.23959000000002</v>
      </c>
      <c r="CT404" s="21">
        <v>-526.06115</v>
      </c>
      <c r="CU404" s="21">
        <v>-686.68100000000004</v>
      </c>
      <c r="CV404" s="21">
        <v>-715.63129000000004</v>
      </c>
      <c r="CW404" s="21">
        <v>-702.52935000000002</v>
      </c>
      <c r="CX404" s="21">
        <v>-467.19281000000001</v>
      </c>
      <c r="CY404" s="21">
        <v>-518.68290000000002</v>
      </c>
      <c r="CZ404" s="21">
        <v>-495.09077000000002</v>
      </c>
      <c r="DA404" s="21">
        <v>-646.70366000000001</v>
      </c>
      <c r="DB404" s="21">
        <v>-674.45226000000002</v>
      </c>
      <c r="DC404" s="21">
        <v>-662.16692999999998</v>
      </c>
      <c r="DD404" s="21">
        <v>-625.36243000000002</v>
      </c>
      <c r="DE404" s="21">
        <v>-668.41893000000005</v>
      </c>
      <c r="DF404" s="21">
        <v>-649.18367999999998</v>
      </c>
      <c r="DG404" s="21">
        <v>-790.93124999999998</v>
      </c>
      <c r="DH404" s="21">
        <v>-814.32309999999995</v>
      </c>
      <c r="DI404" s="21">
        <v>-799.22973000000002</v>
      </c>
      <c r="DJ404" s="21">
        <v>-1044.7596900000001</v>
      </c>
      <c r="DK404" s="21">
        <v>-1065.2860000000001</v>
      </c>
      <c r="DL404" s="21">
        <v>-1057.41597</v>
      </c>
      <c r="DM404" s="21">
        <v>-1170.4113299999999</v>
      </c>
      <c r="DN404" s="21">
        <v>-1182.60502</v>
      </c>
      <c r="DO404" s="21">
        <v>-1160.0092099999999</v>
      </c>
      <c r="DP404" s="21">
        <v>-1214.3564799999999</v>
      </c>
      <c r="DQ404" s="21">
        <v>-1227.9959799999999</v>
      </c>
      <c r="DR404" s="21">
        <v>-1223.5648100000001</v>
      </c>
      <c r="DS404" s="21">
        <v>-1330.2512099999999</v>
      </c>
      <c r="DT404" s="21">
        <v>-1339.0882999999999</v>
      </c>
      <c r="DU404" s="21">
        <v>-1313.37085</v>
      </c>
      <c r="DV404" s="21">
        <v>-1625.2190900000001</v>
      </c>
      <c r="DW404" s="21">
        <v>-1618.21967</v>
      </c>
      <c r="DX404" s="21">
        <v>-1623.9525100000001</v>
      </c>
      <c r="DY404" s="21">
        <v>-1704.9169099999999</v>
      </c>
      <c r="DZ404" s="21">
        <v>-1703.3019300000001</v>
      </c>
      <c r="EA404" s="21">
        <v>-1670.2509600000001</v>
      </c>
      <c r="EB404" s="21">
        <v>-1637.77747</v>
      </c>
      <c r="EC404" s="21">
        <v>-1630.11727</v>
      </c>
      <c r="ED404" s="21">
        <v>-1635.8638900000001</v>
      </c>
      <c r="EE404" s="21">
        <v>-1714.9650999999999</v>
      </c>
      <c r="EF404" s="21">
        <v>-1712.7873</v>
      </c>
      <c r="EG404" s="21">
        <v>-1679.6069600000001</v>
      </c>
      <c r="EH404" s="21">
        <v>-799.26994000000002</v>
      </c>
      <c r="EI404" s="21">
        <v>-820.07551999999998</v>
      </c>
      <c r="EJ404" s="21">
        <v>-811.29615999999999</v>
      </c>
      <c r="EK404" s="21">
        <v>-908.25994000000003</v>
      </c>
      <c r="EL404" s="21">
        <v>-920.10925999999995</v>
      </c>
      <c r="EM404" s="21">
        <v>-902.63183000000004</v>
      </c>
      <c r="EN404" s="21">
        <v>-486.78904999999997</v>
      </c>
      <c r="EO404" s="21">
        <v>-552.11596999999995</v>
      </c>
      <c r="EP404" s="21">
        <v>-527.95649000000003</v>
      </c>
      <c r="EQ404" s="21">
        <v>-682.01679000000001</v>
      </c>
      <c r="ER404" s="21">
        <v>-710.91404</v>
      </c>
      <c r="ES404" s="21">
        <v>-697.42569000000003</v>
      </c>
      <c r="ET404" s="21">
        <v>-448.44394999999997</v>
      </c>
      <c r="EU404" s="21">
        <v>-497.78993000000003</v>
      </c>
      <c r="EV404" s="21">
        <v>-475.45558</v>
      </c>
      <c r="EW404" s="21">
        <v>-620.82180000000005</v>
      </c>
      <c r="EX404" s="21">
        <v>-647.00669000000005</v>
      </c>
      <c r="EY404" s="21">
        <v>-635.21739000000002</v>
      </c>
      <c r="EZ404" s="21">
        <v>-1120.2750900000001</v>
      </c>
      <c r="FA404" s="21">
        <v>-1122.1001699999999</v>
      </c>
      <c r="FB404" s="21">
        <v>-1122.7526499999999</v>
      </c>
      <c r="FC404" s="21">
        <v>-1193.76811</v>
      </c>
      <c r="FD404" s="21">
        <v>-1195.9327000000001</v>
      </c>
      <c r="FE404" s="21">
        <v>-1172.8658399999999</v>
      </c>
    </row>
    <row r="405" spans="2:161" x14ac:dyDescent="0.25">
      <c r="B405" s="39" t="s">
        <v>584</v>
      </c>
      <c r="C405" s="21">
        <v>13667.36579</v>
      </c>
      <c r="D405" s="21">
        <v>13367.79896</v>
      </c>
      <c r="E405" s="21">
        <v>13667.36579</v>
      </c>
      <c r="F405" s="21">
        <v>13079.928690000001</v>
      </c>
      <c r="G405" s="21">
        <v>12804.371359999999</v>
      </c>
      <c r="H405" s="21">
        <v>12541.614310000001</v>
      </c>
      <c r="I405" s="21">
        <v>-15252.0353</v>
      </c>
      <c r="J405" s="21">
        <v>-14917.74504</v>
      </c>
      <c r="K405" s="21">
        <v>-15252.0353</v>
      </c>
      <c r="L405" s="21">
        <v>-14596.4912</v>
      </c>
      <c r="M405" s="21">
        <v>-14288.98486</v>
      </c>
      <c r="N405" s="21">
        <v>-13995.7698</v>
      </c>
      <c r="O405" s="21">
        <v>-16512.624779999998</v>
      </c>
      <c r="P405" s="21">
        <v>-16150.71586</v>
      </c>
      <c r="Q405" s="21">
        <v>-16512.624779999998</v>
      </c>
      <c r="R405" s="21">
        <v>-15802.90818</v>
      </c>
      <c r="S405" s="21">
        <v>-15469.994720000001</v>
      </c>
      <c r="T405" s="21">
        <v>-15152.527120000001</v>
      </c>
      <c r="U405" s="21">
        <v>-275.02892000000003</v>
      </c>
      <c r="V405" s="21">
        <v>-284.92507999999998</v>
      </c>
      <c r="W405" s="21">
        <v>-290.62777</v>
      </c>
      <c r="X405" s="21">
        <v>-278.62558999999999</v>
      </c>
      <c r="Y405" s="21">
        <v>-272.39746000000002</v>
      </c>
      <c r="Z405" s="21">
        <v>-266.95483999999999</v>
      </c>
      <c r="AA405" s="21">
        <v>-416.55783000000002</v>
      </c>
      <c r="AB405" s="21">
        <v>-419.15607999999997</v>
      </c>
      <c r="AC405" s="21">
        <v>-427.78070000000002</v>
      </c>
      <c r="AD405" s="21">
        <v>-409.90266000000003</v>
      </c>
      <c r="AE405" s="21">
        <v>-400.73973999999998</v>
      </c>
      <c r="AF405" s="21">
        <v>-392.73275999999998</v>
      </c>
      <c r="AG405" s="21">
        <v>-14925.00387</v>
      </c>
      <c r="AH405" s="21">
        <v>-14597.88639</v>
      </c>
      <c r="AI405" s="21">
        <v>-14925.00387</v>
      </c>
      <c r="AJ405" s="21">
        <v>-14283.52421</v>
      </c>
      <c r="AK405" s="21">
        <v>-13982.612789999999</v>
      </c>
      <c r="AL405" s="21">
        <v>-13695.67373</v>
      </c>
      <c r="AM405" s="21">
        <v>-78.240660000000005</v>
      </c>
      <c r="AN405" s="21">
        <v>-94.654409999999999</v>
      </c>
      <c r="AO405" s="21">
        <v>-96.354849999999999</v>
      </c>
      <c r="AP405" s="21">
        <v>-92.589569999999995</v>
      </c>
      <c r="AQ405" s="21">
        <v>-90.619010000000003</v>
      </c>
      <c r="AR405" s="21">
        <v>-88.751900000000006</v>
      </c>
      <c r="AS405" s="21">
        <v>55.335129999999999</v>
      </c>
      <c r="AT405" s="21">
        <v>40.393090000000001</v>
      </c>
      <c r="AU405" s="21">
        <v>41.613520000000001</v>
      </c>
      <c r="AV405" s="21">
        <v>39.530410000000003</v>
      </c>
      <c r="AW405" s="21">
        <v>38.69415</v>
      </c>
      <c r="AX405" s="21">
        <v>37.891240000000003</v>
      </c>
      <c r="AY405" s="21">
        <v>-285.96140000000003</v>
      </c>
      <c r="AZ405" s="21">
        <v>-292.68205999999998</v>
      </c>
      <c r="BA405" s="21">
        <v>-298.94218999999998</v>
      </c>
      <c r="BB405" s="21">
        <v>-286.29991000000001</v>
      </c>
      <c r="BC405" s="21">
        <v>-280.25598000000002</v>
      </c>
      <c r="BD405" s="21">
        <v>-274.43752000000001</v>
      </c>
      <c r="BE405" s="21">
        <v>-886.44196999999997</v>
      </c>
      <c r="BF405" s="21">
        <v>-868.29357000000005</v>
      </c>
      <c r="BG405" s="21">
        <v>-887.60619999999994</v>
      </c>
      <c r="BH405" s="21">
        <v>-849.60783000000004</v>
      </c>
      <c r="BI405" s="21">
        <v>-831.51567999999997</v>
      </c>
      <c r="BJ405" s="21">
        <v>-814.45095000000003</v>
      </c>
      <c r="BK405" s="21">
        <v>-676.92713000000003</v>
      </c>
      <c r="BL405" s="21">
        <v>-674.62338</v>
      </c>
      <c r="BM405" s="21">
        <v>-689.38422000000003</v>
      </c>
      <c r="BN405" s="21">
        <v>-659.93268</v>
      </c>
      <c r="BO405" s="21">
        <v>-646.06386999999995</v>
      </c>
      <c r="BP405" s="21">
        <v>-632.65160000000003</v>
      </c>
      <c r="BQ405" s="21">
        <v>-102.95379</v>
      </c>
      <c r="BR405" s="21">
        <v>-111.46857</v>
      </c>
      <c r="BS405" s="21">
        <v>-113.69274</v>
      </c>
      <c r="BT405" s="21">
        <v>-109.06466</v>
      </c>
      <c r="BU405" s="21">
        <v>-106.74285999999999</v>
      </c>
      <c r="BV405" s="21">
        <v>-104.55842</v>
      </c>
      <c r="BW405" s="21">
        <v>5382.1395899999998</v>
      </c>
      <c r="BX405" s="21">
        <v>5263.0534299999999</v>
      </c>
      <c r="BY405" s="21">
        <v>5382.1395899999998</v>
      </c>
      <c r="BZ405" s="21">
        <v>5148.5504000000001</v>
      </c>
      <c r="CA405" s="21">
        <v>5038.9169599999996</v>
      </c>
      <c r="CB405" s="21">
        <v>4934.3038699999997</v>
      </c>
      <c r="CC405" s="21">
        <v>29.964300000000001</v>
      </c>
      <c r="CD405" s="21">
        <v>-3.6540000000000003E-2</v>
      </c>
      <c r="CE405" s="21">
        <v>0.65790000000000004</v>
      </c>
      <c r="CF405" s="21">
        <v>-1.15E-3</v>
      </c>
      <c r="CG405" s="21">
        <v>-2.0200000000000001E-3</v>
      </c>
      <c r="CH405" s="21">
        <v>-2.0699999999999998E-3</v>
      </c>
      <c r="CI405" s="21">
        <v>9.3999999999999997E-4</v>
      </c>
      <c r="CJ405" s="21">
        <v>-1.4499999999999999E-3</v>
      </c>
      <c r="CK405" s="21">
        <v>-4.6000000000000001E-4</v>
      </c>
      <c r="CL405" s="21">
        <v>-451.09791000000001</v>
      </c>
      <c r="CM405" s="21">
        <v>-460.15138999999999</v>
      </c>
      <c r="CN405" s="21">
        <v>-469.91604999999998</v>
      </c>
      <c r="CO405" s="21">
        <v>-450.25265000000002</v>
      </c>
      <c r="CP405" s="21">
        <v>-440.66595000000001</v>
      </c>
      <c r="CQ405" s="21">
        <v>-431.56090999999998</v>
      </c>
      <c r="CR405" s="21">
        <v>-74.357110000000006</v>
      </c>
      <c r="CS405" s="21">
        <v>-96.476749999999996</v>
      </c>
      <c r="CT405" s="21">
        <v>-97.971879999999999</v>
      </c>
      <c r="CU405" s="21">
        <v>-94.323049999999995</v>
      </c>
      <c r="CV405" s="21">
        <v>-92.215180000000004</v>
      </c>
      <c r="CW405" s="21">
        <v>-90.372739999999993</v>
      </c>
      <c r="CX405" s="21">
        <v>-396.03735999999998</v>
      </c>
      <c r="CY405" s="21">
        <v>-403.06858</v>
      </c>
      <c r="CZ405" s="21">
        <v>-411.29014999999998</v>
      </c>
      <c r="DA405" s="21">
        <v>-394.16520000000003</v>
      </c>
      <c r="DB405" s="21">
        <v>-385.35419999999999</v>
      </c>
      <c r="DC405" s="21">
        <v>-377.65463999999997</v>
      </c>
      <c r="DD405" s="21">
        <v>-226.53335999999999</v>
      </c>
      <c r="DE405" s="21">
        <v>-240.23862</v>
      </c>
      <c r="DF405" s="21">
        <v>-244.91895</v>
      </c>
      <c r="DG405" s="21">
        <v>-234.92071999999999</v>
      </c>
      <c r="DH405" s="21">
        <v>-229.66969</v>
      </c>
      <c r="DI405" s="21">
        <v>-225.08080000000001</v>
      </c>
      <c r="DJ405" s="21">
        <v>-498.86088000000001</v>
      </c>
      <c r="DK405" s="21">
        <v>-499.75218000000001</v>
      </c>
      <c r="DL405" s="21">
        <v>-510.06087000000002</v>
      </c>
      <c r="DM405" s="21">
        <v>-488.72347000000002</v>
      </c>
      <c r="DN405" s="21">
        <v>-477.79851000000002</v>
      </c>
      <c r="DO405" s="21">
        <v>-468.25187</v>
      </c>
      <c r="DP405" s="21">
        <v>-639.63127999999995</v>
      </c>
      <c r="DQ405" s="21">
        <v>-634.72825</v>
      </c>
      <c r="DR405" s="21">
        <v>-647.95727999999997</v>
      </c>
      <c r="DS405" s="21">
        <v>-620.72761000000003</v>
      </c>
      <c r="DT405" s="21">
        <v>-606.85164999999995</v>
      </c>
      <c r="DU405" s="21">
        <v>-594.72645</v>
      </c>
      <c r="DV405" s="21">
        <v>-465.43047000000001</v>
      </c>
      <c r="DW405" s="21">
        <v>-466.73376999999999</v>
      </c>
      <c r="DX405" s="21">
        <v>-476.35054000000002</v>
      </c>
      <c r="DY405" s="21">
        <v>-456.43317999999999</v>
      </c>
      <c r="DZ405" s="21">
        <v>-446.23005999999998</v>
      </c>
      <c r="EA405" s="21">
        <v>-437.31416999999999</v>
      </c>
      <c r="EB405" s="21">
        <v>-395.18948</v>
      </c>
      <c r="EC405" s="21">
        <v>-399.20879000000002</v>
      </c>
      <c r="ED405" s="21">
        <v>-407.39276000000001</v>
      </c>
      <c r="EE405" s="21">
        <v>-390.39388000000002</v>
      </c>
      <c r="EF405" s="21">
        <v>-381.6671</v>
      </c>
      <c r="EG405" s="21">
        <v>-374.04120999999998</v>
      </c>
      <c r="EH405" s="21">
        <v>-347.63727999999998</v>
      </c>
      <c r="EI405" s="21">
        <v>-351.19828000000001</v>
      </c>
      <c r="EJ405" s="21">
        <v>-358.41410999999999</v>
      </c>
      <c r="EK405" s="21">
        <v>-343.44367999999997</v>
      </c>
      <c r="EL405" s="21">
        <v>-335.76641000000001</v>
      </c>
      <c r="EM405" s="21">
        <v>-329.05763999999999</v>
      </c>
      <c r="EN405" s="21">
        <v>91.72148</v>
      </c>
      <c r="EO405" s="21">
        <v>64.630949999999999</v>
      </c>
      <c r="EP405" s="21">
        <v>66.647999999999996</v>
      </c>
      <c r="EQ405" s="21">
        <v>63.254359999999998</v>
      </c>
      <c r="ER405" s="21">
        <v>61.919119999999999</v>
      </c>
      <c r="ES405" s="21">
        <v>60.634349999999998</v>
      </c>
      <c r="ET405" s="21">
        <v>-297.29768999999999</v>
      </c>
      <c r="EU405" s="21">
        <v>-307.68792999999999</v>
      </c>
      <c r="EV405" s="21">
        <v>-313.83249999999998</v>
      </c>
      <c r="EW405" s="21">
        <v>-300.88569999999999</v>
      </c>
      <c r="EX405" s="21">
        <v>-294.15996999999999</v>
      </c>
      <c r="EY405" s="21">
        <v>-288.28253000000001</v>
      </c>
      <c r="EZ405" s="21">
        <v>-445.36980999999997</v>
      </c>
      <c r="FA405" s="21">
        <v>-443.15854000000002</v>
      </c>
      <c r="FB405" s="21">
        <v>-452.38551999999999</v>
      </c>
      <c r="FC405" s="21">
        <v>-433.38116000000002</v>
      </c>
      <c r="FD405" s="21">
        <v>-423.69324999999998</v>
      </c>
      <c r="FE405" s="21">
        <v>-415.22764000000001</v>
      </c>
    </row>
    <row r="406" spans="2:161" x14ac:dyDescent="0.25">
      <c r="B406" s="39" t="s">
        <v>585</v>
      </c>
      <c r="C406" s="21">
        <v>20462.058990000001</v>
      </c>
      <c r="D406" s="21">
        <v>20013.563330000001</v>
      </c>
      <c r="E406" s="21">
        <v>20462.058990000001</v>
      </c>
      <c r="F406" s="21">
        <v>19582.579160000001</v>
      </c>
      <c r="G406" s="21">
        <v>19170.029259999999</v>
      </c>
      <c r="H406" s="21">
        <v>18776.643260000001</v>
      </c>
      <c r="I406" s="21">
        <v>-9135.9400600000008</v>
      </c>
      <c r="J406" s="21">
        <v>-8935.70082</v>
      </c>
      <c r="K406" s="21">
        <v>-9135.9400600000008</v>
      </c>
      <c r="L406" s="21">
        <v>-8743.2703899999997</v>
      </c>
      <c r="M406" s="21">
        <v>-8559.0746799999997</v>
      </c>
      <c r="N406" s="21">
        <v>-8383.4394200000006</v>
      </c>
      <c r="O406" s="21">
        <v>-18061.77996</v>
      </c>
      <c r="P406" s="21">
        <v>-17665.91804</v>
      </c>
      <c r="Q406" s="21">
        <v>-18061.77996</v>
      </c>
      <c r="R406" s="21">
        <v>-17285.48029</v>
      </c>
      <c r="S406" s="21">
        <v>-16921.33409</v>
      </c>
      <c r="T406" s="21">
        <v>-16574.08282</v>
      </c>
      <c r="U406" s="21">
        <v>-79.255889999999994</v>
      </c>
      <c r="V406" s="21">
        <v>-120.89042000000001</v>
      </c>
      <c r="W406" s="21">
        <v>-122.53403</v>
      </c>
      <c r="X406" s="21">
        <v>-118.17498999999999</v>
      </c>
      <c r="Y406" s="21">
        <v>-115.5338</v>
      </c>
      <c r="Z406" s="21">
        <v>-113.22541</v>
      </c>
      <c r="AA406" s="21">
        <v>-442.33402000000001</v>
      </c>
      <c r="AB406" s="21">
        <v>-465.77668</v>
      </c>
      <c r="AC406" s="21">
        <v>-474.92299000000003</v>
      </c>
      <c r="AD406" s="21">
        <v>-455.47093000000001</v>
      </c>
      <c r="AE406" s="21">
        <v>-445.28931</v>
      </c>
      <c r="AF406" s="21">
        <v>-436.39220999999998</v>
      </c>
      <c r="AG406" s="21">
        <v>-15655.35233</v>
      </c>
      <c r="AH406" s="21">
        <v>-15312.227500000001</v>
      </c>
      <c r="AI406" s="21">
        <v>-15655.35233</v>
      </c>
      <c r="AJ406" s="21">
        <v>-14982.48215</v>
      </c>
      <c r="AK406" s="21">
        <v>-14666.84577</v>
      </c>
      <c r="AL406" s="21">
        <v>-14365.865470000001</v>
      </c>
      <c r="AM406" s="21">
        <v>-158.18328</v>
      </c>
      <c r="AN406" s="21">
        <v>-192.85026999999999</v>
      </c>
      <c r="AO406" s="21">
        <v>-196.29275000000001</v>
      </c>
      <c r="AP406" s="21">
        <v>-188.64296999999999</v>
      </c>
      <c r="AQ406" s="21">
        <v>-184.62690000000001</v>
      </c>
      <c r="AR406" s="21">
        <v>-180.82333</v>
      </c>
      <c r="AS406" s="21">
        <v>254.12210999999999</v>
      </c>
      <c r="AT406" s="21">
        <v>219.65864999999999</v>
      </c>
      <c r="AU406" s="21">
        <v>225.24412000000001</v>
      </c>
      <c r="AV406" s="21">
        <v>214.91318999999999</v>
      </c>
      <c r="AW406" s="21">
        <v>210.37065999999999</v>
      </c>
      <c r="AX406" s="21">
        <v>206.00379000000001</v>
      </c>
      <c r="AY406" s="21">
        <v>-104.13442000000001</v>
      </c>
      <c r="AZ406" s="21">
        <v>-129.18398999999999</v>
      </c>
      <c r="BA406" s="21">
        <v>-131.45193</v>
      </c>
      <c r="BB406" s="21">
        <v>-126.34251</v>
      </c>
      <c r="BC406" s="21">
        <v>-123.67582</v>
      </c>
      <c r="BD406" s="21">
        <v>-121.10796999999999</v>
      </c>
      <c r="BE406" s="21">
        <v>-855.46636999999998</v>
      </c>
      <c r="BF406" s="21">
        <v>-854.16171999999995</v>
      </c>
      <c r="BG406" s="21">
        <v>-872.79210999999998</v>
      </c>
      <c r="BH406" s="21">
        <v>-835.76243999999997</v>
      </c>
      <c r="BI406" s="21">
        <v>-817.96513000000004</v>
      </c>
      <c r="BJ406" s="21">
        <v>-801.17848000000004</v>
      </c>
      <c r="BK406" s="21">
        <v>-317.82159000000001</v>
      </c>
      <c r="BL406" s="21">
        <v>-337.14943</v>
      </c>
      <c r="BM406" s="21">
        <v>-344.07763999999997</v>
      </c>
      <c r="BN406" s="21">
        <v>-329.78473000000002</v>
      </c>
      <c r="BO406" s="21">
        <v>-322.85453999999999</v>
      </c>
      <c r="BP406" s="21">
        <v>-316.15192000000002</v>
      </c>
      <c r="BQ406" s="21">
        <v>-381.78706</v>
      </c>
      <c r="BR406" s="21">
        <v>-392.96699000000001</v>
      </c>
      <c r="BS406" s="21">
        <v>-401.23745000000002</v>
      </c>
      <c r="BT406" s="21">
        <v>-384.51420000000002</v>
      </c>
      <c r="BU406" s="21">
        <v>-376.32641000000001</v>
      </c>
      <c r="BV406" s="21">
        <v>-368.62594000000001</v>
      </c>
      <c r="BW406" s="21">
        <v>7966.9726099999998</v>
      </c>
      <c r="BX406" s="21">
        <v>7790.6939899999998</v>
      </c>
      <c r="BY406" s="21">
        <v>7966.9726099999998</v>
      </c>
      <c r="BZ406" s="21">
        <v>7621.1995999999999</v>
      </c>
      <c r="CA406" s="21">
        <v>7458.9134700000004</v>
      </c>
      <c r="CB406" s="21">
        <v>7304.0587599999999</v>
      </c>
      <c r="CC406" s="21">
        <v>158.50058000000001</v>
      </c>
      <c r="CD406" s="21">
        <v>91.422929999999994</v>
      </c>
      <c r="CE406" s="21">
        <v>94.854100000000003</v>
      </c>
      <c r="CF406" s="21">
        <v>89.481039999999993</v>
      </c>
      <c r="CG406" s="21">
        <v>87.479759999999999</v>
      </c>
      <c r="CH406" s="21">
        <v>85.731759999999994</v>
      </c>
      <c r="CI406" s="21">
        <v>9.3999999999999997E-4</v>
      </c>
      <c r="CJ406" s="21">
        <v>-1.4499999999999999E-3</v>
      </c>
      <c r="CK406" s="21">
        <v>-4.6000000000000001E-4</v>
      </c>
      <c r="CL406" s="21">
        <v>-152.54340999999999</v>
      </c>
      <c r="CM406" s="21">
        <v>-203.84331</v>
      </c>
      <c r="CN406" s="21">
        <v>-207.10390000000001</v>
      </c>
      <c r="CO406" s="21">
        <v>-199.40654000000001</v>
      </c>
      <c r="CP406" s="21">
        <v>-195.1618</v>
      </c>
      <c r="CQ406" s="21">
        <v>-191.12896000000001</v>
      </c>
      <c r="CR406" s="21">
        <v>220.16739999999999</v>
      </c>
      <c r="CS406" s="21">
        <v>157.87643</v>
      </c>
      <c r="CT406" s="21">
        <v>162.53578999999999</v>
      </c>
      <c r="CU406" s="21">
        <v>154.46109000000001</v>
      </c>
      <c r="CV406" s="21">
        <v>151.00729000000001</v>
      </c>
      <c r="CW406" s="21">
        <v>147.98999000000001</v>
      </c>
      <c r="CX406" s="21">
        <v>-112.04438</v>
      </c>
      <c r="CY406" s="21">
        <v>-156.91855000000001</v>
      </c>
      <c r="CZ406" s="21">
        <v>-159.26022</v>
      </c>
      <c r="DA406" s="21">
        <v>-153.40436</v>
      </c>
      <c r="DB406" s="21">
        <v>-149.97567000000001</v>
      </c>
      <c r="DC406" s="21">
        <v>-146.97911999999999</v>
      </c>
      <c r="DD406" s="21">
        <v>-103.77175</v>
      </c>
      <c r="DE406" s="21">
        <v>-148.11090999999999</v>
      </c>
      <c r="DF406" s="21">
        <v>-150.23007999999999</v>
      </c>
      <c r="DG406" s="21">
        <v>-144.79148000000001</v>
      </c>
      <c r="DH406" s="21">
        <v>-141.55531999999999</v>
      </c>
      <c r="DI406" s="21">
        <v>-138.72702000000001</v>
      </c>
      <c r="DJ406" s="21">
        <v>-444.05685999999997</v>
      </c>
      <c r="DK406" s="21">
        <v>-471.07859999999999</v>
      </c>
      <c r="DL406" s="21">
        <v>-480.21222</v>
      </c>
      <c r="DM406" s="21">
        <v>-460.65453000000002</v>
      </c>
      <c r="DN406" s="21">
        <v>-450.35705999999999</v>
      </c>
      <c r="DO406" s="21">
        <v>-441.35872000000001</v>
      </c>
      <c r="DP406" s="21">
        <v>-488.13002</v>
      </c>
      <c r="DQ406" s="21">
        <v>-513.49887000000001</v>
      </c>
      <c r="DR406" s="21">
        <v>-523.54628000000002</v>
      </c>
      <c r="DS406" s="21">
        <v>-502.14058</v>
      </c>
      <c r="DT406" s="21">
        <v>-490.91568000000001</v>
      </c>
      <c r="DU406" s="21">
        <v>-481.10694999999998</v>
      </c>
      <c r="DV406" s="21">
        <v>-329.7921</v>
      </c>
      <c r="DW406" s="21">
        <v>-359.55624</v>
      </c>
      <c r="DX406" s="21">
        <v>-366.32227999999998</v>
      </c>
      <c r="DY406" s="21">
        <v>-351.5899</v>
      </c>
      <c r="DZ406" s="21">
        <v>-343.73059000000001</v>
      </c>
      <c r="EA406" s="21">
        <v>-336.86270999999999</v>
      </c>
      <c r="EB406" s="21">
        <v>-293.61640999999997</v>
      </c>
      <c r="EC406" s="21">
        <v>-324.43432000000001</v>
      </c>
      <c r="ED406" s="21">
        <v>-330.50076000000001</v>
      </c>
      <c r="EE406" s="21">
        <v>-317.23910999999998</v>
      </c>
      <c r="EF406" s="21">
        <v>-310.14773000000002</v>
      </c>
      <c r="EG406" s="21">
        <v>-303.95084000000003</v>
      </c>
      <c r="EH406" s="21">
        <v>-308.44749000000002</v>
      </c>
      <c r="EI406" s="21">
        <v>-333.49635999999998</v>
      </c>
      <c r="EJ406" s="21">
        <v>-339.90816999999998</v>
      </c>
      <c r="EK406" s="21">
        <v>-326.10829999999999</v>
      </c>
      <c r="EL406" s="21">
        <v>-318.81857000000002</v>
      </c>
      <c r="EM406" s="21">
        <v>-312.44842</v>
      </c>
      <c r="EN406" s="21">
        <v>307.37869999999998</v>
      </c>
      <c r="EO406" s="21">
        <v>247.90189000000001</v>
      </c>
      <c r="EP406" s="21">
        <v>254.64255</v>
      </c>
      <c r="EQ406" s="21">
        <v>242.56944999999999</v>
      </c>
      <c r="ER406" s="21">
        <v>237.45362</v>
      </c>
      <c r="ES406" s="21">
        <v>232.52481</v>
      </c>
      <c r="ET406" s="21">
        <v>4.48813</v>
      </c>
      <c r="EU406" s="21">
        <v>-43.672040000000003</v>
      </c>
      <c r="EV406" s="21">
        <v>-43.536650000000002</v>
      </c>
      <c r="EW406" s="21">
        <v>-42.65352</v>
      </c>
      <c r="EX406" s="21">
        <v>-41.700679999999998</v>
      </c>
      <c r="EY406" s="21">
        <v>-40.867530000000002</v>
      </c>
      <c r="EZ406" s="21">
        <v>-424.40870000000001</v>
      </c>
      <c r="FA406" s="21">
        <v>-441.03600999999998</v>
      </c>
      <c r="FB406" s="21">
        <v>-449.81878999999998</v>
      </c>
      <c r="FC406" s="21">
        <v>-431.28422999999998</v>
      </c>
      <c r="FD406" s="21">
        <v>-421.64319999999998</v>
      </c>
      <c r="FE406" s="21">
        <v>-413.21854999999999</v>
      </c>
    </row>
    <row r="407" spans="2:161" x14ac:dyDescent="0.25">
      <c r="B407" s="39" t="s">
        <v>586</v>
      </c>
      <c r="C407" s="21">
        <v>3678.2191400000002</v>
      </c>
      <c r="D407" s="21">
        <v>3597.59845</v>
      </c>
      <c r="E407" s="21">
        <v>3678.2191400000002</v>
      </c>
      <c r="F407" s="21">
        <v>3520.1255900000001</v>
      </c>
      <c r="G407" s="21">
        <v>3445.9664299999999</v>
      </c>
      <c r="H407" s="21">
        <v>3375.2521499999998</v>
      </c>
      <c r="I407" s="21">
        <v>-12415.23898</v>
      </c>
      <c r="J407" s="21">
        <v>-12143.124900000001</v>
      </c>
      <c r="K407" s="21">
        <v>-12415.23898</v>
      </c>
      <c r="L407" s="21">
        <v>-11881.62254</v>
      </c>
      <c r="M407" s="21">
        <v>-11631.310729999999</v>
      </c>
      <c r="N407" s="21">
        <v>-11392.632089999999</v>
      </c>
      <c r="O407" s="21">
        <v>-21972.944530000001</v>
      </c>
      <c r="P407" s="21">
        <v>-21491.361209999999</v>
      </c>
      <c r="Q407" s="21">
        <v>-21972.944530000001</v>
      </c>
      <c r="R407" s="21">
        <v>-21028.54206</v>
      </c>
      <c r="S407" s="21">
        <v>-20585.542300000001</v>
      </c>
      <c r="T407" s="21">
        <v>-20163.095949999999</v>
      </c>
      <c r="U407" s="21">
        <v>-127.18086</v>
      </c>
      <c r="V407" s="21">
        <v>-201.64778999999999</v>
      </c>
      <c r="W407" s="21">
        <v>-204.24728999999999</v>
      </c>
      <c r="X407" s="21">
        <v>-197.11044999999999</v>
      </c>
      <c r="Y407" s="21">
        <v>-192.70586</v>
      </c>
      <c r="Z407" s="21">
        <v>-188.58739</v>
      </c>
      <c r="AA407" s="21">
        <v>-474.29725000000002</v>
      </c>
      <c r="AB407" s="21">
        <v>-528.85256000000004</v>
      </c>
      <c r="AC407" s="21">
        <v>-538.60118999999997</v>
      </c>
      <c r="AD407" s="21">
        <v>-517.11684000000002</v>
      </c>
      <c r="AE407" s="21">
        <v>-505.55840999999998</v>
      </c>
      <c r="AF407" s="21">
        <v>-495.20287000000002</v>
      </c>
      <c r="AG407" s="21">
        <v>-20280.051790000001</v>
      </c>
      <c r="AH407" s="21">
        <v>-19835.565500000001</v>
      </c>
      <c r="AI407" s="21">
        <v>-20280.051790000001</v>
      </c>
      <c r="AJ407" s="21">
        <v>-19408.411090000001</v>
      </c>
      <c r="AK407" s="21">
        <v>-18999.53354</v>
      </c>
      <c r="AL407" s="21">
        <v>-18609.64158</v>
      </c>
      <c r="AM407" s="21">
        <v>-282.06008000000003</v>
      </c>
      <c r="AN407" s="21">
        <v>-343.56446999999997</v>
      </c>
      <c r="AO407" s="21">
        <v>-349.66559000000001</v>
      </c>
      <c r="AP407" s="21">
        <v>-336.06756000000001</v>
      </c>
      <c r="AQ407" s="21">
        <v>-328.91318999999999</v>
      </c>
      <c r="AR407" s="21">
        <v>-321.88828999999998</v>
      </c>
      <c r="AS407" s="21">
        <v>131.47901999999999</v>
      </c>
      <c r="AT407" s="21">
        <v>77.325100000000006</v>
      </c>
      <c r="AU407" s="21">
        <v>80.25273</v>
      </c>
      <c r="AV407" s="21">
        <v>75.702870000000004</v>
      </c>
      <c r="AW407" s="21">
        <v>74.101330000000004</v>
      </c>
      <c r="AX407" s="21">
        <v>72.744609999999994</v>
      </c>
      <c r="AY407" s="21">
        <v>-22.194489999999998</v>
      </c>
      <c r="AZ407" s="21">
        <v>-70.295730000000006</v>
      </c>
      <c r="BA407" s="21">
        <v>-70.730170000000001</v>
      </c>
      <c r="BB407" s="21">
        <v>-68.709699999999998</v>
      </c>
      <c r="BC407" s="21">
        <v>-67.260649999999998</v>
      </c>
      <c r="BD407" s="21">
        <v>-65.691789999999997</v>
      </c>
      <c r="BE407" s="21">
        <v>-382.64632</v>
      </c>
      <c r="BF407" s="21">
        <v>-422.08670999999998</v>
      </c>
      <c r="BG407" s="21">
        <v>-430.36851000000001</v>
      </c>
      <c r="BH407" s="21">
        <v>-412.94952999999998</v>
      </c>
      <c r="BI407" s="21">
        <v>-404.15726999999998</v>
      </c>
      <c r="BJ407" s="21">
        <v>-395.67196000000001</v>
      </c>
      <c r="BK407" s="21">
        <v>-546.17623000000003</v>
      </c>
      <c r="BL407" s="21">
        <v>-580.82352000000003</v>
      </c>
      <c r="BM407" s="21">
        <v>-592.70579999999995</v>
      </c>
      <c r="BN407" s="21">
        <v>-568.13323000000003</v>
      </c>
      <c r="BO407" s="21">
        <v>-556.19453999999996</v>
      </c>
      <c r="BP407" s="21">
        <v>-544.48076000000003</v>
      </c>
      <c r="BQ407" s="21">
        <v>-635.81392000000005</v>
      </c>
      <c r="BR407" s="21">
        <v>-657.28372999999999</v>
      </c>
      <c r="BS407" s="21">
        <v>-671.02967999999998</v>
      </c>
      <c r="BT407" s="21">
        <v>-643.14116000000001</v>
      </c>
      <c r="BU407" s="21">
        <v>-629.44646999999998</v>
      </c>
      <c r="BV407" s="21">
        <v>-616.40043000000003</v>
      </c>
      <c r="BW407" s="21">
        <v>7945.4125999999997</v>
      </c>
      <c r="BX407" s="21">
        <v>7769.6110099999996</v>
      </c>
      <c r="BY407" s="21">
        <v>7945.4125999999997</v>
      </c>
      <c r="BZ407" s="21">
        <v>7600.5753100000002</v>
      </c>
      <c r="CA407" s="21">
        <v>7438.7283500000003</v>
      </c>
      <c r="CB407" s="21">
        <v>7284.2927</v>
      </c>
      <c r="CC407" s="21">
        <v>-203.18360999999999</v>
      </c>
      <c r="CD407" s="21">
        <v>-301.81853000000001</v>
      </c>
      <c r="CE407" s="21">
        <v>-305.72368999999998</v>
      </c>
      <c r="CF407" s="21">
        <v>-295.04460999999998</v>
      </c>
      <c r="CG407" s="21">
        <v>-288.45148999999998</v>
      </c>
      <c r="CH407" s="21">
        <v>-282.35036000000002</v>
      </c>
      <c r="CI407" s="21">
        <v>9.3999999999999997E-4</v>
      </c>
      <c r="CJ407" s="21">
        <v>-3.82E-3</v>
      </c>
      <c r="CK407" s="21">
        <v>0.46393000000000001</v>
      </c>
      <c r="CL407" s="21">
        <v>-222.34082000000001</v>
      </c>
      <c r="CM407" s="21">
        <v>-315.42191000000003</v>
      </c>
      <c r="CN407" s="21">
        <v>-320.10329999999999</v>
      </c>
      <c r="CO407" s="21">
        <v>-308.53879000000001</v>
      </c>
      <c r="CP407" s="21">
        <v>-301.97176999999999</v>
      </c>
      <c r="CQ407" s="21">
        <v>-295.37650000000002</v>
      </c>
      <c r="CR407" s="21">
        <v>87.786050000000003</v>
      </c>
      <c r="CS407" s="21">
        <v>-10.11445</v>
      </c>
      <c r="CT407" s="21">
        <v>-8.0814900000000005</v>
      </c>
      <c r="CU407" s="21">
        <v>-9.7815799999999999</v>
      </c>
      <c r="CV407" s="21">
        <v>-9.5652299999999997</v>
      </c>
      <c r="CW407" s="21">
        <v>-9.0593299999999992</v>
      </c>
      <c r="CX407" s="21">
        <v>-29.777270000000001</v>
      </c>
      <c r="CY407" s="21">
        <v>-116.60074</v>
      </c>
      <c r="CZ407" s="21">
        <v>-117.20771000000001</v>
      </c>
      <c r="DA407" s="21">
        <v>-113.92579000000001</v>
      </c>
      <c r="DB407" s="21">
        <v>-111.38109</v>
      </c>
      <c r="DC407" s="21">
        <v>-108.85973</v>
      </c>
      <c r="DD407" s="21">
        <v>-260.25168000000002</v>
      </c>
      <c r="DE407" s="21">
        <v>-335.69202000000001</v>
      </c>
      <c r="DF407" s="21">
        <v>-340.98903000000001</v>
      </c>
      <c r="DG407" s="21">
        <v>-328.19497999999999</v>
      </c>
      <c r="DH407" s="21">
        <v>-320.86007000000001</v>
      </c>
      <c r="DI407" s="21">
        <v>-314.15672000000001</v>
      </c>
      <c r="DJ407" s="21">
        <v>-333.89323000000002</v>
      </c>
      <c r="DK407" s="21">
        <v>-400.91798999999997</v>
      </c>
      <c r="DL407" s="21">
        <v>-407.66181999999998</v>
      </c>
      <c r="DM407" s="21">
        <v>-391.99606</v>
      </c>
      <c r="DN407" s="21">
        <v>-383.23484000000002</v>
      </c>
      <c r="DO407" s="21">
        <v>-375.30178000000001</v>
      </c>
      <c r="DP407" s="21">
        <v>-304.21686</v>
      </c>
      <c r="DQ407" s="21">
        <v>-372.86948000000001</v>
      </c>
      <c r="DR407" s="21">
        <v>-378.99619000000001</v>
      </c>
      <c r="DS407" s="21">
        <v>-364.56461999999999</v>
      </c>
      <c r="DT407" s="21">
        <v>-356.41665999999998</v>
      </c>
      <c r="DU407" s="21">
        <v>-349.01654000000002</v>
      </c>
      <c r="DV407" s="21">
        <v>-414.76898999999997</v>
      </c>
      <c r="DW407" s="21">
        <v>-474.66530999999998</v>
      </c>
      <c r="DX407" s="21">
        <v>-483.0949</v>
      </c>
      <c r="DY407" s="21">
        <v>-464.12401</v>
      </c>
      <c r="DZ407" s="21">
        <v>-453.75024999999999</v>
      </c>
      <c r="EA407" s="21">
        <v>-444.41888</v>
      </c>
      <c r="EB407" s="21">
        <v>-384.64800000000002</v>
      </c>
      <c r="EC407" s="21">
        <v>-444.98685</v>
      </c>
      <c r="ED407" s="21">
        <v>-452.88490999999999</v>
      </c>
      <c r="EE407" s="21">
        <v>-435.09503000000001</v>
      </c>
      <c r="EF407" s="21">
        <v>-425.37009999999998</v>
      </c>
      <c r="EG407" s="21">
        <v>-416.60926999999998</v>
      </c>
      <c r="EH407" s="21">
        <v>-289.64612</v>
      </c>
      <c r="EI407" s="21">
        <v>-344.89283</v>
      </c>
      <c r="EJ407" s="21">
        <v>-350.89276000000001</v>
      </c>
      <c r="EK407" s="21">
        <v>-337.21686</v>
      </c>
      <c r="EL407" s="21">
        <v>-329.67989</v>
      </c>
      <c r="EM407" s="21">
        <v>-322.86676</v>
      </c>
      <c r="EN407" s="21">
        <v>-4.0364899999999997</v>
      </c>
      <c r="EO407" s="21">
        <v>-97.53237</v>
      </c>
      <c r="EP407" s="21">
        <v>-97.550269999999998</v>
      </c>
      <c r="EQ407" s="21">
        <v>-95.300939999999997</v>
      </c>
      <c r="ER407" s="21">
        <v>-93.294870000000003</v>
      </c>
      <c r="ES407" s="21">
        <v>-91.024460000000005</v>
      </c>
      <c r="ET407" s="21">
        <v>46.980260000000001</v>
      </c>
      <c r="EU407" s="21">
        <v>-40.227460000000001</v>
      </c>
      <c r="EV407" s="21">
        <v>-39.134920000000001</v>
      </c>
      <c r="EW407" s="21">
        <v>-39.238190000000003</v>
      </c>
      <c r="EX407" s="21">
        <v>-38.363</v>
      </c>
      <c r="EY407" s="21">
        <v>-37.313369999999999</v>
      </c>
      <c r="EZ407" s="21">
        <v>-354.49128999999999</v>
      </c>
      <c r="FA407" s="21">
        <v>-400.70157999999998</v>
      </c>
      <c r="FB407" s="21">
        <v>-407.98603000000003</v>
      </c>
      <c r="FC407" s="21">
        <v>-391.80412000000001</v>
      </c>
      <c r="FD407" s="21">
        <v>-383.04660999999999</v>
      </c>
      <c r="FE407" s="21">
        <v>-375.18576000000002</v>
      </c>
    </row>
    <row r="408" spans="2:161" x14ac:dyDescent="0.25">
      <c r="B408" s="39" t="s">
        <v>587</v>
      </c>
      <c r="C408" s="21">
        <v>18338.032220000001</v>
      </c>
      <c r="D408" s="21">
        <v>17936.091840000001</v>
      </c>
      <c r="E408" s="21">
        <v>18338.032220000001</v>
      </c>
      <c r="F408" s="21">
        <v>17549.84519</v>
      </c>
      <c r="G408" s="21">
        <v>17180.119279999999</v>
      </c>
      <c r="H408" s="21">
        <v>16827.567999999999</v>
      </c>
      <c r="I408" s="21">
        <v>14730.599130000001</v>
      </c>
      <c r="J408" s="21">
        <v>14407.73756</v>
      </c>
      <c r="K408" s="21">
        <v>14730.599130000001</v>
      </c>
      <c r="L408" s="21">
        <v>14097.46674</v>
      </c>
      <c r="M408" s="21">
        <v>13800.47343</v>
      </c>
      <c r="N408" s="21">
        <v>13517.282789999999</v>
      </c>
      <c r="O408" s="21">
        <v>16256.518539999999</v>
      </c>
      <c r="P408" s="21">
        <v>15900.22272</v>
      </c>
      <c r="Q408" s="21">
        <v>16256.518539999999</v>
      </c>
      <c r="R408" s="21">
        <v>15557.809440000001</v>
      </c>
      <c r="S408" s="21">
        <v>15230.059380000001</v>
      </c>
      <c r="T408" s="21">
        <v>14917.51562</v>
      </c>
      <c r="U408" s="21">
        <v>308.64708999999999</v>
      </c>
      <c r="V408" s="21">
        <v>237.82588999999999</v>
      </c>
      <c r="W408" s="21">
        <v>280.03881999999999</v>
      </c>
      <c r="X408" s="21">
        <v>51.276000000000003</v>
      </c>
      <c r="Y408" s="21">
        <v>55.932090000000002</v>
      </c>
      <c r="Z408" s="21">
        <v>43.12894</v>
      </c>
      <c r="AA408" s="21">
        <v>344.49515000000002</v>
      </c>
      <c r="AB408" s="21">
        <v>275.21222999999998</v>
      </c>
      <c r="AC408" s="21">
        <v>316.56340999999998</v>
      </c>
      <c r="AD408" s="21">
        <v>97.908739999999995</v>
      </c>
      <c r="AE408" s="21">
        <v>101.42348</v>
      </c>
      <c r="AF408" s="21">
        <v>88.264169999999993</v>
      </c>
      <c r="AG408" s="21">
        <v>16004.54444</v>
      </c>
      <c r="AH408" s="21">
        <v>15653.76621</v>
      </c>
      <c r="AI408" s="21">
        <v>16004.54444</v>
      </c>
      <c r="AJ408" s="21">
        <v>15316.6659</v>
      </c>
      <c r="AK408" s="21">
        <v>14993.98926</v>
      </c>
      <c r="AL408" s="21">
        <v>14686.295609999999</v>
      </c>
      <c r="AM408" s="21">
        <v>-4.7549000000000001</v>
      </c>
      <c r="AN408" s="21">
        <v>-55.805430000000001</v>
      </c>
      <c r="AO408" s="21">
        <v>-25.15766</v>
      </c>
      <c r="AP408" s="21">
        <v>-207.22508999999999</v>
      </c>
      <c r="AQ408" s="21">
        <v>-197.88194999999999</v>
      </c>
      <c r="AR408" s="21">
        <v>-204.00335000000001</v>
      </c>
      <c r="AS408" s="21">
        <v>328.73030999999997</v>
      </c>
      <c r="AT408" s="21">
        <v>284.11750000000001</v>
      </c>
      <c r="AU408" s="21">
        <v>313.86169999999998</v>
      </c>
      <c r="AV408" s="21">
        <v>166.94721999999999</v>
      </c>
      <c r="AW408" s="21">
        <v>167.1473</v>
      </c>
      <c r="AX408" s="21">
        <v>156.26584</v>
      </c>
      <c r="AY408" s="21">
        <v>250.08145999999999</v>
      </c>
      <c r="AZ408" s="21">
        <v>209.19152</v>
      </c>
      <c r="BA408" s="21">
        <v>235.98412999999999</v>
      </c>
      <c r="BB408" s="21">
        <v>99.267910000000001</v>
      </c>
      <c r="BC408" s="21">
        <v>100.63625</v>
      </c>
      <c r="BD408" s="21">
        <v>91.501279999999994</v>
      </c>
      <c r="BE408" s="21">
        <v>680.11255000000006</v>
      </c>
      <c r="BF408" s="21">
        <v>616.18363999999997</v>
      </c>
      <c r="BG408" s="21">
        <v>654.47143000000005</v>
      </c>
      <c r="BH408" s="21">
        <v>485.94531000000001</v>
      </c>
      <c r="BI408" s="21">
        <v>479.37644999999998</v>
      </c>
      <c r="BJ408" s="21">
        <v>461.68153000000001</v>
      </c>
      <c r="BK408" s="21">
        <v>-88.485339999999994</v>
      </c>
      <c r="BL408" s="21">
        <v>-120.7251</v>
      </c>
      <c r="BM408" s="21">
        <v>-102.02231999999999</v>
      </c>
      <c r="BN408" s="21">
        <v>-219.91612000000001</v>
      </c>
      <c r="BO408" s="21">
        <v>-211.77993000000001</v>
      </c>
      <c r="BP408" s="21">
        <v>-214.23354</v>
      </c>
      <c r="BQ408" s="21">
        <v>376.96938999999998</v>
      </c>
      <c r="BR408" s="21">
        <v>327.20796999999999</v>
      </c>
      <c r="BS408" s="21">
        <v>356.22595999999999</v>
      </c>
      <c r="BT408" s="21">
        <v>216.51065</v>
      </c>
      <c r="BU408" s="21">
        <v>215.26828</v>
      </c>
      <c r="BV408" s="21">
        <v>203.86991</v>
      </c>
      <c r="BW408" s="21">
        <v>32693.767100000001</v>
      </c>
      <c r="BX408" s="21">
        <v>31970.379110000002</v>
      </c>
      <c r="BY408" s="21">
        <v>32693.767100000001</v>
      </c>
      <c r="BZ408" s="21">
        <v>31274.831340000001</v>
      </c>
      <c r="CA408" s="21">
        <v>30608.863819999999</v>
      </c>
      <c r="CB408" s="21">
        <v>29973.392329999999</v>
      </c>
      <c r="CC408" s="21">
        <v>416.13887</v>
      </c>
      <c r="CD408" s="21">
        <v>320.71841999999998</v>
      </c>
      <c r="CE408" s="21">
        <v>377.39328999999998</v>
      </c>
      <c r="CF408" s="21">
        <v>68.403459999999995</v>
      </c>
      <c r="CG408" s="21">
        <v>73.870149999999995</v>
      </c>
      <c r="CH408" s="21">
        <v>56.490189999999998</v>
      </c>
      <c r="CI408" s="21">
        <v>-97.612520000000004</v>
      </c>
      <c r="CJ408" s="21">
        <v>-85.845439999999996</v>
      </c>
      <c r="CK408" s="21">
        <v>-104.09755</v>
      </c>
      <c r="CL408" s="21">
        <v>331.83202999999997</v>
      </c>
      <c r="CM408" s="21">
        <v>243.48582999999999</v>
      </c>
      <c r="CN408" s="21">
        <v>295.86745999999999</v>
      </c>
      <c r="CO408" s="21">
        <v>14.83342</v>
      </c>
      <c r="CP408" s="21">
        <v>21.82469</v>
      </c>
      <c r="CQ408" s="21">
        <v>6.3092699999999997</v>
      </c>
      <c r="CR408" s="21">
        <v>504.69121000000001</v>
      </c>
      <c r="CS408" s="21">
        <v>416.40604999999999</v>
      </c>
      <c r="CT408" s="21">
        <v>467.97744</v>
      </c>
      <c r="CU408" s="21">
        <v>193.89270999999999</v>
      </c>
      <c r="CV408" s="21">
        <v>195.51049</v>
      </c>
      <c r="CW408" s="21">
        <v>177.86382</v>
      </c>
      <c r="CX408" s="21">
        <v>434.63400999999999</v>
      </c>
      <c r="CY408" s="21">
        <v>352.31882999999999</v>
      </c>
      <c r="CZ408" s="21">
        <v>401.08665000000002</v>
      </c>
      <c r="DA408" s="21">
        <v>144.40604999999999</v>
      </c>
      <c r="DB408" s="21">
        <v>147.88067000000001</v>
      </c>
      <c r="DC408" s="21">
        <v>132.03058999999999</v>
      </c>
      <c r="DD408" s="21">
        <v>245.27104</v>
      </c>
      <c r="DE408" s="21">
        <v>172.61206999999999</v>
      </c>
      <c r="DF408" s="21">
        <v>216.18110999999999</v>
      </c>
      <c r="DG408" s="21">
        <v>-28.132840000000002</v>
      </c>
      <c r="DH408" s="21">
        <v>-21.544640000000001</v>
      </c>
      <c r="DI408" s="21">
        <v>-33.862130000000001</v>
      </c>
      <c r="DJ408" s="21">
        <v>545.63690999999994</v>
      </c>
      <c r="DK408" s="21">
        <v>464.75587999999999</v>
      </c>
      <c r="DL408" s="21">
        <v>511.62069000000002</v>
      </c>
      <c r="DM408" s="21">
        <v>268.29336999999998</v>
      </c>
      <c r="DN408" s="21">
        <v>267.49313999999998</v>
      </c>
      <c r="DO408" s="21">
        <v>250.03552999999999</v>
      </c>
      <c r="DP408" s="21">
        <v>478.23984000000002</v>
      </c>
      <c r="DQ408" s="21">
        <v>399.93741</v>
      </c>
      <c r="DR408" s="21">
        <v>445.54244</v>
      </c>
      <c r="DS408" s="21">
        <v>203.66692</v>
      </c>
      <c r="DT408" s="21">
        <v>204.34641999999999</v>
      </c>
      <c r="DU408" s="21">
        <v>188.03538</v>
      </c>
      <c r="DV408" s="21">
        <v>267.96926000000002</v>
      </c>
      <c r="DW408" s="21">
        <v>201.43555000000001</v>
      </c>
      <c r="DX408" s="21">
        <v>240.83111</v>
      </c>
      <c r="DY408" s="21">
        <v>19.00318</v>
      </c>
      <c r="DZ408" s="21">
        <v>23.546890000000001</v>
      </c>
      <c r="EA408" s="21">
        <v>11.44985</v>
      </c>
      <c r="EB408" s="21">
        <v>320.12616000000003</v>
      </c>
      <c r="EC408" s="21">
        <v>251.26006000000001</v>
      </c>
      <c r="ED408" s="21">
        <v>292.16253999999998</v>
      </c>
      <c r="EE408" s="21">
        <v>69.866339999999994</v>
      </c>
      <c r="EF408" s="21">
        <v>73.66977</v>
      </c>
      <c r="EG408" s="21">
        <v>60.754689999999997</v>
      </c>
      <c r="EH408" s="21">
        <v>374.37362999999999</v>
      </c>
      <c r="EI408" s="21">
        <v>309.50582000000003</v>
      </c>
      <c r="EJ408" s="21">
        <v>347.77276000000001</v>
      </c>
      <c r="EK408" s="21">
        <v>149.13754</v>
      </c>
      <c r="EL408" s="21">
        <v>150.93494999999999</v>
      </c>
      <c r="EM408" s="21">
        <v>138.03193999999999</v>
      </c>
      <c r="EN408" s="21">
        <v>471.38715999999999</v>
      </c>
      <c r="EO408" s="21">
        <v>392.66318999999999</v>
      </c>
      <c r="EP408" s="21">
        <v>444.23133999999999</v>
      </c>
      <c r="EQ408" s="21">
        <v>180.76577</v>
      </c>
      <c r="ER408" s="21">
        <v>183.86449999999999</v>
      </c>
      <c r="ES408" s="21">
        <v>166.42519999999999</v>
      </c>
      <c r="ET408" s="21">
        <v>458.98779999999999</v>
      </c>
      <c r="EU408" s="21">
        <v>378.43117000000001</v>
      </c>
      <c r="EV408" s="21">
        <v>425.75398000000001</v>
      </c>
      <c r="EW408" s="21">
        <v>177.67608000000001</v>
      </c>
      <c r="EX408" s="21">
        <v>179.43744000000001</v>
      </c>
      <c r="EY408" s="21">
        <v>163.51804000000001</v>
      </c>
      <c r="EZ408" s="21">
        <v>325.45294999999999</v>
      </c>
      <c r="FA408" s="21">
        <v>267.53088000000002</v>
      </c>
      <c r="FB408" s="21">
        <v>301.63796000000002</v>
      </c>
      <c r="FC408" s="21">
        <v>121.52151000000001</v>
      </c>
      <c r="FD408" s="21">
        <v>123.05457</v>
      </c>
      <c r="FE408" s="21">
        <v>111.51267</v>
      </c>
    </row>
    <row r="409" spans="2:161" x14ac:dyDescent="0.25">
      <c r="B409" s="39" t="s">
        <v>588</v>
      </c>
      <c r="C409" s="21">
        <v>51351.412660000002</v>
      </c>
      <c r="D409" s="21">
        <v>50225.871700000003</v>
      </c>
      <c r="E409" s="21">
        <v>51351.412660000002</v>
      </c>
      <c r="F409" s="21">
        <v>49144.277410000002</v>
      </c>
      <c r="G409" s="21">
        <v>48108.945610000002</v>
      </c>
      <c r="H409" s="21">
        <v>47121.707399999999</v>
      </c>
      <c r="I409" s="21">
        <v>67027.835529999997</v>
      </c>
      <c r="J409" s="21">
        <v>65558.736319999996</v>
      </c>
      <c r="K409" s="21">
        <v>67027.835529999997</v>
      </c>
      <c r="L409" s="21">
        <v>64146.928050000002</v>
      </c>
      <c r="M409" s="21">
        <v>62795.535689999997</v>
      </c>
      <c r="N409" s="21">
        <v>61506.948920000003</v>
      </c>
      <c r="O409" s="21">
        <v>61468.668640000004</v>
      </c>
      <c r="P409" s="21">
        <v>60121.453399999999</v>
      </c>
      <c r="Q409" s="21">
        <v>61468.668640000004</v>
      </c>
      <c r="R409" s="21">
        <v>58826.7304</v>
      </c>
      <c r="S409" s="21">
        <v>57587.451520000002</v>
      </c>
      <c r="T409" s="21">
        <v>56405.670250000003</v>
      </c>
      <c r="U409" s="21">
        <v>694.21523000000002</v>
      </c>
      <c r="V409" s="21">
        <v>635.69101999999998</v>
      </c>
      <c r="W409" s="21">
        <v>686.02450999999996</v>
      </c>
      <c r="X409" s="21">
        <v>439.44287000000003</v>
      </c>
      <c r="Y409" s="21">
        <v>435.44767999999999</v>
      </c>
      <c r="Z409" s="21">
        <v>414.73568999999998</v>
      </c>
      <c r="AA409" s="21">
        <v>762.45920999999998</v>
      </c>
      <c r="AB409" s="21">
        <v>702.30909999999994</v>
      </c>
      <c r="AC409" s="21">
        <v>752.44821999999999</v>
      </c>
      <c r="AD409" s="21">
        <v>514.59965999999997</v>
      </c>
      <c r="AE409" s="21">
        <v>508.82736</v>
      </c>
      <c r="AF409" s="21">
        <v>487.21057000000002</v>
      </c>
      <c r="AG409" s="21">
        <v>60376.010040000001</v>
      </c>
      <c r="AH409" s="21">
        <v>59052.724049999997</v>
      </c>
      <c r="AI409" s="21">
        <v>60376.010040000001</v>
      </c>
      <c r="AJ409" s="21">
        <v>57781.037020000003</v>
      </c>
      <c r="AK409" s="21">
        <v>56563.76225</v>
      </c>
      <c r="AL409" s="21">
        <v>55403.009749999997</v>
      </c>
      <c r="AM409" s="21">
        <v>92.135409999999993</v>
      </c>
      <c r="AN409" s="21">
        <v>63.049660000000003</v>
      </c>
      <c r="AO409" s="21">
        <v>95.769729999999996</v>
      </c>
      <c r="AP409" s="21">
        <v>-91.068659999999994</v>
      </c>
      <c r="AQ409" s="21">
        <v>-84.194640000000007</v>
      </c>
      <c r="AR409" s="21">
        <v>-92.914450000000002</v>
      </c>
      <c r="AS409" s="21">
        <v>560.79647</v>
      </c>
      <c r="AT409" s="21">
        <v>529.28660000000002</v>
      </c>
      <c r="AU409" s="21">
        <v>564.12016000000006</v>
      </c>
      <c r="AV409" s="21">
        <v>406.54968000000002</v>
      </c>
      <c r="AW409" s="21">
        <v>401.69405</v>
      </c>
      <c r="AX409" s="21">
        <v>385.74763999999999</v>
      </c>
      <c r="AY409" s="21">
        <v>514.15728000000001</v>
      </c>
      <c r="AZ409" s="21">
        <v>484.72788000000003</v>
      </c>
      <c r="BA409" s="21">
        <v>517.30966999999998</v>
      </c>
      <c r="BB409" s="21">
        <v>368.55219</v>
      </c>
      <c r="BC409" s="21">
        <v>364.24347</v>
      </c>
      <c r="BD409" s="21">
        <v>349.44738000000001</v>
      </c>
      <c r="BE409" s="21">
        <v>1109.7786900000001</v>
      </c>
      <c r="BF409" s="21">
        <v>1049.1947500000001</v>
      </c>
      <c r="BG409" s="21">
        <v>1096.8697099999999</v>
      </c>
      <c r="BH409" s="21">
        <v>909.25099</v>
      </c>
      <c r="BI409" s="21">
        <v>893.68041000000005</v>
      </c>
      <c r="BJ409" s="21">
        <v>867.26567999999997</v>
      </c>
      <c r="BK409" s="21">
        <v>517.94480999999996</v>
      </c>
      <c r="BL409" s="21">
        <v>488.98363000000001</v>
      </c>
      <c r="BM409" s="21">
        <v>520.98083999999994</v>
      </c>
      <c r="BN409" s="21">
        <v>375.98496</v>
      </c>
      <c r="BO409" s="21">
        <v>371.61493999999999</v>
      </c>
      <c r="BP409" s="21">
        <v>356.84715999999997</v>
      </c>
      <c r="BQ409" s="21">
        <v>1111.96198</v>
      </c>
      <c r="BR409" s="21">
        <v>1049.3922600000001</v>
      </c>
      <c r="BS409" s="21">
        <v>1094.4458099999999</v>
      </c>
      <c r="BT409" s="21">
        <v>922.57573000000002</v>
      </c>
      <c r="BU409" s="21">
        <v>906.31782999999996</v>
      </c>
      <c r="BV409" s="21">
        <v>880.56994999999995</v>
      </c>
      <c r="BW409" s="21">
        <v>51272.570699999997</v>
      </c>
      <c r="BX409" s="21">
        <v>50138.104859999999</v>
      </c>
      <c r="BY409" s="21">
        <v>51272.570699999997</v>
      </c>
      <c r="BZ409" s="21">
        <v>49047.299939999997</v>
      </c>
      <c r="CA409" s="21">
        <v>48002.884749999997</v>
      </c>
      <c r="CB409" s="21">
        <v>47006.2955</v>
      </c>
      <c r="CC409" s="21">
        <v>819.33239000000003</v>
      </c>
      <c r="CD409" s="21">
        <v>745.25577999999996</v>
      </c>
      <c r="CE409" s="21">
        <v>810.30969000000005</v>
      </c>
      <c r="CF409" s="21">
        <v>482.58292999999998</v>
      </c>
      <c r="CG409" s="21">
        <v>478.81907000000001</v>
      </c>
      <c r="CH409" s="21">
        <v>452.94846999999999</v>
      </c>
      <c r="CI409" s="21">
        <v>-97.612520000000004</v>
      </c>
      <c r="CJ409" s="21">
        <v>-85.843059999999994</v>
      </c>
      <c r="CK409" s="21">
        <v>-104.56216999999999</v>
      </c>
      <c r="CL409" s="21">
        <v>976.92229999999995</v>
      </c>
      <c r="CM409" s="21">
        <v>898.67902000000004</v>
      </c>
      <c r="CN409" s="21">
        <v>965.06372999999996</v>
      </c>
      <c r="CO409" s="21">
        <v>655.36982</v>
      </c>
      <c r="CP409" s="21">
        <v>648.74027999999998</v>
      </c>
      <c r="CQ409" s="21">
        <v>619.87806999999998</v>
      </c>
      <c r="CR409" s="21">
        <v>874.10343</v>
      </c>
      <c r="CS409" s="21">
        <v>803.93884000000003</v>
      </c>
      <c r="CT409" s="21">
        <v>863.21641999999997</v>
      </c>
      <c r="CU409" s="21">
        <v>571.97329000000002</v>
      </c>
      <c r="CV409" s="21">
        <v>565.16492000000005</v>
      </c>
      <c r="CW409" s="21">
        <v>539.76130999999998</v>
      </c>
      <c r="CX409" s="21">
        <v>785.70462999999995</v>
      </c>
      <c r="CY409" s="21">
        <v>720.09106999999995</v>
      </c>
      <c r="CZ409" s="21">
        <v>776.25639000000001</v>
      </c>
      <c r="DA409" s="21">
        <v>503.20681000000002</v>
      </c>
      <c r="DB409" s="21">
        <v>498.68491999999998</v>
      </c>
      <c r="DC409" s="21">
        <v>475.47609</v>
      </c>
      <c r="DD409" s="21">
        <v>732.78015000000005</v>
      </c>
      <c r="DE409" s="21">
        <v>670.47949000000006</v>
      </c>
      <c r="DF409" s="21">
        <v>724.30128000000002</v>
      </c>
      <c r="DG409" s="21">
        <v>457.60491000000002</v>
      </c>
      <c r="DH409" s="21">
        <v>453.36696000000001</v>
      </c>
      <c r="DI409" s="21">
        <v>431.19585999999998</v>
      </c>
      <c r="DJ409" s="21">
        <v>972.78984000000003</v>
      </c>
      <c r="DK409" s="21">
        <v>903.03687000000002</v>
      </c>
      <c r="DL409" s="21">
        <v>958.84632999999997</v>
      </c>
      <c r="DM409" s="21">
        <v>695.89567</v>
      </c>
      <c r="DN409" s="21">
        <v>685.56520999999998</v>
      </c>
      <c r="DO409" s="21">
        <v>659.41355999999996</v>
      </c>
      <c r="DP409" s="21">
        <v>966.40003000000002</v>
      </c>
      <c r="DQ409" s="21">
        <v>896.77228000000002</v>
      </c>
      <c r="DR409" s="21">
        <v>952.61360000000002</v>
      </c>
      <c r="DS409" s="21">
        <v>688.40120000000002</v>
      </c>
      <c r="DT409" s="21">
        <v>678.27697000000001</v>
      </c>
      <c r="DU409" s="21">
        <v>652.14485999999999</v>
      </c>
      <c r="DV409" s="21">
        <v>740.38287000000003</v>
      </c>
      <c r="DW409" s="21">
        <v>681.67190000000005</v>
      </c>
      <c r="DX409" s="21">
        <v>730.97550000000001</v>
      </c>
      <c r="DY409" s="21">
        <v>487.54388</v>
      </c>
      <c r="DZ409" s="21">
        <v>481.64476000000002</v>
      </c>
      <c r="EA409" s="21">
        <v>460.05919999999998</v>
      </c>
      <c r="EB409" s="21">
        <v>827.49233000000004</v>
      </c>
      <c r="EC409" s="21">
        <v>764.69800999999995</v>
      </c>
      <c r="ED409" s="21">
        <v>816.28521000000001</v>
      </c>
      <c r="EE409" s="21">
        <v>570.80092999999999</v>
      </c>
      <c r="EF409" s="21">
        <v>563.43930999999998</v>
      </c>
      <c r="EG409" s="21">
        <v>540.40159000000006</v>
      </c>
      <c r="EH409" s="21">
        <v>761.51673000000005</v>
      </c>
      <c r="EI409" s="21">
        <v>704.53615000000002</v>
      </c>
      <c r="EJ409" s="21">
        <v>750.97294999999997</v>
      </c>
      <c r="EK409" s="21">
        <v>534.54421000000002</v>
      </c>
      <c r="EL409" s="21">
        <v>527.75171</v>
      </c>
      <c r="EM409" s="21">
        <v>507.03563000000003</v>
      </c>
      <c r="EN409" s="21">
        <v>863.08938999999998</v>
      </c>
      <c r="EO409" s="21">
        <v>809.02536999999995</v>
      </c>
      <c r="EP409" s="21">
        <v>869.15893000000005</v>
      </c>
      <c r="EQ409" s="21">
        <v>587.67119000000002</v>
      </c>
      <c r="ER409" s="21">
        <v>582.20411000000001</v>
      </c>
      <c r="ES409" s="21">
        <v>556.13742999999999</v>
      </c>
      <c r="ET409" s="21">
        <v>783.92427999999995</v>
      </c>
      <c r="EU409" s="21">
        <v>720.15331000000003</v>
      </c>
      <c r="EV409" s="21">
        <v>774.27991999999995</v>
      </c>
      <c r="EW409" s="21">
        <v>511.06087000000002</v>
      </c>
      <c r="EX409" s="21">
        <v>505.39213999999998</v>
      </c>
      <c r="EY409" s="21">
        <v>482.62713000000002</v>
      </c>
      <c r="EZ409" s="21">
        <v>690.76075000000003</v>
      </c>
      <c r="FA409" s="21">
        <v>639.39878999999996</v>
      </c>
      <c r="FB409" s="21">
        <v>681.19218999999998</v>
      </c>
      <c r="FC409" s="21">
        <v>484.33096999999998</v>
      </c>
      <c r="FD409" s="21">
        <v>477.77766000000003</v>
      </c>
      <c r="FE409" s="21">
        <v>458.88596000000001</v>
      </c>
    </row>
    <row r="410" spans="2:161" x14ac:dyDescent="0.25">
      <c r="B410" s="39" t="s">
        <v>589</v>
      </c>
      <c r="C410" s="21">
        <v>68132.011329999994</v>
      </c>
      <c r="D410" s="21">
        <v>66638.666440000001</v>
      </c>
      <c r="E410" s="21">
        <v>68132.011329999994</v>
      </c>
      <c r="F410" s="21">
        <v>65203.629110000002</v>
      </c>
      <c r="G410" s="21">
        <v>63829.971899999997</v>
      </c>
      <c r="H410" s="21">
        <v>62520.124300000003</v>
      </c>
      <c r="I410" s="21">
        <v>94490.023010000004</v>
      </c>
      <c r="J410" s="21">
        <v>92419.014490000001</v>
      </c>
      <c r="K410" s="21">
        <v>94490.023010000004</v>
      </c>
      <c r="L410" s="21">
        <v>90428.769769999999</v>
      </c>
      <c r="M410" s="21">
        <v>88523.694149999996</v>
      </c>
      <c r="N410" s="21">
        <v>86707.156400000007</v>
      </c>
      <c r="O410" s="21">
        <v>88412.356780000002</v>
      </c>
      <c r="P410" s="21">
        <v>86474.61391</v>
      </c>
      <c r="Q410" s="21">
        <v>88412.356780000002</v>
      </c>
      <c r="R410" s="21">
        <v>84612.372310000006</v>
      </c>
      <c r="S410" s="21">
        <v>82829.877770000006</v>
      </c>
      <c r="T410" s="21">
        <v>81130.083889999994</v>
      </c>
      <c r="U410" s="21">
        <v>760.43876999999998</v>
      </c>
      <c r="V410" s="21">
        <v>717.72715000000005</v>
      </c>
      <c r="W410" s="21">
        <v>733.43772000000001</v>
      </c>
      <c r="X410" s="21">
        <v>701.93349999999998</v>
      </c>
      <c r="Y410" s="21">
        <v>686.24081999999999</v>
      </c>
      <c r="Z410" s="21">
        <v>672.52925000000005</v>
      </c>
      <c r="AA410" s="21">
        <v>1032.4941699999999</v>
      </c>
      <c r="AB410" s="21">
        <v>979.13971000000004</v>
      </c>
      <c r="AC410" s="21">
        <v>1000.50355</v>
      </c>
      <c r="AD410" s="21">
        <v>957.58989999999994</v>
      </c>
      <c r="AE410" s="21">
        <v>936.18195000000003</v>
      </c>
      <c r="AF410" s="21">
        <v>917.47640999999999</v>
      </c>
      <c r="AG410" s="21">
        <v>87088.794620000001</v>
      </c>
      <c r="AH410" s="21">
        <v>85180.033490000002</v>
      </c>
      <c r="AI410" s="21">
        <v>87088.794620000001</v>
      </c>
      <c r="AJ410" s="21">
        <v>83345.700750000004</v>
      </c>
      <c r="AK410" s="21">
        <v>81589.854479999995</v>
      </c>
      <c r="AL410" s="21">
        <v>79915.538209999999</v>
      </c>
      <c r="AM410" s="21">
        <v>-35.936610000000002</v>
      </c>
      <c r="AN410" s="21">
        <v>-44.48892</v>
      </c>
      <c r="AO410" s="21">
        <v>-45.334960000000002</v>
      </c>
      <c r="AP410" s="21">
        <v>-43.521270000000001</v>
      </c>
      <c r="AQ410" s="21">
        <v>-42.595660000000002</v>
      </c>
      <c r="AR410" s="21">
        <v>-41.717739999999999</v>
      </c>
      <c r="AS410" s="21">
        <v>618.33633999999995</v>
      </c>
      <c r="AT410" s="21">
        <v>597.69641000000001</v>
      </c>
      <c r="AU410" s="21">
        <v>611.22177999999997</v>
      </c>
      <c r="AV410" s="21">
        <v>584.69964000000004</v>
      </c>
      <c r="AW410" s="21">
        <v>572.34259999999995</v>
      </c>
      <c r="AX410" s="21">
        <v>560.46128999999996</v>
      </c>
      <c r="AY410" s="21">
        <v>587.79741000000001</v>
      </c>
      <c r="AZ410" s="21">
        <v>568.20261000000005</v>
      </c>
      <c r="BA410" s="21">
        <v>581.04848000000004</v>
      </c>
      <c r="BB410" s="21">
        <v>555.84720000000004</v>
      </c>
      <c r="BC410" s="21">
        <v>544.11050999999998</v>
      </c>
      <c r="BD410" s="21">
        <v>532.81512999999995</v>
      </c>
      <c r="BE410" s="21">
        <v>1208.14959</v>
      </c>
      <c r="BF410" s="21">
        <v>1156.5511899999999</v>
      </c>
      <c r="BG410" s="21">
        <v>1182.84177</v>
      </c>
      <c r="BH410" s="21">
        <v>1131.6898200000001</v>
      </c>
      <c r="BI410" s="21">
        <v>1107.5886599999999</v>
      </c>
      <c r="BJ410" s="21">
        <v>1084.8590899999999</v>
      </c>
      <c r="BK410" s="21">
        <v>1612.4493199999999</v>
      </c>
      <c r="BL410" s="21">
        <v>1570.76603</v>
      </c>
      <c r="BM410" s="21">
        <v>1605.89411</v>
      </c>
      <c r="BN410" s="21">
        <v>1536.6000100000001</v>
      </c>
      <c r="BO410" s="21">
        <v>1504.3048899999999</v>
      </c>
      <c r="BP410" s="21">
        <v>1473.0766799999999</v>
      </c>
      <c r="BQ410" s="21">
        <v>1669.53207</v>
      </c>
      <c r="BR410" s="21">
        <v>1595.854</v>
      </c>
      <c r="BS410" s="21">
        <v>1632.07053</v>
      </c>
      <c r="BT410" s="21">
        <v>1561.6549299999999</v>
      </c>
      <c r="BU410" s="21">
        <v>1528.3971200000001</v>
      </c>
      <c r="BV410" s="21">
        <v>1497.12438</v>
      </c>
      <c r="BW410" s="21">
        <v>60377.592409999997</v>
      </c>
      <c r="BX410" s="21">
        <v>59041.667269999998</v>
      </c>
      <c r="BY410" s="21">
        <v>60377.592409999997</v>
      </c>
      <c r="BZ410" s="21">
        <v>57757.156389999996</v>
      </c>
      <c r="CA410" s="21">
        <v>56527.27317</v>
      </c>
      <c r="CB410" s="21">
        <v>55353.708850000003</v>
      </c>
      <c r="CC410" s="21">
        <v>692.27227000000005</v>
      </c>
      <c r="CD410" s="21">
        <v>648.66134</v>
      </c>
      <c r="CE410" s="21">
        <v>662.95839999999998</v>
      </c>
      <c r="CF410" s="21">
        <v>634.39121999999998</v>
      </c>
      <c r="CG410" s="21">
        <v>620.20824000000005</v>
      </c>
      <c r="CH410" s="21">
        <v>607.81601000000001</v>
      </c>
      <c r="CI410" s="21">
        <v>9.3999999999999997E-4</v>
      </c>
      <c r="CJ410" s="21">
        <v>-1.4499999999999999E-3</v>
      </c>
      <c r="CK410" s="21">
        <v>-4.6000000000000001E-4</v>
      </c>
      <c r="CL410" s="21">
        <v>1246.2715000000001</v>
      </c>
      <c r="CM410" s="21">
        <v>1181.6918900000001</v>
      </c>
      <c r="CN410" s="21">
        <v>1208.6648399999999</v>
      </c>
      <c r="CO410" s="21">
        <v>1156.36472</v>
      </c>
      <c r="CP410" s="21">
        <v>1131.7371900000001</v>
      </c>
      <c r="CQ410" s="21">
        <v>1108.35582</v>
      </c>
      <c r="CR410" s="21">
        <v>884.48584000000005</v>
      </c>
      <c r="CS410" s="21">
        <v>834.64545999999996</v>
      </c>
      <c r="CT410" s="21">
        <v>852.93213000000003</v>
      </c>
      <c r="CU410" s="21">
        <v>816.27871000000005</v>
      </c>
      <c r="CV410" s="21">
        <v>798.02970000000005</v>
      </c>
      <c r="CW410" s="21">
        <v>782.08448999999996</v>
      </c>
      <c r="CX410" s="21">
        <v>751.75079000000005</v>
      </c>
      <c r="CY410" s="21">
        <v>708.27134000000001</v>
      </c>
      <c r="CZ410" s="21">
        <v>723.79206999999997</v>
      </c>
      <c r="DA410" s="21">
        <v>692.68679999999995</v>
      </c>
      <c r="DB410" s="21">
        <v>677.20077000000003</v>
      </c>
      <c r="DC410" s="21">
        <v>663.66981999999996</v>
      </c>
      <c r="DD410" s="21">
        <v>864.20268999999996</v>
      </c>
      <c r="DE410" s="21">
        <v>816.25175999999999</v>
      </c>
      <c r="DF410" s="21">
        <v>834.11481000000003</v>
      </c>
      <c r="DG410" s="21">
        <v>798.28962999999999</v>
      </c>
      <c r="DH410" s="21">
        <v>780.44281000000001</v>
      </c>
      <c r="DI410" s="21">
        <v>764.84902</v>
      </c>
      <c r="DJ410" s="21">
        <v>1027.30042</v>
      </c>
      <c r="DK410" s="21">
        <v>973.27643999999998</v>
      </c>
      <c r="DL410" s="21">
        <v>994.53490999999997</v>
      </c>
      <c r="DM410" s="21">
        <v>951.85600999999997</v>
      </c>
      <c r="DN410" s="21">
        <v>930.57620999999995</v>
      </c>
      <c r="DO410" s="21">
        <v>911.98265000000004</v>
      </c>
      <c r="DP410" s="21">
        <v>1061.1084900000001</v>
      </c>
      <c r="DQ410" s="21">
        <v>1005.62406</v>
      </c>
      <c r="DR410" s="21">
        <v>1027.58375</v>
      </c>
      <c r="DS410" s="21">
        <v>983.49145999999996</v>
      </c>
      <c r="DT410" s="21">
        <v>961.50442999999996</v>
      </c>
      <c r="DU410" s="21">
        <v>942.29291000000001</v>
      </c>
      <c r="DV410" s="21">
        <v>1132.1323</v>
      </c>
      <c r="DW410" s="21">
        <v>1074.2407499999999</v>
      </c>
      <c r="DX410" s="21">
        <v>1097.67668</v>
      </c>
      <c r="DY410" s="21">
        <v>1050.5969500000001</v>
      </c>
      <c r="DZ410" s="21">
        <v>1027.10978</v>
      </c>
      <c r="EA410" s="21">
        <v>1006.58742</v>
      </c>
      <c r="EB410" s="21">
        <v>1151.8428799999999</v>
      </c>
      <c r="EC410" s="21">
        <v>1093.2380800000001</v>
      </c>
      <c r="ED410" s="21">
        <v>1117.0754899999999</v>
      </c>
      <c r="EE410" s="21">
        <v>1069.17634</v>
      </c>
      <c r="EF410" s="21">
        <v>1045.2738099999999</v>
      </c>
      <c r="EG410" s="21">
        <v>1024.3885399999999</v>
      </c>
      <c r="EH410" s="21">
        <v>852.11937</v>
      </c>
      <c r="EI410" s="21">
        <v>807.27277000000004</v>
      </c>
      <c r="EJ410" s="21">
        <v>824.89355</v>
      </c>
      <c r="EK410" s="21">
        <v>789.50617</v>
      </c>
      <c r="EL410" s="21">
        <v>771.85587999999996</v>
      </c>
      <c r="EM410" s="21">
        <v>756.43367000000001</v>
      </c>
      <c r="EN410" s="21">
        <v>841.70875999999998</v>
      </c>
      <c r="EO410" s="21">
        <v>810.37959999999998</v>
      </c>
      <c r="EP410" s="21">
        <v>828.72342000000003</v>
      </c>
      <c r="EQ410" s="21">
        <v>792.76057000000003</v>
      </c>
      <c r="ER410" s="21">
        <v>776.04483000000005</v>
      </c>
      <c r="ES410" s="21">
        <v>759.93494999999996</v>
      </c>
      <c r="ET410" s="21">
        <v>756.33642999999995</v>
      </c>
      <c r="EU410" s="21">
        <v>713.06798000000003</v>
      </c>
      <c r="EV410" s="21">
        <v>728.69556999999998</v>
      </c>
      <c r="EW410" s="21">
        <v>697.37743999999998</v>
      </c>
      <c r="EX410" s="21">
        <v>681.78657999999996</v>
      </c>
      <c r="EY410" s="21">
        <v>668.16400999999996</v>
      </c>
      <c r="EZ410" s="21">
        <v>872.06730000000005</v>
      </c>
      <c r="FA410" s="21">
        <v>827.25453000000005</v>
      </c>
      <c r="FB410" s="21">
        <v>845.29988000000003</v>
      </c>
      <c r="FC410" s="21">
        <v>809.04732000000001</v>
      </c>
      <c r="FD410" s="21">
        <v>790.96022000000005</v>
      </c>
      <c r="FE410" s="21">
        <v>775.15629999999999</v>
      </c>
    </row>
    <row r="411" spans="2:161" x14ac:dyDescent="0.25">
      <c r="B411" s="39" t="s">
        <v>590</v>
      </c>
      <c r="C411" s="21">
        <v>11981.020689999999</v>
      </c>
      <c r="D411" s="21">
        <v>11718.415849999999</v>
      </c>
      <c r="E411" s="21">
        <v>11981.020689999999</v>
      </c>
      <c r="F411" s="21">
        <v>11466.064399999999</v>
      </c>
      <c r="G411" s="21">
        <v>11224.506649999999</v>
      </c>
      <c r="H411" s="21">
        <v>10994.169819999999</v>
      </c>
      <c r="I411" s="21">
        <v>23742.17139</v>
      </c>
      <c r="J411" s="21">
        <v>23221.796460000001</v>
      </c>
      <c r="K411" s="21">
        <v>23742.17139</v>
      </c>
      <c r="L411" s="21">
        <v>22721.714759999999</v>
      </c>
      <c r="M411" s="21">
        <v>22243.033189999998</v>
      </c>
      <c r="N411" s="21">
        <v>21786.59823</v>
      </c>
      <c r="O411" s="21">
        <v>51803.165309999997</v>
      </c>
      <c r="P411" s="21">
        <v>50667.789920000003</v>
      </c>
      <c r="Q411" s="21">
        <v>51803.165309999997</v>
      </c>
      <c r="R411" s="21">
        <v>49576.652739999998</v>
      </c>
      <c r="S411" s="21">
        <v>48532.241499999996</v>
      </c>
      <c r="T411" s="21">
        <v>47536.286780000002</v>
      </c>
      <c r="U411" s="21">
        <v>286.98732999999999</v>
      </c>
      <c r="V411" s="21">
        <v>264.63087999999999</v>
      </c>
      <c r="W411" s="21">
        <v>270.57920999999999</v>
      </c>
      <c r="X411" s="21">
        <v>258.8168</v>
      </c>
      <c r="Y411" s="21">
        <v>253.03018</v>
      </c>
      <c r="Z411" s="21">
        <v>247.97443000000001</v>
      </c>
      <c r="AA411" s="21">
        <v>1069.2297000000001</v>
      </c>
      <c r="AB411" s="21">
        <v>1014.90906</v>
      </c>
      <c r="AC411" s="21">
        <v>1037.0940700000001</v>
      </c>
      <c r="AD411" s="21">
        <v>992.57506000000001</v>
      </c>
      <c r="AE411" s="21">
        <v>970.38499999999999</v>
      </c>
      <c r="AF411" s="21">
        <v>950.99606000000006</v>
      </c>
      <c r="AG411" s="21">
        <v>49657.323940000002</v>
      </c>
      <c r="AH411" s="21">
        <v>48568.963830000001</v>
      </c>
      <c r="AI411" s="21">
        <v>49657.323940000002</v>
      </c>
      <c r="AJ411" s="21">
        <v>47523.04219</v>
      </c>
      <c r="AK411" s="21">
        <v>46521.872900000002</v>
      </c>
      <c r="AL411" s="21">
        <v>45567.191339999998</v>
      </c>
      <c r="AM411" s="21">
        <v>-36.012270000000001</v>
      </c>
      <c r="AN411" s="21">
        <v>-44.037970000000001</v>
      </c>
      <c r="AO411" s="21">
        <v>-44.828119999999998</v>
      </c>
      <c r="AP411" s="21">
        <v>-43.077109999999998</v>
      </c>
      <c r="AQ411" s="21">
        <v>-42.160969999999999</v>
      </c>
      <c r="AR411" s="21">
        <v>-41.292009999999998</v>
      </c>
      <c r="AS411" s="21">
        <v>113.69109</v>
      </c>
      <c r="AT411" s="21">
        <v>104.53427000000001</v>
      </c>
      <c r="AU411" s="21">
        <v>107.02659</v>
      </c>
      <c r="AV411" s="21">
        <v>102.26783</v>
      </c>
      <c r="AW411" s="21">
        <v>100.10578</v>
      </c>
      <c r="AX411" s="21">
        <v>98.027969999999996</v>
      </c>
      <c r="AY411" s="21">
        <v>227.79712000000001</v>
      </c>
      <c r="AZ411" s="21">
        <v>216.4761</v>
      </c>
      <c r="BA411" s="21">
        <v>221.46908999999999</v>
      </c>
      <c r="BB411" s="21">
        <v>211.77412000000001</v>
      </c>
      <c r="BC411" s="21">
        <v>207.30199999999999</v>
      </c>
      <c r="BD411" s="21">
        <v>202.99876</v>
      </c>
      <c r="BE411" s="21">
        <v>1415.6895099999999</v>
      </c>
      <c r="BF411" s="21">
        <v>1356.89364</v>
      </c>
      <c r="BG411" s="21">
        <v>1387.7523100000001</v>
      </c>
      <c r="BH411" s="21">
        <v>1327.72694</v>
      </c>
      <c r="BI411" s="21">
        <v>1299.45102</v>
      </c>
      <c r="BJ411" s="21">
        <v>1272.78406</v>
      </c>
      <c r="BK411" s="21">
        <v>2249.4814700000002</v>
      </c>
      <c r="BL411" s="21">
        <v>2194.2253799999999</v>
      </c>
      <c r="BM411" s="21">
        <v>2243.2848399999998</v>
      </c>
      <c r="BN411" s="21">
        <v>2146.4984199999999</v>
      </c>
      <c r="BO411" s="21">
        <v>2101.3852200000001</v>
      </c>
      <c r="BP411" s="21">
        <v>2057.7619399999999</v>
      </c>
      <c r="BQ411" s="21">
        <v>2306.6352900000002</v>
      </c>
      <c r="BR411" s="21">
        <v>2207.6744100000001</v>
      </c>
      <c r="BS411" s="21">
        <v>2257.7655300000001</v>
      </c>
      <c r="BT411" s="21">
        <v>2160.3641400000001</v>
      </c>
      <c r="BU411" s="21">
        <v>2114.3562299999999</v>
      </c>
      <c r="BV411" s="21">
        <v>2071.0939800000001</v>
      </c>
      <c r="BW411" s="21">
        <v>51670.763160000002</v>
      </c>
      <c r="BX411" s="21">
        <v>50527.486839999998</v>
      </c>
      <c r="BY411" s="21">
        <v>51670.763160000002</v>
      </c>
      <c r="BZ411" s="21">
        <v>49428.210529999997</v>
      </c>
      <c r="CA411" s="21">
        <v>48375.684209999999</v>
      </c>
      <c r="CB411" s="21">
        <v>47371.355259999997</v>
      </c>
      <c r="CC411" s="21">
        <v>90.769890000000004</v>
      </c>
      <c r="CD411" s="21">
        <v>73.039869999999993</v>
      </c>
      <c r="CE411" s="21">
        <v>74.946690000000004</v>
      </c>
      <c r="CF411" s="21">
        <v>71.448130000000006</v>
      </c>
      <c r="CG411" s="21">
        <v>69.849980000000002</v>
      </c>
      <c r="CH411" s="21">
        <v>68.454239999999999</v>
      </c>
      <c r="CI411" s="21">
        <v>9.3999999999999997E-4</v>
      </c>
      <c r="CJ411" s="21">
        <v>-1.4499999999999999E-3</v>
      </c>
      <c r="CK411" s="21">
        <v>-4.6000000000000001E-4</v>
      </c>
      <c r="CL411" s="21">
        <v>586.17841999999996</v>
      </c>
      <c r="CM411" s="21">
        <v>549.12779999999998</v>
      </c>
      <c r="CN411" s="21">
        <v>561.85532000000001</v>
      </c>
      <c r="CO411" s="21">
        <v>537.36848999999995</v>
      </c>
      <c r="CP411" s="21">
        <v>525.92301999999995</v>
      </c>
      <c r="CQ411" s="21">
        <v>515.05796999999995</v>
      </c>
      <c r="CR411" s="21">
        <v>114.70928000000001</v>
      </c>
      <c r="CS411" s="21">
        <v>97.684889999999996</v>
      </c>
      <c r="CT411" s="21">
        <v>100.07789</v>
      </c>
      <c r="CU411" s="21">
        <v>95.54813</v>
      </c>
      <c r="CV411" s="21">
        <v>93.411349999999999</v>
      </c>
      <c r="CW411" s="21">
        <v>91.54486</v>
      </c>
      <c r="CX411" s="21">
        <v>62.994950000000003</v>
      </c>
      <c r="CY411" s="21">
        <v>48.915059999999997</v>
      </c>
      <c r="CZ411" s="21">
        <v>50.21152</v>
      </c>
      <c r="DA411" s="21">
        <v>47.851770000000002</v>
      </c>
      <c r="DB411" s="21">
        <v>46.781300000000002</v>
      </c>
      <c r="DC411" s="21">
        <v>45.846519999999998</v>
      </c>
      <c r="DD411" s="21">
        <v>401.49484999999999</v>
      </c>
      <c r="DE411" s="21">
        <v>373.49889999999999</v>
      </c>
      <c r="DF411" s="21">
        <v>381.82981999999998</v>
      </c>
      <c r="DG411" s="21">
        <v>365.28890999999999</v>
      </c>
      <c r="DH411" s="21">
        <v>357.12200000000001</v>
      </c>
      <c r="DI411" s="21">
        <v>349.98642999999998</v>
      </c>
      <c r="DJ411" s="21">
        <v>893.14526000000001</v>
      </c>
      <c r="DK411" s="21">
        <v>845.32727999999997</v>
      </c>
      <c r="DL411" s="21">
        <v>863.86927000000003</v>
      </c>
      <c r="DM411" s="21">
        <v>826.72742000000005</v>
      </c>
      <c r="DN411" s="21">
        <v>808.24491999999998</v>
      </c>
      <c r="DO411" s="21">
        <v>792.09562000000005</v>
      </c>
      <c r="DP411" s="21">
        <v>836.39508000000001</v>
      </c>
      <c r="DQ411" s="21">
        <v>790.89715000000001</v>
      </c>
      <c r="DR411" s="21">
        <v>808.26184000000001</v>
      </c>
      <c r="DS411" s="21">
        <v>773.49576000000002</v>
      </c>
      <c r="DT411" s="21">
        <v>756.20326999999997</v>
      </c>
      <c r="DU411" s="21">
        <v>741.09379000000001</v>
      </c>
      <c r="DV411" s="21">
        <v>1153.6147699999999</v>
      </c>
      <c r="DW411" s="21">
        <v>1095.4101499999999</v>
      </c>
      <c r="DX411" s="21">
        <v>1119.3557900000001</v>
      </c>
      <c r="DY411" s="21">
        <v>1071.3035600000001</v>
      </c>
      <c r="DZ411" s="21">
        <v>1047.35348</v>
      </c>
      <c r="EA411" s="21">
        <v>1026.4266500000001</v>
      </c>
      <c r="EB411" s="21">
        <v>1143.5949599999999</v>
      </c>
      <c r="EC411" s="21">
        <v>1085.9165599999999</v>
      </c>
      <c r="ED411" s="21">
        <v>1109.6430700000001</v>
      </c>
      <c r="EE411" s="21">
        <v>1062.0194799999999</v>
      </c>
      <c r="EF411" s="21">
        <v>1038.2769499999999</v>
      </c>
      <c r="EG411" s="21">
        <v>1017.53148</v>
      </c>
      <c r="EH411" s="21">
        <v>694.12657999999999</v>
      </c>
      <c r="EI411" s="21">
        <v>656.38517999999999</v>
      </c>
      <c r="EJ411" s="21">
        <v>670.77868000000001</v>
      </c>
      <c r="EK411" s="21">
        <v>641.94375000000002</v>
      </c>
      <c r="EL411" s="21">
        <v>627.59226999999998</v>
      </c>
      <c r="EM411" s="21">
        <v>615.05254000000002</v>
      </c>
      <c r="EN411" s="21">
        <v>137.01579000000001</v>
      </c>
      <c r="EO411" s="21">
        <v>121.8473</v>
      </c>
      <c r="EP411" s="21">
        <v>124.84089</v>
      </c>
      <c r="EQ411" s="21">
        <v>119.21053000000001</v>
      </c>
      <c r="ER411" s="21">
        <v>116.69557</v>
      </c>
      <c r="ES411" s="21">
        <v>114.27363</v>
      </c>
      <c r="ET411" s="21">
        <v>25.92127</v>
      </c>
      <c r="EU411" s="21">
        <v>13.76385</v>
      </c>
      <c r="EV411" s="21">
        <v>14.30453</v>
      </c>
      <c r="EW411" s="21">
        <v>13.47397</v>
      </c>
      <c r="EX411" s="21">
        <v>13.17206</v>
      </c>
      <c r="EY411" s="21">
        <v>12.908810000000001</v>
      </c>
      <c r="EZ411" s="21">
        <v>861.73149999999998</v>
      </c>
      <c r="FA411" s="21">
        <v>817.81466999999998</v>
      </c>
      <c r="FB411" s="21">
        <v>835.69381999999996</v>
      </c>
      <c r="FC411" s="21">
        <v>799.81804999999997</v>
      </c>
      <c r="FD411" s="21">
        <v>781.93727999999999</v>
      </c>
      <c r="FE411" s="21">
        <v>766.31363999999996</v>
      </c>
    </row>
    <row r="412" spans="2:161" x14ac:dyDescent="0.25">
      <c r="B412" s="39" t="s">
        <v>591</v>
      </c>
      <c r="C412" s="21">
        <v>-35990.099699999999</v>
      </c>
      <c r="D412" s="21">
        <v>-35201.25419</v>
      </c>
      <c r="E412" s="21">
        <v>-35990.099699999999</v>
      </c>
      <c r="F412" s="21">
        <v>-34443.2091</v>
      </c>
      <c r="G412" s="21">
        <v>-33717.587489999998</v>
      </c>
      <c r="H412" s="21">
        <v>-33025.672700000003</v>
      </c>
      <c r="I412" s="21">
        <v>-37211.108769999999</v>
      </c>
      <c r="J412" s="21">
        <v>-36395.52506</v>
      </c>
      <c r="K412" s="21">
        <v>-37211.108769999999</v>
      </c>
      <c r="L412" s="21">
        <v>-35611.746939999997</v>
      </c>
      <c r="M412" s="21">
        <v>-34861.509259999999</v>
      </c>
      <c r="N412" s="21">
        <v>-34146.138659999997</v>
      </c>
      <c r="O412" s="21">
        <v>-5932.5066500000003</v>
      </c>
      <c r="P412" s="21">
        <v>-5802.4832800000004</v>
      </c>
      <c r="Q412" s="21">
        <v>-5932.5066500000003</v>
      </c>
      <c r="R412" s="21">
        <v>-5677.5260799999996</v>
      </c>
      <c r="S412" s="21">
        <v>-5557.9199399999998</v>
      </c>
      <c r="T412" s="21">
        <v>-5443.8630499999999</v>
      </c>
      <c r="U412" s="21">
        <v>-369.17563999999999</v>
      </c>
      <c r="V412" s="21">
        <v>-371.17155000000002</v>
      </c>
      <c r="W412" s="21">
        <v>-378.77287999999999</v>
      </c>
      <c r="X412" s="21">
        <v>-362.97412000000003</v>
      </c>
      <c r="Y412" s="21">
        <v>-354.86034000000001</v>
      </c>
      <c r="Z412" s="21">
        <v>-347.77006999999998</v>
      </c>
      <c r="AA412" s="21">
        <v>301.29298999999997</v>
      </c>
      <c r="AB412" s="21">
        <v>272.38569000000001</v>
      </c>
      <c r="AC412" s="21">
        <v>278.70589000000001</v>
      </c>
      <c r="AD412" s="21">
        <v>266.41230999999999</v>
      </c>
      <c r="AE412" s="21">
        <v>260.45591999999999</v>
      </c>
      <c r="AF412" s="21">
        <v>255.2518</v>
      </c>
      <c r="AG412" s="21">
        <v>-6803.17688</v>
      </c>
      <c r="AH412" s="21">
        <v>-6654.0688399999999</v>
      </c>
      <c r="AI412" s="21">
        <v>-6803.17688</v>
      </c>
      <c r="AJ412" s="21">
        <v>-6510.7749800000001</v>
      </c>
      <c r="AK412" s="21">
        <v>-6373.61229</v>
      </c>
      <c r="AL412" s="21">
        <v>-6242.81855</v>
      </c>
      <c r="AM412" s="21">
        <v>-63.168660000000003</v>
      </c>
      <c r="AN412" s="21">
        <v>-76.555080000000004</v>
      </c>
      <c r="AO412" s="21">
        <v>-77.874560000000002</v>
      </c>
      <c r="AP412" s="21">
        <v>-74.881699999999995</v>
      </c>
      <c r="AQ412" s="21">
        <v>-73.288259999999994</v>
      </c>
      <c r="AR412" s="21">
        <v>-71.778120000000001</v>
      </c>
      <c r="AS412" s="21">
        <v>-398.28573</v>
      </c>
      <c r="AT412" s="21">
        <v>-400.68574000000001</v>
      </c>
      <c r="AU412" s="21">
        <v>-409.38323000000003</v>
      </c>
      <c r="AV412" s="21">
        <v>-391.95386999999999</v>
      </c>
      <c r="AW412" s="21">
        <v>-383.67180000000002</v>
      </c>
      <c r="AX412" s="21">
        <v>-375.70652000000001</v>
      </c>
      <c r="AY412" s="21">
        <v>-244.86152999999999</v>
      </c>
      <c r="AZ412" s="21">
        <v>-250.07535999999999</v>
      </c>
      <c r="BA412" s="21">
        <v>-255.39993000000001</v>
      </c>
      <c r="BB412" s="21">
        <v>-244.62062</v>
      </c>
      <c r="BC412" s="21">
        <v>-239.45668000000001</v>
      </c>
      <c r="BD412" s="21">
        <v>-234.48523</v>
      </c>
      <c r="BE412" s="21">
        <v>563.71518000000003</v>
      </c>
      <c r="BF412" s="21">
        <v>531.36599000000001</v>
      </c>
      <c r="BG412" s="21">
        <v>543.70311000000004</v>
      </c>
      <c r="BH412" s="21">
        <v>519.95712000000003</v>
      </c>
      <c r="BI412" s="21">
        <v>508.88328999999999</v>
      </c>
      <c r="BJ412" s="21">
        <v>498.44038</v>
      </c>
      <c r="BK412" s="21">
        <v>1430.71378</v>
      </c>
      <c r="BL412" s="21">
        <v>1389.18236</v>
      </c>
      <c r="BM412" s="21">
        <v>1420.42453</v>
      </c>
      <c r="BN412" s="21">
        <v>1358.9758899999999</v>
      </c>
      <c r="BO412" s="21">
        <v>1330.4138499999999</v>
      </c>
      <c r="BP412" s="21">
        <v>1302.7955099999999</v>
      </c>
      <c r="BQ412" s="21">
        <v>1330.1663100000001</v>
      </c>
      <c r="BR412" s="21">
        <v>1266.2807700000001</v>
      </c>
      <c r="BS412" s="21">
        <v>1295.21246</v>
      </c>
      <c r="BT412" s="21">
        <v>1239.1547700000001</v>
      </c>
      <c r="BU412" s="21">
        <v>1212.76493</v>
      </c>
      <c r="BV412" s="21">
        <v>1187.95045</v>
      </c>
      <c r="BW412" s="21">
        <v>21808.217219999999</v>
      </c>
      <c r="BX412" s="21">
        <v>21325.684799999999</v>
      </c>
      <c r="BY412" s="21">
        <v>21808.217219999999</v>
      </c>
      <c r="BZ412" s="21">
        <v>20861.72307</v>
      </c>
      <c r="CA412" s="21">
        <v>20417.492689999999</v>
      </c>
      <c r="CB412" s="21">
        <v>19993.60455</v>
      </c>
      <c r="CC412" s="21">
        <v>-572.39112</v>
      </c>
      <c r="CD412" s="21">
        <v>-571.88836000000003</v>
      </c>
      <c r="CE412" s="21">
        <v>-583.62161000000003</v>
      </c>
      <c r="CF412" s="21">
        <v>-559.26361999999995</v>
      </c>
      <c r="CG412" s="21">
        <v>-546.76193999999998</v>
      </c>
      <c r="CH412" s="21">
        <v>-535.83739000000003</v>
      </c>
      <c r="CI412" s="21">
        <v>9.3999999999999997E-4</v>
      </c>
      <c r="CJ412" s="21">
        <v>-1.4499999999999999E-3</v>
      </c>
      <c r="CK412" s="21">
        <v>-4.6000000000000001E-4</v>
      </c>
      <c r="CL412" s="21">
        <v>-482.06286</v>
      </c>
      <c r="CM412" s="21">
        <v>-484.79262</v>
      </c>
      <c r="CN412" s="21">
        <v>-495.15676000000002</v>
      </c>
      <c r="CO412" s="21">
        <v>-474.36671000000001</v>
      </c>
      <c r="CP412" s="21">
        <v>-464.26647000000003</v>
      </c>
      <c r="CQ412" s="21">
        <v>-454.67383999999998</v>
      </c>
      <c r="CR412" s="21">
        <v>-606.30582000000004</v>
      </c>
      <c r="CS412" s="21">
        <v>-601.51080999999999</v>
      </c>
      <c r="CT412" s="21">
        <v>-613.98018000000002</v>
      </c>
      <c r="CU412" s="21">
        <v>-588.23870999999997</v>
      </c>
      <c r="CV412" s="21">
        <v>-575.08915000000002</v>
      </c>
      <c r="CW412" s="21">
        <v>-563.59858999999994</v>
      </c>
      <c r="CX412" s="21">
        <v>-496.94643000000002</v>
      </c>
      <c r="CY412" s="21">
        <v>-495.39064000000002</v>
      </c>
      <c r="CZ412" s="21">
        <v>-505.64530000000002</v>
      </c>
      <c r="DA412" s="21">
        <v>-484.45564000000002</v>
      </c>
      <c r="DB412" s="21">
        <v>-473.62616000000003</v>
      </c>
      <c r="DC412" s="21">
        <v>-464.16287999999997</v>
      </c>
      <c r="DD412" s="21">
        <v>-278.54829000000001</v>
      </c>
      <c r="DE412" s="21">
        <v>-285.78384</v>
      </c>
      <c r="DF412" s="21">
        <v>-291.48464999999999</v>
      </c>
      <c r="DG412" s="21">
        <v>-279.46422000000001</v>
      </c>
      <c r="DH412" s="21">
        <v>-273.2174</v>
      </c>
      <c r="DI412" s="21">
        <v>-267.75839999999999</v>
      </c>
      <c r="DJ412" s="21">
        <v>154.82012</v>
      </c>
      <c r="DK412" s="21">
        <v>130.61575999999999</v>
      </c>
      <c r="DL412" s="21">
        <v>133.92386999999999</v>
      </c>
      <c r="DM412" s="21">
        <v>127.76452</v>
      </c>
      <c r="DN412" s="21">
        <v>124.90763</v>
      </c>
      <c r="DO412" s="21">
        <v>122.41182999999999</v>
      </c>
      <c r="DP412" s="21">
        <v>-30.955349999999999</v>
      </c>
      <c r="DQ412" s="21">
        <v>-47.473080000000003</v>
      </c>
      <c r="DR412" s="21">
        <v>-48.018970000000003</v>
      </c>
      <c r="DS412" s="21">
        <v>-46.40316</v>
      </c>
      <c r="DT412" s="21">
        <v>-45.36647</v>
      </c>
      <c r="DU412" s="21">
        <v>-44.460090000000001</v>
      </c>
      <c r="DV412" s="21">
        <v>381.08188000000001</v>
      </c>
      <c r="DW412" s="21">
        <v>348.22280000000001</v>
      </c>
      <c r="DX412" s="21">
        <v>356.22133000000002</v>
      </c>
      <c r="DY412" s="21">
        <v>340.57934</v>
      </c>
      <c r="DZ412" s="21">
        <v>332.96490999999997</v>
      </c>
      <c r="EA412" s="21">
        <v>326.31200000000001</v>
      </c>
      <c r="EB412" s="21">
        <v>355.86786000000001</v>
      </c>
      <c r="EC412" s="21">
        <v>324.25063999999998</v>
      </c>
      <c r="ED412" s="21">
        <v>331.70202</v>
      </c>
      <c r="EE412" s="21">
        <v>317.13598000000002</v>
      </c>
      <c r="EF412" s="21">
        <v>310.04563000000002</v>
      </c>
      <c r="EG412" s="21">
        <v>303.85068000000001</v>
      </c>
      <c r="EH412" s="21">
        <v>85.849710000000002</v>
      </c>
      <c r="EI412" s="21">
        <v>67.516570000000002</v>
      </c>
      <c r="EJ412" s="21">
        <v>69.341380000000001</v>
      </c>
      <c r="EK412" s="21">
        <v>66.051370000000006</v>
      </c>
      <c r="EL412" s="21">
        <v>64.574200000000005</v>
      </c>
      <c r="EM412" s="21">
        <v>63.283929999999998</v>
      </c>
      <c r="EN412" s="21">
        <v>-616.75486999999998</v>
      </c>
      <c r="EO412" s="21">
        <v>-623.61968999999999</v>
      </c>
      <c r="EP412" s="21">
        <v>-637.04357000000005</v>
      </c>
      <c r="EQ412" s="21">
        <v>-610.02524000000005</v>
      </c>
      <c r="ER412" s="21">
        <v>-597.16544999999996</v>
      </c>
      <c r="ES412" s="21">
        <v>-584.76774</v>
      </c>
      <c r="ET412" s="21">
        <v>-537.54588000000001</v>
      </c>
      <c r="EU412" s="21">
        <v>-533.66732000000002</v>
      </c>
      <c r="EV412" s="21">
        <v>-544.73904000000005</v>
      </c>
      <c r="EW412" s="21">
        <v>-521.89066000000003</v>
      </c>
      <c r="EX412" s="21">
        <v>-510.22428000000002</v>
      </c>
      <c r="EY412" s="21">
        <v>-500.02974</v>
      </c>
      <c r="EZ412" s="21">
        <v>181.52628000000001</v>
      </c>
      <c r="FA412" s="21">
        <v>160.56014999999999</v>
      </c>
      <c r="FB412" s="21">
        <v>164.38176999999999</v>
      </c>
      <c r="FC412" s="21">
        <v>157.04452000000001</v>
      </c>
      <c r="FD412" s="21">
        <v>153.53322</v>
      </c>
      <c r="FE412" s="21">
        <v>150.46548999999999</v>
      </c>
    </row>
    <row r="413" spans="2:161" x14ac:dyDescent="0.25">
      <c r="B413" s="39" t="s">
        <v>592</v>
      </c>
      <c r="C413" s="21">
        <v>26588.344710000001</v>
      </c>
      <c r="D413" s="21">
        <v>26005.570650000001</v>
      </c>
      <c r="E413" s="21">
        <v>26588.344710000001</v>
      </c>
      <c r="F413" s="21">
        <v>25445.55097</v>
      </c>
      <c r="G413" s="21">
        <v>24909.48473</v>
      </c>
      <c r="H413" s="21">
        <v>24398.320019999999</v>
      </c>
      <c r="I413" s="21">
        <v>103250.5934</v>
      </c>
      <c r="J413" s="21">
        <v>100987.5729</v>
      </c>
      <c r="K413" s="21">
        <v>103250.5934</v>
      </c>
      <c r="L413" s="21">
        <v>98812.80416</v>
      </c>
      <c r="M413" s="21">
        <v>96731.100909999994</v>
      </c>
      <c r="N413" s="21">
        <v>94746.144249999998</v>
      </c>
      <c r="O413" s="21">
        <v>65001.340980000001</v>
      </c>
      <c r="P413" s="21">
        <v>63576.699789999999</v>
      </c>
      <c r="Q413" s="21">
        <v>65001.340980000001</v>
      </c>
      <c r="R413" s="21">
        <v>62207.567629999998</v>
      </c>
      <c r="S413" s="21">
        <v>60897.066019999998</v>
      </c>
      <c r="T413" s="21">
        <v>59647.366479999997</v>
      </c>
      <c r="U413" s="21">
        <v>953.34585000000004</v>
      </c>
      <c r="V413" s="21">
        <v>948.46029999999996</v>
      </c>
      <c r="W413" s="21">
        <v>943.75009999999997</v>
      </c>
      <c r="X413" s="21">
        <v>831.23395000000005</v>
      </c>
      <c r="Y413" s="21">
        <v>741.82650999999998</v>
      </c>
      <c r="Z413" s="21">
        <v>715.96525999999994</v>
      </c>
      <c r="AA413" s="21">
        <v>923.17169999999999</v>
      </c>
      <c r="AB413" s="21">
        <v>918.25364999999999</v>
      </c>
      <c r="AC413" s="21">
        <v>913.54240000000004</v>
      </c>
      <c r="AD413" s="21">
        <v>807.07650000000001</v>
      </c>
      <c r="AE413" s="21">
        <v>720.12906999999996</v>
      </c>
      <c r="AF413" s="21">
        <v>695.22829999999999</v>
      </c>
      <c r="AG413" s="21">
        <v>66622.11954</v>
      </c>
      <c r="AH413" s="21">
        <v>65161.934990000002</v>
      </c>
      <c r="AI413" s="21">
        <v>66622.11954</v>
      </c>
      <c r="AJ413" s="21">
        <v>63758.687480000001</v>
      </c>
      <c r="AK413" s="21">
        <v>62415.481379999997</v>
      </c>
      <c r="AL413" s="21">
        <v>61134.644970000001</v>
      </c>
      <c r="AM413" s="21">
        <v>-4.4372499999999997</v>
      </c>
      <c r="AN413" s="21">
        <v>24.731780000000001</v>
      </c>
      <c r="AO413" s="21">
        <v>3.9376000000000002</v>
      </c>
      <c r="AP413" s="21">
        <v>-55.258899999999997</v>
      </c>
      <c r="AQ413" s="21">
        <v>-112.70191</v>
      </c>
      <c r="AR413" s="21">
        <v>-119.92384</v>
      </c>
      <c r="AS413" s="21">
        <v>352.44400000000002</v>
      </c>
      <c r="AT413" s="21">
        <v>365.89661000000001</v>
      </c>
      <c r="AU413" s="21">
        <v>358.50069000000002</v>
      </c>
      <c r="AV413" s="21">
        <v>300.15411</v>
      </c>
      <c r="AW413" s="21">
        <v>250.94470000000001</v>
      </c>
      <c r="AX413" s="21">
        <v>238.77304000000001</v>
      </c>
      <c r="AY413" s="21">
        <v>826.94624999999996</v>
      </c>
      <c r="AZ413" s="21">
        <v>828.91696000000002</v>
      </c>
      <c r="BA413" s="21">
        <v>832.71438999999998</v>
      </c>
      <c r="BB413" s="21">
        <v>755.78444999999999</v>
      </c>
      <c r="BC413" s="21">
        <v>699.08771000000002</v>
      </c>
      <c r="BD413" s="21">
        <v>677.92728999999997</v>
      </c>
      <c r="BE413" s="21">
        <v>922.60424999999998</v>
      </c>
      <c r="BF413" s="21">
        <v>911.05553999999995</v>
      </c>
      <c r="BG413" s="21">
        <v>915.34840999999994</v>
      </c>
      <c r="BH413" s="21">
        <v>830.45293000000004</v>
      </c>
      <c r="BI413" s="21">
        <v>767.75003000000004</v>
      </c>
      <c r="BJ413" s="21">
        <v>744.64077999999995</v>
      </c>
      <c r="BK413" s="21">
        <v>1217.61016</v>
      </c>
      <c r="BL413" s="21">
        <v>1210.60616</v>
      </c>
      <c r="BM413" s="21">
        <v>1223.1837499999999</v>
      </c>
      <c r="BN413" s="21">
        <v>1130.7023899999999</v>
      </c>
      <c r="BO413" s="21">
        <v>1067.0409500000001</v>
      </c>
      <c r="BP413" s="21">
        <v>1038.38832</v>
      </c>
      <c r="BQ413" s="21">
        <v>1425.7197000000001</v>
      </c>
      <c r="BR413" s="21">
        <v>1388.2273299999999</v>
      </c>
      <c r="BS413" s="21">
        <v>1405.05033</v>
      </c>
      <c r="BT413" s="21">
        <v>1303.98839</v>
      </c>
      <c r="BU413" s="21">
        <v>1235.837</v>
      </c>
      <c r="BV413" s="21">
        <v>1204.0160800000001</v>
      </c>
      <c r="BW413" s="21">
        <v>10078.54054</v>
      </c>
      <c r="BX413" s="21">
        <v>9855.5409999999993</v>
      </c>
      <c r="BY413" s="21">
        <v>10078.54054</v>
      </c>
      <c r="BZ413" s="21">
        <v>9641.1237899999996</v>
      </c>
      <c r="CA413" s="21">
        <v>9435.8253100000002</v>
      </c>
      <c r="CB413" s="21">
        <v>9239.9278699999995</v>
      </c>
      <c r="CC413" s="21">
        <v>305.41708</v>
      </c>
      <c r="CD413" s="21">
        <v>339.80099000000001</v>
      </c>
      <c r="CE413" s="21">
        <v>312.8997</v>
      </c>
      <c r="CF413" s="21">
        <v>202.64886999999999</v>
      </c>
      <c r="CG413" s="21">
        <v>102.40107999999999</v>
      </c>
      <c r="CH413" s="21">
        <v>85.909400000000005</v>
      </c>
      <c r="CI413" s="21">
        <v>-61.714179999999999</v>
      </c>
      <c r="CJ413" s="21">
        <v>-175.50691</v>
      </c>
      <c r="CK413" s="21">
        <v>-190.44114999999999</v>
      </c>
      <c r="CL413" s="21">
        <v>1781.54351</v>
      </c>
      <c r="CM413" s="21">
        <v>1752.13987</v>
      </c>
      <c r="CN413" s="21">
        <v>1760.24828</v>
      </c>
      <c r="CO413" s="21">
        <v>1597.49433</v>
      </c>
      <c r="CP413" s="21">
        <v>1476.13507</v>
      </c>
      <c r="CQ413" s="21">
        <v>1431.5334499999999</v>
      </c>
      <c r="CR413" s="21">
        <v>723.06071999999995</v>
      </c>
      <c r="CS413" s="21">
        <v>733.59501999999998</v>
      </c>
      <c r="CT413" s="21">
        <v>720.06314999999995</v>
      </c>
      <c r="CU413" s="21">
        <v>604.62112999999999</v>
      </c>
      <c r="CV413" s="21">
        <v>509.40303999999998</v>
      </c>
      <c r="CW413" s="21">
        <v>486.50351999999998</v>
      </c>
      <c r="CX413" s="21">
        <v>1125.0474400000001</v>
      </c>
      <c r="CY413" s="21">
        <v>1117.0486699999999</v>
      </c>
      <c r="CZ413" s="21">
        <v>1112.9426699999999</v>
      </c>
      <c r="DA413" s="21">
        <v>986.12198000000001</v>
      </c>
      <c r="DB413" s="21">
        <v>885.20011999999997</v>
      </c>
      <c r="DC413" s="21">
        <v>855.33405000000005</v>
      </c>
      <c r="DD413" s="21">
        <v>1184.1382799999999</v>
      </c>
      <c r="DE413" s="21">
        <v>1172.3262500000001</v>
      </c>
      <c r="DF413" s="21">
        <v>1170.5989300000001</v>
      </c>
      <c r="DG413" s="21">
        <v>1041.5936799999999</v>
      </c>
      <c r="DH413" s="21">
        <v>941.66859999999997</v>
      </c>
      <c r="DI413" s="21">
        <v>910.78143999999998</v>
      </c>
      <c r="DJ413" s="21">
        <v>901.63774000000001</v>
      </c>
      <c r="DK413" s="21">
        <v>899.32620999999995</v>
      </c>
      <c r="DL413" s="21">
        <v>893.30625999999995</v>
      </c>
      <c r="DM413" s="21">
        <v>780.84009000000003</v>
      </c>
      <c r="DN413" s="21">
        <v>691.90647999999999</v>
      </c>
      <c r="DO413" s="21">
        <v>666.88154999999995</v>
      </c>
      <c r="DP413" s="21">
        <v>1042.2320500000001</v>
      </c>
      <c r="DQ413" s="21">
        <v>1034.2989700000001</v>
      </c>
      <c r="DR413" s="21">
        <v>1031.0373300000001</v>
      </c>
      <c r="DS413" s="21">
        <v>911.94761000000005</v>
      </c>
      <c r="DT413" s="21">
        <v>819.43214</v>
      </c>
      <c r="DU413" s="21">
        <v>791.73725000000002</v>
      </c>
      <c r="DV413" s="21">
        <v>993.66998000000001</v>
      </c>
      <c r="DW413" s="21">
        <v>986.00519999999995</v>
      </c>
      <c r="DX413" s="21">
        <v>982.96651999999995</v>
      </c>
      <c r="DY413" s="21">
        <v>869.52702999999997</v>
      </c>
      <c r="DZ413" s="21">
        <v>781.44219999999996</v>
      </c>
      <c r="EA413" s="21">
        <v>755.04429000000005</v>
      </c>
      <c r="EB413" s="21">
        <v>1036.39904</v>
      </c>
      <c r="EC413" s="21">
        <v>1026.4876300000001</v>
      </c>
      <c r="ED413" s="21">
        <v>1024.67588</v>
      </c>
      <c r="EE413" s="21">
        <v>910.33781999999997</v>
      </c>
      <c r="EF413" s="21">
        <v>821.58506</v>
      </c>
      <c r="EG413" s="21">
        <v>794.34883000000002</v>
      </c>
      <c r="EH413" s="21">
        <v>885.63679999999999</v>
      </c>
      <c r="EI413" s="21">
        <v>878.56652999999994</v>
      </c>
      <c r="EJ413" s="21">
        <v>875.88372000000004</v>
      </c>
      <c r="EK413" s="21">
        <v>777.66872000000001</v>
      </c>
      <c r="EL413" s="21">
        <v>699.80547000000001</v>
      </c>
      <c r="EM413" s="21">
        <v>676.48698999999999</v>
      </c>
      <c r="EN413" s="21">
        <v>373.0231</v>
      </c>
      <c r="EO413" s="21">
        <v>403.57837000000001</v>
      </c>
      <c r="EP413" s="21">
        <v>384.07841000000002</v>
      </c>
      <c r="EQ413" s="21">
        <v>288.99103000000002</v>
      </c>
      <c r="ER413" s="21">
        <v>204.26884999999999</v>
      </c>
      <c r="ES413" s="21">
        <v>187.23940999999999</v>
      </c>
      <c r="ET413" s="21">
        <v>985.77012000000002</v>
      </c>
      <c r="EU413" s="21">
        <v>981.55241999999998</v>
      </c>
      <c r="EV413" s="21">
        <v>976.16944999999998</v>
      </c>
      <c r="EW413" s="21">
        <v>857.87436000000002</v>
      </c>
      <c r="EX413" s="21">
        <v>764.27493000000004</v>
      </c>
      <c r="EY413" s="21">
        <v>737.37149999999997</v>
      </c>
      <c r="EZ413" s="21">
        <v>805.66746000000001</v>
      </c>
      <c r="FA413" s="21">
        <v>798.67215999999996</v>
      </c>
      <c r="FB413" s="21">
        <v>796.76530000000002</v>
      </c>
      <c r="FC413" s="21">
        <v>706.65459999999996</v>
      </c>
      <c r="FD413" s="21">
        <v>636.47065999999995</v>
      </c>
      <c r="FE413" s="21">
        <v>615.17561000000001</v>
      </c>
    </row>
    <row r="414" spans="2:161" x14ac:dyDescent="0.25">
      <c r="B414" s="39" t="s">
        <v>593</v>
      </c>
      <c r="C414" s="21">
        <v>49022.610189999999</v>
      </c>
      <c r="D414" s="21">
        <v>47948.112869999997</v>
      </c>
      <c r="E414" s="21">
        <v>49022.610189999999</v>
      </c>
      <c r="F414" s="21">
        <v>46915.569210000001</v>
      </c>
      <c r="G414" s="21">
        <v>45927.190029999998</v>
      </c>
      <c r="H414" s="21">
        <v>44984.723380000003</v>
      </c>
      <c r="I414" s="21">
        <v>117192.36004</v>
      </c>
      <c r="J414" s="21">
        <v>114623.76741</v>
      </c>
      <c r="K414" s="21">
        <v>117192.36004</v>
      </c>
      <c r="L414" s="21">
        <v>112155.34304000001</v>
      </c>
      <c r="M414" s="21">
        <v>109792.55064</v>
      </c>
      <c r="N414" s="21">
        <v>107539.56836999999</v>
      </c>
      <c r="O414" s="21">
        <v>79644.858919999999</v>
      </c>
      <c r="P414" s="21">
        <v>77899.274220000007</v>
      </c>
      <c r="Q414" s="21">
        <v>79644.858919999999</v>
      </c>
      <c r="R414" s="21">
        <v>76221.703630000004</v>
      </c>
      <c r="S414" s="21">
        <v>74615.971900000004</v>
      </c>
      <c r="T414" s="21">
        <v>73084.739740000005</v>
      </c>
      <c r="U414" s="21">
        <v>1037.5468800000001</v>
      </c>
      <c r="V414" s="21">
        <v>1036.4910600000001</v>
      </c>
      <c r="W414" s="21">
        <v>1033.47243</v>
      </c>
      <c r="X414" s="21">
        <v>917.21091000000001</v>
      </c>
      <c r="Y414" s="21">
        <v>825.80551000000003</v>
      </c>
      <c r="Z414" s="21">
        <v>798.25483999999994</v>
      </c>
      <c r="AA414" s="21">
        <v>930.25994000000003</v>
      </c>
      <c r="AB414" s="21">
        <v>931.87428</v>
      </c>
      <c r="AC414" s="21">
        <v>927.27386000000001</v>
      </c>
      <c r="AD414" s="21">
        <v>820.37095999999997</v>
      </c>
      <c r="AE414" s="21">
        <v>733.11459000000002</v>
      </c>
      <c r="AF414" s="21">
        <v>707.95258000000001</v>
      </c>
      <c r="AG414" s="21">
        <v>80865.168149999998</v>
      </c>
      <c r="AH414" s="21">
        <v>79092.812810000003</v>
      </c>
      <c r="AI414" s="21">
        <v>80865.168149999998</v>
      </c>
      <c r="AJ414" s="21">
        <v>77389.566999999995</v>
      </c>
      <c r="AK414" s="21">
        <v>75759.198770000003</v>
      </c>
      <c r="AL414" s="21">
        <v>74204.534159999996</v>
      </c>
      <c r="AM414" s="21">
        <v>20.656040000000001</v>
      </c>
      <c r="AN414" s="21">
        <v>55.392400000000002</v>
      </c>
      <c r="AO414" s="21">
        <v>35.114519999999999</v>
      </c>
      <c r="AP414" s="21">
        <v>-25.282530000000001</v>
      </c>
      <c r="AQ414" s="21">
        <v>-83.373990000000006</v>
      </c>
      <c r="AR414" s="21">
        <v>-91.201660000000004</v>
      </c>
      <c r="AS414" s="21">
        <v>508.53431999999998</v>
      </c>
      <c r="AT414" s="21">
        <v>523.21961999999996</v>
      </c>
      <c r="AU414" s="21">
        <v>519.21049000000005</v>
      </c>
      <c r="AV414" s="21">
        <v>453.97811000000002</v>
      </c>
      <c r="AW414" s="21">
        <v>401.46625</v>
      </c>
      <c r="AX414" s="21">
        <v>386.16145</v>
      </c>
      <c r="AY414" s="21">
        <v>862.21037999999999</v>
      </c>
      <c r="AZ414" s="21">
        <v>867.82307000000003</v>
      </c>
      <c r="BA414" s="21">
        <v>872.36866999999995</v>
      </c>
      <c r="BB414" s="21">
        <v>793.82066999999995</v>
      </c>
      <c r="BC414" s="21">
        <v>736.30804999999998</v>
      </c>
      <c r="BD414" s="21">
        <v>714.37287000000003</v>
      </c>
      <c r="BE414" s="21">
        <v>1015.19175</v>
      </c>
      <c r="BF414" s="21">
        <v>1005.1360100000001</v>
      </c>
      <c r="BG414" s="21">
        <v>1011.41327</v>
      </c>
      <c r="BH414" s="21">
        <v>922.46186999999998</v>
      </c>
      <c r="BI414" s="21">
        <v>857.76863000000003</v>
      </c>
      <c r="BJ414" s="21">
        <v>832.80700000000002</v>
      </c>
      <c r="BK414" s="21">
        <v>1036.25692</v>
      </c>
      <c r="BL414" s="21">
        <v>1037.43003</v>
      </c>
      <c r="BM414" s="21">
        <v>1046.0550900000001</v>
      </c>
      <c r="BN414" s="21">
        <v>961.36482999999998</v>
      </c>
      <c r="BO414" s="21">
        <v>901.31929000000002</v>
      </c>
      <c r="BP414" s="21">
        <v>876.11616000000004</v>
      </c>
      <c r="BQ414" s="21">
        <v>1036.13438</v>
      </c>
      <c r="BR414" s="21">
        <v>1018.53403</v>
      </c>
      <c r="BS414" s="21">
        <v>1026.91911</v>
      </c>
      <c r="BT414" s="21">
        <v>942.37765999999999</v>
      </c>
      <c r="BU414" s="21">
        <v>882.04877999999997</v>
      </c>
      <c r="BV414" s="21">
        <v>857.48649999999998</v>
      </c>
      <c r="BW414" s="21">
        <v>8475.5422699999999</v>
      </c>
      <c r="BX414" s="21">
        <v>8288.0109400000001</v>
      </c>
      <c r="BY414" s="21">
        <v>8475.5422699999999</v>
      </c>
      <c r="BZ414" s="21">
        <v>8107.6969200000003</v>
      </c>
      <c r="CA414" s="21">
        <v>7935.0513000000001</v>
      </c>
      <c r="CB414" s="21">
        <v>7770.3114699999996</v>
      </c>
      <c r="CC414" s="21">
        <v>561.29996000000006</v>
      </c>
      <c r="CD414" s="21">
        <v>594.88435000000004</v>
      </c>
      <c r="CE414" s="21">
        <v>573.14769999999999</v>
      </c>
      <c r="CF414" s="21">
        <v>451.79791</v>
      </c>
      <c r="CG414" s="21">
        <v>345.76031</v>
      </c>
      <c r="CH414" s="21">
        <v>324.37294000000003</v>
      </c>
      <c r="CI414" s="21">
        <v>-61.714179999999999</v>
      </c>
      <c r="CJ414" s="21">
        <v>-175.50691</v>
      </c>
      <c r="CK414" s="21">
        <v>-190.44114999999999</v>
      </c>
      <c r="CL414" s="21">
        <v>1839.0389600000001</v>
      </c>
      <c r="CM414" s="21">
        <v>1816.5882999999999</v>
      </c>
      <c r="CN414" s="21">
        <v>1825.8905600000001</v>
      </c>
      <c r="CO414" s="21">
        <v>1660.51909</v>
      </c>
      <c r="CP414" s="21">
        <v>1537.79648</v>
      </c>
      <c r="CQ414" s="21">
        <v>1491.9174700000001</v>
      </c>
      <c r="CR414" s="21">
        <v>898.41224</v>
      </c>
      <c r="CS414" s="21">
        <v>910.30304000000001</v>
      </c>
      <c r="CT414" s="21">
        <v>900.30354999999997</v>
      </c>
      <c r="CU414" s="21">
        <v>777.21586000000002</v>
      </c>
      <c r="CV414" s="21">
        <v>677.98697000000004</v>
      </c>
      <c r="CW414" s="21">
        <v>651.69601</v>
      </c>
      <c r="CX414" s="21">
        <v>1145.0847799999999</v>
      </c>
      <c r="CY414" s="21">
        <v>1144.30555</v>
      </c>
      <c r="CZ414" s="21">
        <v>1140.5795700000001</v>
      </c>
      <c r="DA414" s="21">
        <v>1012.73448</v>
      </c>
      <c r="DB414" s="21">
        <v>911.19420000000002</v>
      </c>
      <c r="DC414" s="21">
        <v>880.80520000000001</v>
      </c>
      <c r="DD414" s="21">
        <v>1196.4857199999999</v>
      </c>
      <c r="DE414" s="21">
        <v>1192.07464</v>
      </c>
      <c r="DF414" s="21">
        <v>1190.56079</v>
      </c>
      <c r="DG414" s="21">
        <v>1060.87212</v>
      </c>
      <c r="DH414" s="21">
        <v>960.49905000000001</v>
      </c>
      <c r="DI414" s="21">
        <v>929.23307</v>
      </c>
      <c r="DJ414" s="21">
        <v>910.37945000000002</v>
      </c>
      <c r="DK414" s="21">
        <v>915.11774000000003</v>
      </c>
      <c r="DL414" s="21">
        <v>909.23068000000001</v>
      </c>
      <c r="DM414" s="21">
        <v>796.25474999999994</v>
      </c>
      <c r="DN414" s="21">
        <v>706.96293000000003</v>
      </c>
      <c r="DO414" s="21">
        <v>681.63511000000005</v>
      </c>
      <c r="DP414" s="21">
        <v>1252.25045</v>
      </c>
      <c r="DQ414" s="21">
        <v>1243.1475700000001</v>
      </c>
      <c r="DR414" s="21">
        <v>1244.13364</v>
      </c>
      <c r="DS414" s="21">
        <v>1115.93849</v>
      </c>
      <c r="DT414" s="21">
        <v>1018.68262</v>
      </c>
      <c r="DU414" s="21">
        <v>986.97937000000002</v>
      </c>
      <c r="DV414" s="21">
        <v>992.93367999999998</v>
      </c>
      <c r="DW414" s="21">
        <v>992.38414999999998</v>
      </c>
      <c r="DX414" s="21">
        <v>989.28651000000002</v>
      </c>
      <c r="DY414" s="21">
        <v>875.74801000000002</v>
      </c>
      <c r="DZ414" s="21">
        <v>787.51862000000006</v>
      </c>
      <c r="EA414" s="21">
        <v>760.99847</v>
      </c>
      <c r="EB414" s="21">
        <v>1014.42614</v>
      </c>
      <c r="EC414" s="21">
        <v>1012.4276599999999</v>
      </c>
      <c r="ED414" s="21">
        <v>1010.13301</v>
      </c>
      <c r="EE414" s="21">
        <v>896.59384</v>
      </c>
      <c r="EF414" s="21">
        <v>808.16045999999994</v>
      </c>
      <c r="EG414" s="21">
        <v>781.1943</v>
      </c>
      <c r="EH414" s="21">
        <v>857.94600000000003</v>
      </c>
      <c r="EI414" s="21">
        <v>858.18490999999995</v>
      </c>
      <c r="EJ414" s="21">
        <v>854.91300999999999</v>
      </c>
      <c r="EK414" s="21">
        <v>757.75113999999996</v>
      </c>
      <c r="EL414" s="21">
        <v>680.35073999999997</v>
      </c>
      <c r="EM414" s="21">
        <v>657.42363</v>
      </c>
      <c r="EN414" s="21">
        <v>645.49531999999999</v>
      </c>
      <c r="EO414" s="21">
        <v>678.58551999999997</v>
      </c>
      <c r="EP414" s="21">
        <v>664.98157000000003</v>
      </c>
      <c r="EQ414" s="21">
        <v>557.88120000000004</v>
      </c>
      <c r="ER414" s="21">
        <v>467.39940000000001</v>
      </c>
      <c r="ES414" s="21">
        <v>444.89280000000002</v>
      </c>
      <c r="ET414" s="21">
        <v>1033.8583699999999</v>
      </c>
      <c r="EU414" s="21">
        <v>1035.43741</v>
      </c>
      <c r="EV414" s="21">
        <v>1030.9975999999999</v>
      </c>
      <c r="EW414" s="21">
        <v>910.49743000000001</v>
      </c>
      <c r="EX414" s="21">
        <v>815.67511999999999</v>
      </c>
      <c r="EY414" s="21">
        <v>787.73766000000001</v>
      </c>
      <c r="EZ414" s="21">
        <v>886.24455</v>
      </c>
      <c r="FA414" s="21">
        <v>881.54069000000004</v>
      </c>
      <c r="FB414" s="21">
        <v>881.25386000000003</v>
      </c>
      <c r="FC414" s="21">
        <v>787.59154999999998</v>
      </c>
      <c r="FD414" s="21">
        <v>715.52677000000006</v>
      </c>
      <c r="FE414" s="21">
        <v>692.64133000000004</v>
      </c>
    </row>
    <row r="415" spans="2:161" x14ac:dyDescent="0.25">
      <c r="B415" s="39" t="s">
        <v>594</v>
      </c>
      <c r="C415" s="21">
        <v>28047.38781</v>
      </c>
      <c r="D415" s="21">
        <v>27432.633860000002</v>
      </c>
      <c r="E415" s="21">
        <v>28047.38781</v>
      </c>
      <c r="F415" s="21">
        <v>26841.88294</v>
      </c>
      <c r="G415" s="21">
        <v>26276.3999</v>
      </c>
      <c r="H415" s="21">
        <v>25737.18489</v>
      </c>
      <c r="I415" s="21">
        <v>28455.651379999999</v>
      </c>
      <c r="J415" s="21">
        <v>27831.96758</v>
      </c>
      <c r="K415" s="21">
        <v>28455.651379999999</v>
      </c>
      <c r="L415" s="21">
        <v>27232.605780000002</v>
      </c>
      <c r="M415" s="21">
        <v>26658.892650000002</v>
      </c>
      <c r="N415" s="21">
        <v>26111.842670000002</v>
      </c>
      <c r="O415" s="21">
        <v>31085.522850000001</v>
      </c>
      <c r="P415" s="21">
        <v>30404.21819</v>
      </c>
      <c r="Q415" s="21">
        <v>31085.522850000001</v>
      </c>
      <c r="R415" s="21">
        <v>29749.459559999999</v>
      </c>
      <c r="S415" s="21">
        <v>29122.73976</v>
      </c>
      <c r="T415" s="21">
        <v>28525.097259999999</v>
      </c>
      <c r="U415" s="21">
        <v>142.88046</v>
      </c>
      <c r="V415" s="21">
        <v>132.04535999999999</v>
      </c>
      <c r="W415" s="21">
        <v>134.98886999999999</v>
      </c>
      <c r="X415" s="21">
        <v>129.14291</v>
      </c>
      <c r="Y415" s="21">
        <v>126.25521000000001</v>
      </c>
      <c r="Z415" s="21">
        <v>123.7325</v>
      </c>
      <c r="AA415" s="21">
        <v>241.62478999999999</v>
      </c>
      <c r="AB415" s="21">
        <v>226.99195</v>
      </c>
      <c r="AC415" s="21">
        <v>231.9879</v>
      </c>
      <c r="AD415" s="21">
        <v>221.99874</v>
      </c>
      <c r="AE415" s="21">
        <v>217.03523999999999</v>
      </c>
      <c r="AF415" s="21">
        <v>212.69869</v>
      </c>
      <c r="AG415" s="21">
        <v>31960.280129999999</v>
      </c>
      <c r="AH415" s="21">
        <v>31259.793450000001</v>
      </c>
      <c r="AI415" s="21">
        <v>31960.280129999999</v>
      </c>
      <c r="AJ415" s="21">
        <v>30586.620879999999</v>
      </c>
      <c r="AK415" s="21">
        <v>29942.251660000002</v>
      </c>
      <c r="AL415" s="21">
        <v>29327.80272</v>
      </c>
      <c r="AM415" s="21">
        <v>-16.56738</v>
      </c>
      <c r="AN415" s="21">
        <v>-20.353390000000001</v>
      </c>
      <c r="AO415" s="21">
        <v>-20.7347</v>
      </c>
      <c r="AP415" s="21">
        <v>-19.910039999999999</v>
      </c>
      <c r="AQ415" s="21">
        <v>-19.48725</v>
      </c>
      <c r="AR415" s="21">
        <v>-19.085360000000001</v>
      </c>
      <c r="AS415" s="21">
        <v>204.005</v>
      </c>
      <c r="AT415" s="21">
        <v>196.39312000000001</v>
      </c>
      <c r="AU415" s="21">
        <v>200.85604000000001</v>
      </c>
      <c r="AV415" s="21">
        <v>192.12376</v>
      </c>
      <c r="AW415" s="21">
        <v>188.06282999999999</v>
      </c>
      <c r="AX415" s="21">
        <v>184.15905000000001</v>
      </c>
      <c r="AY415" s="21">
        <v>102.42102</v>
      </c>
      <c r="AZ415" s="21">
        <v>97.203329999999994</v>
      </c>
      <c r="BA415" s="21">
        <v>99.436120000000003</v>
      </c>
      <c r="BB415" s="21">
        <v>95.0916</v>
      </c>
      <c r="BC415" s="21">
        <v>93.08305</v>
      </c>
      <c r="BD415" s="21">
        <v>91.150989999999993</v>
      </c>
      <c r="BE415" s="21">
        <v>611.93597</v>
      </c>
      <c r="BF415" s="21">
        <v>586.27319</v>
      </c>
      <c r="BG415" s="21">
        <v>599.59833000000003</v>
      </c>
      <c r="BH415" s="21">
        <v>573.67078000000004</v>
      </c>
      <c r="BI415" s="21">
        <v>561.45308999999997</v>
      </c>
      <c r="BJ415" s="21">
        <v>549.93131000000005</v>
      </c>
      <c r="BK415" s="21">
        <v>319.06218999999999</v>
      </c>
      <c r="BL415" s="21">
        <v>309.23665999999997</v>
      </c>
      <c r="BM415" s="21">
        <v>316.18272000000002</v>
      </c>
      <c r="BN415" s="21">
        <v>302.51211999999998</v>
      </c>
      <c r="BO415" s="21">
        <v>296.15350000000001</v>
      </c>
      <c r="BP415" s="21">
        <v>290.00585000000001</v>
      </c>
      <c r="BQ415" s="21">
        <v>396.36185999999998</v>
      </c>
      <c r="BR415" s="21">
        <v>377.53509000000003</v>
      </c>
      <c r="BS415" s="21">
        <v>386.13058999999998</v>
      </c>
      <c r="BT415" s="21">
        <v>369.44607999999999</v>
      </c>
      <c r="BU415" s="21">
        <v>361.57754</v>
      </c>
      <c r="BV415" s="21">
        <v>354.17950000000002</v>
      </c>
      <c r="BW415" s="21">
        <v>8024.34843</v>
      </c>
      <c r="BX415" s="21">
        <v>7846.8002999999999</v>
      </c>
      <c r="BY415" s="21">
        <v>8024.34843</v>
      </c>
      <c r="BZ415" s="21">
        <v>7676.0852699999996</v>
      </c>
      <c r="CA415" s="21">
        <v>7512.6304</v>
      </c>
      <c r="CB415" s="21">
        <v>7356.6604600000001</v>
      </c>
      <c r="CC415" s="21">
        <v>240.81306000000001</v>
      </c>
      <c r="CD415" s="21">
        <v>224.23211000000001</v>
      </c>
      <c r="CE415" s="21">
        <v>229.21205</v>
      </c>
      <c r="CF415" s="21">
        <v>219.30152000000001</v>
      </c>
      <c r="CG415" s="21">
        <v>214.39805000000001</v>
      </c>
      <c r="CH415" s="21">
        <v>210.11416</v>
      </c>
      <c r="CI415" s="21">
        <v>9.3999999999999997E-4</v>
      </c>
      <c r="CJ415" s="21">
        <v>-1.4499999999999999E-3</v>
      </c>
      <c r="CK415" s="21">
        <v>-4.6000000000000001E-4</v>
      </c>
      <c r="CL415" s="21">
        <v>187.80097000000001</v>
      </c>
      <c r="CM415" s="21">
        <v>173.94757999999999</v>
      </c>
      <c r="CN415" s="21">
        <v>177.99950000000001</v>
      </c>
      <c r="CO415" s="21">
        <v>170.22369</v>
      </c>
      <c r="CP415" s="21">
        <v>166.59687</v>
      </c>
      <c r="CQ415" s="21">
        <v>163.15561</v>
      </c>
      <c r="CR415" s="21">
        <v>259.95384999999999</v>
      </c>
      <c r="CS415" s="21">
        <v>243.37345999999999</v>
      </c>
      <c r="CT415" s="21">
        <v>248.74949000000001</v>
      </c>
      <c r="CU415" s="21">
        <v>238.02047999999999</v>
      </c>
      <c r="CV415" s="21">
        <v>232.69868</v>
      </c>
      <c r="CW415" s="21">
        <v>228.04913999999999</v>
      </c>
      <c r="CX415" s="21">
        <v>155.65669</v>
      </c>
      <c r="CY415" s="21">
        <v>143.78707</v>
      </c>
      <c r="CZ415" s="21">
        <v>146.99204</v>
      </c>
      <c r="DA415" s="21">
        <v>140.6266</v>
      </c>
      <c r="DB415" s="21">
        <v>137.48211000000001</v>
      </c>
      <c r="DC415" s="21">
        <v>134.73507000000001</v>
      </c>
      <c r="DD415" s="21">
        <v>190.87515999999999</v>
      </c>
      <c r="DE415" s="21">
        <v>177.63623000000001</v>
      </c>
      <c r="DF415" s="21">
        <v>181.57643999999999</v>
      </c>
      <c r="DG415" s="21">
        <v>173.73042000000001</v>
      </c>
      <c r="DH415" s="21">
        <v>169.84589</v>
      </c>
      <c r="DI415" s="21">
        <v>166.4522</v>
      </c>
      <c r="DJ415" s="21">
        <v>334.83427</v>
      </c>
      <c r="DK415" s="21">
        <v>315.92489999999998</v>
      </c>
      <c r="DL415" s="21">
        <v>322.85694000000001</v>
      </c>
      <c r="DM415" s="21">
        <v>308.97377</v>
      </c>
      <c r="DN415" s="21">
        <v>302.06587000000002</v>
      </c>
      <c r="DO415" s="21">
        <v>296.03032999999999</v>
      </c>
      <c r="DP415" s="21">
        <v>497.65764999999999</v>
      </c>
      <c r="DQ415" s="21">
        <v>471.94519000000003</v>
      </c>
      <c r="DR415" s="21">
        <v>482.25531000000001</v>
      </c>
      <c r="DS415" s="21">
        <v>461.55889000000002</v>
      </c>
      <c r="DT415" s="21">
        <v>451.23988000000003</v>
      </c>
      <c r="DU415" s="21">
        <v>442.22376000000003</v>
      </c>
      <c r="DV415" s="21">
        <v>272.26673</v>
      </c>
      <c r="DW415" s="21">
        <v>256.18819999999999</v>
      </c>
      <c r="DX415" s="21">
        <v>261.82285000000002</v>
      </c>
      <c r="DY415" s="21">
        <v>250.55211</v>
      </c>
      <c r="DZ415" s="21">
        <v>244.95027999999999</v>
      </c>
      <c r="EA415" s="21">
        <v>240.05595</v>
      </c>
      <c r="EB415" s="21">
        <v>306.72156999999999</v>
      </c>
      <c r="EC415" s="21">
        <v>289.25733000000002</v>
      </c>
      <c r="ED415" s="21">
        <v>295.60291999999998</v>
      </c>
      <c r="EE415" s="21">
        <v>282.89332000000002</v>
      </c>
      <c r="EF415" s="21">
        <v>276.56848000000002</v>
      </c>
      <c r="EG415" s="21">
        <v>271.04241999999999</v>
      </c>
      <c r="EH415" s="21">
        <v>239.18557000000001</v>
      </c>
      <c r="EI415" s="21">
        <v>225.09155999999999</v>
      </c>
      <c r="EJ415" s="21">
        <v>230.03528</v>
      </c>
      <c r="EK415" s="21">
        <v>220.13971000000001</v>
      </c>
      <c r="EL415" s="21">
        <v>215.21784</v>
      </c>
      <c r="EM415" s="21">
        <v>210.91761</v>
      </c>
      <c r="EN415" s="21">
        <v>293.84888000000001</v>
      </c>
      <c r="EO415" s="21">
        <v>281.69004000000001</v>
      </c>
      <c r="EP415" s="21">
        <v>288.09647999999999</v>
      </c>
      <c r="EQ415" s="21">
        <v>275.56759</v>
      </c>
      <c r="ER415" s="21">
        <v>269.75605999999999</v>
      </c>
      <c r="ES415" s="21">
        <v>264.15663000000001</v>
      </c>
      <c r="ET415" s="21">
        <v>179.18011000000001</v>
      </c>
      <c r="EU415" s="21">
        <v>166.50908999999999</v>
      </c>
      <c r="EV415" s="21">
        <v>170.20767000000001</v>
      </c>
      <c r="EW415" s="21">
        <v>162.84813</v>
      </c>
      <c r="EX415" s="21">
        <v>159.20689999999999</v>
      </c>
      <c r="EY415" s="21">
        <v>156.02579</v>
      </c>
      <c r="EZ415" s="21">
        <v>298.26026000000002</v>
      </c>
      <c r="FA415" s="21">
        <v>282.0908</v>
      </c>
      <c r="FB415" s="21">
        <v>288.26465000000002</v>
      </c>
      <c r="FC415" s="21">
        <v>275.88360999999998</v>
      </c>
      <c r="FD415" s="21">
        <v>269.71561000000003</v>
      </c>
      <c r="FE415" s="21">
        <v>264.32648</v>
      </c>
    </row>
    <row r="416" spans="2:161" x14ac:dyDescent="0.25">
      <c r="B416" s="39" t="s">
        <v>595</v>
      </c>
      <c r="C416" s="21">
        <v>52362.34635</v>
      </c>
      <c r="D416" s="21">
        <v>51214.647340000003</v>
      </c>
      <c r="E416" s="21">
        <v>52362.34635</v>
      </c>
      <c r="F416" s="21">
        <v>50111.760150000002</v>
      </c>
      <c r="G416" s="21">
        <v>49056.04621</v>
      </c>
      <c r="H416" s="21">
        <v>48049.372660000001</v>
      </c>
      <c r="I416" s="21">
        <v>72308.358420000004</v>
      </c>
      <c r="J416" s="21">
        <v>70723.522039999996</v>
      </c>
      <c r="K416" s="21">
        <v>72308.358420000004</v>
      </c>
      <c r="L416" s="21">
        <v>69200.490040000004</v>
      </c>
      <c r="M416" s="21">
        <v>67742.633579999994</v>
      </c>
      <c r="N416" s="21">
        <v>66352.530589999995</v>
      </c>
      <c r="O416" s="21">
        <v>79331.413809999998</v>
      </c>
      <c r="P416" s="21">
        <v>77592.698919999995</v>
      </c>
      <c r="Q416" s="21">
        <v>79331.413809999998</v>
      </c>
      <c r="R416" s="21">
        <v>75921.730460000006</v>
      </c>
      <c r="S416" s="21">
        <v>74322.318150000006</v>
      </c>
      <c r="T416" s="21">
        <v>72797.112210000007</v>
      </c>
      <c r="U416" s="21">
        <v>663.70881999999995</v>
      </c>
      <c r="V416" s="21">
        <v>647.23631</v>
      </c>
      <c r="W416" s="21">
        <v>660.60001</v>
      </c>
      <c r="X416" s="21">
        <v>632.88653999999997</v>
      </c>
      <c r="Y416" s="21">
        <v>618.74195999999995</v>
      </c>
      <c r="Z416" s="21">
        <v>606.37905999999998</v>
      </c>
      <c r="AA416" s="21">
        <v>1048.2340200000001</v>
      </c>
      <c r="AB416" s="21">
        <v>1015.14571</v>
      </c>
      <c r="AC416" s="21">
        <v>1036.4744700000001</v>
      </c>
      <c r="AD416" s="21">
        <v>992.70051999999998</v>
      </c>
      <c r="AE416" s="21">
        <v>970.51196000000004</v>
      </c>
      <c r="AF416" s="21">
        <v>951.12048000000004</v>
      </c>
      <c r="AG416" s="21">
        <v>79163.459730000002</v>
      </c>
      <c r="AH416" s="21">
        <v>77428.401440000001</v>
      </c>
      <c r="AI416" s="21">
        <v>79163.459730000002</v>
      </c>
      <c r="AJ416" s="21">
        <v>75760.998349999994</v>
      </c>
      <c r="AK416" s="21">
        <v>74164.93922</v>
      </c>
      <c r="AL416" s="21">
        <v>72642.990619999997</v>
      </c>
      <c r="AM416" s="21">
        <v>39.773989999999998</v>
      </c>
      <c r="AN416" s="21">
        <v>48.283619999999999</v>
      </c>
      <c r="AO416" s="21">
        <v>48.767539999999997</v>
      </c>
      <c r="AP416" s="21">
        <v>47.159089999999999</v>
      </c>
      <c r="AQ416" s="21">
        <v>46.157440000000001</v>
      </c>
      <c r="AR416" s="21">
        <v>45.207140000000003</v>
      </c>
      <c r="AS416" s="21">
        <v>466.55849999999998</v>
      </c>
      <c r="AT416" s="21">
        <v>463.43198000000001</v>
      </c>
      <c r="AU416" s="21">
        <v>473.39474000000001</v>
      </c>
      <c r="AV416" s="21">
        <v>453.28998999999999</v>
      </c>
      <c r="AW416" s="21">
        <v>443.71276</v>
      </c>
      <c r="AX416" s="21">
        <v>434.50175999999999</v>
      </c>
      <c r="AY416" s="21">
        <v>463.52370999999999</v>
      </c>
      <c r="AZ416" s="21">
        <v>460.11227000000002</v>
      </c>
      <c r="BA416" s="21">
        <v>470.00963999999999</v>
      </c>
      <c r="BB416" s="21">
        <v>450.04556000000002</v>
      </c>
      <c r="BC416" s="21">
        <v>440.54536999999999</v>
      </c>
      <c r="BD416" s="21">
        <v>431.4</v>
      </c>
      <c r="BE416" s="21">
        <v>1438.33349</v>
      </c>
      <c r="BF416" s="21">
        <v>1393.2386200000001</v>
      </c>
      <c r="BG416" s="21">
        <v>1424.2947200000001</v>
      </c>
      <c r="BH416" s="21">
        <v>1363.21931</v>
      </c>
      <c r="BI416" s="21">
        <v>1334.1905099999999</v>
      </c>
      <c r="BJ416" s="21">
        <v>1306.8106399999999</v>
      </c>
      <c r="BK416" s="21">
        <v>1609.2004099999999</v>
      </c>
      <c r="BL416" s="21">
        <v>1580.65885</v>
      </c>
      <c r="BM416" s="21">
        <v>1615.5063</v>
      </c>
      <c r="BN416" s="21">
        <v>1546.21631</v>
      </c>
      <c r="BO416" s="21">
        <v>1513.7216900000001</v>
      </c>
      <c r="BP416" s="21">
        <v>1482.298</v>
      </c>
      <c r="BQ416" s="21">
        <v>1880.98784</v>
      </c>
      <c r="BR416" s="21">
        <v>1812.0387499999999</v>
      </c>
      <c r="BS416" s="21">
        <v>1852.6195399999999</v>
      </c>
      <c r="BT416" s="21">
        <v>1773.14624</v>
      </c>
      <c r="BU416" s="21">
        <v>1735.3871999999999</v>
      </c>
      <c r="BV416" s="21">
        <v>1699.87915</v>
      </c>
      <c r="BW416" s="21">
        <v>-2796.6066599999999</v>
      </c>
      <c r="BX416" s="21">
        <v>-2734.7284500000001</v>
      </c>
      <c r="BY416" s="21">
        <v>-2796.6066599999999</v>
      </c>
      <c r="BZ416" s="21">
        <v>-2675.2316799999999</v>
      </c>
      <c r="CA416" s="21">
        <v>-2618.2651900000001</v>
      </c>
      <c r="CB416" s="21">
        <v>-2563.9073100000001</v>
      </c>
      <c r="CC416" s="21">
        <v>628.17686000000003</v>
      </c>
      <c r="CD416" s="21">
        <v>617.02790000000005</v>
      </c>
      <c r="CE416" s="21">
        <v>629.42361000000005</v>
      </c>
      <c r="CF416" s="21">
        <v>603.32145000000003</v>
      </c>
      <c r="CG416" s="21">
        <v>589.83929999999998</v>
      </c>
      <c r="CH416" s="21">
        <v>578.05385999999999</v>
      </c>
      <c r="CI416" s="21">
        <v>0.16661000000000001</v>
      </c>
      <c r="CJ416" s="21">
        <v>0.16825999999999999</v>
      </c>
      <c r="CK416" s="21">
        <v>0.16572999999999999</v>
      </c>
      <c r="CL416" s="21">
        <v>1167.32944</v>
      </c>
      <c r="CM416" s="21">
        <v>1134.2623799999999</v>
      </c>
      <c r="CN416" s="21">
        <v>1159.0291199999999</v>
      </c>
      <c r="CO416" s="21">
        <v>1109.82224</v>
      </c>
      <c r="CP416" s="21">
        <v>1086.1916000000001</v>
      </c>
      <c r="CQ416" s="21">
        <v>1063.75119</v>
      </c>
      <c r="CR416" s="21">
        <v>650.94563000000005</v>
      </c>
      <c r="CS416" s="21">
        <v>637.01284999999996</v>
      </c>
      <c r="CT416" s="21">
        <v>649.98018999999999</v>
      </c>
      <c r="CU416" s="21">
        <v>622.87552000000005</v>
      </c>
      <c r="CV416" s="21">
        <v>608.95543999999995</v>
      </c>
      <c r="CW416" s="21">
        <v>596.78805999999997</v>
      </c>
      <c r="CX416" s="21">
        <v>513.69260999999995</v>
      </c>
      <c r="CY416" s="21">
        <v>504.57040000000001</v>
      </c>
      <c r="CZ416" s="21">
        <v>514.78635999999995</v>
      </c>
      <c r="DA416" s="21">
        <v>493.35185000000001</v>
      </c>
      <c r="DB416" s="21">
        <v>482.32702</v>
      </c>
      <c r="DC416" s="21">
        <v>472.68977000000001</v>
      </c>
      <c r="DD416" s="21">
        <v>866.02548999999999</v>
      </c>
      <c r="DE416" s="21">
        <v>842.09568000000002</v>
      </c>
      <c r="DF416" s="21">
        <v>859.60393999999997</v>
      </c>
      <c r="DG416" s="21">
        <v>823.44674999999995</v>
      </c>
      <c r="DH416" s="21">
        <v>805.04246000000001</v>
      </c>
      <c r="DI416" s="21">
        <v>788.95716000000004</v>
      </c>
      <c r="DJ416" s="21">
        <v>1027.5674899999999</v>
      </c>
      <c r="DK416" s="21">
        <v>996.23686999999995</v>
      </c>
      <c r="DL416" s="21">
        <v>1017.0886</v>
      </c>
      <c r="DM416" s="21">
        <v>974.20493999999997</v>
      </c>
      <c r="DN416" s="21">
        <v>952.43017999999995</v>
      </c>
      <c r="DO416" s="21">
        <v>933.39997000000005</v>
      </c>
      <c r="DP416" s="21">
        <v>1244.3244999999999</v>
      </c>
      <c r="DQ416" s="21">
        <v>1204.06104</v>
      </c>
      <c r="DR416" s="21">
        <v>1229.4064100000001</v>
      </c>
      <c r="DS416" s="21">
        <v>1177.4525900000001</v>
      </c>
      <c r="DT416" s="21">
        <v>1151.13419</v>
      </c>
      <c r="DU416" s="21">
        <v>1128.13374</v>
      </c>
      <c r="DV416" s="21">
        <v>1122.9183399999999</v>
      </c>
      <c r="DW416" s="21">
        <v>1087.1257599999999</v>
      </c>
      <c r="DX416" s="21">
        <v>1109.9758899999999</v>
      </c>
      <c r="DY416" s="21">
        <v>1063.0968600000001</v>
      </c>
      <c r="DZ416" s="21">
        <v>1039.33473</v>
      </c>
      <c r="EA416" s="21">
        <v>1018.56811</v>
      </c>
      <c r="EB416" s="21">
        <v>1177.0422599999999</v>
      </c>
      <c r="EC416" s="21">
        <v>1138.8648800000001</v>
      </c>
      <c r="ED416" s="21">
        <v>1162.87896</v>
      </c>
      <c r="EE416" s="21">
        <v>1113.693</v>
      </c>
      <c r="EF416" s="21">
        <v>1088.7997</v>
      </c>
      <c r="EG416" s="21">
        <v>1067.04476</v>
      </c>
      <c r="EH416" s="21">
        <v>860.47254999999996</v>
      </c>
      <c r="EI416" s="21">
        <v>834.14572999999996</v>
      </c>
      <c r="EJ416" s="21">
        <v>851.65608999999995</v>
      </c>
      <c r="EK416" s="21">
        <v>815.69561999999996</v>
      </c>
      <c r="EL416" s="21">
        <v>797.46369000000004</v>
      </c>
      <c r="EM416" s="21">
        <v>781.52982999999995</v>
      </c>
      <c r="EN416" s="21">
        <v>699.52296999999999</v>
      </c>
      <c r="EO416" s="21">
        <v>697.19569000000001</v>
      </c>
      <c r="EP416" s="21">
        <v>712.00733000000002</v>
      </c>
      <c r="EQ416" s="21">
        <v>681.91796999999997</v>
      </c>
      <c r="ER416" s="21">
        <v>667.54431999999997</v>
      </c>
      <c r="ES416" s="21">
        <v>653.68691000000001</v>
      </c>
      <c r="ET416" s="21">
        <v>494.68482</v>
      </c>
      <c r="EU416" s="21">
        <v>485.96730000000002</v>
      </c>
      <c r="EV416" s="21">
        <v>495.77370999999999</v>
      </c>
      <c r="EW416" s="21">
        <v>475.16262</v>
      </c>
      <c r="EX416" s="21">
        <v>464.54424999999998</v>
      </c>
      <c r="EY416" s="21">
        <v>455.26231000000001</v>
      </c>
      <c r="EZ416" s="21">
        <v>966.26059999999995</v>
      </c>
      <c r="FA416" s="21">
        <v>934.68979999999999</v>
      </c>
      <c r="FB416" s="21">
        <v>954.41035999999997</v>
      </c>
      <c r="FC416" s="21">
        <v>914.03308000000004</v>
      </c>
      <c r="FD416" s="21">
        <v>893.60249999999996</v>
      </c>
      <c r="FE416" s="21">
        <v>875.74773000000005</v>
      </c>
    </row>
    <row r="417" spans="2:161" x14ac:dyDescent="0.25">
      <c r="B417" s="39" t="s">
        <v>596</v>
      </c>
      <c r="C417" s="21">
        <v>44668.390549999996</v>
      </c>
      <c r="D417" s="21">
        <v>43689.330759999997</v>
      </c>
      <c r="E417" s="21">
        <v>44668.390549999996</v>
      </c>
      <c r="F417" s="21">
        <v>42748.498299999999</v>
      </c>
      <c r="G417" s="21">
        <v>41847.907590000003</v>
      </c>
      <c r="H417" s="21">
        <v>40989.151429999998</v>
      </c>
      <c r="I417" s="21">
        <v>73206.577619999996</v>
      </c>
      <c r="J417" s="21">
        <v>71602.05429</v>
      </c>
      <c r="K417" s="21">
        <v>73206.577619999996</v>
      </c>
      <c r="L417" s="21">
        <v>70060.103090000004</v>
      </c>
      <c r="M417" s="21">
        <v>68584.137040000001</v>
      </c>
      <c r="N417" s="21">
        <v>67176.766099999993</v>
      </c>
      <c r="O417" s="21">
        <v>91914.888579999999</v>
      </c>
      <c r="P417" s="21">
        <v>89900.380359999996</v>
      </c>
      <c r="Q417" s="21">
        <v>91914.888579999999</v>
      </c>
      <c r="R417" s="21">
        <v>87964.364449999994</v>
      </c>
      <c r="S417" s="21">
        <v>86111.254849999998</v>
      </c>
      <c r="T417" s="21">
        <v>84344.122170000002</v>
      </c>
      <c r="U417" s="21">
        <v>820.66200000000003</v>
      </c>
      <c r="V417" s="21">
        <v>700.79404</v>
      </c>
      <c r="W417" s="21">
        <v>792.10961999999995</v>
      </c>
      <c r="X417" s="21">
        <v>645.84634000000005</v>
      </c>
      <c r="Y417" s="21">
        <v>626.12550999999996</v>
      </c>
      <c r="Z417" s="21">
        <v>609.28076999999996</v>
      </c>
      <c r="AA417" s="21">
        <v>1624.8691699999999</v>
      </c>
      <c r="AB417" s="21">
        <v>1474.0736199999999</v>
      </c>
      <c r="AC417" s="21">
        <v>1580.18047</v>
      </c>
      <c r="AD417" s="21">
        <v>1403.9213400000001</v>
      </c>
      <c r="AE417" s="21">
        <v>1367.3518799999999</v>
      </c>
      <c r="AF417" s="21">
        <v>1335.86321</v>
      </c>
      <c r="AG417" s="21">
        <v>89521.008350000004</v>
      </c>
      <c r="AH417" s="21">
        <v>87558.939379999996</v>
      </c>
      <c r="AI417" s="21">
        <v>89521.008350000004</v>
      </c>
      <c r="AJ417" s="21">
        <v>85673.37745</v>
      </c>
      <c r="AK417" s="21">
        <v>83868.493950000004</v>
      </c>
      <c r="AL417" s="21">
        <v>82147.417409999995</v>
      </c>
      <c r="AM417" s="21">
        <v>96.837689999999995</v>
      </c>
      <c r="AN417" s="21">
        <v>19.781860000000002</v>
      </c>
      <c r="AO417" s="21">
        <v>85.32405</v>
      </c>
      <c r="AP417" s="21">
        <v>-13.59362</v>
      </c>
      <c r="AQ417" s="21">
        <v>-17.596219999999999</v>
      </c>
      <c r="AR417" s="21">
        <v>-20.995010000000001</v>
      </c>
      <c r="AS417" s="21">
        <v>458.20614</v>
      </c>
      <c r="AT417" s="21">
        <v>394.05338999999998</v>
      </c>
      <c r="AU417" s="21">
        <v>450.54430000000002</v>
      </c>
      <c r="AV417" s="21">
        <v>361.49565000000001</v>
      </c>
      <c r="AW417" s="21">
        <v>350.73624000000001</v>
      </c>
      <c r="AX417" s="21">
        <v>340.71724</v>
      </c>
      <c r="AY417" s="21">
        <v>557.89538000000005</v>
      </c>
      <c r="AZ417" s="21">
        <v>494.47428000000002</v>
      </c>
      <c r="BA417" s="21">
        <v>550.62017000000003</v>
      </c>
      <c r="BB417" s="21">
        <v>460.91237000000001</v>
      </c>
      <c r="BC417" s="21">
        <v>448.21395000000001</v>
      </c>
      <c r="BD417" s="21">
        <v>436.30255</v>
      </c>
      <c r="BE417" s="21">
        <v>1405.2557999999999</v>
      </c>
      <c r="BF417" s="21">
        <v>1297.17455</v>
      </c>
      <c r="BG417" s="21">
        <v>1376.4182699999999</v>
      </c>
      <c r="BH417" s="21">
        <v>1243.9202</v>
      </c>
      <c r="BI417" s="21">
        <v>1214.12438</v>
      </c>
      <c r="BJ417" s="21">
        <v>1186.29853</v>
      </c>
      <c r="BK417" s="21">
        <v>3007.2782900000002</v>
      </c>
      <c r="BL417" s="21">
        <v>2890.9993300000001</v>
      </c>
      <c r="BM417" s="21">
        <v>3000.1287900000002</v>
      </c>
      <c r="BN417" s="21">
        <v>2805.56538</v>
      </c>
      <c r="BO417" s="21">
        <v>2743.6700799999999</v>
      </c>
      <c r="BP417" s="21">
        <v>2684.12174</v>
      </c>
      <c r="BQ417" s="21">
        <v>3184.05555</v>
      </c>
      <c r="BR417" s="21">
        <v>3004.8553099999999</v>
      </c>
      <c r="BS417" s="21">
        <v>3117.9025700000002</v>
      </c>
      <c r="BT417" s="21">
        <v>2917.63472</v>
      </c>
      <c r="BU417" s="21">
        <v>2852.5050999999999</v>
      </c>
      <c r="BV417" s="21">
        <v>2791.51253</v>
      </c>
      <c r="BW417" s="21">
        <v>-13637.049279999999</v>
      </c>
      <c r="BX417" s="21">
        <v>-13335.313550000001</v>
      </c>
      <c r="BY417" s="21">
        <v>-13637.049279999999</v>
      </c>
      <c r="BZ417" s="21">
        <v>-13045.19039</v>
      </c>
      <c r="CA417" s="21">
        <v>-12767.405580000001</v>
      </c>
      <c r="CB417" s="21">
        <v>-12502.341109999999</v>
      </c>
      <c r="CC417" s="21">
        <v>705.31656999999996</v>
      </c>
      <c r="CD417" s="21">
        <v>559.7799</v>
      </c>
      <c r="CE417" s="21">
        <v>674.65151000000003</v>
      </c>
      <c r="CF417" s="21">
        <v>494.54225000000002</v>
      </c>
      <c r="CG417" s="21">
        <v>476.17227000000003</v>
      </c>
      <c r="CH417" s="21">
        <v>460.83719000000002</v>
      </c>
      <c r="CI417" s="21">
        <v>-15.438739999999999</v>
      </c>
      <c r="CJ417" s="21">
        <v>-23.537099999999999</v>
      </c>
      <c r="CK417" s="21">
        <v>-30.4085</v>
      </c>
      <c r="CL417" s="21">
        <v>1499.7949100000001</v>
      </c>
      <c r="CM417" s="21">
        <v>1329.99829</v>
      </c>
      <c r="CN417" s="21">
        <v>1456.0663400000001</v>
      </c>
      <c r="CO417" s="21">
        <v>1253.1147800000001</v>
      </c>
      <c r="CP417" s="21">
        <v>1220.0437999999999</v>
      </c>
      <c r="CQ417" s="21">
        <v>1189.2708500000001</v>
      </c>
      <c r="CR417" s="21">
        <v>662.52817000000005</v>
      </c>
      <c r="CS417" s="21">
        <v>535.72802000000001</v>
      </c>
      <c r="CT417" s="21">
        <v>635.17190000000005</v>
      </c>
      <c r="CU417" s="21">
        <v>477.76308999999998</v>
      </c>
      <c r="CV417" s="21">
        <v>460.86453999999998</v>
      </c>
      <c r="CW417" s="21">
        <v>446.60462000000001</v>
      </c>
      <c r="CX417" s="21">
        <v>556.13810999999998</v>
      </c>
      <c r="CY417" s="21">
        <v>437.94040999999999</v>
      </c>
      <c r="CZ417" s="21">
        <v>531.96596</v>
      </c>
      <c r="DA417" s="21">
        <v>384.88207999999997</v>
      </c>
      <c r="DB417" s="21">
        <v>370.46012999999999</v>
      </c>
      <c r="DC417" s="21">
        <v>358.29687000000001</v>
      </c>
      <c r="DD417" s="21">
        <v>1082.1830500000001</v>
      </c>
      <c r="DE417" s="21">
        <v>944.83856000000003</v>
      </c>
      <c r="DF417" s="21">
        <v>1047.2103099999999</v>
      </c>
      <c r="DG417" s="21">
        <v>880.97868000000005</v>
      </c>
      <c r="DH417" s="21">
        <v>855.51594</v>
      </c>
      <c r="DI417" s="21">
        <v>833.68010000000004</v>
      </c>
      <c r="DJ417" s="21">
        <v>1115.26268</v>
      </c>
      <c r="DK417" s="21">
        <v>982.58687999999995</v>
      </c>
      <c r="DL417" s="21">
        <v>1080.23065</v>
      </c>
      <c r="DM417" s="21">
        <v>920.47126000000003</v>
      </c>
      <c r="DN417" s="21">
        <v>894.43703000000005</v>
      </c>
      <c r="DO417" s="21">
        <v>872.09542999999996</v>
      </c>
      <c r="DP417" s="21">
        <v>1370.7336399999999</v>
      </c>
      <c r="DQ417" s="21">
        <v>1226.75821</v>
      </c>
      <c r="DR417" s="21">
        <v>1330.28306</v>
      </c>
      <c r="DS417" s="21">
        <v>1158.85491</v>
      </c>
      <c r="DT417" s="21">
        <v>1127.43469</v>
      </c>
      <c r="DU417" s="21">
        <v>1100.38078</v>
      </c>
      <c r="DV417" s="21">
        <v>1758.04177</v>
      </c>
      <c r="DW417" s="21">
        <v>1601.78539</v>
      </c>
      <c r="DX417" s="21">
        <v>1710.04277</v>
      </c>
      <c r="DY417" s="21">
        <v>1527.39147</v>
      </c>
      <c r="DZ417" s="21">
        <v>1487.97021</v>
      </c>
      <c r="EA417" s="21">
        <v>1453.9043200000001</v>
      </c>
      <c r="EB417" s="21">
        <v>1767.9051300000001</v>
      </c>
      <c r="EC417" s="21">
        <v>1611.5536500000001</v>
      </c>
      <c r="ED417" s="21">
        <v>1719.93524</v>
      </c>
      <c r="EE417" s="21">
        <v>1537.29458</v>
      </c>
      <c r="EF417" s="21">
        <v>1497.73359</v>
      </c>
      <c r="EG417" s="21">
        <v>1463.51704</v>
      </c>
      <c r="EH417" s="21">
        <v>989.24053000000004</v>
      </c>
      <c r="EI417" s="21">
        <v>874.60230000000001</v>
      </c>
      <c r="EJ417" s="21">
        <v>958.89359000000002</v>
      </c>
      <c r="EK417" s="21">
        <v>821.79324999999994</v>
      </c>
      <c r="EL417" s="21">
        <v>798.92561000000001</v>
      </c>
      <c r="EM417" s="21">
        <v>779.28637000000003</v>
      </c>
      <c r="EN417" s="21">
        <v>729.79650000000004</v>
      </c>
      <c r="EO417" s="21">
        <v>614.82955000000004</v>
      </c>
      <c r="EP417" s="21">
        <v>715.80174999999997</v>
      </c>
      <c r="EQ417" s="21">
        <v>557.50432999999998</v>
      </c>
      <c r="ER417" s="21">
        <v>540.03378999999995</v>
      </c>
      <c r="ES417" s="21">
        <v>523.79033000000004</v>
      </c>
      <c r="ET417" s="21">
        <v>495.29984000000002</v>
      </c>
      <c r="EU417" s="21">
        <v>384.57562000000001</v>
      </c>
      <c r="EV417" s="21">
        <v>472.82879000000003</v>
      </c>
      <c r="EW417" s="21">
        <v>334.40688999999998</v>
      </c>
      <c r="EX417" s="21">
        <v>321.34341000000001</v>
      </c>
      <c r="EY417" s="21">
        <v>310.37256000000002</v>
      </c>
      <c r="EZ417" s="21">
        <v>1319.55846</v>
      </c>
      <c r="FA417" s="21">
        <v>1198.6494499999999</v>
      </c>
      <c r="FB417" s="21">
        <v>1283.1810800000001</v>
      </c>
      <c r="FC417" s="21">
        <v>1141.4374800000001</v>
      </c>
      <c r="FD417" s="21">
        <v>1111.79141</v>
      </c>
      <c r="FE417" s="21">
        <v>1086.1787400000001</v>
      </c>
    </row>
    <row r="418" spans="2:161" x14ac:dyDescent="0.25">
      <c r="B418" s="39" t="s">
        <v>597</v>
      </c>
      <c r="C418" s="21">
        <v>-39998.740510000003</v>
      </c>
      <c r="D418" s="21">
        <v>-39122.031999999999</v>
      </c>
      <c r="E418" s="21">
        <v>-39998.740510000003</v>
      </c>
      <c r="F418" s="21">
        <v>-38279.554499999998</v>
      </c>
      <c r="G418" s="21">
        <v>-37473.111879999997</v>
      </c>
      <c r="H418" s="21">
        <v>-36704.130400000002</v>
      </c>
      <c r="I418" s="21">
        <v>-78299.560140000001</v>
      </c>
      <c r="J418" s="21">
        <v>-76583.410109999997</v>
      </c>
      <c r="K418" s="21">
        <v>-78299.560140000001</v>
      </c>
      <c r="L418" s="21">
        <v>-74934.185339999996</v>
      </c>
      <c r="M418" s="21">
        <v>-73355.536309999996</v>
      </c>
      <c r="N418" s="21">
        <v>-71850.254560000001</v>
      </c>
      <c r="O418" s="21">
        <v>-59952.512540000003</v>
      </c>
      <c r="P418" s="21">
        <v>-58638.527049999997</v>
      </c>
      <c r="Q418" s="21">
        <v>-59952.512540000003</v>
      </c>
      <c r="R418" s="21">
        <v>-57375.739049999996</v>
      </c>
      <c r="S418" s="21">
        <v>-56167.027620000001</v>
      </c>
      <c r="T418" s="21">
        <v>-55014.39559</v>
      </c>
      <c r="U418" s="21">
        <v>-763.48128999999994</v>
      </c>
      <c r="V418" s="21">
        <v>-862.81053999999995</v>
      </c>
      <c r="W418" s="21">
        <v>-805.37025000000006</v>
      </c>
      <c r="X418" s="21">
        <v>-882.42819999999995</v>
      </c>
      <c r="Y418" s="21">
        <v>-868.77088000000003</v>
      </c>
      <c r="Z418" s="21">
        <v>-854.79886999999997</v>
      </c>
      <c r="AA418" s="21">
        <v>-566.15012999999999</v>
      </c>
      <c r="AB418" s="21">
        <v>-667.63696000000004</v>
      </c>
      <c r="AC418" s="21">
        <v>-608.50901999999996</v>
      </c>
      <c r="AD418" s="21">
        <v>-689.45457999999996</v>
      </c>
      <c r="AE418" s="21">
        <v>-679.94272000000001</v>
      </c>
      <c r="AF418" s="21">
        <v>-669.58767</v>
      </c>
      <c r="AG418" s="21">
        <v>-59567.899259999998</v>
      </c>
      <c r="AH418" s="21">
        <v>-58262.324970000001</v>
      </c>
      <c r="AI418" s="21">
        <v>-59567.899259999998</v>
      </c>
      <c r="AJ418" s="21">
        <v>-57007.659</v>
      </c>
      <c r="AK418" s="21">
        <v>-55806.677009999999</v>
      </c>
      <c r="AL418" s="21">
        <v>-54661.460749999998</v>
      </c>
      <c r="AM418" s="21">
        <v>-71.912739999999999</v>
      </c>
      <c r="AN418" s="21">
        <v>-185.50094999999999</v>
      </c>
      <c r="AO418" s="21">
        <v>-123.25292</v>
      </c>
      <c r="AP418" s="21">
        <v>-214.29258999999999</v>
      </c>
      <c r="AQ418" s="21">
        <v>-214.80337</v>
      </c>
      <c r="AR418" s="21">
        <v>-213.36754999999999</v>
      </c>
      <c r="AS418" s="21">
        <v>-397.46440999999999</v>
      </c>
      <c r="AT418" s="21">
        <v>-472.85561000000001</v>
      </c>
      <c r="AU418" s="21">
        <v>-435.12256000000002</v>
      </c>
      <c r="AV418" s="21">
        <v>-486.31013000000002</v>
      </c>
      <c r="AW418" s="21">
        <v>-479.70749000000001</v>
      </c>
      <c r="AX418" s="21">
        <v>-471.91433999999998</v>
      </c>
      <c r="AY418" s="21">
        <v>-632.11041999999998</v>
      </c>
      <c r="AZ418" s="21">
        <v>-697.71029999999996</v>
      </c>
      <c r="BA418" s="21">
        <v>-667.75922000000003</v>
      </c>
      <c r="BB418" s="21">
        <v>-705.03724</v>
      </c>
      <c r="BC418" s="21">
        <v>-693.63313000000005</v>
      </c>
      <c r="BD418" s="21">
        <v>-681.28877999999997</v>
      </c>
      <c r="BE418" s="21">
        <v>-1371.14177</v>
      </c>
      <c r="BF418" s="21">
        <v>-1408.14311</v>
      </c>
      <c r="BG418" s="21">
        <v>-1390.0342599999999</v>
      </c>
      <c r="BH418" s="21">
        <v>-1402.6429499999999</v>
      </c>
      <c r="BI418" s="21">
        <v>-1376.6079</v>
      </c>
      <c r="BJ418" s="21">
        <v>-1350.62599</v>
      </c>
      <c r="BK418" s="21">
        <v>-450.05385000000001</v>
      </c>
      <c r="BL418" s="21">
        <v>-517.21699999999998</v>
      </c>
      <c r="BM418" s="21">
        <v>-484.42583999999999</v>
      </c>
      <c r="BN418" s="21">
        <v>-527.79917999999998</v>
      </c>
      <c r="BO418" s="21">
        <v>-520.08866</v>
      </c>
      <c r="BP418" s="21">
        <v>-511.29834</v>
      </c>
      <c r="BQ418" s="21">
        <v>21.451599999999999</v>
      </c>
      <c r="BR418" s="21">
        <v>-57.496989999999997</v>
      </c>
      <c r="BS418" s="21">
        <v>-13.90253</v>
      </c>
      <c r="BT418" s="21">
        <v>-78.438699999999997</v>
      </c>
      <c r="BU418" s="21">
        <v>-80.22672</v>
      </c>
      <c r="BV418" s="21">
        <v>-80.618350000000007</v>
      </c>
      <c r="BW418" s="21">
        <v>-16595.696349999998</v>
      </c>
      <c r="BX418" s="21">
        <v>-16228.497069999999</v>
      </c>
      <c r="BY418" s="21">
        <v>-16595.696349999998</v>
      </c>
      <c r="BZ418" s="21">
        <v>-15875.42979</v>
      </c>
      <c r="CA418" s="21">
        <v>-15537.37775</v>
      </c>
      <c r="CB418" s="21">
        <v>-15214.80581</v>
      </c>
      <c r="CC418" s="21">
        <v>-492.11399</v>
      </c>
      <c r="CD418" s="21">
        <v>-650.12516000000005</v>
      </c>
      <c r="CE418" s="21">
        <v>-560.38601000000006</v>
      </c>
      <c r="CF418" s="21">
        <v>-687.95854999999995</v>
      </c>
      <c r="CG418" s="21">
        <v>-681.00586999999996</v>
      </c>
      <c r="CH418" s="21">
        <v>-671.94730000000004</v>
      </c>
      <c r="CI418" s="21">
        <v>-15.58384</v>
      </c>
      <c r="CJ418" s="21">
        <v>-25.226379999999999</v>
      </c>
      <c r="CK418" s="21">
        <v>-30.545760000000001</v>
      </c>
      <c r="CL418" s="21">
        <v>-1269.1088299999999</v>
      </c>
      <c r="CM418" s="21">
        <v>-1386.12961</v>
      </c>
      <c r="CN418" s="21">
        <v>-1320.4338700000001</v>
      </c>
      <c r="CO418" s="21">
        <v>-1404.1042600000001</v>
      </c>
      <c r="CP418" s="21">
        <v>-1381.6825100000001</v>
      </c>
      <c r="CQ418" s="21">
        <v>-1357.51422</v>
      </c>
      <c r="CR418" s="21">
        <v>-699.14868000000001</v>
      </c>
      <c r="CS418" s="21">
        <v>-823.46064999999999</v>
      </c>
      <c r="CT418" s="21">
        <v>-752.85657000000003</v>
      </c>
      <c r="CU418" s="21">
        <v>-850.67921000000001</v>
      </c>
      <c r="CV418" s="21">
        <v>-838.80041000000006</v>
      </c>
      <c r="CW418" s="21">
        <v>-825.99258999999995</v>
      </c>
      <c r="CX418" s="21">
        <v>-847.81173000000001</v>
      </c>
      <c r="CY418" s="21">
        <v>-957.97605999999996</v>
      </c>
      <c r="CZ418" s="21">
        <v>-893.90169000000003</v>
      </c>
      <c r="DA418" s="21">
        <v>-979.46465999999998</v>
      </c>
      <c r="DB418" s="21">
        <v>-964.28255999999999</v>
      </c>
      <c r="DC418" s="21">
        <v>-948.74883999999997</v>
      </c>
      <c r="DD418" s="21">
        <v>-834.70658000000003</v>
      </c>
      <c r="DE418" s="21">
        <v>-941.24144000000001</v>
      </c>
      <c r="DF418" s="21">
        <v>-879.86654999999996</v>
      </c>
      <c r="DG418" s="21">
        <v>-962.50108</v>
      </c>
      <c r="DH418" s="21">
        <v>-947.58725000000004</v>
      </c>
      <c r="DI418" s="21">
        <v>-932.35185999999999</v>
      </c>
      <c r="DJ418" s="21">
        <v>-1202.5459499999999</v>
      </c>
      <c r="DK418" s="21">
        <v>-1283.99134</v>
      </c>
      <c r="DL418" s="21">
        <v>-1235.9820999999999</v>
      </c>
      <c r="DM418" s="21">
        <v>-1294.95904</v>
      </c>
      <c r="DN418" s="21">
        <v>-1272.19199</v>
      </c>
      <c r="DO418" s="21">
        <v>-1250.22399</v>
      </c>
      <c r="DP418" s="21">
        <v>-833.03963999999996</v>
      </c>
      <c r="DQ418" s="21">
        <v>-931.08412999999996</v>
      </c>
      <c r="DR418" s="21">
        <v>-874.71903999999995</v>
      </c>
      <c r="DS418" s="21">
        <v>-950.28570999999999</v>
      </c>
      <c r="DT418" s="21">
        <v>-935.29849000000002</v>
      </c>
      <c r="DU418" s="21">
        <v>-920.11067000000003</v>
      </c>
      <c r="DV418" s="21">
        <v>-656.77783999999997</v>
      </c>
      <c r="DW418" s="21">
        <v>-755.80475000000001</v>
      </c>
      <c r="DX418" s="21">
        <v>-699.30367999999999</v>
      </c>
      <c r="DY418" s="21">
        <v>-777.00738000000001</v>
      </c>
      <c r="DZ418" s="21">
        <v>-765.60164999999995</v>
      </c>
      <c r="EA418" s="21">
        <v>-753.64410999999996</v>
      </c>
      <c r="EB418" s="21">
        <v>-617.36977000000002</v>
      </c>
      <c r="EC418" s="21">
        <v>-717.24541999999997</v>
      </c>
      <c r="ED418" s="21">
        <v>-660.06723999999997</v>
      </c>
      <c r="EE418" s="21">
        <v>-738.95536000000004</v>
      </c>
      <c r="EF418" s="21">
        <v>-728.33610999999996</v>
      </c>
      <c r="EG418" s="21">
        <v>-717.10423000000003</v>
      </c>
      <c r="EH418" s="21">
        <v>-977.97886000000005</v>
      </c>
      <c r="EI418" s="21">
        <v>-1048.3096399999999</v>
      </c>
      <c r="EJ418" s="21">
        <v>-1006.2717699999999</v>
      </c>
      <c r="EK418" s="21">
        <v>-1057.7229600000001</v>
      </c>
      <c r="EL418" s="21">
        <v>-1039.20072</v>
      </c>
      <c r="EM418" s="21">
        <v>-1021.28481</v>
      </c>
      <c r="EN418" s="21">
        <v>-540.25112999999999</v>
      </c>
      <c r="EO418" s="21">
        <v>-682.42492000000004</v>
      </c>
      <c r="EP418" s="21">
        <v>-609.12028999999995</v>
      </c>
      <c r="EQ418" s="21">
        <v>-711.13517000000002</v>
      </c>
      <c r="ER418" s="21">
        <v>-702.88545999999997</v>
      </c>
      <c r="ES418" s="21">
        <v>-692.27899000000002</v>
      </c>
      <c r="ET418" s="21">
        <v>-785.07546000000002</v>
      </c>
      <c r="EU418" s="21">
        <v>-891.37811999999997</v>
      </c>
      <c r="EV418" s="21">
        <v>-830.33204999999998</v>
      </c>
      <c r="EW418" s="21">
        <v>-912.68305999999995</v>
      </c>
      <c r="EX418" s="21">
        <v>-898.71335999999997</v>
      </c>
      <c r="EY418" s="21">
        <v>-884.32667000000004</v>
      </c>
      <c r="EZ418" s="21">
        <v>-513.43051000000003</v>
      </c>
      <c r="FA418" s="21">
        <v>-592.31506999999999</v>
      </c>
      <c r="FB418" s="21">
        <v>-547.11360000000002</v>
      </c>
      <c r="FC418" s="21">
        <v>-609.11058000000003</v>
      </c>
      <c r="FD418" s="21">
        <v>-600.18695000000002</v>
      </c>
      <c r="FE418" s="21">
        <v>-590.82703000000004</v>
      </c>
    </row>
    <row r="419" spans="2:161" x14ac:dyDescent="0.25">
      <c r="B419" s="39" t="s">
        <v>598</v>
      </c>
      <c r="C419" s="21">
        <v>-3736.4503</v>
      </c>
      <c r="D419" s="21">
        <v>-3654.5532800000001</v>
      </c>
      <c r="E419" s="21">
        <v>-3736.4503</v>
      </c>
      <c r="F419" s="21">
        <v>-3575.85392</v>
      </c>
      <c r="G419" s="21">
        <v>-3500.5207300000002</v>
      </c>
      <c r="H419" s="21">
        <v>-3428.68694</v>
      </c>
      <c r="I419" s="21">
        <v>-33587.277170000001</v>
      </c>
      <c r="J419" s="21">
        <v>-32851.11969</v>
      </c>
      <c r="K419" s="21">
        <v>-33587.277170000001</v>
      </c>
      <c r="L419" s="21">
        <v>-32143.67038</v>
      </c>
      <c r="M419" s="21">
        <v>-31466.495149999999</v>
      </c>
      <c r="N419" s="21">
        <v>-30820.79146</v>
      </c>
      <c r="O419" s="21">
        <v>-40841.069629999998</v>
      </c>
      <c r="P419" s="21">
        <v>-39945.951639999999</v>
      </c>
      <c r="Q419" s="21">
        <v>-40841.069629999998</v>
      </c>
      <c r="R419" s="21">
        <v>-39085.710579999999</v>
      </c>
      <c r="S419" s="21">
        <v>-38262.307769999999</v>
      </c>
      <c r="T419" s="21">
        <v>-37477.10757</v>
      </c>
      <c r="U419" s="21">
        <v>-441.61667999999997</v>
      </c>
      <c r="V419" s="21">
        <v>-428.90273000000002</v>
      </c>
      <c r="W419" s="21">
        <v>-438.05063000000001</v>
      </c>
      <c r="X419" s="21">
        <v>-419.45101</v>
      </c>
      <c r="Y419" s="21">
        <v>-410.07467000000003</v>
      </c>
      <c r="Z419" s="21">
        <v>-401.88117</v>
      </c>
      <c r="AA419" s="21">
        <v>-714.35537999999997</v>
      </c>
      <c r="AB419" s="21">
        <v>-689.91601000000003</v>
      </c>
      <c r="AC419" s="21">
        <v>-704.71911999999998</v>
      </c>
      <c r="AD419" s="21">
        <v>-674.71789999999999</v>
      </c>
      <c r="AE419" s="21">
        <v>-659.63491999999997</v>
      </c>
      <c r="AF419" s="21">
        <v>-646.45506</v>
      </c>
      <c r="AG419" s="21">
        <v>-39551.355409999996</v>
      </c>
      <c r="AH419" s="21">
        <v>-38684.491990000002</v>
      </c>
      <c r="AI419" s="21">
        <v>-39551.355409999996</v>
      </c>
      <c r="AJ419" s="21">
        <v>-37851.430220000002</v>
      </c>
      <c r="AK419" s="21">
        <v>-37054.013050000001</v>
      </c>
      <c r="AL419" s="21">
        <v>-36293.622710000003</v>
      </c>
      <c r="AM419" s="21">
        <v>-22.07714</v>
      </c>
      <c r="AN419" s="21">
        <v>-26.39479</v>
      </c>
      <c r="AO419" s="21">
        <v>-26.862220000000001</v>
      </c>
      <c r="AP419" s="21">
        <v>-25.818149999999999</v>
      </c>
      <c r="AQ419" s="21">
        <v>-25.269539999999999</v>
      </c>
      <c r="AR419" s="21">
        <v>-24.748529999999999</v>
      </c>
      <c r="AS419" s="21">
        <v>-128.10003</v>
      </c>
      <c r="AT419" s="21">
        <v>-128.92819</v>
      </c>
      <c r="AU419" s="21">
        <v>-131.72872000000001</v>
      </c>
      <c r="AV419" s="21">
        <v>-126.11842</v>
      </c>
      <c r="AW419" s="21">
        <v>-123.45411</v>
      </c>
      <c r="AX419" s="21">
        <v>-120.89087000000001</v>
      </c>
      <c r="AY419" s="21">
        <v>-345.55072999999999</v>
      </c>
      <c r="AZ419" s="21">
        <v>-341.42214999999999</v>
      </c>
      <c r="BA419" s="21">
        <v>-348.98667999999998</v>
      </c>
      <c r="BB419" s="21">
        <v>-333.99009000000001</v>
      </c>
      <c r="BC419" s="21">
        <v>-326.93925999999999</v>
      </c>
      <c r="BD419" s="21">
        <v>-320.15165000000002</v>
      </c>
      <c r="BE419" s="21">
        <v>-1466.6822099999999</v>
      </c>
      <c r="BF419" s="21">
        <v>-1416.8263999999999</v>
      </c>
      <c r="BG419" s="21">
        <v>-1448.7853600000001</v>
      </c>
      <c r="BH419" s="21">
        <v>-1386.3579099999999</v>
      </c>
      <c r="BI419" s="21">
        <v>-1356.8352500000001</v>
      </c>
      <c r="BJ419" s="21">
        <v>-1328.9899</v>
      </c>
      <c r="BK419" s="21">
        <v>-954.08471999999995</v>
      </c>
      <c r="BL419" s="21">
        <v>-936.57555000000002</v>
      </c>
      <c r="BM419" s="21">
        <v>-957.37593000000004</v>
      </c>
      <c r="BN419" s="21">
        <v>-916.19626000000005</v>
      </c>
      <c r="BO419" s="21">
        <v>-896.94161999999994</v>
      </c>
      <c r="BP419" s="21">
        <v>-878.32127000000003</v>
      </c>
      <c r="BQ419" s="21">
        <v>-909.46680000000003</v>
      </c>
      <c r="BR419" s="21">
        <v>-876.25286000000006</v>
      </c>
      <c r="BS419" s="21">
        <v>-895.99131</v>
      </c>
      <c r="BT419" s="21">
        <v>-857.46735000000001</v>
      </c>
      <c r="BU419" s="21">
        <v>-839.20755999999994</v>
      </c>
      <c r="BV419" s="21">
        <v>-822.03590999999994</v>
      </c>
      <c r="BW419" s="21">
        <v>-7167.4704400000001</v>
      </c>
      <c r="BX419" s="21">
        <v>-7008.8817399999998</v>
      </c>
      <c r="BY419" s="21">
        <v>-7167.4704400000001</v>
      </c>
      <c r="BZ419" s="21">
        <v>-6856.3964599999999</v>
      </c>
      <c r="CA419" s="21">
        <v>-6710.3960800000004</v>
      </c>
      <c r="CB419" s="21">
        <v>-6571.0813600000001</v>
      </c>
      <c r="CC419" s="21">
        <v>-135.46790999999999</v>
      </c>
      <c r="CD419" s="21">
        <v>-137.45910000000001</v>
      </c>
      <c r="CE419" s="21">
        <v>-140.22985</v>
      </c>
      <c r="CF419" s="21">
        <v>-134.42156</v>
      </c>
      <c r="CG419" s="21">
        <v>-131.41739999999999</v>
      </c>
      <c r="CH419" s="21">
        <v>-128.79168999999999</v>
      </c>
      <c r="CI419" s="21">
        <v>9.3999999999999997E-4</v>
      </c>
      <c r="CJ419" s="21">
        <v>-1.4499999999999999E-3</v>
      </c>
      <c r="CK419" s="21">
        <v>-4.6000000000000001E-4</v>
      </c>
      <c r="CL419" s="21">
        <v>-877.55862999999999</v>
      </c>
      <c r="CM419" s="21">
        <v>-849.25554</v>
      </c>
      <c r="CN419" s="21">
        <v>-868.28048999999999</v>
      </c>
      <c r="CO419" s="21">
        <v>-831.03540999999996</v>
      </c>
      <c r="CP419" s="21">
        <v>-813.33961999999997</v>
      </c>
      <c r="CQ419" s="21">
        <v>-796.53501000000006</v>
      </c>
      <c r="CR419" s="21">
        <v>-263.43781999999999</v>
      </c>
      <c r="CS419" s="21">
        <v>-259.16287999999997</v>
      </c>
      <c r="CT419" s="21">
        <v>-264.59832999999998</v>
      </c>
      <c r="CU419" s="21">
        <v>-253.44732999999999</v>
      </c>
      <c r="CV419" s="21">
        <v>-247.78217000000001</v>
      </c>
      <c r="CW419" s="21">
        <v>-242.83141000000001</v>
      </c>
      <c r="CX419" s="21">
        <v>-391.79840000000002</v>
      </c>
      <c r="CY419" s="21">
        <v>-381.74319000000003</v>
      </c>
      <c r="CZ419" s="21">
        <v>-389.85858999999999</v>
      </c>
      <c r="DA419" s="21">
        <v>-373.32893999999999</v>
      </c>
      <c r="DB419" s="21">
        <v>-364.98374000000001</v>
      </c>
      <c r="DC419" s="21">
        <v>-357.69119999999998</v>
      </c>
      <c r="DD419" s="21">
        <v>-652.17603999999994</v>
      </c>
      <c r="DE419" s="21">
        <v>-631.16395</v>
      </c>
      <c r="DF419" s="21">
        <v>-644.67444</v>
      </c>
      <c r="DG419" s="21">
        <v>-617.25819999999999</v>
      </c>
      <c r="DH419" s="21">
        <v>-603.45986000000005</v>
      </c>
      <c r="DI419" s="21">
        <v>-591.40241000000003</v>
      </c>
      <c r="DJ419" s="21">
        <v>-1000.95705</v>
      </c>
      <c r="DK419" s="21">
        <v>-965.04130999999995</v>
      </c>
      <c r="DL419" s="21">
        <v>-985.78254000000004</v>
      </c>
      <c r="DM419" s="21">
        <v>-943.78534999999999</v>
      </c>
      <c r="DN419" s="21">
        <v>-922.68728999999996</v>
      </c>
      <c r="DO419" s="21">
        <v>-904.25149999999996</v>
      </c>
      <c r="DP419" s="21">
        <v>-889.26419999999996</v>
      </c>
      <c r="DQ419" s="21">
        <v>-858.02701000000002</v>
      </c>
      <c r="DR419" s="21">
        <v>-876.45072000000005</v>
      </c>
      <c r="DS419" s="21">
        <v>-839.12720000000002</v>
      </c>
      <c r="DT419" s="21">
        <v>-820.36882000000003</v>
      </c>
      <c r="DU419" s="21">
        <v>-803.97742000000005</v>
      </c>
      <c r="DV419" s="21">
        <v>-738.76637000000005</v>
      </c>
      <c r="DW419" s="21">
        <v>-713.51031999999998</v>
      </c>
      <c r="DX419" s="21">
        <v>-728.81285000000003</v>
      </c>
      <c r="DY419" s="21">
        <v>-697.79281000000003</v>
      </c>
      <c r="DZ419" s="21">
        <v>-682.19398999999999</v>
      </c>
      <c r="EA419" s="21">
        <v>-668.56340999999998</v>
      </c>
      <c r="EB419" s="21">
        <v>-731.20628999999997</v>
      </c>
      <c r="EC419" s="21">
        <v>-706.20471999999995</v>
      </c>
      <c r="ED419" s="21">
        <v>-721.35789</v>
      </c>
      <c r="EE419" s="21">
        <v>-690.64774999999997</v>
      </c>
      <c r="EF419" s="21">
        <v>-675.20866999999998</v>
      </c>
      <c r="EG419" s="21">
        <v>-661.71762999999999</v>
      </c>
      <c r="EH419" s="21">
        <v>-832.20132000000001</v>
      </c>
      <c r="EI419" s="21">
        <v>-802.34213</v>
      </c>
      <c r="EJ419" s="21">
        <v>-819.59784999999999</v>
      </c>
      <c r="EK419" s="21">
        <v>-784.66949</v>
      </c>
      <c r="EL419" s="21">
        <v>-767.12842999999998</v>
      </c>
      <c r="EM419" s="21">
        <v>-751.80078000000003</v>
      </c>
      <c r="EN419" s="21">
        <v>-147.71691999999999</v>
      </c>
      <c r="EO419" s="21">
        <v>-151.13567</v>
      </c>
      <c r="EP419" s="21">
        <v>-154.35026999999999</v>
      </c>
      <c r="EQ419" s="21">
        <v>-147.83851000000001</v>
      </c>
      <c r="ER419" s="21">
        <v>-144.72320999999999</v>
      </c>
      <c r="ES419" s="21">
        <v>-141.71812</v>
      </c>
      <c r="ET419" s="21">
        <v>-332.47913</v>
      </c>
      <c r="EU419" s="21">
        <v>-324.69063999999997</v>
      </c>
      <c r="EV419" s="21">
        <v>-331.56720999999999</v>
      </c>
      <c r="EW419" s="21">
        <v>-317.53291000000002</v>
      </c>
      <c r="EX419" s="21">
        <v>-310.43502999999998</v>
      </c>
      <c r="EY419" s="21">
        <v>-304.23239999999998</v>
      </c>
      <c r="EZ419" s="21">
        <v>-667.09559000000002</v>
      </c>
      <c r="FA419" s="21">
        <v>-643.66827000000001</v>
      </c>
      <c r="FB419" s="21">
        <v>-657.49447999999995</v>
      </c>
      <c r="FC419" s="21">
        <v>-629.48985000000005</v>
      </c>
      <c r="FD419" s="21">
        <v>-615.41785000000004</v>
      </c>
      <c r="FE419" s="21">
        <v>-603.12145999999996</v>
      </c>
    </row>
    <row r="420" spans="2:161" x14ac:dyDescent="0.25">
      <c r="B420" s="39" t="s">
        <v>599</v>
      </c>
      <c r="C420" s="21">
        <v>57644.029900000001</v>
      </c>
      <c r="D420" s="21">
        <v>56380.56482</v>
      </c>
      <c r="E420" s="21">
        <v>57644.029900000001</v>
      </c>
      <c r="F420" s="21">
        <v>55166.431649999999</v>
      </c>
      <c r="G420" s="21">
        <v>54004.229979999996</v>
      </c>
      <c r="H420" s="21">
        <v>52896.015310000003</v>
      </c>
      <c r="I420" s="21">
        <v>76154.690119999999</v>
      </c>
      <c r="J420" s="21">
        <v>74485.550810000001</v>
      </c>
      <c r="K420" s="21">
        <v>76154.690119999999</v>
      </c>
      <c r="L420" s="21">
        <v>72881.503469999996</v>
      </c>
      <c r="M420" s="21">
        <v>71346.098580000005</v>
      </c>
      <c r="N420" s="21">
        <v>69882.051210000005</v>
      </c>
      <c r="O420" s="21">
        <v>62792.045879999998</v>
      </c>
      <c r="P420" s="21">
        <v>61415.82604</v>
      </c>
      <c r="Q420" s="21">
        <v>62792.045879999998</v>
      </c>
      <c r="R420" s="21">
        <v>60093.228569999999</v>
      </c>
      <c r="S420" s="21">
        <v>58827.268889999999</v>
      </c>
      <c r="T420" s="21">
        <v>57620.044699999999</v>
      </c>
      <c r="U420" s="21">
        <v>718.93917999999996</v>
      </c>
      <c r="V420" s="21">
        <v>720.32866000000001</v>
      </c>
      <c r="W420" s="21">
        <v>735.15608999999995</v>
      </c>
      <c r="X420" s="21">
        <v>704.43561</v>
      </c>
      <c r="Y420" s="21">
        <v>689.58816000000002</v>
      </c>
      <c r="Z420" s="21">
        <v>674.92692999999997</v>
      </c>
      <c r="AA420" s="21">
        <v>764.66605000000004</v>
      </c>
      <c r="AB420" s="21">
        <v>762.18434000000002</v>
      </c>
      <c r="AC420" s="21">
        <v>777.94177000000002</v>
      </c>
      <c r="AD420" s="21">
        <v>745.37154999999996</v>
      </c>
      <c r="AE420" s="21">
        <v>729.57556</v>
      </c>
      <c r="AF420" s="21">
        <v>714.15683999999999</v>
      </c>
      <c r="AG420" s="21">
        <v>62174.725789999997</v>
      </c>
      <c r="AH420" s="21">
        <v>60812.016609999999</v>
      </c>
      <c r="AI420" s="21">
        <v>62174.725789999997</v>
      </c>
      <c r="AJ420" s="21">
        <v>59502.443610000002</v>
      </c>
      <c r="AK420" s="21">
        <v>58248.903919999997</v>
      </c>
      <c r="AL420" s="21">
        <v>57053.570399999997</v>
      </c>
      <c r="AM420" s="21">
        <v>109.14547</v>
      </c>
      <c r="AN420" s="21">
        <v>133.07921999999999</v>
      </c>
      <c r="AO420" s="21">
        <v>135.37025</v>
      </c>
      <c r="AP420" s="21">
        <v>130.17957999999999</v>
      </c>
      <c r="AQ420" s="21">
        <v>128.18938</v>
      </c>
      <c r="AR420" s="21">
        <v>124.7813</v>
      </c>
      <c r="AS420" s="21">
        <v>526.30290000000002</v>
      </c>
      <c r="AT420" s="21">
        <v>534.70567000000005</v>
      </c>
      <c r="AU420" s="21">
        <v>546.18892000000005</v>
      </c>
      <c r="AV420" s="21">
        <v>523.05359999999996</v>
      </c>
      <c r="AW420" s="21">
        <v>512.57497000000001</v>
      </c>
      <c r="AX420" s="21">
        <v>501.37691999999998</v>
      </c>
      <c r="AY420" s="21">
        <v>519.64458000000002</v>
      </c>
      <c r="AZ420" s="21">
        <v>527.18741999999997</v>
      </c>
      <c r="BA420" s="21">
        <v>538.51152000000002</v>
      </c>
      <c r="BB420" s="21">
        <v>515.69992000000002</v>
      </c>
      <c r="BC420" s="21">
        <v>505.35602999999998</v>
      </c>
      <c r="BD420" s="21">
        <v>494.33485999999999</v>
      </c>
      <c r="BE420" s="21">
        <v>369.57051999999999</v>
      </c>
      <c r="BF420" s="21">
        <v>376.90334999999999</v>
      </c>
      <c r="BG420" s="21">
        <v>384.88321000000002</v>
      </c>
      <c r="BH420" s="21">
        <v>368.77875999999998</v>
      </c>
      <c r="BI420" s="21">
        <v>361.52321000000001</v>
      </c>
      <c r="BJ420" s="21">
        <v>353.51369</v>
      </c>
      <c r="BK420" s="21">
        <v>1271.6659199999999</v>
      </c>
      <c r="BL420" s="21">
        <v>1262.2708</v>
      </c>
      <c r="BM420" s="21">
        <v>1289.9496999999999</v>
      </c>
      <c r="BN420" s="21">
        <v>1234.7921799999999</v>
      </c>
      <c r="BO420" s="21">
        <v>1209.3770300000001</v>
      </c>
      <c r="BP420" s="21">
        <v>1183.7512099999999</v>
      </c>
      <c r="BQ420" s="21">
        <v>1252.7894799999999</v>
      </c>
      <c r="BR420" s="21">
        <v>1220.97036</v>
      </c>
      <c r="BS420" s="21">
        <v>1248.1043099999999</v>
      </c>
      <c r="BT420" s="21">
        <v>1194.78244</v>
      </c>
      <c r="BU420" s="21">
        <v>1169.87607</v>
      </c>
      <c r="BV420" s="21">
        <v>1145.40545</v>
      </c>
      <c r="BW420" s="21">
        <v>-66.006349999999998</v>
      </c>
      <c r="BX420" s="21">
        <v>-64.545879999999997</v>
      </c>
      <c r="BY420" s="21">
        <v>-66.006349999999998</v>
      </c>
      <c r="BZ420" s="21">
        <v>-63.141620000000003</v>
      </c>
      <c r="CA420" s="21">
        <v>-61.797080000000001</v>
      </c>
      <c r="CB420" s="21">
        <v>-60.514110000000002</v>
      </c>
      <c r="CC420" s="21">
        <v>778.68922999999995</v>
      </c>
      <c r="CD420" s="21">
        <v>788.28017999999997</v>
      </c>
      <c r="CE420" s="21">
        <v>804.20569</v>
      </c>
      <c r="CF420" s="21">
        <v>770.88004000000001</v>
      </c>
      <c r="CG420" s="21">
        <v>754.84554000000003</v>
      </c>
      <c r="CH420" s="21">
        <v>738.53950999999995</v>
      </c>
      <c r="CI420" s="21">
        <v>-2.0310000000000002E-2</v>
      </c>
      <c r="CJ420" s="21">
        <v>1.5144299999999999</v>
      </c>
      <c r="CK420" s="21">
        <v>-0.03</v>
      </c>
      <c r="CL420" s="21">
        <v>1127.1476299999999</v>
      </c>
      <c r="CM420" s="21">
        <v>1121.3099299999999</v>
      </c>
      <c r="CN420" s="21">
        <v>1145.61997</v>
      </c>
      <c r="CO420" s="21">
        <v>1097.2258899999999</v>
      </c>
      <c r="CP420" s="21">
        <v>1075.0212899999999</v>
      </c>
      <c r="CQ420" s="21">
        <v>1051.6713</v>
      </c>
      <c r="CR420" s="21">
        <v>805.97688000000005</v>
      </c>
      <c r="CS420" s="21">
        <v>809.33282999999994</v>
      </c>
      <c r="CT420" s="21">
        <v>825.87845000000004</v>
      </c>
      <c r="CU420" s="21">
        <v>791.47640000000001</v>
      </c>
      <c r="CV420" s="21">
        <v>774.80263000000002</v>
      </c>
      <c r="CW420" s="21">
        <v>758.27611000000002</v>
      </c>
      <c r="CX420" s="21">
        <v>734.22018000000003</v>
      </c>
      <c r="CY420" s="21">
        <v>738.16416000000004</v>
      </c>
      <c r="CZ420" s="21">
        <v>753.31403</v>
      </c>
      <c r="DA420" s="21">
        <v>721.87504000000001</v>
      </c>
      <c r="DB420" s="21">
        <v>706.73667</v>
      </c>
      <c r="DC420" s="21">
        <v>691.64292999999998</v>
      </c>
      <c r="DD420" s="21">
        <v>780.09132999999997</v>
      </c>
      <c r="DE420" s="21">
        <v>781.54232000000002</v>
      </c>
      <c r="DF420" s="21">
        <v>797.60474999999997</v>
      </c>
      <c r="DG420" s="21">
        <v>764.29859999999996</v>
      </c>
      <c r="DH420" s="21">
        <v>748.18317999999999</v>
      </c>
      <c r="DI420" s="21">
        <v>732.27004999999997</v>
      </c>
      <c r="DJ420" s="21">
        <v>689.96906999999999</v>
      </c>
      <c r="DK420" s="21">
        <v>693.08983999999998</v>
      </c>
      <c r="DL420" s="21">
        <v>707.25201000000004</v>
      </c>
      <c r="DM420" s="21">
        <v>677.79791999999998</v>
      </c>
      <c r="DN420" s="21">
        <v>663.53490999999997</v>
      </c>
      <c r="DO420" s="21">
        <v>649.35499000000004</v>
      </c>
      <c r="DP420" s="21">
        <v>518.43267000000003</v>
      </c>
      <c r="DQ420" s="21">
        <v>528.76102000000003</v>
      </c>
      <c r="DR420" s="21">
        <v>539.36368000000004</v>
      </c>
      <c r="DS420" s="21">
        <v>517.08717000000001</v>
      </c>
      <c r="DT420" s="21">
        <v>506.42180999999999</v>
      </c>
      <c r="DU420" s="21">
        <v>495.37294000000003</v>
      </c>
      <c r="DV420" s="21">
        <v>886.11022000000003</v>
      </c>
      <c r="DW420" s="21">
        <v>879.72127</v>
      </c>
      <c r="DX420" s="21">
        <v>897.95905000000005</v>
      </c>
      <c r="DY420" s="21">
        <v>860.32154000000003</v>
      </c>
      <c r="DZ420" s="21">
        <v>841.94389000000001</v>
      </c>
      <c r="EA420" s="21">
        <v>824.23081000000002</v>
      </c>
      <c r="EB420" s="21">
        <v>888.84703999999999</v>
      </c>
      <c r="EC420" s="21">
        <v>882.01235999999994</v>
      </c>
      <c r="ED420" s="21">
        <v>900.34825999999998</v>
      </c>
      <c r="EE420" s="21">
        <v>862.56034999999997</v>
      </c>
      <c r="EF420" s="21">
        <v>844.14786000000004</v>
      </c>
      <c r="EG420" s="21">
        <v>826.41510000000005</v>
      </c>
      <c r="EH420" s="21">
        <v>623.14891999999998</v>
      </c>
      <c r="EI420" s="21">
        <v>623.70883000000003</v>
      </c>
      <c r="EJ420" s="21">
        <v>636.57279000000005</v>
      </c>
      <c r="EK420" s="21">
        <v>609.94822999999997</v>
      </c>
      <c r="EL420" s="21">
        <v>597.07911000000001</v>
      </c>
      <c r="EM420" s="21">
        <v>584.40310999999997</v>
      </c>
      <c r="EN420" s="21">
        <v>819.23614999999995</v>
      </c>
      <c r="EO420" s="21">
        <v>837.73927000000003</v>
      </c>
      <c r="EP420" s="21">
        <v>855.55367999999999</v>
      </c>
      <c r="EQ420" s="21">
        <v>819.47816</v>
      </c>
      <c r="ER420" s="21">
        <v>803.25702000000001</v>
      </c>
      <c r="ES420" s="21">
        <v>785.55763999999999</v>
      </c>
      <c r="ET420" s="21">
        <v>715.44367999999997</v>
      </c>
      <c r="EU420" s="21">
        <v>719.04693999999995</v>
      </c>
      <c r="EV420" s="21">
        <v>733.76298999999995</v>
      </c>
      <c r="EW420" s="21">
        <v>703.18015000000003</v>
      </c>
      <c r="EX420" s="21">
        <v>688.40075999999999</v>
      </c>
      <c r="EY420" s="21">
        <v>673.71600000000001</v>
      </c>
      <c r="EZ420" s="21">
        <v>517.96447000000001</v>
      </c>
      <c r="FA420" s="21">
        <v>520.42525999999998</v>
      </c>
      <c r="FB420" s="21">
        <v>531.08583999999996</v>
      </c>
      <c r="FC420" s="21">
        <v>508.94117999999997</v>
      </c>
      <c r="FD420" s="21">
        <v>498.25292000000002</v>
      </c>
      <c r="FE420" s="21">
        <v>487.61257000000001</v>
      </c>
    </row>
    <row r="421" spans="2:161" x14ac:dyDescent="0.25">
      <c r="B421" s="39" t="s">
        <v>600</v>
      </c>
      <c r="C421" s="21">
        <v>5698.18977</v>
      </c>
      <c r="D421" s="21">
        <v>5573.2945499999996</v>
      </c>
      <c r="E421" s="21">
        <v>5698.18977</v>
      </c>
      <c r="F421" s="21">
        <v>5453.27585</v>
      </c>
      <c r="G421" s="21">
        <v>5338.39066</v>
      </c>
      <c r="H421" s="21">
        <v>5228.8421500000004</v>
      </c>
      <c r="I421" s="21">
        <v>619.45416</v>
      </c>
      <c r="J421" s="21">
        <v>605.87711999999999</v>
      </c>
      <c r="K421" s="21">
        <v>619.45416</v>
      </c>
      <c r="L421" s="21">
        <v>592.82953999999995</v>
      </c>
      <c r="M421" s="21">
        <v>580.34032000000002</v>
      </c>
      <c r="N421" s="21">
        <v>568.43152999999995</v>
      </c>
      <c r="O421" s="21">
        <v>1337.3394499999999</v>
      </c>
      <c r="P421" s="21">
        <v>1308.0288399999999</v>
      </c>
      <c r="Q421" s="21">
        <v>1337.3394499999999</v>
      </c>
      <c r="R421" s="21">
        <v>1279.8602800000001</v>
      </c>
      <c r="S421" s="21">
        <v>1252.89798</v>
      </c>
      <c r="T421" s="21">
        <v>1227.1866299999999</v>
      </c>
      <c r="U421" s="21">
        <v>-105.17805</v>
      </c>
      <c r="V421" s="21">
        <v>-6.7379100000000003</v>
      </c>
      <c r="W421" s="21">
        <v>-74.005020000000002</v>
      </c>
      <c r="X421" s="21">
        <v>69.807879999999997</v>
      </c>
      <c r="Y421" s="21">
        <v>-36.949300000000001</v>
      </c>
      <c r="Z421" s="21">
        <v>-70.224059999999994</v>
      </c>
      <c r="AA421" s="21">
        <v>8.4652499999999993</v>
      </c>
      <c r="AB421" s="21">
        <v>98.044030000000006</v>
      </c>
      <c r="AC421" s="21">
        <v>35.42877</v>
      </c>
      <c r="AD421" s="21">
        <v>168.09137000000001</v>
      </c>
      <c r="AE421" s="21">
        <v>61.875169999999997</v>
      </c>
      <c r="AF421" s="21">
        <v>28.214030000000001</v>
      </c>
      <c r="AG421" s="21">
        <v>1623.9573</v>
      </c>
      <c r="AH421" s="21">
        <v>1588.3643500000001</v>
      </c>
      <c r="AI421" s="21">
        <v>1623.9573</v>
      </c>
      <c r="AJ421" s="21">
        <v>1554.1592900000001</v>
      </c>
      <c r="AK421" s="21">
        <v>1521.41777</v>
      </c>
      <c r="AL421" s="21">
        <v>1490.1965499999999</v>
      </c>
      <c r="AM421" s="21">
        <v>-21.117090000000001</v>
      </c>
      <c r="AN421" s="21">
        <v>61.062420000000003</v>
      </c>
      <c r="AO421" s="21">
        <v>4.7410800000000002</v>
      </c>
      <c r="AP421" s="21">
        <v>125.94729</v>
      </c>
      <c r="AQ421" s="21">
        <v>36.92503</v>
      </c>
      <c r="AR421" s="21">
        <v>6.4194800000000001</v>
      </c>
      <c r="AS421" s="21">
        <v>-8.5394100000000002</v>
      </c>
      <c r="AT421" s="21">
        <v>51.027430000000003</v>
      </c>
      <c r="AU421" s="21">
        <v>10.05833</v>
      </c>
      <c r="AV421" s="21">
        <v>97.951939999999993</v>
      </c>
      <c r="AW421" s="21">
        <v>32.753549999999997</v>
      </c>
      <c r="AX421" s="21">
        <v>10.45524</v>
      </c>
      <c r="AY421" s="21">
        <v>-100.86828</v>
      </c>
      <c r="AZ421" s="21">
        <v>-42.517200000000003</v>
      </c>
      <c r="BA421" s="21">
        <v>-83.239689999999996</v>
      </c>
      <c r="BB421" s="21">
        <v>4.0001100000000003</v>
      </c>
      <c r="BC421" s="21">
        <v>-55.732250000000001</v>
      </c>
      <c r="BD421" s="21">
        <v>-75.12182</v>
      </c>
      <c r="BE421" s="21">
        <v>-345.43842999999998</v>
      </c>
      <c r="BF421" s="21">
        <v>-271.07539000000003</v>
      </c>
      <c r="BG421" s="21">
        <v>-320.91422</v>
      </c>
      <c r="BH421" s="21">
        <v>-214.86881</v>
      </c>
      <c r="BI421" s="21">
        <v>-276.01269000000002</v>
      </c>
      <c r="BJ421" s="21">
        <v>-293.07923</v>
      </c>
      <c r="BK421" s="21">
        <v>267.51803000000001</v>
      </c>
      <c r="BL421" s="21">
        <v>316.23444999999998</v>
      </c>
      <c r="BM421" s="21">
        <v>284.54444000000001</v>
      </c>
      <c r="BN421" s="21">
        <v>353.66169000000002</v>
      </c>
      <c r="BO421" s="21">
        <v>287.66336999999999</v>
      </c>
      <c r="BP421" s="21">
        <v>261.60322000000002</v>
      </c>
      <c r="BQ421" s="21">
        <v>278.74722000000003</v>
      </c>
      <c r="BR421" s="21">
        <v>322.64735999999999</v>
      </c>
      <c r="BS421" s="21">
        <v>290.88905999999997</v>
      </c>
      <c r="BT421" s="21">
        <v>360.62047000000001</v>
      </c>
      <c r="BU421" s="21">
        <v>293.99185999999997</v>
      </c>
      <c r="BV421" s="21">
        <v>267.71697999999998</v>
      </c>
      <c r="BW421" s="21">
        <v>-250.83805000000001</v>
      </c>
      <c r="BX421" s="21">
        <v>-245.28797</v>
      </c>
      <c r="BY421" s="21">
        <v>-250.83805000000001</v>
      </c>
      <c r="BZ421" s="21">
        <v>-239.95148</v>
      </c>
      <c r="CA421" s="21">
        <v>-234.84193999999999</v>
      </c>
      <c r="CB421" s="21">
        <v>-229.96637999999999</v>
      </c>
      <c r="CC421" s="21">
        <v>-20.925329999999999</v>
      </c>
      <c r="CD421" s="21">
        <v>107.64424</v>
      </c>
      <c r="CE421" s="21">
        <v>19.00328</v>
      </c>
      <c r="CF421" s="21">
        <v>208.25290000000001</v>
      </c>
      <c r="CG421" s="21">
        <v>61.306919999999998</v>
      </c>
      <c r="CH421" s="21">
        <v>14.657069999999999</v>
      </c>
      <c r="CI421" s="21">
        <v>31.420100000000001</v>
      </c>
      <c r="CJ421" s="21">
        <v>-138.65815000000001</v>
      </c>
      <c r="CK421" s="21">
        <v>-193.81083000000001</v>
      </c>
      <c r="CL421" s="21">
        <v>-152.21554</v>
      </c>
      <c r="CM421" s="21">
        <v>-26.865860000000001</v>
      </c>
      <c r="CN421" s="21">
        <v>-112.08802</v>
      </c>
      <c r="CO421" s="21">
        <v>70.327539999999999</v>
      </c>
      <c r="CP421" s="21">
        <v>-58.921390000000002</v>
      </c>
      <c r="CQ421" s="21">
        <v>-101.43546000000001</v>
      </c>
      <c r="CR421" s="21">
        <v>-54.013300000000001</v>
      </c>
      <c r="CS421" s="21">
        <v>57.790570000000002</v>
      </c>
      <c r="CT421" s="21">
        <v>-18.65305</v>
      </c>
      <c r="CU421" s="21">
        <v>146.26489000000001</v>
      </c>
      <c r="CV421" s="21">
        <v>22.148150000000001</v>
      </c>
      <c r="CW421" s="21">
        <v>-17.854120000000002</v>
      </c>
      <c r="CX421" s="21">
        <v>-115.67694</v>
      </c>
      <c r="CY421" s="21">
        <v>-6.3937799999999996</v>
      </c>
      <c r="CZ421" s="21">
        <v>-81.295349999999999</v>
      </c>
      <c r="DA421" s="21">
        <v>77.998760000000004</v>
      </c>
      <c r="DB421" s="21">
        <v>-41.074379999999998</v>
      </c>
      <c r="DC421" s="21">
        <v>-77.751140000000007</v>
      </c>
      <c r="DD421" s="21">
        <v>-53.682980000000001</v>
      </c>
      <c r="DE421" s="21">
        <v>49.878489999999999</v>
      </c>
      <c r="DF421" s="21">
        <v>-21.173539999999999</v>
      </c>
      <c r="DG421" s="21">
        <v>131.90056999999999</v>
      </c>
      <c r="DH421" s="21">
        <v>15.5938</v>
      </c>
      <c r="DI421" s="21">
        <v>-21.88185</v>
      </c>
      <c r="DJ421" s="21">
        <v>-157.91486</v>
      </c>
      <c r="DK421" s="21">
        <v>-56.865549999999999</v>
      </c>
      <c r="DL421" s="21">
        <v>-125.10536</v>
      </c>
      <c r="DM421" s="21">
        <v>22.512149999999998</v>
      </c>
      <c r="DN421" s="21">
        <v>-83.246610000000004</v>
      </c>
      <c r="DO421" s="21">
        <v>-116.30015</v>
      </c>
      <c r="DP421" s="21">
        <v>-247.26369</v>
      </c>
      <c r="DQ421" s="21">
        <v>-142.15530999999999</v>
      </c>
      <c r="DR421" s="21">
        <v>-212.48656</v>
      </c>
      <c r="DS421" s="21">
        <v>-60.402270000000001</v>
      </c>
      <c r="DT421" s="21">
        <v>-164.99412000000001</v>
      </c>
      <c r="DU421" s="21">
        <v>-196.71653000000001</v>
      </c>
      <c r="DV421" s="21">
        <v>24.568480000000001</v>
      </c>
      <c r="DW421" s="21">
        <v>113.98291</v>
      </c>
      <c r="DX421" s="21">
        <v>52.309460000000001</v>
      </c>
      <c r="DY421" s="21">
        <v>186.53228999999999</v>
      </c>
      <c r="DZ421" s="21">
        <v>81.216800000000006</v>
      </c>
      <c r="EA421" s="21">
        <v>46.133650000000003</v>
      </c>
      <c r="EB421" s="21">
        <v>15.14395</v>
      </c>
      <c r="EC421" s="21">
        <v>104.53928000000001</v>
      </c>
      <c r="ED421" s="21">
        <v>42.68853</v>
      </c>
      <c r="EE421" s="21">
        <v>176.42435</v>
      </c>
      <c r="EF421" s="21">
        <v>71.146140000000003</v>
      </c>
      <c r="EG421" s="21">
        <v>36.379770000000001</v>
      </c>
      <c r="EH421" s="21">
        <v>-95.432950000000005</v>
      </c>
      <c r="EI421" s="21">
        <v>-11.345269999999999</v>
      </c>
      <c r="EJ421" s="21">
        <v>-68.919489999999996</v>
      </c>
      <c r="EK421" s="21">
        <v>53.496429999999997</v>
      </c>
      <c r="EL421" s="21">
        <v>-37.612780000000001</v>
      </c>
      <c r="EM421" s="21">
        <v>-65.593130000000002</v>
      </c>
      <c r="EN421" s="21">
        <v>-7.2119</v>
      </c>
      <c r="EO421" s="21">
        <v>101.61752</v>
      </c>
      <c r="EP421" s="21">
        <v>26.774270000000001</v>
      </c>
      <c r="EQ421" s="21">
        <v>187.46645000000001</v>
      </c>
      <c r="ER421" s="21">
        <v>67.499219999999994</v>
      </c>
      <c r="ES421" s="21">
        <v>26.34103</v>
      </c>
      <c r="ET421" s="21">
        <v>-94.147009999999995</v>
      </c>
      <c r="EU421" s="21">
        <v>9.3012499999999996</v>
      </c>
      <c r="EV421" s="21">
        <v>-61.29354</v>
      </c>
      <c r="EW421" s="21">
        <v>90.070089999999993</v>
      </c>
      <c r="EX421" s="21">
        <v>-22.05733</v>
      </c>
      <c r="EY421" s="21">
        <v>-57.473370000000003</v>
      </c>
      <c r="EZ421" s="21">
        <v>-81.712779999999995</v>
      </c>
      <c r="FA421" s="21">
        <v>-6.5426900000000003</v>
      </c>
      <c r="FB421" s="21">
        <v>-57.782899999999998</v>
      </c>
      <c r="FC421" s="21">
        <v>52.55988</v>
      </c>
      <c r="FD421" s="21">
        <v>-29.061170000000001</v>
      </c>
      <c r="FE421" s="21">
        <v>-54.884830000000001</v>
      </c>
    </row>
    <row r="422" spans="2:161" x14ac:dyDescent="0.25">
      <c r="B422" s="39" t="s">
        <v>601</v>
      </c>
      <c r="C422" s="21">
        <v>6702.9714599999998</v>
      </c>
      <c r="D422" s="21">
        <v>6556.05303</v>
      </c>
      <c r="E422" s="21">
        <v>6702.9714599999998</v>
      </c>
      <c r="F422" s="21">
        <v>6414.8710199999996</v>
      </c>
      <c r="G422" s="21">
        <v>6279.7277199999999</v>
      </c>
      <c r="H422" s="21">
        <v>6150.8621400000002</v>
      </c>
      <c r="I422" s="21">
        <v>2299.0363000000002</v>
      </c>
      <c r="J422" s="21">
        <v>2248.6466</v>
      </c>
      <c r="K422" s="21">
        <v>2299.0363000000002</v>
      </c>
      <c r="L422" s="21">
        <v>2200.2219700000001</v>
      </c>
      <c r="M422" s="21">
        <v>2153.86958</v>
      </c>
      <c r="N422" s="21">
        <v>2109.6714099999999</v>
      </c>
      <c r="O422" s="21">
        <v>4992.6657100000002</v>
      </c>
      <c r="P422" s="21">
        <v>4883.2409299999999</v>
      </c>
      <c r="Q422" s="21">
        <v>4992.6657100000002</v>
      </c>
      <c r="R422" s="21">
        <v>4778.0797300000004</v>
      </c>
      <c r="S422" s="21">
        <v>4677.4218600000004</v>
      </c>
      <c r="T422" s="21">
        <v>4581.4341199999999</v>
      </c>
      <c r="U422" s="21">
        <v>-207.41001</v>
      </c>
      <c r="V422" s="21">
        <v>-103.76835</v>
      </c>
      <c r="W422" s="21">
        <v>-173.12308999999999</v>
      </c>
      <c r="X422" s="21">
        <v>-25.264479999999999</v>
      </c>
      <c r="Y422" s="21">
        <v>-129.76687000000001</v>
      </c>
      <c r="Z422" s="21">
        <v>-161.14765</v>
      </c>
      <c r="AA422" s="21">
        <v>-128.97695999999999</v>
      </c>
      <c r="AB422" s="21">
        <v>-32.824530000000003</v>
      </c>
      <c r="AC422" s="21">
        <v>-98.244150000000005</v>
      </c>
      <c r="AD422" s="21">
        <v>39.898310000000002</v>
      </c>
      <c r="AE422" s="21">
        <v>-63.279470000000003</v>
      </c>
      <c r="AF422" s="21">
        <v>-94.386780000000002</v>
      </c>
      <c r="AG422" s="21">
        <v>5120.0782300000001</v>
      </c>
      <c r="AH422" s="21">
        <v>5007.8593600000004</v>
      </c>
      <c r="AI422" s="21">
        <v>5120.0782300000001</v>
      </c>
      <c r="AJ422" s="21">
        <v>4900.0162399999999</v>
      </c>
      <c r="AK422" s="21">
        <v>4796.7874599999996</v>
      </c>
      <c r="AL422" s="21">
        <v>4698.3519399999996</v>
      </c>
      <c r="AM422" s="21">
        <v>-17.407119999999999</v>
      </c>
      <c r="AN422" s="21">
        <v>65.626080000000002</v>
      </c>
      <c r="AO422" s="21">
        <v>9.3180099999999992</v>
      </c>
      <c r="AP422" s="21">
        <v>130.34247999999999</v>
      </c>
      <c r="AQ422" s="21">
        <v>41.228430000000003</v>
      </c>
      <c r="AR422" s="21">
        <v>10.6335</v>
      </c>
      <c r="AS422" s="21">
        <v>-107.3159</v>
      </c>
      <c r="AT422" s="21">
        <v>-44.92671</v>
      </c>
      <c r="AU422" s="21">
        <v>-88.076999999999998</v>
      </c>
      <c r="AV422" s="21">
        <v>3.99708</v>
      </c>
      <c r="AW422" s="21">
        <v>-59.166409999999999</v>
      </c>
      <c r="AX422" s="21">
        <v>-79.540610000000001</v>
      </c>
      <c r="AY422" s="21">
        <v>-134.6465</v>
      </c>
      <c r="AZ422" s="21">
        <v>-74.905379999999994</v>
      </c>
      <c r="BA422" s="21">
        <v>-116.40134</v>
      </c>
      <c r="BB422" s="21">
        <v>-27.74532</v>
      </c>
      <c r="BC422" s="21">
        <v>-86.788960000000003</v>
      </c>
      <c r="BD422" s="21">
        <v>-105.52843</v>
      </c>
      <c r="BE422" s="21">
        <v>-345.82567999999998</v>
      </c>
      <c r="BF422" s="21">
        <v>-270.71415999999999</v>
      </c>
      <c r="BG422" s="21">
        <v>-320.61194999999998</v>
      </c>
      <c r="BH422" s="21">
        <v>-214.56950000000001</v>
      </c>
      <c r="BI422" s="21">
        <v>-275.71688</v>
      </c>
      <c r="BJ422" s="21">
        <v>-292.78953000000001</v>
      </c>
      <c r="BK422" s="21">
        <v>-68.747960000000006</v>
      </c>
      <c r="BL422" s="21">
        <v>-12.21313</v>
      </c>
      <c r="BM422" s="21">
        <v>-51.170760000000001</v>
      </c>
      <c r="BN422" s="21">
        <v>32.188989999999997</v>
      </c>
      <c r="BO422" s="21">
        <v>-26.891220000000001</v>
      </c>
      <c r="BP422" s="21">
        <v>-46.36703</v>
      </c>
      <c r="BQ422" s="21">
        <v>526.75707999999997</v>
      </c>
      <c r="BR422" s="21">
        <v>561.45155999999997</v>
      </c>
      <c r="BS422" s="21">
        <v>534.95817</v>
      </c>
      <c r="BT422" s="21">
        <v>594.34820000000002</v>
      </c>
      <c r="BU422" s="21">
        <v>522.62917000000004</v>
      </c>
      <c r="BV422" s="21">
        <v>491.63654000000002</v>
      </c>
      <c r="BW422" s="21">
        <v>1769.00297</v>
      </c>
      <c r="BX422" s="21">
        <v>1729.8616999999999</v>
      </c>
      <c r="BY422" s="21">
        <v>1769.00297</v>
      </c>
      <c r="BZ422" s="21">
        <v>1692.2268200000001</v>
      </c>
      <c r="CA422" s="21">
        <v>1656.19247</v>
      </c>
      <c r="CB422" s="21">
        <v>1621.8082099999999</v>
      </c>
      <c r="CC422" s="21">
        <v>-133.37943999999999</v>
      </c>
      <c r="CD422" s="21">
        <v>1.2059599999999999</v>
      </c>
      <c r="CE422" s="21">
        <v>-89.786569999999998</v>
      </c>
      <c r="CF422" s="21">
        <v>103.95322</v>
      </c>
      <c r="CG422" s="21">
        <v>-40.517809999999997</v>
      </c>
      <c r="CH422" s="21">
        <v>-85.089870000000005</v>
      </c>
      <c r="CI422" s="21">
        <v>31.590720000000001</v>
      </c>
      <c r="CJ422" s="21">
        <v>-138.48346000000001</v>
      </c>
      <c r="CK422" s="21">
        <v>-193.63980000000001</v>
      </c>
      <c r="CL422" s="21">
        <v>-388.61241999999999</v>
      </c>
      <c r="CM422" s="21">
        <v>-252.39070000000001</v>
      </c>
      <c r="CN422" s="21">
        <v>-342.77134000000001</v>
      </c>
      <c r="CO422" s="21">
        <v>-150.54787999999999</v>
      </c>
      <c r="CP422" s="21">
        <v>-274.97791999999998</v>
      </c>
      <c r="CQ422" s="21">
        <v>-312.99081999999999</v>
      </c>
      <c r="CR422" s="21">
        <v>-207.01423</v>
      </c>
      <c r="CS422" s="21">
        <v>-87.733900000000006</v>
      </c>
      <c r="CT422" s="21">
        <v>-167.32109</v>
      </c>
      <c r="CU422" s="21">
        <v>3.7087599999999998</v>
      </c>
      <c r="CV422" s="21">
        <v>-117.02855</v>
      </c>
      <c r="CW422" s="21">
        <v>-154.19085999999999</v>
      </c>
      <c r="CX422" s="21">
        <v>-233.50873000000001</v>
      </c>
      <c r="CY422" s="21">
        <v>-118.28615000000001</v>
      </c>
      <c r="CZ422" s="21">
        <v>-195.58862999999999</v>
      </c>
      <c r="DA422" s="21">
        <v>-31.631309999999999</v>
      </c>
      <c r="DB422" s="21">
        <v>-148.10463999999999</v>
      </c>
      <c r="DC422" s="21">
        <v>-182.59739999999999</v>
      </c>
      <c r="DD422" s="21">
        <v>-302.13461999999998</v>
      </c>
      <c r="DE422" s="21">
        <v>-187.36482000000001</v>
      </c>
      <c r="DF422" s="21">
        <v>-263.43482</v>
      </c>
      <c r="DG422" s="21">
        <v>-100.43899</v>
      </c>
      <c r="DH422" s="21">
        <v>-211.24176</v>
      </c>
      <c r="DI422" s="21">
        <v>-244.08873</v>
      </c>
      <c r="DJ422" s="21">
        <v>-333.29394000000002</v>
      </c>
      <c r="DK422" s="21">
        <v>-224.04335</v>
      </c>
      <c r="DL422" s="21">
        <v>-295.86038000000002</v>
      </c>
      <c r="DM422" s="21">
        <v>-141.22799000000001</v>
      </c>
      <c r="DN422" s="21">
        <v>-243.10664</v>
      </c>
      <c r="DO422" s="21">
        <v>-272.89816000000002</v>
      </c>
      <c r="DP422" s="21">
        <v>-225.23065</v>
      </c>
      <c r="DQ422" s="21">
        <v>-119.89322</v>
      </c>
      <c r="DR422" s="21">
        <v>-189.86485999999999</v>
      </c>
      <c r="DS422" s="21">
        <v>-38.692869999999999</v>
      </c>
      <c r="DT422" s="21">
        <v>-143.79374999999999</v>
      </c>
      <c r="DU422" s="21">
        <v>-175.94875999999999</v>
      </c>
      <c r="DV422" s="21">
        <v>-170.11520999999999</v>
      </c>
      <c r="DW422" s="21">
        <v>-71.767750000000007</v>
      </c>
      <c r="DX422" s="21">
        <v>-137.40003999999999</v>
      </c>
      <c r="DY422" s="21">
        <v>4.6140299999999996</v>
      </c>
      <c r="DZ422" s="21">
        <v>-96.391300000000001</v>
      </c>
      <c r="EA422" s="21">
        <v>-127.85026999999999</v>
      </c>
      <c r="EB422" s="21">
        <v>-89.566460000000006</v>
      </c>
      <c r="EC422" s="21">
        <v>5.0959700000000003</v>
      </c>
      <c r="ED422" s="21">
        <v>-58.896819999999998</v>
      </c>
      <c r="EE422" s="21">
        <v>78.992419999999996</v>
      </c>
      <c r="EF422" s="21">
        <v>-23.975300000000001</v>
      </c>
      <c r="EG422" s="21">
        <v>-56.800669999999997</v>
      </c>
      <c r="EH422" s="21">
        <v>-301.03870000000001</v>
      </c>
      <c r="EI422" s="21">
        <v>-207.73949999999999</v>
      </c>
      <c r="EJ422" s="21">
        <v>-269.45364999999998</v>
      </c>
      <c r="EK422" s="21">
        <v>-138.83366000000001</v>
      </c>
      <c r="EL422" s="21">
        <v>-225.38694000000001</v>
      </c>
      <c r="EM422" s="21">
        <v>-249.53566000000001</v>
      </c>
      <c r="EN422" s="21">
        <v>-142.63113000000001</v>
      </c>
      <c r="EO422" s="21">
        <v>-29.622769999999999</v>
      </c>
      <c r="EP422" s="21">
        <v>-107.46665</v>
      </c>
      <c r="EQ422" s="21">
        <v>58.936279999999996</v>
      </c>
      <c r="ER422" s="21">
        <v>-58.252160000000003</v>
      </c>
      <c r="ES422" s="21">
        <v>-96.778059999999996</v>
      </c>
      <c r="ET422" s="21">
        <v>-233.59416999999999</v>
      </c>
      <c r="EU422" s="21">
        <v>-123.35607</v>
      </c>
      <c r="EV422" s="21">
        <v>-196.79803999999999</v>
      </c>
      <c r="EW422" s="21">
        <v>-39.883879999999998</v>
      </c>
      <c r="EX422" s="21">
        <v>-148.93068</v>
      </c>
      <c r="EY422" s="21">
        <v>-181.7578</v>
      </c>
      <c r="EZ422" s="21">
        <v>-122.57271</v>
      </c>
      <c r="FA422" s="21">
        <v>-44.923650000000002</v>
      </c>
      <c r="FB422" s="21">
        <v>-97.022790000000001</v>
      </c>
      <c r="FC422" s="21">
        <v>14.921250000000001</v>
      </c>
      <c r="FD422" s="21">
        <v>-65.805409999999995</v>
      </c>
      <c r="FE422" s="21">
        <v>-90.879279999999994</v>
      </c>
    </row>
    <row r="423" spans="2:161" x14ac:dyDescent="0.25">
      <c r="B423" s="39" t="s">
        <v>602</v>
      </c>
      <c r="C423" s="21">
        <v>-27597.811440000001</v>
      </c>
      <c r="D423" s="21">
        <v>-26992.911479999999</v>
      </c>
      <c r="E423" s="21">
        <v>-27597.811440000001</v>
      </c>
      <c r="F423" s="21">
        <v>-26411.629809999999</v>
      </c>
      <c r="G423" s="21">
        <v>-25855.210999999999</v>
      </c>
      <c r="H423" s="21">
        <v>-25324.639149999999</v>
      </c>
      <c r="I423" s="21">
        <v>-68401.564079999996</v>
      </c>
      <c r="J423" s="21">
        <v>-66902.35583</v>
      </c>
      <c r="K423" s="21">
        <v>-68401.564079999996</v>
      </c>
      <c r="L423" s="21">
        <v>-65461.612699999998</v>
      </c>
      <c r="M423" s="21">
        <v>-64082.523690000002</v>
      </c>
      <c r="N423" s="21">
        <v>-62767.527470000001</v>
      </c>
      <c r="O423" s="21">
        <v>-59806.049749999998</v>
      </c>
      <c r="P423" s="21">
        <v>-58495.274299999997</v>
      </c>
      <c r="Q423" s="21">
        <v>-59806.049749999998</v>
      </c>
      <c r="R423" s="21">
        <v>-57235.57127</v>
      </c>
      <c r="S423" s="21">
        <v>-56029.812689999999</v>
      </c>
      <c r="T423" s="21">
        <v>-54879.996520000001</v>
      </c>
      <c r="U423" s="21">
        <v>-825.25368000000003</v>
      </c>
      <c r="V423" s="21">
        <v>-790.06070999999997</v>
      </c>
      <c r="W423" s="21">
        <v>-807.14080000000001</v>
      </c>
      <c r="X423" s="21">
        <v>-772.66291000000001</v>
      </c>
      <c r="Y423" s="21">
        <v>-755.39035999999999</v>
      </c>
      <c r="Z423" s="21">
        <v>-740.29724999999996</v>
      </c>
      <c r="AA423" s="21">
        <v>-1052.5079499999999</v>
      </c>
      <c r="AB423" s="21">
        <v>-1007.92584</v>
      </c>
      <c r="AC423" s="21">
        <v>-1029.7226000000001</v>
      </c>
      <c r="AD423" s="21">
        <v>-985.73131000000001</v>
      </c>
      <c r="AE423" s="21">
        <v>-963.69550000000004</v>
      </c>
      <c r="AF423" s="21">
        <v>-944.44032000000004</v>
      </c>
      <c r="AG423" s="21">
        <v>-58464.996659999997</v>
      </c>
      <c r="AH423" s="21">
        <v>-57183.595150000001</v>
      </c>
      <c r="AI423" s="21">
        <v>-58464.996659999997</v>
      </c>
      <c r="AJ423" s="21">
        <v>-55952.159379999997</v>
      </c>
      <c r="AK423" s="21">
        <v>-54773.413630000003</v>
      </c>
      <c r="AL423" s="21">
        <v>-53649.401109999999</v>
      </c>
      <c r="AM423" s="21">
        <v>-1.00268</v>
      </c>
      <c r="AN423" s="21">
        <v>-0.19348000000000001</v>
      </c>
      <c r="AO423" s="21">
        <v>-0.1759</v>
      </c>
      <c r="AP423" s="21">
        <v>-0.18717</v>
      </c>
      <c r="AQ423" s="21">
        <v>-0.18440000000000001</v>
      </c>
      <c r="AR423" s="21">
        <v>-0.18010999999999999</v>
      </c>
      <c r="AS423" s="21">
        <v>-431.62257</v>
      </c>
      <c r="AT423" s="21">
        <v>-421.58814999999998</v>
      </c>
      <c r="AU423" s="21">
        <v>-431.03181000000001</v>
      </c>
      <c r="AV423" s="21">
        <v>-412.41541999999998</v>
      </c>
      <c r="AW423" s="21">
        <v>-403.70094</v>
      </c>
      <c r="AX423" s="21">
        <v>-395.31986000000001</v>
      </c>
      <c r="AY423" s="21">
        <v>-634.21250999999995</v>
      </c>
      <c r="AZ423" s="21">
        <v>-619.77616</v>
      </c>
      <c r="BA423" s="21">
        <v>-633.65314000000001</v>
      </c>
      <c r="BB423" s="21">
        <v>-606.29218000000003</v>
      </c>
      <c r="BC423" s="21">
        <v>-593.49210000000005</v>
      </c>
      <c r="BD423" s="21">
        <v>-581.17088000000001</v>
      </c>
      <c r="BE423" s="21">
        <v>-1071.5314900000001</v>
      </c>
      <c r="BF423" s="21">
        <v>-1031.7677000000001</v>
      </c>
      <c r="BG423" s="21">
        <v>-1055.09546</v>
      </c>
      <c r="BH423" s="21">
        <v>-1009.582</v>
      </c>
      <c r="BI423" s="21">
        <v>-988.08307000000002</v>
      </c>
      <c r="BJ423" s="21">
        <v>-967.80526999999995</v>
      </c>
      <c r="BK423" s="21">
        <v>-1536.26623</v>
      </c>
      <c r="BL423" s="21">
        <v>-1502.2497800000001</v>
      </c>
      <c r="BM423" s="21">
        <v>-1535.73179</v>
      </c>
      <c r="BN423" s="21">
        <v>-1469.56781</v>
      </c>
      <c r="BO423" s="21">
        <v>-1438.6831199999999</v>
      </c>
      <c r="BP423" s="21">
        <v>-1408.8164999999999</v>
      </c>
      <c r="BQ423" s="21">
        <v>-1350.7738999999999</v>
      </c>
      <c r="BR423" s="21">
        <v>-1295.97289</v>
      </c>
      <c r="BS423" s="21">
        <v>-1325.27997</v>
      </c>
      <c r="BT423" s="21">
        <v>-1268.1947</v>
      </c>
      <c r="BU423" s="21">
        <v>-1241.1880799999999</v>
      </c>
      <c r="BV423" s="21">
        <v>-1215.79135</v>
      </c>
      <c r="BW423" s="21">
        <v>-5875.3040899999996</v>
      </c>
      <c r="BX423" s="21">
        <v>-5745.30609</v>
      </c>
      <c r="BY423" s="21">
        <v>-5875.3040899999996</v>
      </c>
      <c r="BZ423" s="21">
        <v>-5620.3111799999997</v>
      </c>
      <c r="CA423" s="21">
        <v>-5500.6320400000004</v>
      </c>
      <c r="CB423" s="21">
        <v>-5386.4332700000004</v>
      </c>
      <c r="CC423" s="21">
        <v>-461.00322</v>
      </c>
      <c r="CD423" s="21">
        <v>-440.66314</v>
      </c>
      <c r="CE423" s="21">
        <v>-450.16696999999999</v>
      </c>
      <c r="CF423" s="21">
        <v>-430.95738</v>
      </c>
      <c r="CG423" s="21">
        <v>-421.32404000000002</v>
      </c>
      <c r="CH423" s="21">
        <v>-412.90582000000001</v>
      </c>
      <c r="CI423" s="21">
        <v>9.3999999999999997E-4</v>
      </c>
      <c r="CJ423" s="21">
        <v>-1.4499999999999999E-3</v>
      </c>
      <c r="CK423" s="21">
        <v>-4.6000000000000001E-4</v>
      </c>
      <c r="CL423" s="21">
        <v>-1547.6567600000001</v>
      </c>
      <c r="CM423" s="21">
        <v>-1483.8507199999999</v>
      </c>
      <c r="CN423" s="21">
        <v>-1517.3914199999999</v>
      </c>
      <c r="CO423" s="21">
        <v>-1452.03054</v>
      </c>
      <c r="CP423" s="21">
        <v>-1421.11015</v>
      </c>
      <c r="CQ423" s="21">
        <v>-1391.7487599999999</v>
      </c>
      <c r="CR423" s="21">
        <v>-719.42907000000002</v>
      </c>
      <c r="CS423" s="21">
        <v>-688.48293999999999</v>
      </c>
      <c r="CT423" s="21">
        <v>-703.35672</v>
      </c>
      <c r="CU423" s="21">
        <v>-673.32128999999998</v>
      </c>
      <c r="CV423" s="21">
        <v>-658.26967000000002</v>
      </c>
      <c r="CW423" s="21">
        <v>-645.11711000000003</v>
      </c>
      <c r="CX423" s="21">
        <v>-813.47499000000005</v>
      </c>
      <c r="CY423" s="21">
        <v>-778.67976999999996</v>
      </c>
      <c r="CZ423" s="21">
        <v>-795.51179000000002</v>
      </c>
      <c r="DA423" s="21">
        <v>-761.53228000000001</v>
      </c>
      <c r="DB423" s="21">
        <v>-744.50864000000001</v>
      </c>
      <c r="DC423" s="21">
        <v>-729.63295000000005</v>
      </c>
      <c r="DD423" s="21">
        <v>-1016.44859</v>
      </c>
      <c r="DE423" s="21">
        <v>-973.23541</v>
      </c>
      <c r="DF423" s="21">
        <v>-994.27769000000001</v>
      </c>
      <c r="DG423" s="21">
        <v>-951.80431999999996</v>
      </c>
      <c r="DH423" s="21">
        <v>-930.52705000000003</v>
      </c>
      <c r="DI423" s="21">
        <v>-911.93460000000005</v>
      </c>
      <c r="DJ423" s="21">
        <v>-946.23936000000003</v>
      </c>
      <c r="DK423" s="21">
        <v>-906.00644999999997</v>
      </c>
      <c r="DL423" s="21">
        <v>-925.59329000000002</v>
      </c>
      <c r="DM423" s="21">
        <v>-886.05583999999999</v>
      </c>
      <c r="DN423" s="21">
        <v>-866.24836000000005</v>
      </c>
      <c r="DO423" s="21">
        <v>-848.94024999999999</v>
      </c>
      <c r="DP423" s="21">
        <v>-1038.73983</v>
      </c>
      <c r="DQ423" s="21">
        <v>-994.65742</v>
      </c>
      <c r="DR423" s="21">
        <v>-1016.16324</v>
      </c>
      <c r="DS423" s="21">
        <v>-972.75491999999997</v>
      </c>
      <c r="DT423" s="21">
        <v>-951.00924999999995</v>
      </c>
      <c r="DU423" s="21">
        <v>-932.00756000000001</v>
      </c>
      <c r="DV423" s="21">
        <v>-1108.0842700000001</v>
      </c>
      <c r="DW423" s="21">
        <v>-1061.1635900000001</v>
      </c>
      <c r="DX423" s="21">
        <v>-1084.11043</v>
      </c>
      <c r="DY423" s="21">
        <v>-1037.79691</v>
      </c>
      <c r="DZ423" s="21">
        <v>-1014.59716</v>
      </c>
      <c r="EA423" s="21">
        <v>-994.32494999999994</v>
      </c>
      <c r="EB423" s="21">
        <v>-1065.8713399999999</v>
      </c>
      <c r="EC423" s="21">
        <v>-1020.7116</v>
      </c>
      <c r="ED423" s="21">
        <v>-1042.78477</v>
      </c>
      <c r="EE423" s="21">
        <v>-998.23549000000003</v>
      </c>
      <c r="EF423" s="21">
        <v>-975.92016000000001</v>
      </c>
      <c r="EG423" s="21">
        <v>-956.42073000000005</v>
      </c>
      <c r="EH423" s="21">
        <v>-863.91233</v>
      </c>
      <c r="EI423" s="21">
        <v>-827.24769000000003</v>
      </c>
      <c r="EJ423" s="21">
        <v>-845.13681999999994</v>
      </c>
      <c r="EK423" s="21">
        <v>-809.03151000000003</v>
      </c>
      <c r="EL423" s="21">
        <v>-790.94583</v>
      </c>
      <c r="EM423" s="21">
        <v>-775.14229</v>
      </c>
      <c r="EN423" s="21">
        <v>-550.19398000000001</v>
      </c>
      <c r="EO423" s="21">
        <v>-537.12136999999996</v>
      </c>
      <c r="EP423" s="21">
        <v>-549.11333000000002</v>
      </c>
      <c r="EQ423" s="21">
        <v>-525.43398999999999</v>
      </c>
      <c r="ER423" s="21">
        <v>-514.35766000000001</v>
      </c>
      <c r="ES423" s="21">
        <v>-503.67903999999999</v>
      </c>
      <c r="ET423" s="21">
        <v>-761.63972999999999</v>
      </c>
      <c r="EU423" s="21">
        <v>-729.03479000000004</v>
      </c>
      <c r="EV423" s="21">
        <v>-744.79074000000003</v>
      </c>
      <c r="EW423" s="21">
        <v>-712.98047999999994</v>
      </c>
      <c r="EX423" s="21">
        <v>-697.04219999999998</v>
      </c>
      <c r="EY423" s="21">
        <v>-683.11491999999998</v>
      </c>
      <c r="EZ423" s="21">
        <v>-883.45263</v>
      </c>
      <c r="FA423" s="21">
        <v>-846.04714000000001</v>
      </c>
      <c r="FB423" s="21">
        <v>-864.34374000000003</v>
      </c>
      <c r="FC423" s="21">
        <v>-827.41723000000002</v>
      </c>
      <c r="FD423" s="21">
        <v>-808.92048</v>
      </c>
      <c r="FE423" s="21">
        <v>-792.75779</v>
      </c>
    </row>
    <row r="424" spans="2:161" x14ac:dyDescent="0.25">
      <c r="B424" s="39" t="s">
        <v>603</v>
      </c>
      <c r="C424" s="21">
        <v>29370.240519999999</v>
      </c>
      <c r="D424" s="21">
        <v>28726.491750000001</v>
      </c>
      <c r="E424" s="21">
        <v>29370.240519999999</v>
      </c>
      <c r="F424" s="21">
        <v>28107.878110000001</v>
      </c>
      <c r="G424" s="21">
        <v>27515.724119999999</v>
      </c>
      <c r="H424" s="21">
        <v>26951.077069999999</v>
      </c>
      <c r="I424" s="21">
        <v>2374.3296999999998</v>
      </c>
      <c r="J424" s="21">
        <v>2322.2897400000002</v>
      </c>
      <c r="K424" s="21">
        <v>2374.3296999999998</v>
      </c>
      <c r="L424" s="21">
        <v>2272.2791999999999</v>
      </c>
      <c r="M424" s="21">
        <v>2224.40877</v>
      </c>
      <c r="N424" s="21">
        <v>2178.7631099999999</v>
      </c>
      <c r="O424" s="21">
        <v>-25101.53803</v>
      </c>
      <c r="P424" s="21">
        <v>-24551.384999999998</v>
      </c>
      <c r="Q424" s="21">
        <v>-25101.53803</v>
      </c>
      <c r="R424" s="21">
        <v>-24022.667860000001</v>
      </c>
      <c r="S424" s="21">
        <v>-23516.592049999999</v>
      </c>
      <c r="T424" s="21">
        <v>-23033.996159999999</v>
      </c>
      <c r="U424" s="21">
        <v>22.826460000000001</v>
      </c>
      <c r="V424" s="21">
        <v>74.930040000000005</v>
      </c>
      <c r="W424" s="21">
        <v>75.392200000000003</v>
      </c>
      <c r="X424" s="21">
        <v>73.298659999999998</v>
      </c>
      <c r="Y424" s="21">
        <v>71.654920000000004</v>
      </c>
      <c r="Z424" s="21">
        <v>70.223159999999993</v>
      </c>
      <c r="AA424" s="21">
        <v>-856.80526999999995</v>
      </c>
      <c r="AB424" s="21">
        <v>-772.13144</v>
      </c>
      <c r="AC424" s="21">
        <v>-789.93847000000005</v>
      </c>
      <c r="AD424" s="21">
        <v>-755.11375999999996</v>
      </c>
      <c r="AE424" s="21">
        <v>-738.23766000000001</v>
      </c>
      <c r="AF424" s="21">
        <v>-723.48726999999997</v>
      </c>
      <c r="AG424" s="21">
        <v>-23122.164949999998</v>
      </c>
      <c r="AH424" s="21">
        <v>-22615.386900000001</v>
      </c>
      <c r="AI424" s="21">
        <v>-23122.164949999998</v>
      </c>
      <c r="AJ424" s="21">
        <v>-22128.36967</v>
      </c>
      <c r="AK424" s="21">
        <v>-21662.19067</v>
      </c>
      <c r="AL424" s="21">
        <v>-21217.65797</v>
      </c>
      <c r="AM424" s="21">
        <v>181.76911000000001</v>
      </c>
      <c r="AN424" s="21">
        <v>222.85093000000001</v>
      </c>
      <c r="AO424" s="21">
        <v>226.81566000000001</v>
      </c>
      <c r="AP424" s="21">
        <v>218.05649</v>
      </c>
      <c r="AQ424" s="21">
        <v>213.40780000000001</v>
      </c>
      <c r="AR424" s="21">
        <v>209.01236</v>
      </c>
      <c r="AS424" s="21">
        <v>197.68692999999999</v>
      </c>
      <c r="AT424" s="21">
        <v>227.37369000000001</v>
      </c>
      <c r="AU424" s="21">
        <v>231.70505</v>
      </c>
      <c r="AV424" s="21">
        <v>222.43871999999999</v>
      </c>
      <c r="AW424" s="21">
        <v>217.73437999999999</v>
      </c>
      <c r="AX424" s="21">
        <v>213.21463</v>
      </c>
      <c r="AY424" s="21">
        <v>-24.455880000000001</v>
      </c>
      <c r="AZ424" s="21">
        <v>8.3079199999999993</v>
      </c>
      <c r="BA424" s="21">
        <v>7.7585800000000003</v>
      </c>
      <c r="BB424" s="21">
        <v>8.1379099999999998</v>
      </c>
      <c r="BC424" s="21">
        <v>7.9626200000000003</v>
      </c>
      <c r="BD424" s="21">
        <v>7.7976599999999996</v>
      </c>
      <c r="BE424" s="21">
        <v>-1140.7083399999999</v>
      </c>
      <c r="BF424" s="21">
        <v>-1063.7557099999999</v>
      </c>
      <c r="BG424" s="21">
        <v>-1088.63429</v>
      </c>
      <c r="BH424" s="21">
        <v>-1040.87219</v>
      </c>
      <c r="BI424" s="21">
        <v>-1018.7098099999999</v>
      </c>
      <c r="BJ424" s="21">
        <v>-997.80349000000001</v>
      </c>
      <c r="BK424" s="21">
        <v>-1626.52547</v>
      </c>
      <c r="BL424" s="21">
        <v>-1560.44415</v>
      </c>
      <c r="BM424" s="21">
        <v>-1595.9225799999999</v>
      </c>
      <c r="BN424" s="21">
        <v>-1526.4873500000001</v>
      </c>
      <c r="BO424" s="21">
        <v>-1494.4089200000001</v>
      </c>
      <c r="BP424" s="21">
        <v>-1463.3854799999999</v>
      </c>
      <c r="BQ424" s="21">
        <v>-2406.0239999999999</v>
      </c>
      <c r="BR424" s="21">
        <v>-2278.5874199999998</v>
      </c>
      <c r="BS424" s="21">
        <v>-2330.8538600000002</v>
      </c>
      <c r="BT424" s="21">
        <v>-2229.7415700000001</v>
      </c>
      <c r="BU424" s="21">
        <v>-2182.2604099999999</v>
      </c>
      <c r="BV424" s="21">
        <v>-2137.60808</v>
      </c>
      <c r="BW424" s="21">
        <v>-28949.77794</v>
      </c>
      <c r="BX424" s="21">
        <v>-28309.230100000001</v>
      </c>
      <c r="BY424" s="21">
        <v>-28949.77794</v>
      </c>
      <c r="BZ424" s="21">
        <v>-27693.334320000002</v>
      </c>
      <c r="CA424" s="21">
        <v>-27103.63134</v>
      </c>
      <c r="CB424" s="21">
        <v>-26540.932079999999</v>
      </c>
      <c r="CC424" s="21">
        <v>531.56717000000003</v>
      </c>
      <c r="CD424" s="21">
        <v>581.03035999999997</v>
      </c>
      <c r="CE424" s="21">
        <v>591.90795000000003</v>
      </c>
      <c r="CF424" s="21">
        <v>568.25234999999998</v>
      </c>
      <c r="CG424" s="21">
        <v>555.54173000000003</v>
      </c>
      <c r="CH424" s="21">
        <v>544.44156999999996</v>
      </c>
      <c r="CI424" s="21">
        <v>-0.16474</v>
      </c>
      <c r="CJ424" s="21">
        <v>-0.17113</v>
      </c>
      <c r="CK424" s="21">
        <v>-0.16661000000000001</v>
      </c>
      <c r="CL424" s="21">
        <v>-298.00972000000002</v>
      </c>
      <c r="CM424" s="21">
        <v>-218.24343999999999</v>
      </c>
      <c r="CN424" s="21">
        <v>-224.75864999999999</v>
      </c>
      <c r="CO424" s="21">
        <v>-213.54356000000001</v>
      </c>
      <c r="CP424" s="21">
        <v>-209.00341</v>
      </c>
      <c r="CQ424" s="21">
        <v>-204.68460999999999</v>
      </c>
      <c r="CR424" s="21">
        <v>276.77846</v>
      </c>
      <c r="CS424" s="21">
        <v>327.94389999999999</v>
      </c>
      <c r="CT424" s="21">
        <v>333.59309000000002</v>
      </c>
      <c r="CU424" s="21">
        <v>320.74439000000001</v>
      </c>
      <c r="CV424" s="21">
        <v>313.56799999999998</v>
      </c>
      <c r="CW424" s="21">
        <v>307.30264</v>
      </c>
      <c r="CX424" s="21">
        <v>99.400130000000004</v>
      </c>
      <c r="CY424" s="21">
        <v>153.82168999999999</v>
      </c>
      <c r="CZ424" s="21">
        <v>155.89148</v>
      </c>
      <c r="DA424" s="21">
        <v>150.45522</v>
      </c>
      <c r="DB424" s="21">
        <v>147.08608000000001</v>
      </c>
      <c r="DC424" s="21">
        <v>144.14715000000001</v>
      </c>
      <c r="DD424" s="21">
        <v>-246.49444</v>
      </c>
      <c r="DE424" s="21">
        <v>-178.97035</v>
      </c>
      <c r="DF424" s="21">
        <v>-184.12844000000001</v>
      </c>
      <c r="DG424" s="21">
        <v>-175.00989000000001</v>
      </c>
      <c r="DH424" s="21">
        <v>-171.10301999999999</v>
      </c>
      <c r="DI424" s="21">
        <v>-167.68433999999999</v>
      </c>
      <c r="DJ424" s="21">
        <v>-417.78841</v>
      </c>
      <c r="DK424" s="21">
        <v>-346.77521000000002</v>
      </c>
      <c r="DL424" s="21">
        <v>-355.52418999999998</v>
      </c>
      <c r="DM424" s="21">
        <v>-339.12196999999998</v>
      </c>
      <c r="DN424" s="21">
        <v>-331.54597000000001</v>
      </c>
      <c r="DO424" s="21">
        <v>-324.92153999999999</v>
      </c>
      <c r="DP424" s="21">
        <v>-768.03301999999996</v>
      </c>
      <c r="DQ424" s="21">
        <v>-682.44754</v>
      </c>
      <c r="DR424" s="21">
        <v>-698.46352999999999</v>
      </c>
      <c r="DS424" s="21">
        <v>-667.40356999999995</v>
      </c>
      <c r="DT424" s="21">
        <v>-652.48871999999994</v>
      </c>
      <c r="DU424" s="21">
        <v>-639.45165999999995</v>
      </c>
      <c r="DV424" s="21">
        <v>-761.5779</v>
      </c>
      <c r="DW424" s="21">
        <v>-678.94281000000001</v>
      </c>
      <c r="DX424" s="21">
        <v>-694.82095000000004</v>
      </c>
      <c r="DY424" s="21">
        <v>-663.9769</v>
      </c>
      <c r="DZ424" s="21">
        <v>-649.13840000000005</v>
      </c>
      <c r="EA424" s="21">
        <v>-636.16827999999998</v>
      </c>
      <c r="EB424" s="21">
        <v>-815.35530000000006</v>
      </c>
      <c r="EC424" s="21">
        <v>-731.06163000000004</v>
      </c>
      <c r="ED424" s="21">
        <v>-748.01296000000002</v>
      </c>
      <c r="EE424" s="21">
        <v>-714.94772</v>
      </c>
      <c r="EF424" s="21">
        <v>-698.96969000000001</v>
      </c>
      <c r="EG424" s="21">
        <v>-685.00388999999996</v>
      </c>
      <c r="EH424" s="21">
        <v>-376.05</v>
      </c>
      <c r="EI424" s="21">
        <v>-315.79196999999999</v>
      </c>
      <c r="EJ424" s="21">
        <v>-323.58868000000001</v>
      </c>
      <c r="EK424" s="21">
        <v>-308.82351</v>
      </c>
      <c r="EL424" s="21">
        <v>-301.92392999999998</v>
      </c>
      <c r="EM424" s="21">
        <v>-295.89134999999999</v>
      </c>
      <c r="EN424" s="21">
        <v>460.99320999999998</v>
      </c>
      <c r="EO424" s="21">
        <v>513.10212000000001</v>
      </c>
      <c r="EP424" s="21">
        <v>523.18280000000004</v>
      </c>
      <c r="EQ424" s="21">
        <v>501.96080000000001</v>
      </c>
      <c r="ER424" s="21">
        <v>491.37101999999999</v>
      </c>
      <c r="ES424" s="21">
        <v>481.17092000000002</v>
      </c>
      <c r="ET424" s="21">
        <v>140.99780000000001</v>
      </c>
      <c r="EU424" s="21">
        <v>191.78862000000001</v>
      </c>
      <c r="EV424" s="21">
        <v>194.66324</v>
      </c>
      <c r="EW424" s="21">
        <v>187.58542</v>
      </c>
      <c r="EX424" s="21">
        <v>183.38643999999999</v>
      </c>
      <c r="EY424" s="21">
        <v>179.72220999999999</v>
      </c>
      <c r="EZ424" s="21">
        <v>-789.19710999999995</v>
      </c>
      <c r="FA424" s="21">
        <v>-716.20690999999999</v>
      </c>
      <c r="FB424" s="21">
        <v>-732.61037999999996</v>
      </c>
      <c r="FC424" s="21">
        <v>-700.42371000000003</v>
      </c>
      <c r="FD424" s="21">
        <v>-684.76935000000003</v>
      </c>
      <c r="FE424" s="21">
        <v>-671.08727999999996</v>
      </c>
    </row>
    <row r="425" spans="2:161" x14ac:dyDescent="0.25">
      <c r="B425" s="39" t="s">
        <v>604</v>
      </c>
      <c r="C425" s="21">
        <v>76858.710229999997</v>
      </c>
      <c r="D425" s="21">
        <v>75174.090039999995</v>
      </c>
      <c r="E425" s="21">
        <v>76858.710229999997</v>
      </c>
      <c r="F425" s="21">
        <v>73555.245729999995</v>
      </c>
      <c r="G425" s="21">
        <v>72005.643429999996</v>
      </c>
      <c r="H425" s="21">
        <v>70528.023809999999</v>
      </c>
      <c r="I425" s="21">
        <v>95545.537920000002</v>
      </c>
      <c r="J425" s="21">
        <v>93451.394889999996</v>
      </c>
      <c r="K425" s="21">
        <v>95545.537920000002</v>
      </c>
      <c r="L425" s="21">
        <v>91438.917839999995</v>
      </c>
      <c r="M425" s="21">
        <v>89512.561289999998</v>
      </c>
      <c r="N425" s="21">
        <v>87675.731629999995</v>
      </c>
      <c r="O425" s="21">
        <v>55281.952160000001</v>
      </c>
      <c r="P425" s="21">
        <v>54070.331830000003</v>
      </c>
      <c r="Q425" s="21">
        <v>55281.952160000001</v>
      </c>
      <c r="R425" s="21">
        <v>52905.920489999997</v>
      </c>
      <c r="S425" s="21">
        <v>51791.372909999998</v>
      </c>
      <c r="T425" s="21">
        <v>50728.535909999999</v>
      </c>
      <c r="U425" s="21">
        <v>943.98765000000003</v>
      </c>
      <c r="V425" s="21">
        <v>891.90116</v>
      </c>
      <c r="W425" s="21">
        <v>960.25838999999996</v>
      </c>
      <c r="X425" s="21">
        <v>894.73067000000003</v>
      </c>
      <c r="Y425" s="21">
        <v>900.15340000000003</v>
      </c>
      <c r="Z425" s="21">
        <v>866.42908999999997</v>
      </c>
      <c r="AA425" s="21">
        <v>164.6721</v>
      </c>
      <c r="AB425" s="21">
        <v>144.44373999999999</v>
      </c>
      <c r="AC425" s="21">
        <v>194.52828</v>
      </c>
      <c r="AD425" s="21">
        <v>162.27455</v>
      </c>
      <c r="AE425" s="21">
        <v>183.19647000000001</v>
      </c>
      <c r="AF425" s="21">
        <v>164.68232</v>
      </c>
      <c r="AG425" s="21">
        <v>55498.327510000003</v>
      </c>
      <c r="AH425" s="21">
        <v>54281.94771</v>
      </c>
      <c r="AI425" s="21">
        <v>55498.327510000003</v>
      </c>
      <c r="AJ425" s="21">
        <v>53112.99826</v>
      </c>
      <c r="AK425" s="21">
        <v>51994.065199999997</v>
      </c>
      <c r="AL425" s="21">
        <v>50927.088060000002</v>
      </c>
      <c r="AM425" s="21">
        <v>212.55042</v>
      </c>
      <c r="AN425" s="21">
        <v>195.56252000000001</v>
      </c>
      <c r="AO425" s="21">
        <v>241.7433</v>
      </c>
      <c r="AP425" s="21">
        <v>210.02071000000001</v>
      </c>
      <c r="AQ425" s="21">
        <v>227.58851000000001</v>
      </c>
      <c r="AR425" s="21">
        <v>209.25776999999999</v>
      </c>
      <c r="AS425" s="21">
        <v>687.41029000000003</v>
      </c>
      <c r="AT425" s="21">
        <v>664.70996000000002</v>
      </c>
      <c r="AU425" s="21">
        <v>710.23254999999995</v>
      </c>
      <c r="AV425" s="21">
        <v>663.84213999999997</v>
      </c>
      <c r="AW425" s="21">
        <v>665.95758999999998</v>
      </c>
      <c r="AX425" s="21">
        <v>642.20123999999998</v>
      </c>
      <c r="AY425" s="21">
        <v>703.62892999999997</v>
      </c>
      <c r="AZ425" s="21">
        <v>681.10878000000002</v>
      </c>
      <c r="BA425" s="21">
        <v>725.28706</v>
      </c>
      <c r="BB425" s="21">
        <v>679.20798000000002</v>
      </c>
      <c r="BC425" s="21">
        <v>680.15</v>
      </c>
      <c r="BD425" s="21">
        <v>656.58061999999995</v>
      </c>
      <c r="BE425" s="21">
        <v>5.4477000000000002</v>
      </c>
      <c r="BF425" s="21">
        <v>-2.5129999999999999</v>
      </c>
      <c r="BG425" s="21">
        <v>29.09657</v>
      </c>
      <c r="BH425" s="21">
        <v>11.78002</v>
      </c>
      <c r="BI425" s="21">
        <v>28.326170000000001</v>
      </c>
      <c r="BJ425" s="21">
        <v>17.29513</v>
      </c>
      <c r="BK425" s="21">
        <v>-271.4221</v>
      </c>
      <c r="BL425" s="21">
        <v>-272.54743999999999</v>
      </c>
      <c r="BM425" s="21">
        <v>-250.73228</v>
      </c>
      <c r="BN425" s="21">
        <v>-254.20180999999999</v>
      </c>
      <c r="BO425" s="21">
        <v>-234.04746</v>
      </c>
      <c r="BP425" s="21">
        <v>-238.32947999999999</v>
      </c>
      <c r="BQ425" s="21">
        <v>-627.69281999999998</v>
      </c>
      <c r="BR425" s="21">
        <v>-609.55872999999997</v>
      </c>
      <c r="BS425" s="21">
        <v>-595.32806000000005</v>
      </c>
      <c r="BT425" s="21">
        <v>-583.86860000000001</v>
      </c>
      <c r="BU425" s="21">
        <v>-556.51297999999997</v>
      </c>
      <c r="BV425" s="21">
        <v>-554.40112999999997</v>
      </c>
      <c r="BW425" s="21">
        <v>-25193.04422</v>
      </c>
      <c r="BX425" s="21">
        <v>-24635.61853</v>
      </c>
      <c r="BY425" s="21">
        <v>-25193.04422</v>
      </c>
      <c r="BZ425" s="21">
        <v>-24099.645860000001</v>
      </c>
      <c r="CA425" s="21">
        <v>-23586.46702</v>
      </c>
      <c r="CB425" s="21">
        <v>-23096.787710000001</v>
      </c>
      <c r="CC425" s="21">
        <v>1119.8975499999999</v>
      </c>
      <c r="CD425" s="21">
        <v>1055.0271399999999</v>
      </c>
      <c r="CE425" s="21">
        <v>1144.22444</v>
      </c>
      <c r="CF425" s="21">
        <v>1062.52782</v>
      </c>
      <c r="CG425" s="21">
        <v>1073.38239</v>
      </c>
      <c r="CH425" s="21">
        <v>1030.5430699999999</v>
      </c>
      <c r="CI425" s="21">
        <v>19.459569999999999</v>
      </c>
      <c r="CJ425" s="21">
        <v>62.268450000000001</v>
      </c>
      <c r="CK425" s="21">
        <v>34.236719999999998</v>
      </c>
      <c r="CL425" s="21">
        <v>1329.4250300000001</v>
      </c>
      <c r="CM425" s="21">
        <v>1259.79042</v>
      </c>
      <c r="CN425" s="21">
        <v>1349.7813599999999</v>
      </c>
      <c r="CO425" s="21">
        <v>1260.27279</v>
      </c>
      <c r="CP425" s="21">
        <v>1266.18028</v>
      </c>
      <c r="CQ425" s="21">
        <v>1219.8225299999999</v>
      </c>
      <c r="CR425" s="21">
        <v>1064.1068600000001</v>
      </c>
      <c r="CS425" s="21">
        <v>1005.59924</v>
      </c>
      <c r="CT425" s="21">
        <v>1084.12852</v>
      </c>
      <c r="CU425" s="21">
        <v>1009.94293</v>
      </c>
      <c r="CV425" s="21">
        <v>1016.80133</v>
      </c>
      <c r="CW425" s="21">
        <v>978.01837</v>
      </c>
      <c r="CX425" s="21">
        <v>960.21164999999996</v>
      </c>
      <c r="CY425" s="21">
        <v>905.50133000000005</v>
      </c>
      <c r="CZ425" s="21">
        <v>979.81560000000002</v>
      </c>
      <c r="DA425" s="21">
        <v>910.31920000000002</v>
      </c>
      <c r="DB425" s="21">
        <v>918.27014999999994</v>
      </c>
      <c r="DC425" s="21">
        <v>882.58586000000003</v>
      </c>
      <c r="DD425" s="21">
        <v>772.02741000000003</v>
      </c>
      <c r="DE425" s="21">
        <v>726.56308999999999</v>
      </c>
      <c r="DF425" s="21">
        <v>794.73033999999996</v>
      </c>
      <c r="DG425" s="21">
        <v>734.92628999999999</v>
      </c>
      <c r="DH425" s="21">
        <v>745.86490000000003</v>
      </c>
      <c r="DI425" s="21">
        <v>713.82236999999998</v>
      </c>
      <c r="DJ425" s="21">
        <v>554.74048000000005</v>
      </c>
      <c r="DK425" s="21">
        <v>519.36342999999999</v>
      </c>
      <c r="DL425" s="21">
        <v>579.40981999999997</v>
      </c>
      <c r="DM425" s="21">
        <v>530.93762000000004</v>
      </c>
      <c r="DN425" s="21">
        <v>544.62936999999999</v>
      </c>
      <c r="DO425" s="21">
        <v>517.55571999999995</v>
      </c>
      <c r="DP425" s="21">
        <v>369.10077000000001</v>
      </c>
      <c r="DQ425" s="21">
        <v>341.39857000000001</v>
      </c>
      <c r="DR425" s="21">
        <v>397.71188999999998</v>
      </c>
      <c r="DS425" s="21">
        <v>357.01763</v>
      </c>
      <c r="DT425" s="21">
        <v>374.73432000000003</v>
      </c>
      <c r="DU425" s="21">
        <v>350.92293000000001</v>
      </c>
      <c r="DV425" s="21">
        <v>301.59989000000002</v>
      </c>
      <c r="DW425" s="21">
        <v>277.31722000000002</v>
      </c>
      <c r="DX425" s="21">
        <v>329.79304000000002</v>
      </c>
      <c r="DY425" s="21">
        <v>293.21785</v>
      </c>
      <c r="DZ425" s="21">
        <v>311.10487999999998</v>
      </c>
      <c r="EA425" s="21">
        <v>289.34357999999997</v>
      </c>
      <c r="EB425" s="21">
        <v>305.25135</v>
      </c>
      <c r="EC425" s="21">
        <v>280.71096</v>
      </c>
      <c r="ED425" s="21">
        <v>333.11964999999998</v>
      </c>
      <c r="EE425" s="21">
        <v>296.15359999999998</v>
      </c>
      <c r="EF425" s="21">
        <v>313.84901000000002</v>
      </c>
      <c r="EG425" s="21">
        <v>292.27999</v>
      </c>
      <c r="EH425" s="21">
        <v>481.37448000000001</v>
      </c>
      <c r="EI425" s="21">
        <v>450.07161000000002</v>
      </c>
      <c r="EJ425" s="21">
        <v>501.61900000000003</v>
      </c>
      <c r="EK425" s="21">
        <v>459.07438999999999</v>
      </c>
      <c r="EL425" s="21">
        <v>470.42878999999999</v>
      </c>
      <c r="EM425" s="21">
        <v>447.78948000000003</v>
      </c>
      <c r="EN425" s="21">
        <v>1127.0170499999999</v>
      </c>
      <c r="EO425" s="21">
        <v>1088.3212900000001</v>
      </c>
      <c r="EP425" s="21">
        <v>1168.69937</v>
      </c>
      <c r="EQ425" s="21">
        <v>1089.5494100000001</v>
      </c>
      <c r="ER425" s="21">
        <v>1096.2107100000001</v>
      </c>
      <c r="ES425" s="21">
        <v>1055.20038</v>
      </c>
      <c r="ET425" s="21">
        <v>924.28607</v>
      </c>
      <c r="EU425" s="21">
        <v>872.78062999999997</v>
      </c>
      <c r="EV425" s="21">
        <v>943.29165999999998</v>
      </c>
      <c r="EW425" s="21">
        <v>877.35215000000005</v>
      </c>
      <c r="EX425" s="21">
        <v>884.41988000000003</v>
      </c>
      <c r="EY425" s="21">
        <v>850.17263000000003</v>
      </c>
      <c r="EZ425" s="21">
        <v>108.27744</v>
      </c>
      <c r="FA425" s="21">
        <v>94.359449999999995</v>
      </c>
      <c r="FB425" s="21">
        <v>133.31099</v>
      </c>
      <c r="FC425" s="21">
        <v>109.45565000000001</v>
      </c>
      <c r="FD425" s="21">
        <v>126.30936</v>
      </c>
      <c r="FE425" s="21">
        <v>111.67885</v>
      </c>
    </row>
    <row r="426" spans="2:161" x14ac:dyDescent="0.25">
      <c r="B426" s="39" t="s">
        <v>605</v>
      </c>
      <c r="C426" s="21">
        <v>60438.579250000003</v>
      </c>
      <c r="D426" s="21">
        <v>59113.862110000002</v>
      </c>
      <c r="E426" s="21">
        <v>60438.579250000003</v>
      </c>
      <c r="F426" s="21">
        <v>57840.868459999998</v>
      </c>
      <c r="G426" s="21">
        <v>56622.323929999999</v>
      </c>
      <c r="H426" s="21">
        <v>55460.383650000003</v>
      </c>
      <c r="I426" s="21">
        <v>83285.533030000006</v>
      </c>
      <c r="J426" s="21">
        <v>81460.101689999996</v>
      </c>
      <c r="K426" s="21">
        <v>83285.533030000006</v>
      </c>
      <c r="L426" s="21">
        <v>79705.857310000007</v>
      </c>
      <c r="M426" s="21">
        <v>78026.682799999995</v>
      </c>
      <c r="N426" s="21">
        <v>76425.547449999998</v>
      </c>
      <c r="O426" s="21">
        <v>60530.845849999998</v>
      </c>
      <c r="P426" s="21">
        <v>59204.184970000002</v>
      </c>
      <c r="Q426" s="21">
        <v>60530.845849999998</v>
      </c>
      <c r="R426" s="21">
        <v>57929.215459999999</v>
      </c>
      <c r="S426" s="21">
        <v>56708.844160000001</v>
      </c>
      <c r="T426" s="21">
        <v>55545.093249999998</v>
      </c>
      <c r="U426" s="21">
        <v>612.44254000000001</v>
      </c>
      <c r="V426" s="21">
        <v>559.46369000000004</v>
      </c>
      <c r="W426" s="21">
        <v>620.77200000000005</v>
      </c>
      <c r="X426" s="21">
        <v>569.57051999999999</v>
      </c>
      <c r="Y426" s="21">
        <v>580.90356999999995</v>
      </c>
      <c r="Z426" s="21">
        <v>554.83081000000004</v>
      </c>
      <c r="AA426" s="21">
        <v>292.48910000000001</v>
      </c>
      <c r="AB426" s="21">
        <v>253.19502</v>
      </c>
      <c r="AC426" s="21">
        <v>306.04304999999999</v>
      </c>
      <c r="AD426" s="21">
        <v>268.70893000000001</v>
      </c>
      <c r="AE426" s="21">
        <v>286.06603000000001</v>
      </c>
      <c r="AF426" s="21">
        <v>266.62518999999998</v>
      </c>
      <c r="AG426" s="21">
        <v>60071.095849999998</v>
      </c>
      <c r="AH426" s="21">
        <v>58754.4928</v>
      </c>
      <c r="AI426" s="21">
        <v>60071.095849999998</v>
      </c>
      <c r="AJ426" s="21">
        <v>57489.2281</v>
      </c>
      <c r="AK426" s="21">
        <v>56278.100879999998</v>
      </c>
      <c r="AL426" s="21">
        <v>55123.210469999998</v>
      </c>
      <c r="AM426" s="21">
        <v>161.71879000000001</v>
      </c>
      <c r="AN426" s="21">
        <v>133.42509000000001</v>
      </c>
      <c r="AO426" s="21">
        <v>178.51862</v>
      </c>
      <c r="AP426" s="21">
        <v>149.26038</v>
      </c>
      <c r="AQ426" s="21">
        <v>167.00425999999999</v>
      </c>
      <c r="AR426" s="21">
        <v>150.97975</v>
      </c>
      <c r="AS426" s="21">
        <v>446.10192000000001</v>
      </c>
      <c r="AT426" s="21">
        <v>419.30867000000001</v>
      </c>
      <c r="AU426" s="21">
        <v>459.50497999999999</v>
      </c>
      <c r="AV426" s="21">
        <v>423.78456999999997</v>
      </c>
      <c r="AW426" s="21">
        <v>430.12979000000001</v>
      </c>
      <c r="AX426" s="21">
        <v>412.05308000000002</v>
      </c>
      <c r="AY426" s="21">
        <v>462.27258</v>
      </c>
      <c r="AZ426" s="21">
        <v>436.13341000000003</v>
      </c>
      <c r="BA426" s="21">
        <v>474.9907</v>
      </c>
      <c r="BB426" s="21">
        <v>439.56554999999997</v>
      </c>
      <c r="BC426" s="21">
        <v>444.76794000000001</v>
      </c>
      <c r="BD426" s="21">
        <v>426.83177999999998</v>
      </c>
      <c r="BE426" s="21">
        <v>570.08693000000005</v>
      </c>
      <c r="BF426" s="21">
        <v>531.60708</v>
      </c>
      <c r="BG426" s="21">
        <v>575.68160999999998</v>
      </c>
      <c r="BH426" s="21">
        <v>534.50428999999997</v>
      </c>
      <c r="BI426" s="21">
        <v>539.13493000000005</v>
      </c>
      <c r="BJ426" s="21">
        <v>518.39126999999996</v>
      </c>
      <c r="BK426" s="21">
        <v>-133.97762</v>
      </c>
      <c r="BL426" s="21">
        <v>-146.65557999999999</v>
      </c>
      <c r="BM426" s="21">
        <v>-121.79053</v>
      </c>
      <c r="BN426" s="21">
        <v>-131.00710000000001</v>
      </c>
      <c r="BO426" s="21">
        <v>-114.17506</v>
      </c>
      <c r="BP426" s="21">
        <v>-120.2486</v>
      </c>
      <c r="BQ426" s="21">
        <v>-55.566450000000003</v>
      </c>
      <c r="BR426" s="21">
        <v>-69.102519999999998</v>
      </c>
      <c r="BS426" s="21">
        <v>-42.291289999999996</v>
      </c>
      <c r="BT426" s="21">
        <v>-54.911099999999998</v>
      </c>
      <c r="BU426" s="21">
        <v>-39.508600000000001</v>
      </c>
      <c r="BV426" s="21">
        <v>-47.292520000000003</v>
      </c>
      <c r="BW426" s="21">
        <v>-1636.25081</v>
      </c>
      <c r="BX426" s="21">
        <v>-1600.04684</v>
      </c>
      <c r="BY426" s="21">
        <v>-1636.25081</v>
      </c>
      <c r="BZ426" s="21">
        <v>-1565.23621</v>
      </c>
      <c r="CA426" s="21">
        <v>-1531.9060099999999</v>
      </c>
      <c r="CB426" s="21">
        <v>-1500.1020599999999</v>
      </c>
      <c r="CC426" s="21">
        <v>750.66147999999998</v>
      </c>
      <c r="CD426" s="21">
        <v>681.42220999999995</v>
      </c>
      <c r="CE426" s="21">
        <v>762.82629999999995</v>
      </c>
      <c r="CF426" s="21">
        <v>697.10934999999995</v>
      </c>
      <c r="CG426" s="21">
        <v>714.31443000000002</v>
      </c>
      <c r="CH426" s="21">
        <v>680.38945999999999</v>
      </c>
      <c r="CI426" s="21">
        <v>19.384219999999999</v>
      </c>
      <c r="CJ426" s="21">
        <v>60.016779999999997</v>
      </c>
      <c r="CK426" s="21">
        <v>34.107729999999997</v>
      </c>
      <c r="CL426" s="21">
        <v>853.60172999999998</v>
      </c>
      <c r="CM426" s="21">
        <v>784.51219000000003</v>
      </c>
      <c r="CN426" s="21">
        <v>864.12757999999997</v>
      </c>
      <c r="CO426" s="21">
        <v>795.19682</v>
      </c>
      <c r="CP426" s="21">
        <v>809.30273</v>
      </c>
      <c r="CQ426" s="21">
        <v>773.98292000000004</v>
      </c>
      <c r="CR426" s="21">
        <v>711.20817</v>
      </c>
      <c r="CS426" s="21">
        <v>650.06524000000002</v>
      </c>
      <c r="CT426" s="21">
        <v>721.12730999999997</v>
      </c>
      <c r="CU426" s="21">
        <v>662.19631000000004</v>
      </c>
      <c r="CV426" s="21">
        <v>675.27080000000001</v>
      </c>
      <c r="CW426" s="21">
        <v>644.80259000000001</v>
      </c>
      <c r="CX426" s="21">
        <v>691.64796999999999</v>
      </c>
      <c r="CY426" s="21">
        <v>631.90156999999999</v>
      </c>
      <c r="CZ426" s="21">
        <v>700.50694999999996</v>
      </c>
      <c r="DA426" s="21">
        <v>642.72284000000002</v>
      </c>
      <c r="DB426" s="21">
        <v>655.17035999999996</v>
      </c>
      <c r="DC426" s="21">
        <v>626.12905999999998</v>
      </c>
      <c r="DD426" s="21">
        <v>624.26585</v>
      </c>
      <c r="DE426" s="21">
        <v>569.02125999999998</v>
      </c>
      <c r="DF426" s="21">
        <v>634.07619</v>
      </c>
      <c r="DG426" s="21">
        <v>580.86400000000003</v>
      </c>
      <c r="DH426" s="21">
        <v>593.84528999999998</v>
      </c>
      <c r="DI426" s="21">
        <v>566.19115999999997</v>
      </c>
      <c r="DJ426" s="21">
        <v>682.51514999999995</v>
      </c>
      <c r="DK426" s="21">
        <v>626.81212000000005</v>
      </c>
      <c r="DL426" s="21">
        <v>689.64133000000004</v>
      </c>
      <c r="DM426" s="21">
        <v>636.10109</v>
      </c>
      <c r="DN426" s="21">
        <v>646.21160999999995</v>
      </c>
      <c r="DO426" s="21">
        <v>618.34409000000005</v>
      </c>
      <c r="DP426" s="21">
        <v>546.66886</v>
      </c>
      <c r="DQ426" s="21">
        <v>496.52107000000001</v>
      </c>
      <c r="DR426" s="21">
        <v>556.68015000000003</v>
      </c>
      <c r="DS426" s="21">
        <v>508.81875000000002</v>
      </c>
      <c r="DT426" s="21">
        <v>521.91889000000003</v>
      </c>
      <c r="DU426" s="21">
        <v>496.40472</v>
      </c>
      <c r="DV426" s="21">
        <v>333.01494000000002</v>
      </c>
      <c r="DW426" s="21">
        <v>293.16597999999999</v>
      </c>
      <c r="DX426" s="21">
        <v>346.36552</v>
      </c>
      <c r="DY426" s="21">
        <v>308.77037999999999</v>
      </c>
      <c r="DZ426" s="21">
        <v>325.10773</v>
      </c>
      <c r="EA426" s="21">
        <v>304.26834000000002</v>
      </c>
      <c r="EB426" s="21">
        <v>373.81621999999999</v>
      </c>
      <c r="EC426" s="21">
        <v>332.30788000000001</v>
      </c>
      <c r="ED426" s="21">
        <v>386.21465999999998</v>
      </c>
      <c r="EE426" s="21">
        <v>346.67747000000003</v>
      </c>
      <c r="EF426" s="21">
        <v>362.05428000000001</v>
      </c>
      <c r="EG426" s="21">
        <v>340.69490999999999</v>
      </c>
      <c r="EH426" s="21">
        <v>558.01743999999997</v>
      </c>
      <c r="EI426" s="21">
        <v>511.04905000000002</v>
      </c>
      <c r="EJ426" s="21">
        <v>564.24995000000001</v>
      </c>
      <c r="EK426" s="21">
        <v>518.76877000000002</v>
      </c>
      <c r="EL426" s="21">
        <v>527.73347000000001</v>
      </c>
      <c r="EM426" s="21">
        <v>504.96140000000003</v>
      </c>
      <c r="EN426" s="21">
        <v>741.61657000000002</v>
      </c>
      <c r="EO426" s="21">
        <v>694.20443</v>
      </c>
      <c r="EP426" s="21">
        <v>766.10140999999999</v>
      </c>
      <c r="EQ426" s="21">
        <v>704.02170999999998</v>
      </c>
      <c r="ER426" s="21">
        <v>717.26948000000004</v>
      </c>
      <c r="ES426" s="21">
        <v>685.56275000000005</v>
      </c>
      <c r="ET426" s="21">
        <v>657.11572999999999</v>
      </c>
      <c r="EU426" s="21">
        <v>601.04803000000004</v>
      </c>
      <c r="EV426" s="21">
        <v>665.90093000000002</v>
      </c>
      <c r="EW426" s="21">
        <v>611.58019000000002</v>
      </c>
      <c r="EX426" s="21">
        <v>623.18902000000003</v>
      </c>
      <c r="EY426" s="21">
        <v>595.48833000000002</v>
      </c>
      <c r="EZ426" s="21">
        <v>276.53782000000001</v>
      </c>
      <c r="FA426" s="21">
        <v>244.32939999999999</v>
      </c>
      <c r="FB426" s="21">
        <v>286.9006</v>
      </c>
      <c r="FC426" s="21">
        <v>256.20402999999999</v>
      </c>
      <c r="FD426" s="21">
        <v>268.86558000000002</v>
      </c>
      <c r="FE426" s="21">
        <v>252.29615000000001</v>
      </c>
    </row>
    <row r="427" spans="2:161" x14ac:dyDescent="0.25">
      <c r="B427" s="39" t="s">
        <v>606</v>
      </c>
      <c r="C427" s="21">
        <v>43146.08728</v>
      </c>
      <c r="D427" s="21">
        <v>42200.393949999998</v>
      </c>
      <c r="E427" s="21">
        <v>43146.08728</v>
      </c>
      <c r="F427" s="21">
        <v>41291.62515</v>
      </c>
      <c r="G427" s="21">
        <v>40421.72666</v>
      </c>
      <c r="H427" s="21">
        <v>39592.237000000001</v>
      </c>
      <c r="I427" s="21">
        <v>40858.353040000002</v>
      </c>
      <c r="J427" s="21">
        <v>39962.829949999999</v>
      </c>
      <c r="K427" s="21">
        <v>40858.353040000002</v>
      </c>
      <c r="L427" s="21">
        <v>39102.229870000003</v>
      </c>
      <c r="M427" s="21">
        <v>38278.457690000003</v>
      </c>
      <c r="N427" s="21">
        <v>37492.970090000003</v>
      </c>
      <c r="O427" s="21">
        <v>12848.24365</v>
      </c>
      <c r="P427" s="21">
        <v>12566.647349999999</v>
      </c>
      <c r="Q427" s="21">
        <v>12848.24365</v>
      </c>
      <c r="R427" s="21">
        <v>12296.02303</v>
      </c>
      <c r="S427" s="21">
        <v>12036.9877</v>
      </c>
      <c r="T427" s="21">
        <v>11789.970579999999</v>
      </c>
      <c r="U427" s="21">
        <v>71.236699999999999</v>
      </c>
      <c r="V427" s="21">
        <v>102.58324</v>
      </c>
      <c r="W427" s="21">
        <v>104.00109</v>
      </c>
      <c r="X427" s="21">
        <v>100.28102</v>
      </c>
      <c r="Y427" s="21">
        <v>98.038529999999994</v>
      </c>
      <c r="Z427" s="21">
        <v>96.079610000000002</v>
      </c>
      <c r="AA427" s="21">
        <v>-445.30331999999999</v>
      </c>
      <c r="AB427" s="21">
        <v>-394.899</v>
      </c>
      <c r="AC427" s="21">
        <v>-404.21861999999999</v>
      </c>
      <c r="AD427" s="21">
        <v>-386.24513999999999</v>
      </c>
      <c r="AE427" s="21">
        <v>-377.61108999999999</v>
      </c>
      <c r="AF427" s="21">
        <v>-370.06623999999999</v>
      </c>
      <c r="AG427" s="21">
        <v>14454.54329</v>
      </c>
      <c r="AH427" s="21">
        <v>14137.737090000001</v>
      </c>
      <c r="AI427" s="21">
        <v>14454.54329</v>
      </c>
      <c r="AJ427" s="21">
        <v>13833.28412</v>
      </c>
      <c r="AK427" s="21">
        <v>13541.85793</v>
      </c>
      <c r="AL427" s="21">
        <v>13263.963659999999</v>
      </c>
      <c r="AM427" s="21">
        <v>118.91025999999999</v>
      </c>
      <c r="AN427" s="21">
        <v>145.42462</v>
      </c>
      <c r="AO427" s="21">
        <v>147.95433</v>
      </c>
      <c r="AP427" s="21">
        <v>142.24937</v>
      </c>
      <c r="AQ427" s="21">
        <v>139.21888000000001</v>
      </c>
      <c r="AR427" s="21">
        <v>136.35164</v>
      </c>
      <c r="AS427" s="21">
        <v>247.53137000000001</v>
      </c>
      <c r="AT427" s="21">
        <v>264.10915</v>
      </c>
      <c r="AU427" s="21">
        <v>269.49317000000002</v>
      </c>
      <c r="AV427" s="21">
        <v>258.33699999999999</v>
      </c>
      <c r="AW427" s="21">
        <v>252.87682000000001</v>
      </c>
      <c r="AX427" s="21">
        <v>247.62751</v>
      </c>
      <c r="AY427" s="21">
        <v>13.288690000000001</v>
      </c>
      <c r="AZ427" s="21">
        <v>33.843960000000003</v>
      </c>
      <c r="BA427" s="21">
        <v>34.084479999999999</v>
      </c>
      <c r="BB427" s="21">
        <v>33.082360000000001</v>
      </c>
      <c r="BC427" s="21">
        <v>32.383029999999998</v>
      </c>
      <c r="BD427" s="21">
        <v>31.711099999999998</v>
      </c>
      <c r="BE427" s="21">
        <v>-437.02076</v>
      </c>
      <c r="BF427" s="21">
        <v>-398.13222999999999</v>
      </c>
      <c r="BG427" s="21">
        <v>-407.71550000000002</v>
      </c>
      <c r="BH427" s="21">
        <v>-389.59955000000002</v>
      </c>
      <c r="BI427" s="21">
        <v>-381.30363999999997</v>
      </c>
      <c r="BJ427" s="21">
        <v>-373.47814</v>
      </c>
      <c r="BK427" s="21">
        <v>-1426.07429</v>
      </c>
      <c r="BL427" s="21">
        <v>-1375.1485499999999</v>
      </c>
      <c r="BM427" s="21">
        <v>-1406.29126</v>
      </c>
      <c r="BN427" s="21">
        <v>-1345.2573</v>
      </c>
      <c r="BO427" s="21">
        <v>-1316.9852000000001</v>
      </c>
      <c r="BP427" s="21">
        <v>-1289.6449700000001</v>
      </c>
      <c r="BQ427" s="21">
        <v>-1743.0008600000001</v>
      </c>
      <c r="BR427" s="21">
        <v>-1652.9612999999999</v>
      </c>
      <c r="BS427" s="21">
        <v>-1690.8661199999999</v>
      </c>
      <c r="BT427" s="21">
        <v>-1617.5574200000001</v>
      </c>
      <c r="BU427" s="21">
        <v>-1583.11076</v>
      </c>
      <c r="BV427" s="21">
        <v>-1550.71784</v>
      </c>
      <c r="BW427" s="21">
        <v>3263.0775699999999</v>
      </c>
      <c r="BX427" s="21">
        <v>3190.8781399999998</v>
      </c>
      <c r="BY427" s="21">
        <v>3263.0775699999999</v>
      </c>
      <c r="BZ427" s="21">
        <v>3121.4573799999998</v>
      </c>
      <c r="CA427" s="21">
        <v>3054.9889400000002</v>
      </c>
      <c r="CB427" s="21">
        <v>2991.56423</v>
      </c>
      <c r="CC427" s="21">
        <v>476.82056999999998</v>
      </c>
      <c r="CD427" s="21">
        <v>503.25128000000001</v>
      </c>
      <c r="CE427" s="21">
        <v>512.94559000000004</v>
      </c>
      <c r="CF427" s="21">
        <v>492.11322999999999</v>
      </c>
      <c r="CG427" s="21">
        <v>481.11094000000003</v>
      </c>
      <c r="CH427" s="21">
        <v>471.49795</v>
      </c>
      <c r="CI427" s="21">
        <v>9.3999999999999997E-4</v>
      </c>
      <c r="CJ427" s="21">
        <v>-1.4499999999999999E-3</v>
      </c>
      <c r="CK427" s="21">
        <v>-4.6000000000000001E-4</v>
      </c>
      <c r="CL427" s="21">
        <v>-106.07633</v>
      </c>
      <c r="CM427" s="21">
        <v>-57.967820000000003</v>
      </c>
      <c r="CN427" s="21">
        <v>-60.394129999999997</v>
      </c>
      <c r="CO427" s="21">
        <v>-56.778300000000002</v>
      </c>
      <c r="CP427" s="21">
        <v>-55.57094</v>
      </c>
      <c r="CQ427" s="21">
        <v>-54.422130000000003</v>
      </c>
      <c r="CR427" s="21">
        <v>396.34273000000002</v>
      </c>
      <c r="CS427" s="21">
        <v>420.44299000000001</v>
      </c>
      <c r="CT427" s="21">
        <v>428.51952999999997</v>
      </c>
      <c r="CU427" s="21">
        <v>411.13657999999998</v>
      </c>
      <c r="CV427" s="21">
        <v>401.94468999999998</v>
      </c>
      <c r="CW427" s="21">
        <v>393.91350999999997</v>
      </c>
      <c r="CX427" s="21">
        <v>318.79140000000001</v>
      </c>
      <c r="CY427" s="21">
        <v>343.47152</v>
      </c>
      <c r="CZ427" s="21">
        <v>350.03397999999999</v>
      </c>
      <c r="DA427" s="21">
        <v>335.86090000000002</v>
      </c>
      <c r="DB427" s="21">
        <v>328.35185999999999</v>
      </c>
      <c r="DC427" s="21">
        <v>321.79113000000001</v>
      </c>
      <c r="DD427" s="21">
        <v>69.040700000000001</v>
      </c>
      <c r="DE427" s="21">
        <v>103.32899999999999</v>
      </c>
      <c r="DF427" s="21">
        <v>104.66871</v>
      </c>
      <c r="DG427" s="21">
        <v>101.00655</v>
      </c>
      <c r="DH427" s="21">
        <v>98.747789999999995</v>
      </c>
      <c r="DI427" s="21">
        <v>96.774690000000007</v>
      </c>
      <c r="DJ427" s="21">
        <v>-88.109889999999993</v>
      </c>
      <c r="DK427" s="21">
        <v>-49.616140000000001</v>
      </c>
      <c r="DL427" s="21">
        <v>-51.570770000000003</v>
      </c>
      <c r="DM427" s="21">
        <v>-48.566020000000002</v>
      </c>
      <c r="DN427" s="21">
        <v>-47.480969999999999</v>
      </c>
      <c r="DO427" s="21">
        <v>-46.532339999999998</v>
      </c>
      <c r="DP427" s="21">
        <v>-187.21637000000001</v>
      </c>
      <c r="DQ427" s="21">
        <v>-144.48792</v>
      </c>
      <c r="DR427" s="21">
        <v>-148.49940000000001</v>
      </c>
      <c r="DS427" s="21">
        <v>-141.34908999999999</v>
      </c>
      <c r="DT427" s="21">
        <v>-138.18984</v>
      </c>
      <c r="DU427" s="21">
        <v>-135.4288</v>
      </c>
      <c r="DV427" s="21">
        <v>-465.36930000000001</v>
      </c>
      <c r="DW427" s="21">
        <v>-412.93141000000003</v>
      </c>
      <c r="DX427" s="21">
        <v>-422.70717000000002</v>
      </c>
      <c r="DY427" s="21">
        <v>-403.87984</v>
      </c>
      <c r="DZ427" s="21">
        <v>-394.85158000000001</v>
      </c>
      <c r="EA427" s="21">
        <v>-386.96226999999999</v>
      </c>
      <c r="EB427" s="21">
        <v>-485.05110999999999</v>
      </c>
      <c r="EC427" s="21">
        <v>-432.16780999999997</v>
      </c>
      <c r="ED427" s="21">
        <v>-442.30894999999998</v>
      </c>
      <c r="EE427" s="21">
        <v>-422.69447000000002</v>
      </c>
      <c r="EF427" s="21">
        <v>-413.24560000000002</v>
      </c>
      <c r="EG427" s="21">
        <v>-404.98874999999998</v>
      </c>
      <c r="EH427" s="21">
        <v>-77.050939999999997</v>
      </c>
      <c r="EI427" s="21">
        <v>-44.881059999999998</v>
      </c>
      <c r="EJ427" s="21">
        <v>-46.519539999999999</v>
      </c>
      <c r="EK427" s="21">
        <v>-43.929670000000002</v>
      </c>
      <c r="EL427" s="21">
        <v>-42.948160000000001</v>
      </c>
      <c r="EM427" s="21">
        <v>-42.090069999999997</v>
      </c>
      <c r="EN427" s="21">
        <v>456.14935000000003</v>
      </c>
      <c r="EO427" s="21">
        <v>486.38209000000001</v>
      </c>
      <c r="EP427" s="21">
        <v>496.28233999999998</v>
      </c>
      <c r="EQ427" s="21">
        <v>475.75229000000002</v>
      </c>
      <c r="ER427" s="21">
        <v>465.72018000000003</v>
      </c>
      <c r="ES427" s="21">
        <v>456.05259000000001</v>
      </c>
      <c r="ET427" s="21">
        <v>367.65030000000002</v>
      </c>
      <c r="EU427" s="21">
        <v>389.08508</v>
      </c>
      <c r="EV427" s="21">
        <v>396.61371000000003</v>
      </c>
      <c r="EW427" s="21">
        <v>380.47201000000001</v>
      </c>
      <c r="EX427" s="21">
        <v>371.96570000000003</v>
      </c>
      <c r="EY427" s="21">
        <v>364.53354000000002</v>
      </c>
      <c r="EZ427" s="21">
        <v>-348.23397</v>
      </c>
      <c r="FA427" s="21">
        <v>-307.59482000000003</v>
      </c>
      <c r="FB427" s="21">
        <v>-314.88391999999999</v>
      </c>
      <c r="FC427" s="21">
        <v>-300.85574000000003</v>
      </c>
      <c r="FD427" s="21">
        <v>-294.13049000000001</v>
      </c>
      <c r="FE427" s="21">
        <v>-288.25362000000001</v>
      </c>
    </row>
    <row r="428" spans="2:161" x14ac:dyDescent="0.25">
      <c r="B428" s="39" t="s">
        <v>607</v>
      </c>
      <c r="C428" s="21">
        <v>-22231.17497</v>
      </c>
      <c r="D428" s="21">
        <v>-21743.903119999999</v>
      </c>
      <c r="E428" s="21">
        <v>-22231.17497</v>
      </c>
      <c r="F428" s="21">
        <v>-21275.656760000002</v>
      </c>
      <c r="G428" s="21">
        <v>-20827.438470000001</v>
      </c>
      <c r="H428" s="21">
        <v>-20400.040969999998</v>
      </c>
      <c r="I428" s="21">
        <v>-31378.287380000002</v>
      </c>
      <c r="J428" s="21">
        <v>-30690.545979999999</v>
      </c>
      <c r="K428" s="21">
        <v>-31378.287380000002</v>
      </c>
      <c r="L428" s="21">
        <v>-30029.624660000001</v>
      </c>
      <c r="M428" s="21">
        <v>-29396.98633</v>
      </c>
      <c r="N428" s="21">
        <v>-28793.749690000001</v>
      </c>
      <c r="O428" s="21">
        <v>-37212.855439999999</v>
      </c>
      <c r="P428" s="21">
        <v>-36397.257389999999</v>
      </c>
      <c r="Q428" s="21">
        <v>-37212.855439999999</v>
      </c>
      <c r="R428" s="21">
        <v>-35613.437910000001</v>
      </c>
      <c r="S428" s="21">
        <v>-34863.184050000003</v>
      </c>
      <c r="T428" s="21">
        <v>-34147.738989999998</v>
      </c>
      <c r="U428" s="21">
        <v>-412.83379000000002</v>
      </c>
      <c r="V428" s="21">
        <v>-425.21821</v>
      </c>
      <c r="W428" s="21">
        <v>-433.74362000000002</v>
      </c>
      <c r="X428" s="21">
        <v>-415.84892000000002</v>
      </c>
      <c r="Y428" s="21">
        <v>-405.32353999999998</v>
      </c>
      <c r="Z428" s="21">
        <v>-398.41072000000003</v>
      </c>
      <c r="AA428" s="21">
        <v>-552.88861999999995</v>
      </c>
      <c r="AB428" s="21">
        <v>-557.4905</v>
      </c>
      <c r="AC428" s="21">
        <v>-568.90288999999996</v>
      </c>
      <c r="AD428" s="21">
        <v>-545.20929000000001</v>
      </c>
      <c r="AE428" s="21">
        <v>-531.82551000000001</v>
      </c>
      <c r="AF428" s="21">
        <v>-522.32611999999995</v>
      </c>
      <c r="AG428" s="21">
        <v>-35556.813929999997</v>
      </c>
      <c r="AH428" s="21">
        <v>-34777.500529999998</v>
      </c>
      <c r="AI428" s="21">
        <v>-35556.813929999997</v>
      </c>
      <c r="AJ428" s="21">
        <v>-34028.574939999999</v>
      </c>
      <c r="AK428" s="21">
        <v>-33311.69397</v>
      </c>
      <c r="AL428" s="21">
        <v>-32628.100259999999</v>
      </c>
      <c r="AM428" s="21">
        <v>-108.3664</v>
      </c>
      <c r="AN428" s="21">
        <v>-131.14922000000001</v>
      </c>
      <c r="AO428" s="21">
        <v>-133.47031999999999</v>
      </c>
      <c r="AP428" s="21">
        <v>-128.31335999999999</v>
      </c>
      <c r="AQ428" s="21">
        <v>-124.48296999999999</v>
      </c>
      <c r="AR428" s="21">
        <v>-122.96093</v>
      </c>
      <c r="AS428" s="21">
        <v>-229.96553</v>
      </c>
      <c r="AT428" s="21">
        <v>-243.92911000000001</v>
      </c>
      <c r="AU428" s="21">
        <v>-248.94296</v>
      </c>
      <c r="AV428" s="21">
        <v>-238.61870999999999</v>
      </c>
      <c r="AW428" s="21">
        <v>-232.77509000000001</v>
      </c>
      <c r="AX428" s="21">
        <v>-228.69707</v>
      </c>
      <c r="AY428" s="21">
        <v>-263.54924</v>
      </c>
      <c r="AZ428" s="21">
        <v>-275.80243000000002</v>
      </c>
      <c r="BA428" s="21">
        <v>-281.54460999999998</v>
      </c>
      <c r="BB428" s="21">
        <v>-269.79885999999999</v>
      </c>
      <c r="BC428" s="21">
        <v>-263.34525000000002</v>
      </c>
      <c r="BD428" s="21">
        <v>-258.59541000000002</v>
      </c>
      <c r="BE428" s="21">
        <v>-462.84305000000001</v>
      </c>
      <c r="BF428" s="21">
        <v>-465.77564999999998</v>
      </c>
      <c r="BG428" s="21">
        <v>-475.82474999999999</v>
      </c>
      <c r="BH428" s="21">
        <v>-455.75715000000002</v>
      </c>
      <c r="BI428" s="21">
        <v>-445.21607</v>
      </c>
      <c r="BJ428" s="21">
        <v>-436.87657000000002</v>
      </c>
      <c r="BK428" s="21">
        <v>-977.65507000000002</v>
      </c>
      <c r="BL428" s="21">
        <v>-973.58045000000004</v>
      </c>
      <c r="BM428" s="21">
        <v>-994.87756000000002</v>
      </c>
      <c r="BN428" s="21">
        <v>-952.39711999999997</v>
      </c>
      <c r="BO428" s="21">
        <v>-931.64448000000004</v>
      </c>
      <c r="BP428" s="21">
        <v>-912.99911999999995</v>
      </c>
      <c r="BQ428" s="21">
        <v>-1334.8375000000001</v>
      </c>
      <c r="BR428" s="21">
        <v>-1298.5754400000001</v>
      </c>
      <c r="BS428" s="21">
        <v>-1327.5240699999999</v>
      </c>
      <c r="BT428" s="21">
        <v>-1270.7391700000001</v>
      </c>
      <c r="BU428" s="21">
        <v>-1242.9371599999999</v>
      </c>
      <c r="BV428" s="21">
        <v>-1218.21479</v>
      </c>
      <c r="BW428" s="21">
        <v>1690.2369200000001</v>
      </c>
      <c r="BX428" s="21">
        <v>1652.83844</v>
      </c>
      <c r="BY428" s="21">
        <v>1690.2369200000001</v>
      </c>
      <c r="BZ428" s="21">
        <v>1616.8792800000001</v>
      </c>
      <c r="CA428" s="21">
        <v>1582.44938</v>
      </c>
      <c r="CB428" s="21">
        <v>1549.59611</v>
      </c>
      <c r="CC428" s="21">
        <v>-434.24552</v>
      </c>
      <c r="CD428" s="21">
        <v>-455.92849000000001</v>
      </c>
      <c r="CE428" s="21">
        <v>-464.78451000000001</v>
      </c>
      <c r="CF428" s="21">
        <v>-445.87894</v>
      </c>
      <c r="CG428" s="21">
        <v>-434.24149999999997</v>
      </c>
      <c r="CH428" s="21">
        <v>-427.20393999999999</v>
      </c>
      <c r="CI428" s="21">
        <v>7.6829999999999996E-2</v>
      </c>
      <c r="CJ428" s="21">
        <v>2.2322899999999999</v>
      </c>
      <c r="CK428" s="21">
        <v>0.12938</v>
      </c>
      <c r="CL428" s="21">
        <v>-713.79798000000005</v>
      </c>
      <c r="CM428" s="21">
        <v>-722.77432999999996</v>
      </c>
      <c r="CN428" s="21">
        <v>-738.18120999999996</v>
      </c>
      <c r="CO428" s="21">
        <v>-707.26730999999995</v>
      </c>
      <c r="CP428" s="21">
        <v>-690.58358999999996</v>
      </c>
      <c r="CQ428" s="21">
        <v>-677.85521000000006</v>
      </c>
      <c r="CR428" s="21">
        <v>-330.97685000000001</v>
      </c>
      <c r="CS428" s="21">
        <v>-352.10782999999998</v>
      </c>
      <c r="CT428" s="21">
        <v>-358.86363999999998</v>
      </c>
      <c r="CU428" s="21">
        <v>-344.34890000000001</v>
      </c>
      <c r="CV428" s="21">
        <v>-335.23182000000003</v>
      </c>
      <c r="CW428" s="21">
        <v>-329.93094000000002</v>
      </c>
      <c r="CX428" s="21">
        <v>-253.33445</v>
      </c>
      <c r="CY428" s="21">
        <v>-275.46284000000003</v>
      </c>
      <c r="CZ428" s="21">
        <v>-280.68756999999999</v>
      </c>
      <c r="DA428" s="21">
        <v>-269.39008000000001</v>
      </c>
      <c r="DB428" s="21">
        <v>-261.99387999999999</v>
      </c>
      <c r="DC428" s="21">
        <v>-258.06911000000002</v>
      </c>
      <c r="DD428" s="21">
        <v>-466.60250000000002</v>
      </c>
      <c r="DE428" s="21">
        <v>-479.20150999999998</v>
      </c>
      <c r="DF428" s="21">
        <v>-488.81569999999999</v>
      </c>
      <c r="DG428" s="21">
        <v>-468.64303000000001</v>
      </c>
      <c r="DH428" s="21">
        <v>-456.84242999999998</v>
      </c>
      <c r="DI428" s="21">
        <v>-449.00905</v>
      </c>
      <c r="DJ428" s="21">
        <v>-451.51134999999999</v>
      </c>
      <c r="DK428" s="21">
        <v>-462.78143999999998</v>
      </c>
      <c r="DL428" s="21">
        <v>-472.05273999999997</v>
      </c>
      <c r="DM428" s="21">
        <v>-452.58694000000003</v>
      </c>
      <c r="DN428" s="21">
        <v>-441.23397</v>
      </c>
      <c r="DO428" s="21">
        <v>-433.64654000000002</v>
      </c>
      <c r="DP428" s="21">
        <v>-494.72248999999999</v>
      </c>
      <c r="DQ428" s="21">
        <v>-504.31482999999997</v>
      </c>
      <c r="DR428" s="21">
        <v>-514.48204999999996</v>
      </c>
      <c r="DS428" s="21">
        <v>-493.20591999999999</v>
      </c>
      <c r="DT428" s="21">
        <v>-480.93614000000002</v>
      </c>
      <c r="DU428" s="21">
        <v>-472.56770999999998</v>
      </c>
      <c r="DV428" s="21">
        <v>-610.13139999999999</v>
      </c>
      <c r="DW428" s="21">
        <v>-613.37599999999998</v>
      </c>
      <c r="DX428" s="21">
        <v>-625.94251999999994</v>
      </c>
      <c r="DY428" s="21">
        <v>-599.86613</v>
      </c>
      <c r="DZ428" s="21">
        <v>-585.27400999999998</v>
      </c>
      <c r="EA428" s="21">
        <v>-574.76050999999995</v>
      </c>
      <c r="EB428" s="21">
        <v>-664.47789999999998</v>
      </c>
      <c r="EC428" s="21">
        <v>-665.12852999999996</v>
      </c>
      <c r="ED428" s="21">
        <v>-678.85911999999996</v>
      </c>
      <c r="EE428" s="21">
        <v>-650.47721999999999</v>
      </c>
      <c r="EF428" s="21">
        <v>-634.75702999999999</v>
      </c>
      <c r="EG428" s="21">
        <v>-623.23155999999994</v>
      </c>
      <c r="EH428" s="21">
        <v>-398.00069999999999</v>
      </c>
      <c r="EI428" s="21">
        <v>-406.43272999999999</v>
      </c>
      <c r="EJ428" s="21">
        <v>-414.66574000000003</v>
      </c>
      <c r="EK428" s="21">
        <v>-397.47814</v>
      </c>
      <c r="EL428" s="21">
        <v>-387.54232000000002</v>
      </c>
      <c r="EM428" s="21">
        <v>-380.80009000000001</v>
      </c>
      <c r="EN428" s="21">
        <v>-415.19878999999997</v>
      </c>
      <c r="EO428" s="21">
        <v>-440.84699999999998</v>
      </c>
      <c r="EP428" s="21">
        <v>-449.87831</v>
      </c>
      <c r="EQ428" s="21">
        <v>-431.24946</v>
      </c>
      <c r="ER428" s="21">
        <v>-420.68558000000002</v>
      </c>
      <c r="ES428" s="21">
        <v>-413.33947000000001</v>
      </c>
      <c r="ET428" s="21">
        <v>-223.27873</v>
      </c>
      <c r="EU428" s="21">
        <v>-245.59741</v>
      </c>
      <c r="EV428" s="21">
        <v>-250.15774999999999</v>
      </c>
      <c r="EW428" s="21">
        <v>-240.18251000000001</v>
      </c>
      <c r="EX428" s="21">
        <v>-233.52229</v>
      </c>
      <c r="EY428" s="21">
        <v>-230.10908000000001</v>
      </c>
      <c r="EZ428" s="21">
        <v>-443.83067999999997</v>
      </c>
      <c r="FA428" s="21">
        <v>-448.00765000000001</v>
      </c>
      <c r="FB428" s="21">
        <v>-457.16968000000003</v>
      </c>
      <c r="FC428" s="21">
        <v>-438.13819999999998</v>
      </c>
      <c r="FD428" s="21">
        <v>-427.40503999999999</v>
      </c>
      <c r="FE428" s="21">
        <v>-419.78408000000002</v>
      </c>
    </row>
    <row r="429" spans="2:161" x14ac:dyDescent="0.25">
      <c r="B429" s="39" t="s">
        <v>608</v>
      </c>
      <c r="C429" s="21">
        <v>-56280.743369999997</v>
      </c>
      <c r="D429" s="21">
        <v>-55047.159359999998</v>
      </c>
      <c r="E429" s="21">
        <v>-56280.743369999997</v>
      </c>
      <c r="F429" s="21">
        <v>-53861.740550000002</v>
      </c>
      <c r="G429" s="21">
        <v>-52727.025049999997</v>
      </c>
      <c r="H429" s="21">
        <v>-51645.019760000003</v>
      </c>
      <c r="I429" s="21">
        <v>-75746.405230000004</v>
      </c>
      <c r="J429" s="21">
        <v>-74086.214600000007</v>
      </c>
      <c r="K429" s="21">
        <v>-75746.405230000004</v>
      </c>
      <c r="L429" s="21">
        <v>-72490.76698</v>
      </c>
      <c r="M429" s="21">
        <v>-70963.593789999999</v>
      </c>
      <c r="N429" s="21">
        <v>-69507.395550000001</v>
      </c>
      <c r="O429" s="21">
        <v>-42236.534480000002</v>
      </c>
      <c r="P429" s="21">
        <v>-41310.831939999996</v>
      </c>
      <c r="Q429" s="21">
        <v>-42236.534480000002</v>
      </c>
      <c r="R429" s="21">
        <v>-40421.198020000003</v>
      </c>
      <c r="S429" s="21">
        <v>-39569.661030000003</v>
      </c>
      <c r="T429" s="21">
        <v>-38757.631970000002</v>
      </c>
      <c r="U429" s="21">
        <v>-822.99320999999998</v>
      </c>
      <c r="V429" s="21">
        <v>-818.19093999999996</v>
      </c>
      <c r="W429" s="21">
        <v>-835.18728999999996</v>
      </c>
      <c r="X429" s="21">
        <v>-800.13568999999995</v>
      </c>
      <c r="Y429" s="21">
        <v>-782.24897999999996</v>
      </c>
      <c r="Z429" s="21">
        <v>-766.61920999999995</v>
      </c>
      <c r="AA429" s="21">
        <v>-207.69893999999999</v>
      </c>
      <c r="AB429" s="21">
        <v>-226.80783</v>
      </c>
      <c r="AC429" s="21">
        <v>-231.01945000000001</v>
      </c>
      <c r="AD429" s="21">
        <v>-221.77543</v>
      </c>
      <c r="AE429" s="21">
        <v>-216.81817000000001</v>
      </c>
      <c r="AF429" s="21">
        <v>-212.48606000000001</v>
      </c>
      <c r="AG429" s="21">
        <v>-42593.330009999998</v>
      </c>
      <c r="AH429" s="21">
        <v>-41659.794379999999</v>
      </c>
      <c r="AI429" s="21">
        <v>-42593.330009999998</v>
      </c>
      <c r="AJ429" s="21">
        <v>-40762.66014</v>
      </c>
      <c r="AK429" s="21">
        <v>-39903.91201</v>
      </c>
      <c r="AL429" s="21">
        <v>-39085.038520000002</v>
      </c>
      <c r="AM429" s="21">
        <v>-110.75991999999999</v>
      </c>
      <c r="AN429" s="21">
        <v>-133.49020999999999</v>
      </c>
      <c r="AO429" s="21">
        <v>-135.82548</v>
      </c>
      <c r="AP429" s="21">
        <v>-130.57473999999999</v>
      </c>
      <c r="AQ429" s="21">
        <v>-127.79527</v>
      </c>
      <c r="AR429" s="21">
        <v>-125.16236000000001</v>
      </c>
      <c r="AS429" s="21">
        <v>-602.20011999999997</v>
      </c>
      <c r="AT429" s="21">
        <v>-607.95767999999998</v>
      </c>
      <c r="AU429" s="21">
        <v>-621.11312999999996</v>
      </c>
      <c r="AV429" s="21">
        <v>-594.70723999999996</v>
      </c>
      <c r="AW429" s="21">
        <v>-582.14045999999996</v>
      </c>
      <c r="AX429" s="21">
        <v>-570.05502000000001</v>
      </c>
      <c r="AY429" s="21">
        <v>-592.33721000000003</v>
      </c>
      <c r="AZ429" s="21">
        <v>-597.35064</v>
      </c>
      <c r="BA429" s="21">
        <v>-610.27498000000003</v>
      </c>
      <c r="BB429" s="21">
        <v>-584.33222000000001</v>
      </c>
      <c r="BC429" s="21">
        <v>-571.99580000000003</v>
      </c>
      <c r="BD429" s="21">
        <v>-560.12084000000004</v>
      </c>
      <c r="BE429" s="21">
        <v>-19.774550000000001</v>
      </c>
      <c r="BF429" s="21">
        <v>-38.989060000000002</v>
      </c>
      <c r="BG429" s="21">
        <v>-39.350859999999997</v>
      </c>
      <c r="BH429" s="21">
        <v>-38.12473</v>
      </c>
      <c r="BI429" s="21">
        <v>-37.313740000000003</v>
      </c>
      <c r="BJ429" s="21">
        <v>-36.547620000000002</v>
      </c>
      <c r="BK429" s="21">
        <v>96.127809999999997</v>
      </c>
      <c r="BL429" s="21">
        <v>76.611170000000001</v>
      </c>
      <c r="BM429" s="21">
        <v>78.758700000000005</v>
      </c>
      <c r="BN429" s="21">
        <v>74.967669999999998</v>
      </c>
      <c r="BO429" s="21">
        <v>73.391279999999995</v>
      </c>
      <c r="BP429" s="21">
        <v>71.868049999999997</v>
      </c>
      <c r="BQ429" s="21">
        <v>679.92578000000003</v>
      </c>
      <c r="BR429" s="21">
        <v>634.90953000000002</v>
      </c>
      <c r="BS429" s="21">
        <v>649.73995000000002</v>
      </c>
      <c r="BT429" s="21">
        <v>621.32470999999998</v>
      </c>
      <c r="BU429" s="21">
        <v>608.09217000000001</v>
      </c>
      <c r="BV429" s="21">
        <v>595.65011000000004</v>
      </c>
      <c r="BW429" s="21">
        <v>6879.4715399999995</v>
      </c>
      <c r="BX429" s="21">
        <v>6727.25515</v>
      </c>
      <c r="BY429" s="21">
        <v>6879.4715399999995</v>
      </c>
      <c r="BZ429" s="21">
        <v>6580.8969500000003</v>
      </c>
      <c r="CA429" s="21">
        <v>6440.7630600000002</v>
      </c>
      <c r="CB429" s="21">
        <v>6307.0461999999998</v>
      </c>
      <c r="CC429" s="21">
        <v>-879.54915000000005</v>
      </c>
      <c r="CD429" s="21">
        <v>-882.59226000000001</v>
      </c>
      <c r="CE429" s="21">
        <v>-900.62807999999995</v>
      </c>
      <c r="CF429" s="21">
        <v>-863.10596999999996</v>
      </c>
      <c r="CG429" s="21">
        <v>-843.81177000000002</v>
      </c>
      <c r="CH429" s="21">
        <v>-826.95198000000005</v>
      </c>
      <c r="CI429" s="21">
        <v>9.3999999999999997E-4</v>
      </c>
      <c r="CJ429" s="21">
        <v>-1.4499999999999999E-3</v>
      </c>
      <c r="CK429" s="21">
        <v>-4.6000000000000001E-4</v>
      </c>
      <c r="CL429" s="21">
        <v>-1306.2841000000001</v>
      </c>
      <c r="CM429" s="21">
        <v>-1291.2136499999999</v>
      </c>
      <c r="CN429" s="21">
        <v>-1319.42715</v>
      </c>
      <c r="CO429" s="21">
        <v>-1263.47704</v>
      </c>
      <c r="CP429" s="21">
        <v>-1236.57206</v>
      </c>
      <c r="CQ429" s="21">
        <v>-1211.02332</v>
      </c>
      <c r="CR429" s="21">
        <v>-907.98978</v>
      </c>
      <c r="CS429" s="21">
        <v>-904.94269999999995</v>
      </c>
      <c r="CT429" s="21">
        <v>-923.61972000000003</v>
      </c>
      <c r="CU429" s="21">
        <v>-884.97220000000004</v>
      </c>
      <c r="CV429" s="21">
        <v>-865.18903999999998</v>
      </c>
      <c r="CW429" s="21">
        <v>-847.90210000000002</v>
      </c>
      <c r="CX429" s="21">
        <v>-803.27211</v>
      </c>
      <c r="CY429" s="21">
        <v>-802.35037</v>
      </c>
      <c r="CZ429" s="21">
        <v>-818.94307000000003</v>
      </c>
      <c r="DA429" s="21">
        <v>-784.63966000000005</v>
      </c>
      <c r="DB429" s="21">
        <v>-767.09943999999996</v>
      </c>
      <c r="DC429" s="21">
        <v>-751.77238</v>
      </c>
      <c r="DD429" s="21">
        <v>-769.69925000000001</v>
      </c>
      <c r="DE429" s="21">
        <v>-769.60747000000003</v>
      </c>
      <c r="DF429" s="21">
        <v>-785.46615999999995</v>
      </c>
      <c r="DG429" s="21">
        <v>-752.61829999999998</v>
      </c>
      <c r="DH429" s="21">
        <v>-735.79391999999996</v>
      </c>
      <c r="DI429" s="21">
        <v>-721.09235999999999</v>
      </c>
      <c r="DJ429" s="21">
        <v>-417.28124000000003</v>
      </c>
      <c r="DK429" s="21">
        <v>-430.01602000000003</v>
      </c>
      <c r="DL429" s="21">
        <v>-438.53291999999999</v>
      </c>
      <c r="DM429" s="21">
        <v>-420.50835000000001</v>
      </c>
      <c r="DN429" s="21">
        <v>-411.10836999999998</v>
      </c>
      <c r="DO429" s="21">
        <v>-402.89424000000002</v>
      </c>
      <c r="DP429" s="21">
        <v>-429.94258000000002</v>
      </c>
      <c r="DQ429" s="21">
        <v>-442.28161999999998</v>
      </c>
      <c r="DR429" s="21">
        <v>-451.06036999999998</v>
      </c>
      <c r="DS429" s="21">
        <v>-432.50369999999998</v>
      </c>
      <c r="DT429" s="21">
        <v>-422.83555999999999</v>
      </c>
      <c r="DU429" s="21">
        <v>-414.38711999999998</v>
      </c>
      <c r="DV429" s="21">
        <v>-323.78541000000001</v>
      </c>
      <c r="DW429" s="21">
        <v>-339.07193000000001</v>
      </c>
      <c r="DX429" s="21">
        <v>-345.65499</v>
      </c>
      <c r="DY429" s="21">
        <v>-331.56837999999999</v>
      </c>
      <c r="DZ429" s="21">
        <v>-324.15667000000002</v>
      </c>
      <c r="EA429" s="21">
        <v>-317.67988000000003</v>
      </c>
      <c r="EB429" s="21">
        <v>-277.03093000000001</v>
      </c>
      <c r="EC429" s="21">
        <v>-293.96188999999998</v>
      </c>
      <c r="ED429" s="21">
        <v>-299.61428000000001</v>
      </c>
      <c r="EE429" s="21">
        <v>-287.44988999999998</v>
      </c>
      <c r="EF429" s="21">
        <v>-281.02447000000001</v>
      </c>
      <c r="EG429" s="21">
        <v>-275.40947999999997</v>
      </c>
      <c r="EH429" s="21">
        <v>-409.52429000000001</v>
      </c>
      <c r="EI429" s="21">
        <v>-417.49171000000001</v>
      </c>
      <c r="EJ429" s="21">
        <v>-425.93114000000003</v>
      </c>
      <c r="EK429" s="21">
        <v>-408.26504</v>
      </c>
      <c r="EL429" s="21">
        <v>-399.13866000000002</v>
      </c>
      <c r="EM429" s="21">
        <v>-391.16365999999999</v>
      </c>
      <c r="EN429" s="21">
        <v>-936.59397000000001</v>
      </c>
      <c r="EO429" s="21">
        <v>-950.78373999999997</v>
      </c>
      <c r="EP429" s="21">
        <v>-971.17882999999995</v>
      </c>
      <c r="EQ429" s="21">
        <v>-930.05448000000001</v>
      </c>
      <c r="ER429" s="21">
        <v>-910.44737999999995</v>
      </c>
      <c r="ES429" s="21">
        <v>-891.54600000000005</v>
      </c>
      <c r="ET429" s="21">
        <v>-788.31227999999999</v>
      </c>
      <c r="EU429" s="21">
        <v>-786.94971999999996</v>
      </c>
      <c r="EV429" s="21">
        <v>-803.18957</v>
      </c>
      <c r="EW429" s="21">
        <v>-769.57984999999996</v>
      </c>
      <c r="EX429" s="21">
        <v>-752.37626999999998</v>
      </c>
      <c r="EY429" s="21">
        <v>-737.34338000000002</v>
      </c>
      <c r="EZ429" s="21">
        <v>-180.83042</v>
      </c>
      <c r="FA429" s="21">
        <v>-196.06151</v>
      </c>
      <c r="FB429" s="21">
        <v>-199.73516000000001</v>
      </c>
      <c r="FC429" s="21">
        <v>-191.71312</v>
      </c>
      <c r="FD429" s="21">
        <v>-187.42780999999999</v>
      </c>
      <c r="FE429" s="21">
        <v>-183.68292</v>
      </c>
    </row>
    <row r="430" spans="2:161" x14ac:dyDescent="0.25">
      <c r="B430" s="39" t="s">
        <v>609</v>
      </c>
      <c r="C430" s="21">
        <v>-28547.996139999999</v>
      </c>
      <c r="D430" s="21">
        <v>-27922.269649999998</v>
      </c>
      <c r="E430" s="21">
        <v>-28547.996139999999</v>
      </c>
      <c r="F430" s="21">
        <v>-27320.974620000001</v>
      </c>
      <c r="G430" s="21">
        <v>-26745.39847</v>
      </c>
      <c r="H430" s="21">
        <v>-26196.55918</v>
      </c>
      <c r="I430" s="21">
        <v>-62509.818520000001</v>
      </c>
      <c r="J430" s="21">
        <v>-61139.744059999997</v>
      </c>
      <c r="K430" s="21">
        <v>-62509.818520000001</v>
      </c>
      <c r="L430" s="21">
        <v>-59823.098850000002</v>
      </c>
      <c r="M430" s="21">
        <v>-58562.797209999997</v>
      </c>
      <c r="N430" s="21">
        <v>-57361.067739999999</v>
      </c>
      <c r="O430" s="21">
        <v>-36400.09074</v>
      </c>
      <c r="P430" s="21">
        <v>-35602.306140000001</v>
      </c>
      <c r="Q430" s="21">
        <v>-36400.09074</v>
      </c>
      <c r="R430" s="21">
        <v>-34835.606039999999</v>
      </c>
      <c r="S430" s="21">
        <v>-34101.738449999997</v>
      </c>
      <c r="T430" s="21">
        <v>-33401.919399999999</v>
      </c>
      <c r="U430" s="21">
        <v>-787.36053000000004</v>
      </c>
      <c r="V430" s="21">
        <v>-807.48074999999994</v>
      </c>
      <c r="W430" s="21">
        <v>-792.85127</v>
      </c>
      <c r="X430" s="21">
        <v>-743.46856000000002</v>
      </c>
      <c r="Y430" s="21">
        <v>-694.43987000000004</v>
      </c>
      <c r="Z430" s="21">
        <v>-671.30548999999996</v>
      </c>
      <c r="AA430" s="21">
        <v>-355.49142999999998</v>
      </c>
      <c r="AB430" s="21">
        <v>-391.46211</v>
      </c>
      <c r="AC430" s="21">
        <v>-368.66608000000002</v>
      </c>
      <c r="AD430" s="21">
        <v>-338.98988000000003</v>
      </c>
      <c r="AE430" s="21">
        <v>-299.73799000000002</v>
      </c>
      <c r="AF430" s="21">
        <v>-284.89141000000001</v>
      </c>
      <c r="AG430" s="21">
        <v>-36508.374159999999</v>
      </c>
      <c r="AH430" s="21">
        <v>-35708.205020000001</v>
      </c>
      <c r="AI430" s="21">
        <v>-36508.374159999999</v>
      </c>
      <c r="AJ430" s="21">
        <v>-34939.23691</v>
      </c>
      <c r="AK430" s="21">
        <v>-34203.171000000002</v>
      </c>
      <c r="AL430" s="21">
        <v>-33501.283170000002</v>
      </c>
      <c r="AM430" s="21">
        <v>-26.642659999999999</v>
      </c>
      <c r="AN430" s="21">
        <v>-71.963769999999997</v>
      </c>
      <c r="AO430" s="21">
        <v>-45.675310000000003</v>
      </c>
      <c r="AP430" s="21">
        <v>-31.4999</v>
      </c>
      <c r="AQ430" s="21">
        <v>-3.6957200000000001</v>
      </c>
      <c r="AR430" s="21">
        <v>4.5428199999999999</v>
      </c>
      <c r="AS430" s="21">
        <v>-390.09392000000003</v>
      </c>
      <c r="AT430" s="21">
        <v>-415.03840000000002</v>
      </c>
      <c r="AU430" s="21">
        <v>-404.05117999999999</v>
      </c>
      <c r="AV430" s="21">
        <v>-377.87245999999999</v>
      </c>
      <c r="AW430" s="21">
        <v>-350.15463</v>
      </c>
      <c r="AX430" s="21">
        <v>-336.97041000000002</v>
      </c>
      <c r="AY430" s="21">
        <v>-679.41637000000003</v>
      </c>
      <c r="AZ430" s="21">
        <v>-696.14080999999999</v>
      </c>
      <c r="BA430" s="21">
        <v>-692.62309000000005</v>
      </c>
      <c r="BB430" s="21">
        <v>-654.33649000000003</v>
      </c>
      <c r="BC430" s="21">
        <v>-621.88508999999999</v>
      </c>
      <c r="BD430" s="21">
        <v>-603.36252000000002</v>
      </c>
      <c r="BE430" s="21">
        <v>-467.49694</v>
      </c>
      <c r="BF430" s="21">
        <v>-485.34075999999999</v>
      </c>
      <c r="BG430" s="21">
        <v>-475.19502</v>
      </c>
      <c r="BH430" s="21">
        <v>-445.31322</v>
      </c>
      <c r="BI430" s="21">
        <v>-415.19398999999999</v>
      </c>
      <c r="BJ430" s="21">
        <v>-400.44058999999999</v>
      </c>
      <c r="BK430" s="21">
        <v>-534.98368000000005</v>
      </c>
      <c r="BL430" s="21">
        <v>-553.95425</v>
      </c>
      <c r="BM430" s="21">
        <v>-547.71316999999999</v>
      </c>
      <c r="BN430" s="21">
        <v>-516.04588000000001</v>
      </c>
      <c r="BO430" s="21">
        <v>-486.99313999999998</v>
      </c>
      <c r="BP430" s="21">
        <v>-471.40679999999998</v>
      </c>
      <c r="BQ430" s="21">
        <v>5.8531899999999997</v>
      </c>
      <c r="BR430" s="21">
        <v>-25.491379999999999</v>
      </c>
      <c r="BS430" s="21">
        <v>-7.2125700000000004</v>
      </c>
      <c r="BT430" s="21">
        <v>1.4571400000000001</v>
      </c>
      <c r="BU430" s="21">
        <v>19.912279999999999</v>
      </c>
      <c r="BV430" s="21">
        <v>25.051760000000002</v>
      </c>
      <c r="BW430" s="21">
        <v>7782.0524999999998</v>
      </c>
      <c r="BX430" s="21">
        <v>7609.8654399999996</v>
      </c>
      <c r="BY430" s="21">
        <v>7782.0524999999998</v>
      </c>
      <c r="BZ430" s="21">
        <v>7444.3051699999996</v>
      </c>
      <c r="CA430" s="21">
        <v>7285.7858299999998</v>
      </c>
      <c r="CB430" s="21">
        <v>7134.5254199999999</v>
      </c>
      <c r="CC430" s="21">
        <v>-459.12837999999999</v>
      </c>
      <c r="CD430" s="21">
        <v>-512.25617</v>
      </c>
      <c r="CE430" s="21">
        <v>-479.34859</v>
      </c>
      <c r="CF430" s="21">
        <v>-437.76803999999998</v>
      </c>
      <c r="CG430" s="21">
        <v>-383.57614999999998</v>
      </c>
      <c r="CH430" s="21">
        <v>-363.49837000000002</v>
      </c>
      <c r="CI430" s="21">
        <v>31.807929999999999</v>
      </c>
      <c r="CJ430" s="21">
        <v>84.417490000000001</v>
      </c>
      <c r="CK430" s="21">
        <v>98.601050000000001</v>
      </c>
      <c r="CL430" s="21">
        <v>-1305.5156899999999</v>
      </c>
      <c r="CM430" s="21">
        <v>-1319.7450899999999</v>
      </c>
      <c r="CN430" s="21">
        <v>-1308.8422499999999</v>
      </c>
      <c r="CO430" s="21">
        <v>-1234.7403200000001</v>
      </c>
      <c r="CP430" s="21">
        <v>-1168.46515</v>
      </c>
      <c r="CQ430" s="21">
        <v>-1132.37528</v>
      </c>
      <c r="CR430" s="21">
        <v>-649.91139999999996</v>
      </c>
      <c r="CS430" s="21">
        <v>-684.91957000000002</v>
      </c>
      <c r="CT430" s="21">
        <v>-662.26021000000003</v>
      </c>
      <c r="CU430" s="21">
        <v>-615.29102</v>
      </c>
      <c r="CV430" s="21">
        <v>-563.91024000000004</v>
      </c>
      <c r="CW430" s="21">
        <v>-541.84918000000005</v>
      </c>
      <c r="CX430" s="21">
        <v>-758.03049999999996</v>
      </c>
      <c r="CY430" s="21">
        <v>-785.32853999999998</v>
      </c>
      <c r="CZ430" s="21">
        <v>-766.42197999999996</v>
      </c>
      <c r="DA430" s="21">
        <v>-716.99001999999996</v>
      </c>
      <c r="DB430" s="21">
        <v>-664.85779000000002</v>
      </c>
      <c r="DC430" s="21">
        <v>-641.35416999999995</v>
      </c>
      <c r="DD430" s="21">
        <v>-652.35509000000002</v>
      </c>
      <c r="DE430" s="21">
        <v>-682.28261999999995</v>
      </c>
      <c r="DF430" s="21">
        <v>-662.51833999999997</v>
      </c>
      <c r="DG430" s="21">
        <v>-616.87724000000003</v>
      </c>
      <c r="DH430" s="21">
        <v>-567.99323000000004</v>
      </c>
      <c r="DI430" s="21">
        <v>-546.51184000000001</v>
      </c>
      <c r="DJ430" s="21">
        <v>-583.93562999999995</v>
      </c>
      <c r="DK430" s="21">
        <v>-613.20200999999997</v>
      </c>
      <c r="DL430" s="21">
        <v>-594.11050999999998</v>
      </c>
      <c r="DM430" s="21">
        <v>-552.13995</v>
      </c>
      <c r="DN430" s="21">
        <v>-506.98880000000003</v>
      </c>
      <c r="DO430" s="21">
        <v>-487.37513999999999</v>
      </c>
      <c r="DP430" s="21">
        <v>-527.09878000000003</v>
      </c>
      <c r="DQ430" s="21">
        <v>-559.01945999999998</v>
      </c>
      <c r="DR430" s="21">
        <v>-538.57725000000005</v>
      </c>
      <c r="DS430" s="21">
        <v>-498.75718999999998</v>
      </c>
      <c r="DT430" s="21">
        <v>-454.52769999999998</v>
      </c>
      <c r="DU430" s="21">
        <v>-435.86338999999998</v>
      </c>
      <c r="DV430" s="21">
        <v>-509.16329000000002</v>
      </c>
      <c r="DW430" s="21">
        <v>-539.15875000000005</v>
      </c>
      <c r="DX430" s="21">
        <v>-519.90025000000003</v>
      </c>
      <c r="DY430" s="21">
        <v>-481.65440999999998</v>
      </c>
      <c r="DZ430" s="21">
        <v>-439.40786000000003</v>
      </c>
      <c r="EA430" s="21">
        <v>-421.50054</v>
      </c>
      <c r="EB430" s="21">
        <v>-471.84800999999999</v>
      </c>
      <c r="EC430" s="21">
        <v>-502.91507999999999</v>
      </c>
      <c r="ED430" s="21">
        <v>-483.11279000000002</v>
      </c>
      <c r="EE430" s="21">
        <v>-446.84706999999997</v>
      </c>
      <c r="EF430" s="21">
        <v>-405.48468000000003</v>
      </c>
      <c r="EG430" s="21">
        <v>-388.28611999999998</v>
      </c>
      <c r="EH430" s="21">
        <v>-505.78964999999999</v>
      </c>
      <c r="EI430" s="21">
        <v>-529.92314999999996</v>
      </c>
      <c r="EJ430" s="21">
        <v>-513.82677999999999</v>
      </c>
      <c r="EK430" s="21">
        <v>-479.07384000000002</v>
      </c>
      <c r="EL430" s="21">
        <v>-440.66147000000001</v>
      </c>
      <c r="EM430" s="21">
        <v>-424.01762000000002</v>
      </c>
      <c r="EN430" s="21">
        <v>-519.97154999999998</v>
      </c>
      <c r="EO430" s="21">
        <v>-569.93373999999994</v>
      </c>
      <c r="EP430" s="21">
        <v>-545.49728000000005</v>
      </c>
      <c r="EQ430" s="21">
        <v>-505.91269999999997</v>
      </c>
      <c r="ER430" s="21">
        <v>-458.98203999999998</v>
      </c>
      <c r="ES430" s="21">
        <v>-438.56716</v>
      </c>
      <c r="ET430" s="21">
        <v>-678.25972999999999</v>
      </c>
      <c r="EU430" s="21">
        <v>-706.16429000000005</v>
      </c>
      <c r="EV430" s="21">
        <v>-687.50689</v>
      </c>
      <c r="EW430" s="21">
        <v>-641.53557999999998</v>
      </c>
      <c r="EX430" s="21">
        <v>-593.07236999999998</v>
      </c>
      <c r="EY430" s="21">
        <v>-571.44723999999997</v>
      </c>
      <c r="EZ430" s="21">
        <v>-308.89348000000001</v>
      </c>
      <c r="FA430" s="21">
        <v>-336.58425</v>
      </c>
      <c r="FB430" s="21">
        <v>-319.33321000000001</v>
      </c>
      <c r="FC430" s="21">
        <v>-293.32524999999998</v>
      </c>
      <c r="FD430" s="21">
        <v>-261.79111</v>
      </c>
      <c r="FE430" s="21">
        <v>-249.34019000000001</v>
      </c>
    </row>
    <row r="431" spans="2:161" x14ac:dyDescent="0.25">
      <c r="B431" s="39" t="s">
        <v>610</v>
      </c>
      <c r="C431" s="21">
        <v>666.77098999999998</v>
      </c>
      <c r="D431" s="21">
        <v>652.15643</v>
      </c>
      <c r="E431" s="21">
        <v>666.77098999999998</v>
      </c>
      <c r="F431" s="21">
        <v>638.11249999999995</v>
      </c>
      <c r="G431" s="21">
        <v>624.66926999999998</v>
      </c>
      <c r="H431" s="21">
        <v>611.85050000000001</v>
      </c>
      <c r="I431" s="21">
        <v>-10702.98184</v>
      </c>
      <c r="J431" s="21">
        <v>-10468.396580000001</v>
      </c>
      <c r="K431" s="21">
        <v>-10702.98184</v>
      </c>
      <c r="L431" s="21">
        <v>-10242.959510000001</v>
      </c>
      <c r="M431" s="21">
        <v>-10027.16965</v>
      </c>
      <c r="N431" s="21">
        <v>-9821.4085500000001</v>
      </c>
      <c r="O431" s="21">
        <v>-16495.954989999998</v>
      </c>
      <c r="P431" s="21">
        <v>-16134.41142</v>
      </c>
      <c r="Q431" s="21">
        <v>-16495.954989999998</v>
      </c>
      <c r="R431" s="21">
        <v>-15786.95486</v>
      </c>
      <c r="S431" s="21">
        <v>-15454.377479999999</v>
      </c>
      <c r="T431" s="21">
        <v>-15137.230369999999</v>
      </c>
      <c r="U431" s="21">
        <v>-303.53393</v>
      </c>
      <c r="V431" s="21">
        <v>-356.06947000000002</v>
      </c>
      <c r="W431" s="21">
        <v>-331.24011000000002</v>
      </c>
      <c r="X431" s="21">
        <v>-301.71973000000003</v>
      </c>
      <c r="Y431" s="21">
        <v>-262.3845</v>
      </c>
      <c r="Z431" s="21">
        <v>-247.83247</v>
      </c>
      <c r="AA431" s="21">
        <v>-502.96017999999998</v>
      </c>
      <c r="AB431" s="21">
        <v>-543.87108000000001</v>
      </c>
      <c r="AC431" s="21">
        <v>-524.20856000000003</v>
      </c>
      <c r="AD431" s="21">
        <v>-488.12038999999999</v>
      </c>
      <c r="AE431" s="21">
        <v>-445.59607</v>
      </c>
      <c r="AF431" s="21">
        <v>-427.85217</v>
      </c>
      <c r="AG431" s="21">
        <v>-15546.03541</v>
      </c>
      <c r="AH431" s="21">
        <v>-15205.30652</v>
      </c>
      <c r="AI431" s="21">
        <v>-15546.03541</v>
      </c>
      <c r="AJ431" s="21">
        <v>-14877.86369</v>
      </c>
      <c r="AK431" s="21">
        <v>-14564.43131</v>
      </c>
      <c r="AL431" s="21">
        <v>-14265.552669999999</v>
      </c>
      <c r="AM431" s="21">
        <v>-67.892409999999998</v>
      </c>
      <c r="AN431" s="21">
        <v>-122.5068</v>
      </c>
      <c r="AO431" s="21">
        <v>-97.143799999999999</v>
      </c>
      <c r="AP431" s="21">
        <v>-80.952500000000001</v>
      </c>
      <c r="AQ431" s="21">
        <v>-52.102890000000002</v>
      </c>
      <c r="AR431" s="21">
        <v>-42.869509999999998</v>
      </c>
      <c r="AS431" s="21">
        <v>-123.8776</v>
      </c>
      <c r="AT431" s="21">
        <v>-162.43114</v>
      </c>
      <c r="AU431" s="21">
        <v>-145.57539</v>
      </c>
      <c r="AV431" s="21">
        <v>-130.69746000000001</v>
      </c>
      <c r="AW431" s="21">
        <v>-108.16457</v>
      </c>
      <c r="AX431" s="21">
        <v>-99.992530000000002</v>
      </c>
      <c r="AY431" s="21">
        <v>-235.57047</v>
      </c>
      <c r="AZ431" s="21">
        <v>-269.43675000000002</v>
      </c>
      <c r="BA431" s="21">
        <v>-256.13333999999998</v>
      </c>
      <c r="BB431" s="21">
        <v>-236.81432000000001</v>
      </c>
      <c r="BC431" s="21">
        <v>-213.11323999999999</v>
      </c>
      <c r="BD431" s="21">
        <v>-203.05736999999999</v>
      </c>
      <c r="BE431" s="21">
        <v>-582.46527000000003</v>
      </c>
      <c r="BF431" s="21">
        <v>-604.10361</v>
      </c>
      <c r="BG431" s="21">
        <v>-596.49274000000003</v>
      </c>
      <c r="BH431" s="21">
        <v>-561.54049999999995</v>
      </c>
      <c r="BI431" s="21">
        <v>-528.96420000000001</v>
      </c>
      <c r="BJ431" s="21">
        <v>-511.88141999999999</v>
      </c>
      <c r="BK431" s="21">
        <v>-782.90625</v>
      </c>
      <c r="BL431" s="21">
        <v>-803.39777000000004</v>
      </c>
      <c r="BM431" s="21">
        <v>-802.61387000000002</v>
      </c>
      <c r="BN431" s="21">
        <v>-760.11028999999996</v>
      </c>
      <c r="BO431" s="21">
        <v>-725.96610999999996</v>
      </c>
      <c r="BP431" s="21">
        <v>-705.43017999999995</v>
      </c>
      <c r="BQ431" s="21">
        <v>-1093.4839199999999</v>
      </c>
      <c r="BR431" s="21">
        <v>-1087.4174700000001</v>
      </c>
      <c r="BS431" s="21">
        <v>-1093.18175</v>
      </c>
      <c r="BT431" s="21">
        <v>-1037.9334899999999</v>
      </c>
      <c r="BU431" s="21">
        <v>-997.50531000000001</v>
      </c>
      <c r="BV431" s="21">
        <v>-971.59636</v>
      </c>
      <c r="BW431" s="21">
        <v>9894.2917699999998</v>
      </c>
      <c r="BX431" s="21">
        <v>9675.36895</v>
      </c>
      <c r="BY431" s="21">
        <v>9894.2917699999998</v>
      </c>
      <c r="BZ431" s="21">
        <v>9464.8715599999996</v>
      </c>
      <c r="CA431" s="21">
        <v>9263.3261999999995</v>
      </c>
      <c r="CB431" s="21">
        <v>9071.0100299999995</v>
      </c>
      <c r="CC431" s="21">
        <v>-208.26398</v>
      </c>
      <c r="CD431" s="21">
        <v>-288.09262999999999</v>
      </c>
      <c r="CE431" s="21">
        <v>-249.88341</v>
      </c>
      <c r="CF431" s="21">
        <v>-218.39230000000001</v>
      </c>
      <c r="CG431" s="21">
        <v>-169.01426000000001</v>
      </c>
      <c r="CH431" s="21">
        <v>-153.19854000000001</v>
      </c>
      <c r="CI431" s="21">
        <v>31.807929999999999</v>
      </c>
      <c r="CJ431" s="21">
        <v>84.417490000000001</v>
      </c>
      <c r="CK431" s="21">
        <v>98.601050000000001</v>
      </c>
      <c r="CL431" s="21">
        <v>-478.39769000000001</v>
      </c>
      <c r="CM431" s="21">
        <v>-541.68120999999996</v>
      </c>
      <c r="CN431" s="21">
        <v>-512.71986000000004</v>
      </c>
      <c r="CO431" s="21">
        <v>-473.17433</v>
      </c>
      <c r="CP431" s="21">
        <v>-422.99876</v>
      </c>
      <c r="CQ431" s="21">
        <v>-402.27514000000002</v>
      </c>
      <c r="CR431" s="21">
        <v>-267.69119000000001</v>
      </c>
      <c r="CS431" s="21">
        <v>-332.97165000000001</v>
      </c>
      <c r="CT431" s="21">
        <v>-302.24279000000001</v>
      </c>
      <c r="CU431" s="21">
        <v>-270.87214999999998</v>
      </c>
      <c r="CV431" s="21">
        <v>-227.04908</v>
      </c>
      <c r="CW431" s="21">
        <v>-211.67943</v>
      </c>
      <c r="CX431" s="21">
        <v>-348.18293999999997</v>
      </c>
      <c r="CY431" s="21">
        <v>-405.99955999999997</v>
      </c>
      <c r="CZ431" s="21">
        <v>-378.46359000000001</v>
      </c>
      <c r="DA431" s="21">
        <v>-345.77724999999998</v>
      </c>
      <c r="DB431" s="21">
        <v>-301.79068000000001</v>
      </c>
      <c r="DC431" s="21">
        <v>-285.49903</v>
      </c>
      <c r="DD431" s="21">
        <v>-338.79002000000003</v>
      </c>
      <c r="DE431" s="21">
        <v>-394.93202000000002</v>
      </c>
      <c r="DF431" s="21">
        <v>-368.56054</v>
      </c>
      <c r="DG431" s="21">
        <v>-335.67167999999998</v>
      </c>
      <c r="DH431" s="21">
        <v>-292.95827000000003</v>
      </c>
      <c r="DI431" s="21">
        <v>-276.94017000000002</v>
      </c>
      <c r="DJ431" s="21">
        <v>-530.16521999999998</v>
      </c>
      <c r="DK431" s="21">
        <v>-573.84411999999998</v>
      </c>
      <c r="DL431" s="21">
        <v>-553.62338999999997</v>
      </c>
      <c r="DM431" s="21">
        <v>-513.61335999999994</v>
      </c>
      <c r="DN431" s="21">
        <v>-469.30761999999999</v>
      </c>
      <c r="DO431" s="21">
        <v>-450.44245000000001</v>
      </c>
      <c r="DP431" s="21">
        <v>-405.44448</v>
      </c>
      <c r="DQ431" s="21">
        <v>-454.71935000000002</v>
      </c>
      <c r="DR431" s="21">
        <v>-431.71316000000002</v>
      </c>
      <c r="DS431" s="21">
        <v>-396.68020000000001</v>
      </c>
      <c r="DT431" s="21">
        <v>-354.69063</v>
      </c>
      <c r="DU431" s="21">
        <v>-338.00948</v>
      </c>
      <c r="DV431" s="21">
        <v>-523.59806000000003</v>
      </c>
      <c r="DW431" s="21">
        <v>-564.57117000000005</v>
      </c>
      <c r="DX431" s="21">
        <v>-545.62450999999999</v>
      </c>
      <c r="DY431" s="21">
        <v>-506.51046000000002</v>
      </c>
      <c r="DZ431" s="21">
        <v>-463.71848</v>
      </c>
      <c r="EA431" s="21">
        <v>-445.32826</v>
      </c>
      <c r="EB431" s="21">
        <v>-558.67327</v>
      </c>
      <c r="EC431" s="21">
        <v>-597.53026999999997</v>
      </c>
      <c r="ED431" s="21">
        <v>-579.58177000000001</v>
      </c>
      <c r="EE431" s="21">
        <v>-539.42217000000005</v>
      </c>
      <c r="EF431" s="21">
        <v>-496.02837</v>
      </c>
      <c r="EG431" s="21">
        <v>-477.03125</v>
      </c>
      <c r="EH431" s="21">
        <v>-428.17628000000002</v>
      </c>
      <c r="EI431" s="21">
        <v>-465.69335000000001</v>
      </c>
      <c r="EJ431" s="21">
        <v>-447.98146000000003</v>
      </c>
      <c r="EK431" s="21">
        <v>-416.21001999999999</v>
      </c>
      <c r="EL431" s="21">
        <v>-379.1771</v>
      </c>
      <c r="EM431" s="21">
        <v>-363.75457</v>
      </c>
      <c r="EN431" s="21">
        <v>-189.2004</v>
      </c>
      <c r="EO431" s="21">
        <v>-260.55759999999998</v>
      </c>
      <c r="EP431" s="21">
        <v>-228.85647</v>
      </c>
      <c r="EQ431" s="21">
        <v>-203.18494000000001</v>
      </c>
      <c r="ER431" s="21">
        <v>-162.58966000000001</v>
      </c>
      <c r="ES431" s="21">
        <v>-148.31378000000001</v>
      </c>
      <c r="ET431" s="21">
        <v>-322.48795999999999</v>
      </c>
      <c r="EU431" s="21">
        <v>-378.19409000000002</v>
      </c>
      <c r="EV431" s="21">
        <v>-352.03503000000001</v>
      </c>
      <c r="EW431" s="21">
        <v>-320.58136000000002</v>
      </c>
      <c r="EX431" s="21">
        <v>-279.16098</v>
      </c>
      <c r="EY431" s="21">
        <v>-263.77139</v>
      </c>
      <c r="EZ431" s="21">
        <v>-387.29638999999997</v>
      </c>
      <c r="FA431" s="21">
        <v>-420.83987999999999</v>
      </c>
      <c r="FB431" s="21">
        <v>-405.26026000000002</v>
      </c>
      <c r="FC431" s="21">
        <v>-375.76530000000002</v>
      </c>
      <c r="FD431" s="21">
        <v>-342.42214999999999</v>
      </c>
      <c r="FE431" s="21">
        <v>-328.36957000000001</v>
      </c>
    </row>
    <row r="432" spans="2:161" x14ac:dyDescent="0.25">
      <c r="B432" s="39" t="s">
        <v>611</v>
      </c>
      <c r="C432" s="21">
        <v>11308.203369999999</v>
      </c>
      <c r="D432" s="21">
        <v>11060.34561</v>
      </c>
      <c r="E432" s="21">
        <v>11308.203369999999</v>
      </c>
      <c r="F432" s="21">
        <v>10822.165440000001</v>
      </c>
      <c r="G432" s="21">
        <v>10594.17283</v>
      </c>
      <c r="H432" s="21">
        <v>10376.77101</v>
      </c>
      <c r="I432" s="21">
        <v>1617.8612000000001</v>
      </c>
      <c r="J432" s="21">
        <v>1582.4013199999999</v>
      </c>
      <c r="K432" s="21">
        <v>1617.8612000000001</v>
      </c>
      <c r="L432" s="21">
        <v>1548.32429</v>
      </c>
      <c r="M432" s="21">
        <v>1515.70552</v>
      </c>
      <c r="N432" s="21">
        <v>1484.6026999999999</v>
      </c>
      <c r="O432" s="21">
        <v>-784.42325000000005</v>
      </c>
      <c r="P432" s="21">
        <v>-767.23095999999998</v>
      </c>
      <c r="Q432" s="21">
        <v>-784.42325000000005</v>
      </c>
      <c r="R432" s="21">
        <v>-750.70854999999995</v>
      </c>
      <c r="S432" s="21">
        <v>-734.89367000000004</v>
      </c>
      <c r="T432" s="21">
        <v>-719.81254999999999</v>
      </c>
      <c r="U432" s="21">
        <v>-112.5063</v>
      </c>
      <c r="V432" s="21">
        <v>-114.14066</v>
      </c>
      <c r="W432" s="21">
        <v>-116.47615</v>
      </c>
      <c r="X432" s="21">
        <v>-111.61953</v>
      </c>
      <c r="Y432" s="21">
        <v>-109.12488999999999</v>
      </c>
      <c r="Z432" s="21">
        <v>-106.94456</v>
      </c>
      <c r="AA432" s="21">
        <v>-230.27043</v>
      </c>
      <c r="AB432" s="21">
        <v>-226.59233</v>
      </c>
      <c r="AC432" s="21">
        <v>-231.36679000000001</v>
      </c>
      <c r="AD432" s="21">
        <v>-221.59574000000001</v>
      </c>
      <c r="AE432" s="21">
        <v>-216.64250000000001</v>
      </c>
      <c r="AF432" s="21">
        <v>-212.31389999999999</v>
      </c>
      <c r="AG432" s="21">
        <v>-138.82604000000001</v>
      </c>
      <c r="AH432" s="21">
        <v>-135.78333000000001</v>
      </c>
      <c r="AI432" s="21">
        <v>-138.82604000000001</v>
      </c>
      <c r="AJ432" s="21">
        <v>-132.85927000000001</v>
      </c>
      <c r="AK432" s="21">
        <v>-130.06031999999999</v>
      </c>
      <c r="AL432" s="21">
        <v>-127.39133</v>
      </c>
      <c r="AM432" s="21">
        <v>-24.449649999999998</v>
      </c>
      <c r="AN432" s="21">
        <v>-29.255510000000001</v>
      </c>
      <c r="AO432" s="21">
        <v>-29.789829999999998</v>
      </c>
      <c r="AP432" s="21">
        <v>-28.61739</v>
      </c>
      <c r="AQ432" s="21">
        <v>-28.009160000000001</v>
      </c>
      <c r="AR432" s="21">
        <v>-27.431730000000002</v>
      </c>
      <c r="AS432" s="21">
        <v>3.82755</v>
      </c>
      <c r="AT432" s="21">
        <v>-0.30880000000000002</v>
      </c>
      <c r="AU432" s="21">
        <v>-0.22492999999999999</v>
      </c>
      <c r="AV432" s="21">
        <v>-0.29718</v>
      </c>
      <c r="AW432" s="21">
        <v>-0.29178999999999999</v>
      </c>
      <c r="AX432" s="21">
        <v>-0.28536</v>
      </c>
      <c r="AY432" s="21">
        <v>-76.895300000000006</v>
      </c>
      <c r="AZ432" s="21">
        <v>-79.052030000000002</v>
      </c>
      <c r="BA432" s="21">
        <v>-80.736990000000006</v>
      </c>
      <c r="BB432" s="21">
        <v>-77.327690000000004</v>
      </c>
      <c r="BC432" s="21">
        <v>-75.695859999999996</v>
      </c>
      <c r="BD432" s="21">
        <v>-74.124080000000006</v>
      </c>
      <c r="BE432" s="21">
        <v>-332.94045</v>
      </c>
      <c r="BF432" s="21">
        <v>-324.99583000000001</v>
      </c>
      <c r="BG432" s="21">
        <v>-332.25236999999998</v>
      </c>
      <c r="BH432" s="21">
        <v>-318.00299000000001</v>
      </c>
      <c r="BI432" s="21">
        <v>-311.23178999999999</v>
      </c>
      <c r="BJ432" s="21">
        <v>-304.84431000000001</v>
      </c>
      <c r="BK432" s="21">
        <v>-222.07262</v>
      </c>
      <c r="BL432" s="21">
        <v>-220.9229</v>
      </c>
      <c r="BM432" s="21">
        <v>-225.76719</v>
      </c>
      <c r="BN432" s="21">
        <v>-216.11237</v>
      </c>
      <c r="BO432" s="21">
        <v>-211.5712</v>
      </c>
      <c r="BP432" s="21">
        <v>-207.17876999999999</v>
      </c>
      <c r="BQ432" s="21">
        <v>-466.52168</v>
      </c>
      <c r="BR432" s="21">
        <v>-451.49732999999998</v>
      </c>
      <c r="BS432" s="21">
        <v>-461.62671999999998</v>
      </c>
      <c r="BT432" s="21">
        <v>-441.81581999999997</v>
      </c>
      <c r="BU432" s="21">
        <v>-432.40775000000002</v>
      </c>
      <c r="BV432" s="21">
        <v>-423.55977000000001</v>
      </c>
      <c r="BW432" s="21">
        <v>8919.9391699999996</v>
      </c>
      <c r="BX432" s="21">
        <v>8722.5750399999997</v>
      </c>
      <c r="BY432" s="21">
        <v>8919.9391699999996</v>
      </c>
      <c r="BZ432" s="21">
        <v>8532.8066500000004</v>
      </c>
      <c r="CA432" s="21">
        <v>8351.1087100000004</v>
      </c>
      <c r="CB432" s="21">
        <v>8177.7311099999997</v>
      </c>
      <c r="CC432" s="21">
        <v>9.8349700000000002</v>
      </c>
      <c r="CD432" s="21">
        <v>0.93769999999999998</v>
      </c>
      <c r="CE432" s="21">
        <v>1.1597500000000001</v>
      </c>
      <c r="CF432" s="21">
        <v>0.92767999999999995</v>
      </c>
      <c r="CG432" s="21">
        <v>0.90605000000000002</v>
      </c>
      <c r="CH432" s="21">
        <v>0.88785000000000003</v>
      </c>
      <c r="CI432" s="21">
        <v>9.3999999999999997E-4</v>
      </c>
      <c r="CJ432" s="21">
        <v>-1.4499999999999999E-3</v>
      </c>
      <c r="CK432" s="21">
        <v>-4.6000000000000001E-4</v>
      </c>
      <c r="CL432" s="21">
        <v>-239.49401</v>
      </c>
      <c r="CM432" s="21">
        <v>-237.86843999999999</v>
      </c>
      <c r="CN432" s="21">
        <v>-243.06325000000001</v>
      </c>
      <c r="CO432" s="21">
        <v>-232.75819000000001</v>
      </c>
      <c r="CP432" s="21">
        <v>-227.80321000000001</v>
      </c>
      <c r="CQ432" s="21">
        <v>-223.096</v>
      </c>
      <c r="CR432" s="21">
        <v>-70.92474</v>
      </c>
      <c r="CS432" s="21">
        <v>-75.420370000000005</v>
      </c>
      <c r="CT432" s="21">
        <v>-76.880809999999997</v>
      </c>
      <c r="CU432" s="21">
        <v>-73.750720000000001</v>
      </c>
      <c r="CV432" s="21">
        <v>-72.10275</v>
      </c>
      <c r="CW432" s="21">
        <v>-70.662170000000003</v>
      </c>
      <c r="CX432" s="21">
        <v>-168.70141000000001</v>
      </c>
      <c r="CY432" s="21">
        <v>-168.64411999999999</v>
      </c>
      <c r="CZ432" s="21">
        <v>-172.14813000000001</v>
      </c>
      <c r="DA432" s="21">
        <v>-164.92213000000001</v>
      </c>
      <c r="DB432" s="21">
        <v>-161.23595</v>
      </c>
      <c r="DC432" s="21">
        <v>-158.01442</v>
      </c>
      <c r="DD432" s="21">
        <v>-216.96225999999999</v>
      </c>
      <c r="DE432" s="21">
        <v>-214.76996</v>
      </c>
      <c r="DF432" s="21">
        <v>-219.26813999999999</v>
      </c>
      <c r="DG432" s="21">
        <v>-210.03251</v>
      </c>
      <c r="DH432" s="21">
        <v>-205.33787000000001</v>
      </c>
      <c r="DI432" s="21">
        <v>-201.23515</v>
      </c>
      <c r="DJ432" s="21">
        <v>-313.19146000000001</v>
      </c>
      <c r="DK432" s="21">
        <v>-306.57121999999998</v>
      </c>
      <c r="DL432" s="21">
        <v>-313.05944</v>
      </c>
      <c r="DM432" s="21">
        <v>-299.81342999999998</v>
      </c>
      <c r="DN432" s="21">
        <v>-293.11164000000002</v>
      </c>
      <c r="DO432" s="21">
        <v>-287.25515999999999</v>
      </c>
      <c r="DP432" s="21">
        <v>-161.59231</v>
      </c>
      <c r="DQ432" s="21">
        <v>-161.31702999999999</v>
      </c>
      <c r="DR432" s="21">
        <v>-164.65987000000001</v>
      </c>
      <c r="DS432" s="21">
        <v>-157.75734</v>
      </c>
      <c r="DT432" s="21">
        <v>-154.23128</v>
      </c>
      <c r="DU432" s="21">
        <v>-151.14972</v>
      </c>
      <c r="DV432" s="21">
        <v>-204.66741999999999</v>
      </c>
      <c r="DW432" s="21">
        <v>-202.27717999999999</v>
      </c>
      <c r="DX432" s="21">
        <v>-206.51419000000001</v>
      </c>
      <c r="DY432" s="21">
        <v>-197.81603999999999</v>
      </c>
      <c r="DZ432" s="21">
        <v>-193.39442</v>
      </c>
      <c r="EA432" s="21">
        <v>-189.53034</v>
      </c>
      <c r="EB432" s="21">
        <v>-224.72076000000001</v>
      </c>
      <c r="EC432" s="21">
        <v>-221.42945</v>
      </c>
      <c r="ED432" s="21">
        <v>-226.08958999999999</v>
      </c>
      <c r="EE432" s="21">
        <v>-216.54632000000001</v>
      </c>
      <c r="EF432" s="21">
        <v>-211.70598000000001</v>
      </c>
      <c r="EG432" s="21">
        <v>-207.47601</v>
      </c>
      <c r="EH432" s="21">
        <v>-279.20648999999997</v>
      </c>
      <c r="EI432" s="21">
        <v>-272.92210999999998</v>
      </c>
      <c r="EJ432" s="21">
        <v>-278.71776999999997</v>
      </c>
      <c r="EK432" s="21">
        <v>-266.90624000000003</v>
      </c>
      <c r="EL432" s="21">
        <v>-260.93999000000002</v>
      </c>
      <c r="EM432" s="21">
        <v>-255.72630000000001</v>
      </c>
      <c r="EN432" s="21">
        <v>25.870149999999999</v>
      </c>
      <c r="EO432" s="21">
        <v>17.898669999999999</v>
      </c>
      <c r="EP432" s="21">
        <v>18.464189999999999</v>
      </c>
      <c r="EQ432" s="21">
        <v>17.518270000000001</v>
      </c>
      <c r="ER432" s="21">
        <v>17.14733</v>
      </c>
      <c r="ES432" s="21">
        <v>16.792000000000002</v>
      </c>
      <c r="ET432" s="21">
        <v>-157.75662</v>
      </c>
      <c r="EU432" s="21">
        <v>-157.92671000000001</v>
      </c>
      <c r="EV432" s="21">
        <v>-161.19533999999999</v>
      </c>
      <c r="EW432" s="21">
        <v>-154.44103000000001</v>
      </c>
      <c r="EX432" s="21">
        <v>-150.98912999999999</v>
      </c>
      <c r="EY432" s="21">
        <v>-147.97233</v>
      </c>
      <c r="EZ432" s="21">
        <v>-168.40862000000001</v>
      </c>
      <c r="FA432" s="21">
        <v>-166.24376000000001</v>
      </c>
      <c r="FB432" s="21">
        <v>-169.73567</v>
      </c>
      <c r="FC432" s="21">
        <v>-162.57728</v>
      </c>
      <c r="FD432" s="21">
        <v>-158.94329999999999</v>
      </c>
      <c r="FE432" s="21">
        <v>-155.76756</v>
      </c>
    </row>
    <row r="433" spans="2:161" x14ac:dyDescent="0.25">
      <c r="B433" s="39" t="s">
        <v>612</v>
      </c>
      <c r="C433" s="21">
        <v>48416.311159999997</v>
      </c>
      <c r="D433" s="21">
        <v>47355.102939999997</v>
      </c>
      <c r="E433" s="21">
        <v>48416.311159999997</v>
      </c>
      <c r="F433" s="21">
        <v>46335.329519999999</v>
      </c>
      <c r="G433" s="21">
        <v>45359.174359999997</v>
      </c>
      <c r="H433" s="21">
        <v>44428.363890000001</v>
      </c>
      <c r="I433" s="21">
        <v>49514.946239999997</v>
      </c>
      <c r="J433" s="21">
        <v>48429.690119999999</v>
      </c>
      <c r="K433" s="21">
        <v>49514.946239999997</v>
      </c>
      <c r="L433" s="21">
        <v>47386.756090000003</v>
      </c>
      <c r="M433" s="21">
        <v>46388.45263</v>
      </c>
      <c r="N433" s="21">
        <v>45436.545050000001</v>
      </c>
      <c r="O433" s="21">
        <v>38679.552609999999</v>
      </c>
      <c r="P433" s="21">
        <v>37831.808810000002</v>
      </c>
      <c r="Q433" s="21">
        <v>38679.552609999999</v>
      </c>
      <c r="R433" s="21">
        <v>37017.096089999999</v>
      </c>
      <c r="S433" s="21">
        <v>36237.271930000003</v>
      </c>
      <c r="T433" s="21">
        <v>35493.628519999998</v>
      </c>
      <c r="U433" s="21">
        <v>415.16503999999998</v>
      </c>
      <c r="V433" s="21">
        <v>413.81617999999997</v>
      </c>
      <c r="W433" s="21">
        <v>422.36232000000001</v>
      </c>
      <c r="X433" s="21">
        <v>404.68212</v>
      </c>
      <c r="Y433" s="21">
        <v>395.63463000000002</v>
      </c>
      <c r="Z433" s="21">
        <v>387.72955000000002</v>
      </c>
      <c r="AA433" s="21">
        <v>525.47067000000004</v>
      </c>
      <c r="AB433" s="21">
        <v>518.54292999999996</v>
      </c>
      <c r="AC433" s="21">
        <v>529.36841000000004</v>
      </c>
      <c r="AD433" s="21">
        <v>507.10428000000002</v>
      </c>
      <c r="AE433" s="21">
        <v>495.76713000000001</v>
      </c>
      <c r="AF433" s="21">
        <v>485.86133999999998</v>
      </c>
      <c r="AG433" s="21">
        <v>39264.394339999999</v>
      </c>
      <c r="AH433" s="21">
        <v>38403.820370000001</v>
      </c>
      <c r="AI433" s="21">
        <v>39264.394339999999</v>
      </c>
      <c r="AJ433" s="21">
        <v>37576.802790000002</v>
      </c>
      <c r="AK433" s="21">
        <v>36785.17121</v>
      </c>
      <c r="AL433" s="21">
        <v>36030.297809999996</v>
      </c>
      <c r="AM433" s="21">
        <v>56.601599999999998</v>
      </c>
      <c r="AN433" s="21">
        <v>68.794219999999996</v>
      </c>
      <c r="AO433" s="21">
        <v>69.961160000000007</v>
      </c>
      <c r="AP433" s="21">
        <v>67.290379999999999</v>
      </c>
      <c r="AQ433" s="21">
        <v>65.856179999999995</v>
      </c>
      <c r="AR433" s="21">
        <v>64.500110000000006</v>
      </c>
      <c r="AS433" s="21">
        <v>453.53501999999997</v>
      </c>
      <c r="AT433" s="21">
        <v>453.76679999999999</v>
      </c>
      <c r="AU433" s="21">
        <v>463.66996999999998</v>
      </c>
      <c r="AV433" s="21">
        <v>443.88162</v>
      </c>
      <c r="AW433" s="21">
        <v>434.50040999999999</v>
      </c>
      <c r="AX433" s="21">
        <v>425.48066999999998</v>
      </c>
      <c r="AY433" s="21">
        <v>254.04354000000001</v>
      </c>
      <c r="AZ433" s="21">
        <v>258.12416000000002</v>
      </c>
      <c r="BA433" s="21">
        <v>263.64391999999998</v>
      </c>
      <c r="BB433" s="21">
        <v>252.4957</v>
      </c>
      <c r="BC433" s="21">
        <v>247.16381999999999</v>
      </c>
      <c r="BD433" s="21">
        <v>242.03305</v>
      </c>
      <c r="BE433" s="21">
        <v>253.71563</v>
      </c>
      <c r="BF433" s="21">
        <v>255.07680999999999</v>
      </c>
      <c r="BG433" s="21">
        <v>260.55183</v>
      </c>
      <c r="BH433" s="21">
        <v>249.57793000000001</v>
      </c>
      <c r="BI433" s="21">
        <v>244.26204000000001</v>
      </c>
      <c r="BJ433" s="21">
        <v>239.24967000000001</v>
      </c>
      <c r="BK433" s="21">
        <v>241.75248999999999</v>
      </c>
      <c r="BL433" s="21">
        <v>245.76644999999999</v>
      </c>
      <c r="BM433" s="21">
        <v>250.99646000000001</v>
      </c>
      <c r="BN433" s="21">
        <v>240.40710000000001</v>
      </c>
      <c r="BO433" s="21">
        <v>235.35372000000001</v>
      </c>
      <c r="BP433" s="21">
        <v>230.46823000000001</v>
      </c>
      <c r="BQ433" s="21">
        <v>-334.81119000000001</v>
      </c>
      <c r="BR433" s="21">
        <v>-312.01143000000002</v>
      </c>
      <c r="BS433" s="21">
        <v>-319.33307000000002</v>
      </c>
      <c r="BT433" s="21">
        <v>-305.33684</v>
      </c>
      <c r="BU433" s="21">
        <v>-298.83521999999999</v>
      </c>
      <c r="BV433" s="21">
        <v>-292.72030999999998</v>
      </c>
      <c r="BW433" s="21">
        <v>5575.8173999999999</v>
      </c>
      <c r="BX433" s="21">
        <v>5452.44589</v>
      </c>
      <c r="BY433" s="21">
        <v>5575.8173999999999</v>
      </c>
      <c r="BZ433" s="21">
        <v>5333.8224399999999</v>
      </c>
      <c r="CA433" s="21">
        <v>5220.2438099999999</v>
      </c>
      <c r="CB433" s="21">
        <v>5111.86618</v>
      </c>
      <c r="CC433" s="21">
        <v>658.43818999999996</v>
      </c>
      <c r="CD433" s="21">
        <v>652.47415999999998</v>
      </c>
      <c r="CE433" s="21">
        <v>665.98344999999995</v>
      </c>
      <c r="CF433" s="21">
        <v>638.07813999999996</v>
      </c>
      <c r="CG433" s="21">
        <v>623.81275000000005</v>
      </c>
      <c r="CH433" s="21">
        <v>611.34848999999997</v>
      </c>
      <c r="CI433" s="21">
        <v>9.3999999999999997E-4</v>
      </c>
      <c r="CJ433" s="21">
        <v>-1.4499999999999999E-3</v>
      </c>
      <c r="CK433" s="21">
        <v>-4.6000000000000001E-4</v>
      </c>
      <c r="CL433" s="21">
        <v>604.44138999999996</v>
      </c>
      <c r="CM433" s="21">
        <v>600.25669000000005</v>
      </c>
      <c r="CN433" s="21">
        <v>613.26508999999999</v>
      </c>
      <c r="CO433" s="21">
        <v>587.35789</v>
      </c>
      <c r="CP433" s="21">
        <v>574.84784000000002</v>
      </c>
      <c r="CQ433" s="21">
        <v>562.97199999999998</v>
      </c>
      <c r="CR433" s="21">
        <v>650.30354</v>
      </c>
      <c r="CS433" s="21">
        <v>642.06177000000002</v>
      </c>
      <c r="CT433" s="21">
        <v>655.43474000000003</v>
      </c>
      <c r="CU433" s="21">
        <v>627.89936999999998</v>
      </c>
      <c r="CV433" s="21">
        <v>613.86165000000005</v>
      </c>
      <c r="CW433" s="21">
        <v>601.59623999999997</v>
      </c>
      <c r="CX433" s="21">
        <v>491.78953999999999</v>
      </c>
      <c r="CY433" s="21">
        <v>488.89501000000001</v>
      </c>
      <c r="CZ433" s="21">
        <v>499.03176000000002</v>
      </c>
      <c r="DA433" s="21">
        <v>478.10554000000002</v>
      </c>
      <c r="DB433" s="21">
        <v>467.41656</v>
      </c>
      <c r="DC433" s="21">
        <v>458.07722999999999</v>
      </c>
      <c r="DD433" s="21">
        <v>516.74122999999997</v>
      </c>
      <c r="DE433" s="21">
        <v>512.50743999999997</v>
      </c>
      <c r="DF433" s="21">
        <v>523.14086999999995</v>
      </c>
      <c r="DG433" s="21">
        <v>501.19842999999997</v>
      </c>
      <c r="DH433" s="21">
        <v>489.99320999999998</v>
      </c>
      <c r="DI433" s="21">
        <v>480.20278000000002</v>
      </c>
      <c r="DJ433" s="21">
        <v>428.50387999999998</v>
      </c>
      <c r="DK433" s="21">
        <v>426.88051000000002</v>
      </c>
      <c r="DL433" s="21">
        <v>435.66780999999997</v>
      </c>
      <c r="DM433" s="21">
        <v>417.45943</v>
      </c>
      <c r="DN433" s="21">
        <v>408.12628999999998</v>
      </c>
      <c r="DO433" s="21">
        <v>399.97161</v>
      </c>
      <c r="DP433" s="21">
        <v>441.75592</v>
      </c>
      <c r="DQ433" s="21">
        <v>439.65638999999999</v>
      </c>
      <c r="DR433" s="21">
        <v>448.71803999999997</v>
      </c>
      <c r="DS433" s="21">
        <v>429.95391000000001</v>
      </c>
      <c r="DT433" s="21">
        <v>420.34143999999998</v>
      </c>
      <c r="DU433" s="21">
        <v>411.94269000000003</v>
      </c>
      <c r="DV433" s="21">
        <v>469.14422000000002</v>
      </c>
      <c r="DW433" s="21">
        <v>465.10865000000001</v>
      </c>
      <c r="DX433" s="21">
        <v>474.74356</v>
      </c>
      <c r="DY433" s="21">
        <v>454.84685999999999</v>
      </c>
      <c r="DZ433" s="21">
        <v>444.67793</v>
      </c>
      <c r="EA433" s="21">
        <v>435.79293000000001</v>
      </c>
      <c r="EB433" s="21">
        <v>346.89463999999998</v>
      </c>
      <c r="EC433" s="21">
        <v>347.74626999999998</v>
      </c>
      <c r="ED433" s="21">
        <v>354.86786999999998</v>
      </c>
      <c r="EE433" s="21">
        <v>340.06761999999998</v>
      </c>
      <c r="EF433" s="21">
        <v>332.46463</v>
      </c>
      <c r="EG433" s="21">
        <v>325.82173</v>
      </c>
      <c r="EH433" s="21">
        <v>381.13607000000002</v>
      </c>
      <c r="EI433" s="21">
        <v>378.75657000000001</v>
      </c>
      <c r="EJ433" s="21">
        <v>386.61263000000002</v>
      </c>
      <c r="EK433" s="21">
        <v>370.39794999999998</v>
      </c>
      <c r="EL433" s="21">
        <v>362.11698999999999</v>
      </c>
      <c r="EM433" s="21">
        <v>354.88162999999997</v>
      </c>
      <c r="EN433" s="21">
        <v>715.55912000000001</v>
      </c>
      <c r="EO433" s="21">
        <v>718.49641999999994</v>
      </c>
      <c r="EP433" s="21">
        <v>734.07066999999995</v>
      </c>
      <c r="EQ433" s="21">
        <v>702.84059999999999</v>
      </c>
      <c r="ER433" s="21">
        <v>688.02068999999995</v>
      </c>
      <c r="ES433" s="21">
        <v>673.73819000000003</v>
      </c>
      <c r="ET433" s="21">
        <v>530.40980999999999</v>
      </c>
      <c r="EU433" s="21">
        <v>525.34978999999998</v>
      </c>
      <c r="EV433" s="21">
        <v>536.26423</v>
      </c>
      <c r="EW433" s="21">
        <v>513.75864000000001</v>
      </c>
      <c r="EX433" s="21">
        <v>502.27265999999997</v>
      </c>
      <c r="EY433" s="21">
        <v>492.23687999999999</v>
      </c>
      <c r="EZ433" s="21">
        <v>403.81774999999999</v>
      </c>
      <c r="FA433" s="21">
        <v>399.25869</v>
      </c>
      <c r="FB433" s="21">
        <v>407.5752</v>
      </c>
      <c r="FC433" s="21">
        <v>390.45033000000001</v>
      </c>
      <c r="FD433" s="21">
        <v>381.72113999999999</v>
      </c>
      <c r="FE433" s="21">
        <v>374.09408000000002</v>
      </c>
    </row>
    <row r="434" spans="2:161" x14ac:dyDescent="0.25">
      <c r="B434" s="39" t="s">
        <v>613</v>
      </c>
      <c r="C434" s="21">
        <v>41962.509239999999</v>
      </c>
      <c r="D434" s="21">
        <v>41042.758049999997</v>
      </c>
      <c r="E434" s="21">
        <v>41962.509239999999</v>
      </c>
      <c r="F434" s="21">
        <v>40158.918489999996</v>
      </c>
      <c r="G434" s="21">
        <v>39312.882940000003</v>
      </c>
      <c r="H434" s="21">
        <v>38506.14774</v>
      </c>
      <c r="I434" s="21">
        <v>36434.40698</v>
      </c>
      <c r="J434" s="21">
        <v>35635.846819999999</v>
      </c>
      <c r="K434" s="21">
        <v>36434.40698</v>
      </c>
      <c r="L434" s="21">
        <v>34868.428379999998</v>
      </c>
      <c r="M434" s="21">
        <v>34133.850299999998</v>
      </c>
      <c r="N434" s="21">
        <v>33433.411520000001</v>
      </c>
      <c r="O434" s="21">
        <v>8059.9763000000003</v>
      </c>
      <c r="P434" s="21">
        <v>7883.3249599999999</v>
      </c>
      <c r="Q434" s="21">
        <v>8059.9763000000003</v>
      </c>
      <c r="R434" s="21">
        <v>7713.5565699999997</v>
      </c>
      <c r="S434" s="21">
        <v>7551.0582000000004</v>
      </c>
      <c r="T434" s="21">
        <v>7396.0991100000001</v>
      </c>
      <c r="U434" s="21">
        <v>240.96972</v>
      </c>
      <c r="V434" s="21">
        <v>240.69569000000001</v>
      </c>
      <c r="W434" s="21">
        <v>245.64042000000001</v>
      </c>
      <c r="X434" s="21">
        <v>235.38147000000001</v>
      </c>
      <c r="Y434" s="21">
        <v>230.11876000000001</v>
      </c>
      <c r="Z434" s="21">
        <v>225.52079000000001</v>
      </c>
      <c r="AA434" s="21">
        <v>-186.77065999999999</v>
      </c>
      <c r="AB434" s="21">
        <v>-169.93163000000001</v>
      </c>
      <c r="AC434" s="21">
        <v>-173.86618999999999</v>
      </c>
      <c r="AD434" s="21">
        <v>-166.20391000000001</v>
      </c>
      <c r="AE434" s="21">
        <v>-162.48898</v>
      </c>
      <c r="AF434" s="21">
        <v>-159.2424</v>
      </c>
      <c r="AG434" s="21">
        <v>11017.901260000001</v>
      </c>
      <c r="AH434" s="21">
        <v>10776.417359999999</v>
      </c>
      <c r="AI434" s="21">
        <v>11017.901260000001</v>
      </c>
      <c r="AJ434" s="21">
        <v>10544.34965</v>
      </c>
      <c r="AK434" s="21">
        <v>10322.21153</v>
      </c>
      <c r="AL434" s="21">
        <v>10110.388059999999</v>
      </c>
      <c r="AM434" s="21">
        <v>35.169339999999998</v>
      </c>
      <c r="AN434" s="21">
        <v>42.638770000000001</v>
      </c>
      <c r="AO434" s="21">
        <v>43.351170000000003</v>
      </c>
      <c r="AP434" s="21">
        <v>41.706209999999999</v>
      </c>
      <c r="AQ434" s="21">
        <v>40.816839999999999</v>
      </c>
      <c r="AR434" s="21">
        <v>39.976559999999999</v>
      </c>
      <c r="AS434" s="21">
        <v>396.24641000000003</v>
      </c>
      <c r="AT434" s="21">
        <v>393.79933999999997</v>
      </c>
      <c r="AU434" s="21">
        <v>402.45501999999999</v>
      </c>
      <c r="AV434" s="21">
        <v>385.22366</v>
      </c>
      <c r="AW434" s="21">
        <v>377.08204000000001</v>
      </c>
      <c r="AX434" s="21">
        <v>369.25427999999999</v>
      </c>
      <c r="AY434" s="21">
        <v>76.498180000000005</v>
      </c>
      <c r="AZ434" s="21">
        <v>80.735830000000007</v>
      </c>
      <c r="BA434" s="21">
        <v>82.373490000000004</v>
      </c>
      <c r="BB434" s="21">
        <v>78.970979999999997</v>
      </c>
      <c r="BC434" s="21">
        <v>77.302790000000002</v>
      </c>
      <c r="BD434" s="21">
        <v>75.698329999999999</v>
      </c>
      <c r="BE434" s="21">
        <v>-98.486689999999996</v>
      </c>
      <c r="BF434" s="21">
        <v>-88.372540000000001</v>
      </c>
      <c r="BG434" s="21">
        <v>-90.563429999999997</v>
      </c>
      <c r="BH434" s="21">
        <v>-86.481740000000002</v>
      </c>
      <c r="BI434" s="21">
        <v>-84.640969999999996</v>
      </c>
      <c r="BJ434" s="21">
        <v>-82.903589999999994</v>
      </c>
      <c r="BK434" s="21">
        <v>-1451.70595</v>
      </c>
      <c r="BL434" s="21">
        <v>-1414.42401</v>
      </c>
      <c r="BM434" s="21">
        <v>-1446.12085</v>
      </c>
      <c r="BN434" s="21">
        <v>-1383.6622299999999</v>
      </c>
      <c r="BO434" s="21">
        <v>-1354.5829799999999</v>
      </c>
      <c r="BP434" s="21">
        <v>-1326.46226</v>
      </c>
      <c r="BQ434" s="21">
        <v>-2223.3185400000002</v>
      </c>
      <c r="BR434" s="21">
        <v>-2128.3163800000002</v>
      </c>
      <c r="BS434" s="21">
        <v>-2176.63744</v>
      </c>
      <c r="BT434" s="21">
        <v>-2082.7080000000001</v>
      </c>
      <c r="BU434" s="21">
        <v>-2038.3555100000001</v>
      </c>
      <c r="BV434" s="21">
        <v>-1996.6476600000001</v>
      </c>
      <c r="BW434" s="21">
        <v>10420.38053</v>
      </c>
      <c r="BX434" s="21">
        <v>10189.817370000001</v>
      </c>
      <c r="BY434" s="21">
        <v>10420.38053</v>
      </c>
      <c r="BZ434" s="21">
        <v>9968.1276400000006</v>
      </c>
      <c r="CA434" s="21">
        <v>9755.8659299999999</v>
      </c>
      <c r="CB434" s="21">
        <v>9553.3241199999993</v>
      </c>
      <c r="CC434" s="21">
        <v>575.22266999999999</v>
      </c>
      <c r="CD434" s="21">
        <v>564.44114999999999</v>
      </c>
      <c r="CE434" s="21">
        <v>576.26208999999994</v>
      </c>
      <c r="CF434" s="21">
        <v>551.99413000000004</v>
      </c>
      <c r="CG434" s="21">
        <v>539.65318000000002</v>
      </c>
      <c r="CH434" s="21">
        <v>528.87048000000004</v>
      </c>
      <c r="CI434" s="21">
        <v>9.3999999999999997E-4</v>
      </c>
      <c r="CJ434" s="21">
        <v>-1.4499999999999999E-3</v>
      </c>
      <c r="CK434" s="21">
        <v>-4.6000000000000001E-4</v>
      </c>
      <c r="CL434" s="21">
        <v>358.65974</v>
      </c>
      <c r="CM434" s="21">
        <v>356.58114999999998</v>
      </c>
      <c r="CN434" s="21">
        <v>364.27832000000001</v>
      </c>
      <c r="CO434" s="21">
        <v>348.91723999999999</v>
      </c>
      <c r="CP434" s="21">
        <v>341.48498999999998</v>
      </c>
      <c r="CQ434" s="21">
        <v>334.43049999999999</v>
      </c>
      <c r="CR434" s="21">
        <v>554.96711000000005</v>
      </c>
      <c r="CS434" s="21">
        <v>543.41804000000002</v>
      </c>
      <c r="CT434" s="21">
        <v>554.84158000000002</v>
      </c>
      <c r="CU434" s="21">
        <v>531.43670999999995</v>
      </c>
      <c r="CV434" s="21">
        <v>519.55546000000004</v>
      </c>
      <c r="CW434" s="21">
        <v>509.17433999999997</v>
      </c>
      <c r="CX434" s="21">
        <v>363.16145</v>
      </c>
      <c r="CY434" s="21">
        <v>358.8184</v>
      </c>
      <c r="CZ434" s="21">
        <v>366.29768000000001</v>
      </c>
      <c r="DA434" s="21">
        <v>350.90186999999997</v>
      </c>
      <c r="DB434" s="21">
        <v>343.05659000000003</v>
      </c>
      <c r="DC434" s="21">
        <v>336.20204000000001</v>
      </c>
      <c r="DD434" s="21">
        <v>481.92910000000001</v>
      </c>
      <c r="DE434" s="21">
        <v>472.47444999999999</v>
      </c>
      <c r="DF434" s="21">
        <v>482.40422999999998</v>
      </c>
      <c r="DG434" s="21">
        <v>462.0557</v>
      </c>
      <c r="DH434" s="21">
        <v>451.72552999999999</v>
      </c>
      <c r="DI434" s="21">
        <v>442.69972000000001</v>
      </c>
      <c r="DJ434" s="21">
        <v>366.26749000000001</v>
      </c>
      <c r="DK434" s="21">
        <v>360.97045000000003</v>
      </c>
      <c r="DL434" s="21">
        <v>368.49124</v>
      </c>
      <c r="DM434" s="21">
        <v>353.00846000000001</v>
      </c>
      <c r="DN434" s="21">
        <v>345.11615</v>
      </c>
      <c r="DO434" s="21">
        <v>338.22044</v>
      </c>
      <c r="DP434" s="21">
        <v>-127.68531</v>
      </c>
      <c r="DQ434" s="21">
        <v>-112.45788</v>
      </c>
      <c r="DR434" s="21">
        <v>-115.18525</v>
      </c>
      <c r="DS434" s="21">
        <v>-109.99608000000001</v>
      </c>
      <c r="DT434" s="21">
        <v>-107.53774</v>
      </c>
      <c r="DU434" s="21">
        <v>-105.38914</v>
      </c>
      <c r="DV434" s="21">
        <v>-285.4203</v>
      </c>
      <c r="DW434" s="21">
        <v>-264.14557000000002</v>
      </c>
      <c r="DX434" s="21">
        <v>-270.14152000000001</v>
      </c>
      <c r="DY434" s="21">
        <v>-258.34323999999998</v>
      </c>
      <c r="DZ434" s="21">
        <v>-252.5685</v>
      </c>
      <c r="EA434" s="21">
        <v>-247.52209999999999</v>
      </c>
      <c r="EB434" s="21">
        <v>-413.69810000000001</v>
      </c>
      <c r="EC434" s="21">
        <v>-387.21158000000003</v>
      </c>
      <c r="ED434" s="21">
        <v>-395.85376000000002</v>
      </c>
      <c r="EE434" s="21">
        <v>-378.70022</v>
      </c>
      <c r="EF434" s="21">
        <v>-370.23486000000003</v>
      </c>
      <c r="EG434" s="21">
        <v>-362.83739000000003</v>
      </c>
      <c r="EH434" s="21">
        <v>388.04259999999999</v>
      </c>
      <c r="EI434" s="21">
        <v>380.17361</v>
      </c>
      <c r="EJ434" s="21">
        <v>388.18162000000001</v>
      </c>
      <c r="EK434" s="21">
        <v>371.79065000000003</v>
      </c>
      <c r="EL434" s="21">
        <v>363.47856000000002</v>
      </c>
      <c r="EM434" s="21">
        <v>356.21598999999998</v>
      </c>
      <c r="EN434" s="21">
        <v>633.42651000000001</v>
      </c>
      <c r="EO434" s="21">
        <v>630.97409000000005</v>
      </c>
      <c r="EP434" s="21">
        <v>644.76765999999998</v>
      </c>
      <c r="EQ434" s="21">
        <v>617.23135000000002</v>
      </c>
      <c r="ER434" s="21">
        <v>604.21636999999998</v>
      </c>
      <c r="ES434" s="21">
        <v>591.67363999999998</v>
      </c>
      <c r="ET434" s="21">
        <v>437.98957000000001</v>
      </c>
      <c r="EU434" s="21">
        <v>430.19697000000002</v>
      </c>
      <c r="EV434" s="21">
        <v>439.21366999999998</v>
      </c>
      <c r="EW434" s="21">
        <v>420.70947000000001</v>
      </c>
      <c r="EX434" s="21">
        <v>411.30363999999997</v>
      </c>
      <c r="EY434" s="21">
        <v>403.08548000000002</v>
      </c>
      <c r="EZ434" s="21">
        <v>-209.4495</v>
      </c>
      <c r="FA434" s="21">
        <v>-193.30644000000001</v>
      </c>
      <c r="FB434" s="21">
        <v>-197.69998000000001</v>
      </c>
      <c r="FC434" s="21">
        <v>-189.06154000000001</v>
      </c>
      <c r="FD434" s="21">
        <v>-184.8355</v>
      </c>
      <c r="FE434" s="21">
        <v>-181.14241999999999</v>
      </c>
    </row>
    <row r="435" spans="2:161" x14ac:dyDescent="0.25">
      <c r="B435" s="39" t="s">
        <v>614</v>
      </c>
      <c r="C435" s="21">
        <v>-7152.1835600000004</v>
      </c>
      <c r="D435" s="21">
        <v>-6995.4191199999996</v>
      </c>
      <c r="E435" s="21">
        <v>-7152.1835600000004</v>
      </c>
      <c r="F435" s="21">
        <v>-6844.7755399999996</v>
      </c>
      <c r="G435" s="21">
        <v>-6700.5753500000001</v>
      </c>
      <c r="H435" s="21">
        <v>-6563.0736100000004</v>
      </c>
      <c r="I435" s="21">
        <v>-37139.061959999999</v>
      </c>
      <c r="J435" s="21">
        <v>-36325.057359999999</v>
      </c>
      <c r="K435" s="21">
        <v>-37139.061959999999</v>
      </c>
      <c r="L435" s="21">
        <v>-35542.796759999997</v>
      </c>
      <c r="M435" s="21">
        <v>-34794.011659999996</v>
      </c>
      <c r="N435" s="21">
        <v>-34080.026140000002</v>
      </c>
      <c r="O435" s="21">
        <v>-48148.674120000003</v>
      </c>
      <c r="P435" s="21">
        <v>-47093.394590000004</v>
      </c>
      <c r="Q435" s="21">
        <v>-48148.674120000003</v>
      </c>
      <c r="R435" s="21">
        <v>-46079.232459999999</v>
      </c>
      <c r="S435" s="21">
        <v>-45108.499949999998</v>
      </c>
      <c r="T435" s="21">
        <v>-44182.805569999997</v>
      </c>
      <c r="U435" s="21">
        <v>-642.85545999999999</v>
      </c>
      <c r="V435" s="21">
        <v>-543.14391999999998</v>
      </c>
      <c r="W435" s="21">
        <v>-615.16873999999996</v>
      </c>
      <c r="X435" s="21">
        <v>-452.69578999999999</v>
      </c>
      <c r="Y435" s="21">
        <v>-432.41791999999998</v>
      </c>
      <c r="Z435" s="21">
        <v>-407.28820000000002</v>
      </c>
      <c r="AA435" s="21">
        <v>-1147.0120300000001</v>
      </c>
      <c r="AB435" s="21">
        <v>-1029.94561</v>
      </c>
      <c r="AC435" s="21">
        <v>-1109.8466100000001</v>
      </c>
      <c r="AD435" s="21">
        <v>-933.69978000000003</v>
      </c>
      <c r="AE435" s="21">
        <v>-903.04840999999999</v>
      </c>
      <c r="AF435" s="21">
        <v>-869.40687000000003</v>
      </c>
      <c r="AG435" s="21">
        <v>-44581.597710000002</v>
      </c>
      <c r="AH435" s="21">
        <v>-43604.484389999998</v>
      </c>
      <c r="AI435" s="21">
        <v>-44581.597710000002</v>
      </c>
      <c r="AJ435" s="21">
        <v>-42665.471689999998</v>
      </c>
      <c r="AK435" s="21">
        <v>-41766.63697</v>
      </c>
      <c r="AL435" s="21">
        <v>-40909.538249999998</v>
      </c>
      <c r="AM435" s="21">
        <v>-61.722160000000002</v>
      </c>
      <c r="AN435" s="21">
        <v>4.6334600000000004</v>
      </c>
      <c r="AO435" s="21">
        <v>-47.685420000000001</v>
      </c>
      <c r="AP435" s="21">
        <v>70.898690000000002</v>
      </c>
      <c r="AQ435" s="21">
        <v>77.343190000000007</v>
      </c>
      <c r="AR435" s="21">
        <v>90.260270000000006</v>
      </c>
      <c r="AS435" s="21">
        <v>-262.58411999999998</v>
      </c>
      <c r="AT435" s="21">
        <v>-209.95840999999999</v>
      </c>
      <c r="AU435" s="21">
        <v>-252.87378000000001</v>
      </c>
      <c r="AV435" s="21">
        <v>-157.31998999999999</v>
      </c>
      <c r="AW435" s="21">
        <v>-148.24376000000001</v>
      </c>
      <c r="AX435" s="21">
        <v>-134.65362999999999</v>
      </c>
      <c r="AY435" s="21">
        <v>-556.53026999999997</v>
      </c>
      <c r="AZ435" s="21">
        <v>-500.11684000000002</v>
      </c>
      <c r="BA435" s="21">
        <v>-547.34193000000005</v>
      </c>
      <c r="BB435" s="21">
        <v>-443.68853999999999</v>
      </c>
      <c r="BC435" s="21">
        <v>-428.86577</v>
      </c>
      <c r="BD435" s="21">
        <v>-409.988</v>
      </c>
      <c r="BE435" s="21">
        <v>-1007.17439</v>
      </c>
      <c r="BF435" s="21">
        <v>-921.8</v>
      </c>
      <c r="BG435" s="21">
        <v>-982.18254000000002</v>
      </c>
      <c r="BH435" s="21">
        <v>-851.70536000000004</v>
      </c>
      <c r="BI435" s="21">
        <v>-827.54013999999995</v>
      </c>
      <c r="BJ435" s="21">
        <v>-799.51003000000003</v>
      </c>
      <c r="BK435" s="21">
        <v>-2228.9189999999999</v>
      </c>
      <c r="BL435" s="21">
        <v>-2138.03305</v>
      </c>
      <c r="BM435" s="21">
        <v>-2220.1975499999999</v>
      </c>
      <c r="BN435" s="21">
        <v>-2048.0058199999999</v>
      </c>
      <c r="BO435" s="21">
        <v>-1999.7612899999999</v>
      </c>
      <c r="BP435" s="21">
        <v>-1948.65707</v>
      </c>
      <c r="BQ435" s="21">
        <v>-2281.0104700000002</v>
      </c>
      <c r="BR435" s="21">
        <v>-2146.64527</v>
      </c>
      <c r="BS435" s="21">
        <v>-2229.9760799999999</v>
      </c>
      <c r="BT435" s="21">
        <v>-2056.5218399999999</v>
      </c>
      <c r="BU435" s="21">
        <v>-2007.4039</v>
      </c>
      <c r="BV435" s="21">
        <v>-1956.60565</v>
      </c>
      <c r="BW435" s="21">
        <v>10803.655430000001</v>
      </c>
      <c r="BX435" s="21">
        <v>10564.611870000001</v>
      </c>
      <c r="BY435" s="21">
        <v>10803.655430000001</v>
      </c>
      <c r="BZ435" s="21">
        <v>10334.768099999999</v>
      </c>
      <c r="CA435" s="21">
        <v>10114.699130000001</v>
      </c>
      <c r="CB435" s="21">
        <v>9904.7075800000002</v>
      </c>
      <c r="CC435" s="21">
        <v>-348.96672999999998</v>
      </c>
      <c r="CD435" s="21">
        <v>-234.93720999999999</v>
      </c>
      <c r="CE435" s="21">
        <v>-321.8974</v>
      </c>
      <c r="CF435" s="21">
        <v>-123.3147</v>
      </c>
      <c r="CG435" s="21">
        <v>-106.37818</v>
      </c>
      <c r="CH435" s="21">
        <v>-81.89237</v>
      </c>
      <c r="CI435" s="21">
        <v>39.313299999999998</v>
      </c>
      <c r="CJ435" s="21">
        <v>54.088679999999997</v>
      </c>
      <c r="CK435" s="21">
        <v>81.366789999999995</v>
      </c>
      <c r="CL435" s="21">
        <v>-1040.8954000000001</v>
      </c>
      <c r="CM435" s="21">
        <v>-904.71388000000002</v>
      </c>
      <c r="CN435" s="21">
        <v>-1001.8200900000001</v>
      </c>
      <c r="CO435" s="21">
        <v>-788.64531999999997</v>
      </c>
      <c r="CP435" s="21">
        <v>-760.11649</v>
      </c>
      <c r="CQ435" s="21">
        <v>-723.10892999999999</v>
      </c>
      <c r="CR435" s="21">
        <v>-504.67126999999999</v>
      </c>
      <c r="CS435" s="21">
        <v>-398.76585999999998</v>
      </c>
      <c r="CT435" s="21">
        <v>-477.19587000000001</v>
      </c>
      <c r="CU435" s="21">
        <v>-297.60962999999998</v>
      </c>
      <c r="CV435" s="21">
        <v>-278.93488000000002</v>
      </c>
      <c r="CW435" s="21">
        <v>-254.02914999999999</v>
      </c>
      <c r="CX435" s="21">
        <v>-659.16251999999997</v>
      </c>
      <c r="CY435" s="21">
        <v>-550.57781999999997</v>
      </c>
      <c r="CZ435" s="21">
        <v>-629.65264000000002</v>
      </c>
      <c r="DA435" s="21">
        <v>-451.84974999999997</v>
      </c>
      <c r="DB435" s="21">
        <v>-430.52890000000002</v>
      </c>
      <c r="DC435" s="21">
        <v>-403.73802000000001</v>
      </c>
      <c r="DD435" s="21">
        <v>-551.05578000000003</v>
      </c>
      <c r="DE435" s="21">
        <v>-449.52870000000001</v>
      </c>
      <c r="DF435" s="21">
        <v>-524.07830999999999</v>
      </c>
      <c r="DG435" s="21">
        <v>-354.15150999999997</v>
      </c>
      <c r="DH435" s="21">
        <v>-335.13715000000002</v>
      </c>
      <c r="DI435" s="21">
        <v>-310.40667000000002</v>
      </c>
      <c r="DJ435" s="21">
        <v>-612.47985000000006</v>
      </c>
      <c r="DK435" s="21">
        <v>-513.82554000000005</v>
      </c>
      <c r="DL435" s="21">
        <v>-585.09735000000001</v>
      </c>
      <c r="DM435" s="21">
        <v>-422.15634999999997</v>
      </c>
      <c r="DN435" s="21">
        <v>-402.25592999999998</v>
      </c>
      <c r="DO435" s="21">
        <v>-377.24184000000002</v>
      </c>
      <c r="DP435" s="21">
        <v>-1145.1169299999999</v>
      </c>
      <c r="DQ435" s="21">
        <v>-1024.44553</v>
      </c>
      <c r="DR435" s="21">
        <v>-1106.66101</v>
      </c>
      <c r="DS435" s="21">
        <v>-921.43989999999997</v>
      </c>
      <c r="DT435" s="21">
        <v>-890.36378000000002</v>
      </c>
      <c r="DU435" s="21">
        <v>-855.52630999999997</v>
      </c>
      <c r="DV435" s="21">
        <v>-1237.18082</v>
      </c>
      <c r="DW435" s="21">
        <v>-1116.43047</v>
      </c>
      <c r="DX435" s="21">
        <v>-1197.55513</v>
      </c>
      <c r="DY435" s="21">
        <v>-1015.43042</v>
      </c>
      <c r="DZ435" s="21">
        <v>-982.77728999999999</v>
      </c>
      <c r="EA435" s="21">
        <v>-946.92664000000002</v>
      </c>
      <c r="EB435" s="21">
        <v>-1236.13426</v>
      </c>
      <c r="EC435" s="21">
        <v>-1115.60537</v>
      </c>
      <c r="ED435" s="21">
        <v>-1196.7715900000001</v>
      </c>
      <c r="EE435" s="21">
        <v>-1015.51596</v>
      </c>
      <c r="EF435" s="21">
        <v>-983.00863000000004</v>
      </c>
      <c r="EG435" s="21">
        <v>-947.33966999999996</v>
      </c>
      <c r="EH435" s="21">
        <v>-464.35262</v>
      </c>
      <c r="EI435" s="21">
        <v>-382.75112999999999</v>
      </c>
      <c r="EJ435" s="21">
        <v>-442.56736999999998</v>
      </c>
      <c r="EK435" s="21">
        <v>-307.88202999999999</v>
      </c>
      <c r="EL435" s="21">
        <v>-292.39159000000001</v>
      </c>
      <c r="EM435" s="21">
        <v>-272.60361</v>
      </c>
      <c r="EN435" s="21">
        <v>-355.43828999999999</v>
      </c>
      <c r="EO435" s="21">
        <v>-261.82787000000002</v>
      </c>
      <c r="EP435" s="21">
        <v>-337.68463000000003</v>
      </c>
      <c r="EQ435" s="21">
        <v>-167.96280999999999</v>
      </c>
      <c r="ER435" s="21">
        <v>-153.87586999999999</v>
      </c>
      <c r="ES435" s="21">
        <v>-131.33895999999999</v>
      </c>
      <c r="ET435" s="21">
        <v>-579.70145000000002</v>
      </c>
      <c r="EU435" s="21">
        <v>-478.41108000000003</v>
      </c>
      <c r="EV435" s="21">
        <v>-552.37276999999995</v>
      </c>
      <c r="EW435" s="21">
        <v>-384.60674</v>
      </c>
      <c r="EX435" s="21">
        <v>-365.19835999999998</v>
      </c>
      <c r="EY435" s="21">
        <v>-340.50261</v>
      </c>
      <c r="EZ435" s="21">
        <v>-1013.49942</v>
      </c>
      <c r="FA435" s="21">
        <v>-916.19458999999995</v>
      </c>
      <c r="FB435" s="21">
        <v>-981.51453000000004</v>
      </c>
      <c r="FC435" s="21">
        <v>-835.93958999999995</v>
      </c>
      <c r="FD435" s="21">
        <v>-809.45174999999995</v>
      </c>
      <c r="FE435" s="21">
        <v>-780.57541000000003</v>
      </c>
    </row>
    <row r="436" spans="2:161" x14ac:dyDescent="0.25">
      <c r="B436" s="39" t="s">
        <v>615</v>
      </c>
      <c r="C436" s="21">
        <v>-14315.50661</v>
      </c>
      <c r="D436" s="21">
        <v>-14001.73357</v>
      </c>
      <c r="E436" s="21">
        <v>-14315.50661</v>
      </c>
      <c r="F436" s="21">
        <v>-13700.21177</v>
      </c>
      <c r="G436" s="21">
        <v>-13411.586810000001</v>
      </c>
      <c r="H436" s="21">
        <v>-13136.36916</v>
      </c>
      <c r="I436" s="21">
        <v>-46238.885909999997</v>
      </c>
      <c r="J436" s="21">
        <v>-45225.433660000002</v>
      </c>
      <c r="K436" s="21">
        <v>-46238.885909999997</v>
      </c>
      <c r="L436" s="21">
        <v>-44251.50333</v>
      </c>
      <c r="M436" s="21">
        <v>-43319.250690000001</v>
      </c>
      <c r="N436" s="21">
        <v>-42430.324220000002</v>
      </c>
      <c r="O436" s="21">
        <v>-19368.135730000002</v>
      </c>
      <c r="P436" s="21">
        <v>-18943.64227</v>
      </c>
      <c r="Q436" s="21">
        <v>-19368.135730000002</v>
      </c>
      <c r="R436" s="21">
        <v>-18535.688569999998</v>
      </c>
      <c r="S436" s="21">
        <v>-18145.204740000001</v>
      </c>
      <c r="T436" s="21">
        <v>-17772.837800000001</v>
      </c>
      <c r="U436" s="21">
        <v>-727.65436999999997</v>
      </c>
      <c r="V436" s="21">
        <v>-627.73004000000003</v>
      </c>
      <c r="W436" s="21">
        <v>-701.43475000000001</v>
      </c>
      <c r="X436" s="21">
        <v>-535.49825999999996</v>
      </c>
      <c r="Y436" s="21">
        <v>-513.38017000000002</v>
      </c>
      <c r="Z436" s="21">
        <v>-486.64953000000003</v>
      </c>
      <c r="AA436" s="21">
        <v>-520.43493000000001</v>
      </c>
      <c r="AB436" s="21">
        <v>-431.89053999999999</v>
      </c>
      <c r="AC436" s="21">
        <v>-499.22814</v>
      </c>
      <c r="AD436" s="21">
        <v>-348.21613000000002</v>
      </c>
      <c r="AE436" s="21">
        <v>-330.57668999999999</v>
      </c>
      <c r="AF436" s="21">
        <v>-308.25497999999999</v>
      </c>
      <c r="AG436" s="21">
        <v>-18707.342069999999</v>
      </c>
      <c r="AH436" s="21">
        <v>-18297.325519999999</v>
      </c>
      <c r="AI436" s="21">
        <v>-18707.342069999999</v>
      </c>
      <c r="AJ436" s="21">
        <v>-17903.296750000001</v>
      </c>
      <c r="AK436" s="21">
        <v>-17526.127489999999</v>
      </c>
      <c r="AL436" s="21">
        <v>-17166.47149</v>
      </c>
      <c r="AM436" s="21">
        <v>-75.097859999999997</v>
      </c>
      <c r="AN436" s="21">
        <v>-11.204980000000001</v>
      </c>
      <c r="AO436" s="21">
        <v>-63.795699999999997</v>
      </c>
      <c r="AP436" s="21">
        <v>55.400359999999999</v>
      </c>
      <c r="AQ436" s="21">
        <v>62.174199999999999</v>
      </c>
      <c r="AR436" s="21">
        <v>75.402450000000002</v>
      </c>
      <c r="AS436" s="21">
        <v>-410.47690999999998</v>
      </c>
      <c r="AT436" s="21">
        <v>-356.74500999999998</v>
      </c>
      <c r="AU436" s="21">
        <v>-402.85217999999998</v>
      </c>
      <c r="AV436" s="21">
        <v>-300.96505000000002</v>
      </c>
      <c r="AW436" s="21">
        <v>-288.85980000000001</v>
      </c>
      <c r="AX436" s="21">
        <v>-272.36234999999999</v>
      </c>
      <c r="AY436" s="21">
        <v>-567.44024999999999</v>
      </c>
      <c r="AZ436" s="21">
        <v>-512.76844000000006</v>
      </c>
      <c r="BA436" s="21">
        <v>-560.21786999999995</v>
      </c>
      <c r="BB436" s="21">
        <v>-456.06675999999999</v>
      </c>
      <c r="BC436" s="21">
        <v>-440.98320999999999</v>
      </c>
      <c r="BD436" s="21">
        <v>-421.85491000000002</v>
      </c>
      <c r="BE436" s="21">
        <v>-296.99736000000001</v>
      </c>
      <c r="BF436" s="21">
        <v>-239.52449999999999</v>
      </c>
      <c r="BG436" s="21">
        <v>-284.61095999999998</v>
      </c>
      <c r="BH436" s="21">
        <v>-183.84207000000001</v>
      </c>
      <c r="BI436" s="21">
        <v>-173.86905999999999</v>
      </c>
      <c r="BJ436" s="21">
        <v>-159.19856999999999</v>
      </c>
      <c r="BK436" s="21">
        <v>115.17674</v>
      </c>
      <c r="BL436" s="21">
        <v>153.8605</v>
      </c>
      <c r="BM436" s="21">
        <v>122.16987</v>
      </c>
      <c r="BN436" s="21">
        <v>194.88571999999999</v>
      </c>
      <c r="BO436" s="21">
        <v>196.09433999999999</v>
      </c>
      <c r="BP436" s="21">
        <v>201.79862</v>
      </c>
      <c r="BQ436" s="21">
        <v>489.46854999999999</v>
      </c>
      <c r="BR436" s="21">
        <v>511.51988999999998</v>
      </c>
      <c r="BS436" s="21">
        <v>487.59629000000001</v>
      </c>
      <c r="BT436" s="21">
        <v>545.66405999999995</v>
      </c>
      <c r="BU436" s="21">
        <v>539.48459000000003</v>
      </c>
      <c r="BV436" s="21">
        <v>538.38449000000003</v>
      </c>
      <c r="BW436" s="21">
        <v>6904.6985699999996</v>
      </c>
      <c r="BX436" s="21">
        <v>6751.924</v>
      </c>
      <c r="BY436" s="21">
        <v>6904.6985699999996</v>
      </c>
      <c r="BZ436" s="21">
        <v>6605.0290999999997</v>
      </c>
      <c r="CA436" s="21">
        <v>6464.3813499999997</v>
      </c>
      <c r="CB436" s="21">
        <v>6330.1741400000001</v>
      </c>
      <c r="CC436" s="21">
        <v>-532.32677000000001</v>
      </c>
      <c r="CD436" s="21">
        <v>-415.20805000000001</v>
      </c>
      <c r="CE436" s="21">
        <v>-505.80216000000001</v>
      </c>
      <c r="CF436" s="21">
        <v>-299.78820000000002</v>
      </c>
      <c r="CG436" s="21">
        <v>-278.92970000000003</v>
      </c>
      <c r="CH436" s="21">
        <v>-251.03192000000001</v>
      </c>
      <c r="CI436" s="21">
        <v>39.313299999999998</v>
      </c>
      <c r="CJ436" s="21">
        <v>54.088679999999997</v>
      </c>
      <c r="CK436" s="21">
        <v>81.366789999999995</v>
      </c>
      <c r="CL436" s="21">
        <v>-1178.65299</v>
      </c>
      <c r="CM436" s="21">
        <v>-1041.0977600000001</v>
      </c>
      <c r="CN436" s="21">
        <v>-1141.12967</v>
      </c>
      <c r="CO436" s="21">
        <v>-922.14958000000001</v>
      </c>
      <c r="CP436" s="21">
        <v>-890.78377</v>
      </c>
      <c r="CQ436" s="21">
        <v>-851.08756000000005</v>
      </c>
      <c r="CR436" s="21">
        <v>-782.74464999999998</v>
      </c>
      <c r="CS436" s="21">
        <v>-669.34819000000005</v>
      </c>
      <c r="CT436" s="21">
        <v>-753.31581000000006</v>
      </c>
      <c r="CU436" s="21">
        <v>-562.49648000000002</v>
      </c>
      <c r="CV436" s="21">
        <v>-537.93484000000001</v>
      </c>
      <c r="CW436" s="21">
        <v>-507.90773999999999</v>
      </c>
      <c r="CX436" s="21">
        <v>-932.22933</v>
      </c>
      <c r="CY436" s="21">
        <v>-816.10085000000004</v>
      </c>
      <c r="CZ436" s="21">
        <v>-900.62451999999996</v>
      </c>
      <c r="DA436" s="21">
        <v>-711.78384000000005</v>
      </c>
      <c r="DB436" s="21">
        <v>-684.68615</v>
      </c>
      <c r="DC436" s="21">
        <v>-652.86967000000004</v>
      </c>
      <c r="DD436" s="21">
        <v>-712.245</v>
      </c>
      <c r="DE436" s="21">
        <v>-607.67073000000005</v>
      </c>
      <c r="DF436" s="21">
        <v>-685.42498000000001</v>
      </c>
      <c r="DG436" s="21">
        <v>-508.96269999999998</v>
      </c>
      <c r="DH436" s="21">
        <v>-486.50778000000003</v>
      </c>
      <c r="DI436" s="21">
        <v>-458.78415000000001</v>
      </c>
      <c r="DJ436" s="21">
        <v>-417.62903999999997</v>
      </c>
      <c r="DK436" s="21">
        <v>-330.20668000000001</v>
      </c>
      <c r="DL436" s="21">
        <v>-397.55216000000001</v>
      </c>
      <c r="DM436" s="21">
        <v>-242.39385999999999</v>
      </c>
      <c r="DN436" s="21">
        <v>-226.48851999999999</v>
      </c>
      <c r="DO436" s="21">
        <v>-204.95</v>
      </c>
      <c r="DP436" s="21">
        <v>-692.51946999999996</v>
      </c>
      <c r="DQ436" s="21">
        <v>-593.5675</v>
      </c>
      <c r="DR436" s="21">
        <v>-666.69658000000004</v>
      </c>
      <c r="DS436" s="21">
        <v>-499.61768999999998</v>
      </c>
      <c r="DT436" s="21">
        <v>-477.91622999999998</v>
      </c>
      <c r="DU436" s="21">
        <v>-451.23435000000001</v>
      </c>
      <c r="DV436" s="21">
        <v>-436.40136000000001</v>
      </c>
      <c r="DW436" s="21">
        <v>-351.37779</v>
      </c>
      <c r="DX436" s="21">
        <v>-416.44673999999998</v>
      </c>
      <c r="DY436" s="21">
        <v>-266.46091000000001</v>
      </c>
      <c r="DZ436" s="21">
        <v>-250.45305999999999</v>
      </c>
      <c r="EA436" s="21">
        <v>-229.0831</v>
      </c>
      <c r="EB436" s="21">
        <v>-349.55216999999999</v>
      </c>
      <c r="EC436" s="21">
        <v>-268.20835</v>
      </c>
      <c r="ED436" s="21">
        <v>-331.60601000000003</v>
      </c>
      <c r="EE436" s="21">
        <v>-185.93348</v>
      </c>
      <c r="EF436" s="21">
        <v>-171.86297999999999</v>
      </c>
      <c r="EG436" s="21">
        <v>-152.23330000000001</v>
      </c>
      <c r="EH436" s="21">
        <v>-387.04608999999999</v>
      </c>
      <c r="EI436" s="21">
        <v>-311.33631000000003</v>
      </c>
      <c r="EJ436" s="21">
        <v>-369.59098999999998</v>
      </c>
      <c r="EK436" s="21">
        <v>-237.96475000000001</v>
      </c>
      <c r="EL436" s="21">
        <v>-224.02816999999999</v>
      </c>
      <c r="EM436" s="21">
        <v>-205.59198000000001</v>
      </c>
      <c r="EN436" s="21">
        <v>-561.43654000000004</v>
      </c>
      <c r="EO436" s="21">
        <v>-467.20594999999997</v>
      </c>
      <c r="EP436" s="21">
        <v>-547.49230999999997</v>
      </c>
      <c r="EQ436" s="21">
        <v>-368.94403</v>
      </c>
      <c r="ER436" s="21">
        <v>-350.62887000000001</v>
      </c>
      <c r="ES436" s="21">
        <v>-324.02395999999999</v>
      </c>
      <c r="ET436" s="21">
        <v>-904.69794000000002</v>
      </c>
      <c r="EU436" s="21">
        <v>-793.63581999999997</v>
      </c>
      <c r="EV436" s="21">
        <v>-874.08109000000002</v>
      </c>
      <c r="EW436" s="21">
        <v>-693.19759999999997</v>
      </c>
      <c r="EX436" s="21">
        <v>-666.93102999999996</v>
      </c>
      <c r="EY436" s="21">
        <v>-636.26892999999995</v>
      </c>
      <c r="EZ436" s="21">
        <v>-483.85971999999998</v>
      </c>
      <c r="FA436" s="21">
        <v>-410.58544999999998</v>
      </c>
      <c r="FB436" s="21">
        <v>-465.28644000000003</v>
      </c>
      <c r="FC436" s="21">
        <v>-340.95875000000001</v>
      </c>
      <c r="FD436" s="21">
        <v>-325.47147999999999</v>
      </c>
      <c r="FE436" s="21">
        <v>-306.16516999999999</v>
      </c>
    </row>
    <row r="437" spans="2:161" x14ac:dyDescent="0.25">
      <c r="B437" s="39" t="s">
        <v>616</v>
      </c>
      <c r="C437" s="21">
        <v>36825.788560000001</v>
      </c>
      <c r="D437" s="21">
        <v>36018.626089999998</v>
      </c>
      <c r="E437" s="21">
        <v>36825.788560000001</v>
      </c>
      <c r="F437" s="21">
        <v>35242.979220000001</v>
      </c>
      <c r="G437" s="21">
        <v>34500.508690000002</v>
      </c>
      <c r="H437" s="21">
        <v>33792.527679999999</v>
      </c>
      <c r="I437" s="21">
        <v>65929.467560000005</v>
      </c>
      <c r="J437" s="21">
        <v>64484.4421</v>
      </c>
      <c r="K437" s="21">
        <v>65929.467560000005</v>
      </c>
      <c r="L437" s="21">
        <v>63095.768770000002</v>
      </c>
      <c r="M437" s="21">
        <v>61766.521330000003</v>
      </c>
      <c r="N437" s="21">
        <v>60499.050300000003</v>
      </c>
      <c r="O437" s="21">
        <v>68716.018349999998</v>
      </c>
      <c r="P437" s="21">
        <v>67209.962190000006</v>
      </c>
      <c r="Q437" s="21">
        <v>68716.018349999998</v>
      </c>
      <c r="R437" s="21">
        <v>65762.587270000004</v>
      </c>
      <c r="S437" s="21">
        <v>64377.193509999997</v>
      </c>
      <c r="T437" s="21">
        <v>63056.076509999999</v>
      </c>
      <c r="U437" s="21">
        <v>550.23914000000002</v>
      </c>
      <c r="V437" s="21">
        <v>527.77431000000001</v>
      </c>
      <c r="W437" s="21">
        <v>539.15428999999995</v>
      </c>
      <c r="X437" s="21">
        <v>516.15162999999995</v>
      </c>
      <c r="Y437" s="21">
        <v>504.61219</v>
      </c>
      <c r="Z437" s="21">
        <v>494.52967000000001</v>
      </c>
      <c r="AA437" s="21">
        <v>970.05573000000004</v>
      </c>
      <c r="AB437" s="21">
        <v>930.11027000000001</v>
      </c>
      <c r="AC437" s="21">
        <v>950.20070999999996</v>
      </c>
      <c r="AD437" s="21">
        <v>909.62922000000003</v>
      </c>
      <c r="AE437" s="21">
        <v>889.29345999999998</v>
      </c>
      <c r="AF437" s="21">
        <v>871.52476999999999</v>
      </c>
      <c r="AG437" s="21">
        <v>67360.485969999994</v>
      </c>
      <c r="AH437" s="21">
        <v>65884.118340000001</v>
      </c>
      <c r="AI437" s="21">
        <v>67360.485969999994</v>
      </c>
      <c r="AJ437" s="21">
        <v>64465.318769999998</v>
      </c>
      <c r="AK437" s="21">
        <v>63107.226049999997</v>
      </c>
      <c r="AL437" s="21">
        <v>61812.194259999997</v>
      </c>
      <c r="AM437" s="21">
        <v>1.5113000000000001</v>
      </c>
      <c r="AN437" s="21">
        <v>1.83104</v>
      </c>
      <c r="AO437" s="21">
        <v>1.82883</v>
      </c>
      <c r="AP437" s="21">
        <v>1.7895399999999999</v>
      </c>
      <c r="AQ437" s="21">
        <v>1.7502200000000001</v>
      </c>
      <c r="AR437" s="21">
        <v>1.7146600000000001</v>
      </c>
      <c r="AS437" s="21">
        <v>273.06903</v>
      </c>
      <c r="AT437" s="21">
        <v>267.34341999999998</v>
      </c>
      <c r="AU437" s="21">
        <v>273.31072999999998</v>
      </c>
      <c r="AV437" s="21">
        <v>261.52620000000002</v>
      </c>
      <c r="AW437" s="21">
        <v>255.99861999999999</v>
      </c>
      <c r="AX437" s="21">
        <v>250.68451999999999</v>
      </c>
      <c r="AY437" s="21">
        <v>498.45445999999998</v>
      </c>
      <c r="AZ437" s="21">
        <v>487.78077000000002</v>
      </c>
      <c r="BA437" s="21">
        <v>498.68419</v>
      </c>
      <c r="BB437" s="21">
        <v>477.16827999999998</v>
      </c>
      <c r="BC437" s="21">
        <v>467.09278999999998</v>
      </c>
      <c r="BD437" s="21">
        <v>457.39627999999999</v>
      </c>
      <c r="BE437" s="21">
        <v>875.43083999999999</v>
      </c>
      <c r="BF437" s="21">
        <v>843.70339000000001</v>
      </c>
      <c r="BG437" s="21">
        <v>862.75928999999996</v>
      </c>
      <c r="BH437" s="21">
        <v>825.56134999999995</v>
      </c>
      <c r="BI437" s="21">
        <v>807.97943999999995</v>
      </c>
      <c r="BJ437" s="21">
        <v>791.39846999999997</v>
      </c>
      <c r="BK437" s="21">
        <v>1956.4413500000001</v>
      </c>
      <c r="BL437" s="21">
        <v>1914.0167200000001</v>
      </c>
      <c r="BM437" s="21">
        <v>1956.6652799999999</v>
      </c>
      <c r="BN437" s="21">
        <v>1872.37707</v>
      </c>
      <c r="BO437" s="21">
        <v>1833.0250100000001</v>
      </c>
      <c r="BP437" s="21">
        <v>1794.9727499999999</v>
      </c>
      <c r="BQ437" s="21">
        <v>2192.9687899999999</v>
      </c>
      <c r="BR437" s="21">
        <v>2105.0855999999999</v>
      </c>
      <c r="BS437" s="21">
        <v>2152.6837399999999</v>
      </c>
      <c r="BT437" s="21">
        <v>2059.9656599999998</v>
      </c>
      <c r="BU437" s="21">
        <v>2016.09583</v>
      </c>
      <c r="BV437" s="21">
        <v>1974.8441</v>
      </c>
      <c r="BW437" s="21">
        <v>2742.2036400000002</v>
      </c>
      <c r="BX437" s="21">
        <v>2681.5291699999998</v>
      </c>
      <c r="BY437" s="21">
        <v>2742.2036400000002</v>
      </c>
      <c r="BZ437" s="21">
        <v>2623.1898000000001</v>
      </c>
      <c r="CA437" s="21">
        <v>2567.33149</v>
      </c>
      <c r="CB437" s="21">
        <v>2514.0310500000001</v>
      </c>
      <c r="CC437" s="21">
        <v>316.30962</v>
      </c>
      <c r="CD437" s="21">
        <v>303.72633999999999</v>
      </c>
      <c r="CE437" s="21">
        <v>310.23349999999999</v>
      </c>
      <c r="CF437" s="21">
        <v>297.03595000000001</v>
      </c>
      <c r="CG437" s="21">
        <v>290.39469000000003</v>
      </c>
      <c r="CH437" s="21">
        <v>284.59233</v>
      </c>
      <c r="CI437" s="21">
        <v>9.3999999999999997E-4</v>
      </c>
      <c r="CJ437" s="21">
        <v>-1.4499999999999999E-3</v>
      </c>
      <c r="CK437" s="21">
        <v>-4.6000000000000001E-4</v>
      </c>
      <c r="CL437" s="21">
        <v>914.7056</v>
      </c>
      <c r="CM437" s="21">
        <v>878.19074999999998</v>
      </c>
      <c r="CN437" s="21">
        <v>897.99597000000006</v>
      </c>
      <c r="CO437" s="21">
        <v>859.35747000000003</v>
      </c>
      <c r="CP437" s="21">
        <v>841.05498</v>
      </c>
      <c r="CQ437" s="21">
        <v>823.67917</v>
      </c>
      <c r="CR437" s="21">
        <v>399.71800999999999</v>
      </c>
      <c r="CS437" s="21">
        <v>383.59080999999998</v>
      </c>
      <c r="CT437" s="21">
        <v>391.83663000000001</v>
      </c>
      <c r="CU437" s="21">
        <v>375.14244000000002</v>
      </c>
      <c r="CV437" s="21">
        <v>366.75520999999998</v>
      </c>
      <c r="CW437" s="21">
        <v>359.42714000000001</v>
      </c>
      <c r="CX437" s="21">
        <v>454.99095999999997</v>
      </c>
      <c r="CY437" s="21">
        <v>436.52809999999999</v>
      </c>
      <c r="CZ437" s="21">
        <v>445.92930000000001</v>
      </c>
      <c r="DA437" s="21">
        <v>426.91419999999999</v>
      </c>
      <c r="DB437" s="21">
        <v>417.36962999999997</v>
      </c>
      <c r="DC437" s="21">
        <v>409.03026999999997</v>
      </c>
      <c r="DD437" s="21">
        <v>490.8433</v>
      </c>
      <c r="DE437" s="21">
        <v>470.88400000000001</v>
      </c>
      <c r="DF437" s="21">
        <v>481.02690999999999</v>
      </c>
      <c r="DG437" s="21">
        <v>460.51371</v>
      </c>
      <c r="DH437" s="21">
        <v>450.21802000000002</v>
      </c>
      <c r="DI437" s="21">
        <v>441.22232000000002</v>
      </c>
      <c r="DJ437" s="21">
        <v>636.56167000000005</v>
      </c>
      <c r="DK437" s="21">
        <v>610.51944000000003</v>
      </c>
      <c r="DL437" s="21">
        <v>623.68543</v>
      </c>
      <c r="DM437" s="21">
        <v>597.07498999999996</v>
      </c>
      <c r="DN437" s="21">
        <v>583.72646999999995</v>
      </c>
      <c r="DO437" s="21">
        <v>572.06317999999999</v>
      </c>
      <c r="DP437" s="21">
        <v>834.50910999999996</v>
      </c>
      <c r="DQ437" s="21">
        <v>800.23842000000002</v>
      </c>
      <c r="DR437" s="21">
        <v>817.51098999999999</v>
      </c>
      <c r="DS437" s="21">
        <v>782.61679000000004</v>
      </c>
      <c r="DT437" s="21">
        <v>765.12040000000002</v>
      </c>
      <c r="DU437" s="21">
        <v>749.83275000000003</v>
      </c>
      <c r="DV437" s="21">
        <v>1071.50467</v>
      </c>
      <c r="DW437" s="21">
        <v>1027.3588</v>
      </c>
      <c r="DX437" s="21">
        <v>1049.5502899999999</v>
      </c>
      <c r="DY437" s="21">
        <v>1004.73662</v>
      </c>
      <c r="DZ437" s="21">
        <v>982.27467999999999</v>
      </c>
      <c r="EA437" s="21">
        <v>962.64815999999996</v>
      </c>
      <c r="EB437" s="21">
        <v>1106.9474600000001</v>
      </c>
      <c r="EC437" s="21">
        <v>1061.3200999999999</v>
      </c>
      <c r="ED437" s="21">
        <v>1084.2500399999999</v>
      </c>
      <c r="EE437" s="21">
        <v>1037.9500599999999</v>
      </c>
      <c r="EF437" s="21">
        <v>1014.7456100000001</v>
      </c>
      <c r="EG437" s="21">
        <v>994.47032000000002</v>
      </c>
      <c r="EH437" s="21">
        <v>503.85392999999999</v>
      </c>
      <c r="EI437" s="21">
        <v>483.25348000000002</v>
      </c>
      <c r="EJ437" s="21">
        <v>493.67732000000001</v>
      </c>
      <c r="EK437" s="21">
        <v>472.6114</v>
      </c>
      <c r="EL437" s="21">
        <v>462.04541999999998</v>
      </c>
      <c r="EM437" s="21">
        <v>452.81342000000001</v>
      </c>
      <c r="EN437" s="21">
        <v>370.93641000000002</v>
      </c>
      <c r="EO437" s="21">
        <v>363.30394999999999</v>
      </c>
      <c r="EP437" s="21">
        <v>371.37785000000002</v>
      </c>
      <c r="EQ437" s="21">
        <v>355.39794999999998</v>
      </c>
      <c r="ER437" s="21">
        <v>347.90332000000001</v>
      </c>
      <c r="ES437" s="21">
        <v>340.68158</v>
      </c>
      <c r="ET437" s="21">
        <v>372.99032999999997</v>
      </c>
      <c r="EU437" s="21">
        <v>357.92480999999998</v>
      </c>
      <c r="EV437" s="21">
        <v>365.62276000000003</v>
      </c>
      <c r="EW437" s="21">
        <v>350.04167999999999</v>
      </c>
      <c r="EX437" s="21">
        <v>342.21564999999998</v>
      </c>
      <c r="EY437" s="21">
        <v>335.37790999999999</v>
      </c>
      <c r="EZ437" s="21">
        <v>798.99213999999995</v>
      </c>
      <c r="FA437" s="21">
        <v>766.08932000000004</v>
      </c>
      <c r="FB437" s="21">
        <v>782.63720999999998</v>
      </c>
      <c r="FC437" s="21">
        <v>749.22004000000004</v>
      </c>
      <c r="FD437" s="21">
        <v>732.47040000000004</v>
      </c>
      <c r="FE437" s="21">
        <v>717.83515</v>
      </c>
    </row>
    <row r="438" spans="2:161" x14ac:dyDescent="0.25">
      <c r="B438" s="39" t="s">
        <v>617</v>
      </c>
      <c r="C438" s="21">
        <v>31158.023949999999</v>
      </c>
      <c r="D438" s="21">
        <v>30475.089830000001</v>
      </c>
      <c r="E438" s="21">
        <v>31158.023949999999</v>
      </c>
      <c r="F438" s="21">
        <v>29818.820820000001</v>
      </c>
      <c r="G438" s="21">
        <v>29190.622070000001</v>
      </c>
      <c r="H438" s="21">
        <v>28591.604630000002</v>
      </c>
      <c r="I438" s="21">
        <v>69456.684779999996</v>
      </c>
      <c r="J438" s="21">
        <v>67934.350659999996</v>
      </c>
      <c r="K438" s="21">
        <v>69456.684779999996</v>
      </c>
      <c r="L438" s="21">
        <v>66471.383499999996</v>
      </c>
      <c r="M438" s="21">
        <v>65071.021509999999</v>
      </c>
      <c r="N438" s="21">
        <v>63735.740960000003</v>
      </c>
      <c r="O438" s="21">
        <v>68698.567410000003</v>
      </c>
      <c r="P438" s="21">
        <v>67192.893729999996</v>
      </c>
      <c r="Q438" s="21">
        <v>68698.567410000003</v>
      </c>
      <c r="R438" s="21">
        <v>65745.886369999993</v>
      </c>
      <c r="S438" s="21">
        <v>64360.844440000001</v>
      </c>
      <c r="T438" s="21">
        <v>63040.06295</v>
      </c>
      <c r="U438" s="21">
        <v>643.69048999999995</v>
      </c>
      <c r="V438" s="21">
        <v>620.58351000000005</v>
      </c>
      <c r="W438" s="21">
        <v>633.89859000000001</v>
      </c>
      <c r="X438" s="21">
        <v>606.91331000000002</v>
      </c>
      <c r="Y438" s="21">
        <v>593.34484999999995</v>
      </c>
      <c r="Z438" s="21">
        <v>581.48940000000005</v>
      </c>
      <c r="AA438" s="21">
        <v>1197.6755800000001</v>
      </c>
      <c r="AB438" s="21">
        <v>1151.3254099999999</v>
      </c>
      <c r="AC438" s="21">
        <v>1176.13238</v>
      </c>
      <c r="AD438" s="21">
        <v>1125.96985</v>
      </c>
      <c r="AE438" s="21">
        <v>1100.7977000000001</v>
      </c>
      <c r="AF438" s="21">
        <v>1078.80303</v>
      </c>
      <c r="AG438" s="21">
        <v>67007.717699999994</v>
      </c>
      <c r="AH438" s="21">
        <v>65539.081839999999</v>
      </c>
      <c r="AI438" s="21">
        <v>67007.717699999994</v>
      </c>
      <c r="AJ438" s="21">
        <v>64127.712549999997</v>
      </c>
      <c r="AK438" s="21">
        <v>62776.732190000002</v>
      </c>
      <c r="AL438" s="21">
        <v>61488.482499999998</v>
      </c>
      <c r="AM438" s="21">
        <v>13.60275</v>
      </c>
      <c r="AN438" s="21">
        <v>16.380089999999999</v>
      </c>
      <c r="AO438" s="21">
        <v>16.637650000000001</v>
      </c>
      <c r="AP438" s="21">
        <v>16.021180000000001</v>
      </c>
      <c r="AQ438" s="21">
        <v>15.678800000000001</v>
      </c>
      <c r="AR438" s="21">
        <v>15.35633</v>
      </c>
      <c r="AS438" s="21">
        <v>300.54881999999998</v>
      </c>
      <c r="AT438" s="21">
        <v>296.28712999999999</v>
      </c>
      <c r="AU438" s="21">
        <v>302.85435000000001</v>
      </c>
      <c r="AV438" s="21">
        <v>289.83778999999998</v>
      </c>
      <c r="AW438" s="21">
        <v>283.71192000000002</v>
      </c>
      <c r="AX438" s="21">
        <v>277.82249999999999</v>
      </c>
      <c r="AY438" s="21">
        <v>563.72184000000004</v>
      </c>
      <c r="AZ438" s="21">
        <v>553.58299</v>
      </c>
      <c r="BA438" s="21">
        <v>565.91377</v>
      </c>
      <c r="BB438" s="21">
        <v>541.53668000000005</v>
      </c>
      <c r="BC438" s="21">
        <v>530.10215000000005</v>
      </c>
      <c r="BD438" s="21">
        <v>519.09757000000002</v>
      </c>
      <c r="BE438" s="21">
        <v>918.85838000000001</v>
      </c>
      <c r="BF438" s="21">
        <v>887.71468000000004</v>
      </c>
      <c r="BG438" s="21">
        <v>907.71331999999995</v>
      </c>
      <c r="BH438" s="21">
        <v>868.62378999999999</v>
      </c>
      <c r="BI438" s="21">
        <v>850.12482999999997</v>
      </c>
      <c r="BJ438" s="21">
        <v>832.67894000000001</v>
      </c>
      <c r="BK438" s="21">
        <v>2202.0428700000002</v>
      </c>
      <c r="BL438" s="21">
        <v>2156.1799900000001</v>
      </c>
      <c r="BM438" s="21">
        <v>2204.1826799999999</v>
      </c>
      <c r="BN438" s="21">
        <v>2109.2698999999998</v>
      </c>
      <c r="BO438" s="21">
        <v>2064.9391300000002</v>
      </c>
      <c r="BP438" s="21">
        <v>2022.0724399999999</v>
      </c>
      <c r="BQ438" s="21">
        <v>1869.46138</v>
      </c>
      <c r="BR438" s="21">
        <v>1796.51135</v>
      </c>
      <c r="BS438" s="21">
        <v>1837.08041</v>
      </c>
      <c r="BT438" s="21">
        <v>1758.00278</v>
      </c>
      <c r="BU438" s="21">
        <v>1720.56357</v>
      </c>
      <c r="BV438" s="21">
        <v>1685.3588400000001</v>
      </c>
      <c r="BW438" s="21">
        <v>1462.6043299999999</v>
      </c>
      <c r="BX438" s="21">
        <v>1430.2425000000001</v>
      </c>
      <c r="BY438" s="21">
        <v>1462.6043299999999</v>
      </c>
      <c r="BZ438" s="21">
        <v>1399.1261300000001</v>
      </c>
      <c r="CA438" s="21">
        <v>1369.3330800000001</v>
      </c>
      <c r="CB438" s="21">
        <v>1340.9043200000001</v>
      </c>
      <c r="CC438" s="21">
        <v>326.01710000000003</v>
      </c>
      <c r="CD438" s="21">
        <v>317.36475999999999</v>
      </c>
      <c r="CE438" s="21">
        <v>324.05766999999997</v>
      </c>
      <c r="CF438" s="21">
        <v>310.36873000000003</v>
      </c>
      <c r="CG438" s="21">
        <v>303.42941999999999</v>
      </c>
      <c r="CH438" s="21">
        <v>297.36662000000001</v>
      </c>
      <c r="CI438" s="21">
        <v>9.3999999999999997E-4</v>
      </c>
      <c r="CJ438" s="21">
        <v>-1.4499999999999999E-3</v>
      </c>
      <c r="CK438" s="21">
        <v>-4.6000000000000001E-4</v>
      </c>
      <c r="CL438" s="21">
        <v>1099.70424</v>
      </c>
      <c r="CM438" s="21">
        <v>1059.8269600000001</v>
      </c>
      <c r="CN438" s="21">
        <v>1083.6394399999999</v>
      </c>
      <c r="CO438" s="21">
        <v>1037.0939699999999</v>
      </c>
      <c r="CP438" s="21">
        <v>1015.00645</v>
      </c>
      <c r="CQ438" s="21">
        <v>994.03674000000001</v>
      </c>
      <c r="CR438" s="21">
        <v>521.77930000000003</v>
      </c>
      <c r="CS438" s="21">
        <v>504.39060999999998</v>
      </c>
      <c r="CT438" s="21">
        <v>515.15758000000005</v>
      </c>
      <c r="CU438" s="21">
        <v>493.27793000000003</v>
      </c>
      <c r="CV438" s="21">
        <v>482.24973</v>
      </c>
      <c r="CW438" s="21">
        <v>472.61401000000001</v>
      </c>
      <c r="CX438" s="21">
        <v>672.18083999999999</v>
      </c>
      <c r="CY438" s="21">
        <v>648.26259000000005</v>
      </c>
      <c r="CZ438" s="21">
        <v>662.16705999999999</v>
      </c>
      <c r="DA438" s="21">
        <v>633.98230000000001</v>
      </c>
      <c r="DB438" s="21">
        <v>619.80863999999997</v>
      </c>
      <c r="DC438" s="21">
        <v>607.42442000000005</v>
      </c>
      <c r="DD438" s="21">
        <v>615.47344999999996</v>
      </c>
      <c r="DE438" s="21">
        <v>593.84204</v>
      </c>
      <c r="DF438" s="21">
        <v>606.56407999999999</v>
      </c>
      <c r="DG438" s="21">
        <v>580.76007000000004</v>
      </c>
      <c r="DH438" s="21">
        <v>567.77620999999999</v>
      </c>
      <c r="DI438" s="21">
        <v>556.43164000000002</v>
      </c>
      <c r="DJ438" s="21">
        <v>589.19602999999995</v>
      </c>
      <c r="DK438" s="21">
        <v>568.4194</v>
      </c>
      <c r="DL438" s="21">
        <v>580.59292000000005</v>
      </c>
      <c r="DM438" s="21">
        <v>555.89792999999997</v>
      </c>
      <c r="DN438" s="21">
        <v>543.46993999999995</v>
      </c>
      <c r="DO438" s="21">
        <v>532.61099999999999</v>
      </c>
      <c r="DP438" s="21">
        <v>1118.19508</v>
      </c>
      <c r="DQ438" s="21">
        <v>1075.4613400000001</v>
      </c>
      <c r="DR438" s="21">
        <v>1098.6095700000001</v>
      </c>
      <c r="DS438" s="21">
        <v>1051.77593</v>
      </c>
      <c r="DT438" s="21">
        <v>1028.2623799999999</v>
      </c>
      <c r="DU438" s="21">
        <v>1007.71699</v>
      </c>
      <c r="DV438" s="21">
        <v>1279.1957600000001</v>
      </c>
      <c r="DW438" s="21">
        <v>1229.5901200000001</v>
      </c>
      <c r="DX438" s="21">
        <v>1256.0810899999999</v>
      </c>
      <c r="DY438" s="21">
        <v>1202.5114699999999</v>
      </c>
      <c r="DZ438" s="21">
        <v>1175.6281899999999</v>
      </c>
      <c r="EA438" s="21">
        <v>1152.13834</v>
      </c>
      <c r="EB438" s="21">
        <v>1207.4637</v>
      </c>
      <c r="EC438" s="21">
        <v>1160.79601</v>
      </c>
      <c r="ED438" s="21">
        <v>1185.80582</v>
      </c>
      <c r="EE438" s="21">
        <v>1135.2317599999999</v>
      </c>
      <c r="EF438" s="21">
        <v>1109.8525400000001</v>
      </c>
      <c r="EG438" s="21">
        <v>1087.67695</v>
      </c>
      <c r="EH438" s="21">
        <v>475.10113000000001</v>
      </c>
      <c r="EI438" s="21">
        <v>458.43734000000001</v>
      </c>
      <c r="EJ438" s="21">
        <v>468.26249999999999</v>
      </c>
      <c r="EK438" s="21">
        <v>448.33821999999998</v>
      </c>
      <c r="EL438" s="21">
        <v>438.31486999999998</v>
      </c>
      <c r="EM438" s="21">
        <v>429.55702000000002</v>
      </c>
      <c r="EN438" s="21">
        <v>379.48493999999999</v>
      </c>
      <c r="EO438" s="21">
        <v>375.43938000000003</v>
      </c>
      <c r="EP438" s="21">
        <v>383.69502</v>
      </c>
      <c r="EQ438" s="21">
        <v>367.26483000000002</v>
      </c>
      <c r="ER438" s="21">
        <v>359.52001000000001</v>
      </c>
      <c r="ES438" s="21">
        <v>352.05711000000002</v>
      </c>
      <c r="ET438" s="21">
        <v>593.71929</v>
      </c>
      <c r="EU438" s="21">
        <v>572.93201999999997</v>
      </c>
      <c r="EV438" s="21">
        <v>585.20228999999995</v>
      </c>
      <c r="EW438" s="21">
        <v>560.31061999999997</v>
      </c>
      <c r="EX438" s="21">
        <v>547.78395</v>
      </c>
      <c r="EY438" s="21">
        <v>536.83883000000003</v>
      </c>
      <c r="EZ438" s="21">
        <v>1034.1273100000001</v>
      </c>
      <c r="FA438" s="21">
        <v>993.95905000000005</v>
      </c>
      <c r="FB438" s="21">
        <v>1015.38063</v>
      </c>
      <c r="FC438" s="21">
        <v>972.06943999999999</v>
      </c>
      <c r="FD438" s="21">
        <v>950.33790999999997</v>
      </c>
      <c r="FE438" s="21">
        <v>931.34952999999996</v>
      </c>
    </row>
    <row r="439" spans="2:161" x14ac:dyDescent="0.25">
      <c r="B439" s="39" t="s">
        <v>618</v>
      </c>
      <c r="C439" s="21">
        <v>-17758.90725</v>
      </c>
      <c r="D439" s="21">
        <v>-17369.660360000002</v>
      </c>
      <c r="E439" s="21">
        <v>-17758.90725</v>
      </c>
      <c r="F439" s="21">
        <v>-16995.61159</v>
      </c>
      <c r="G439" s="21">
        <v>-16637.561819999999</v>
      </c>
      <c r="H439" s="21">
        <v>-16296.14431</v>
      </c>
      <c r="I439" s="21">
        <v>32867.83685</v>
      </c>
      <c r="J439" s="21">
        <v>32147.44788</v>
      </c>
      <c r="K439" s="21">
        <v>32867.83685</v>
      </c>
      <c r="L439" s="21">
        <v>31455.152160000001</v>
      </c>
      <c r="M439" s="21">
        <v>30792.482049999999</v>
      </c>
      <c r="N439" s="21">
        <v>30160.609339999999</v>
      </c>
      <c r="O439" s="21">
        <v>49963.080750000001</v>
      </c>
      <c r="P439" s="21">
        <v>48868.03469</v>
      </c>
      <c r="Q439" s="21">
        <v>49963.080750000001</v>
      </c>
      <c r="R439" s="21">
        <v>47815.655460000002</v>
      </c>
      <c r="S439" s="21">
        <v>46808.342429999997</v>
      </c>
      <c r="T439" s="21">
        <v>45847.764730000003</v>
      </c>
      <c r="U439" s="21">
        <v>172.37557000000001</v>
      </c>
      <c r="V439" s="21">
        <v>132.78769</v>
      </c>
      <c r="W439" s="21">
        <v>136.41355999999999</v>
      </c>
      <c r="X439" s="21">
        <v>129.90611000000001</v>
      </c>
      <c r="Y439" s="21">
        <v>127.00134</v>
      </c>
      <c r="Z439" s="21">
        <v>124.46373</v>
      </c>
      <c r="AA439" s="21">
        <v>1055.7186099999999</v>
      </c>
      <c r="AB439" s="21">
        <v>981.11275999999998</v>
      </c>
      <c r="AC439" s="21">
        <v>1003.08739</v>
      </c>
      <c r="AD439" s="21">
        <v>959.55115999999998</v>
      </c>
      <c r="AE439" s="21">
        <v>938.09937000000002</v>
      </c>
      <c r="AF439" s="21">
        <v>919.35551999999996</v>
      </c>
      <c r="AG439" s="21">
        <v>47554.803200000002</v>
      </c>
      <c r="AH439" s="21">
        <v>46512.52491</v>
      </c>
      <c r="AI439" s="21">
        <v>47554.803200000002</v>
      </c>
      <c r="AJ439" s="21">
        <v>45510.888220000001</v>
      </c>
      <c r="AK439" s="21">
        <v>44552.10903</v>
      </c>
      <c r="AL439" s="21">
        <v>43637.849260000003</v>
      </c>
      <c r="AM439" s="21">
        <v>-111.52656</v>
      </c>
      <c r="AN439" s="21">
        <v>-136.5436</v>
      </c>
      <c r="AO439" s="21">
        <v>-138.92392000000001</v>
      </c>
      <c r="AP439" s="21">
        <v>-133.56143</v>
      </c>
      <c r="AQ439" s="21">
        <v>-130.71835999999999</v>
      </c>
      <c r="AR439" s="21">
        <v>-128.02522999999999</v>
      </c>
      <c r="AS439" s="21">
        <v>-168.03415000000001</v>
      </c>
      <c r="AT439" s="21">
        <v>-185.05847</v>
      </c>
      <c r="AU439" s="21">
        <v>-188.70658</v>
      </c>
      <c r="AV439" s="21">
        <v>-181.00707</v>
      </c>
      <c r="AW439" s="21">
        <v>-177.18279999999999</v>
      </c>
      <c r="AX439" s="21">
        <v>-173.50417999999999</v>
      </c>
      <c r="AY439" s="21">
        <v>214.72629000000001</v>
      </c>
      <c r="AZ439" s="21">
        <v>190.3073</v>
      </c>
      <c r="BA439" s="21">
        <v>195.05724000000001</v>
      </c>
      <c r="BB439" s="21">
        <v>186.19184999999999</v>
      </c>
      <c r="BC439" s="21">
        <v>182.25986</v>
      </c>
      <c r="BD439" s="21">
        <v>178.47649999999999</v>
      </c>
      <c r="BE439" s="21">
        <v>1447.7711899999999</v>
      </c>
      <c r="BF439" s="21">
        <v>1372.91437</v>
      </c>
      <c r="BG439" s="21">
        <v>1404.52162</v>
      </c>
      <c r="BH439" s="21">
        <v>1343.4222</v>
      </c>
      <c r="BI439" s="21">
        <v>1314.8120200000001</v>
      </c>
      <c r="BJ439" s="21">
        <v>1287.8298299999999</v>
      </c>
      <c r="BK439" s="21">
        <v>2655.30449</v>
      </c>
      <c r="BL439" s="21">
        <v>2578.03024</v>
      </c>
      <c r="BM439" s="21">
        <v>2635.9776099999999</v>
      </c>
      <c r="BN439" s="21">
        <v>2521.9708900000001</v>
      </c>
      <c r="BO439" s="21">
        <v>2468.9665100000002</v>
      </c>
      <c r="BP439" s="21">
        <v>2417.71245</v>
      </c>
      <c r="BQ439" s="21">
        <v>2568.2632100000001</v>
      </c>
      <c r="BR439" s="21">
        <v>2445.5042899999999</v>
      </c>
      <c r="BS439" s="21">
        <v>2501.3235500000001</v>
      </c>
      <c r="BT439" s="21">
        <v>2393.1136499999998</v>
      </c>
      <c r="BU439" s="21">
        <v>2342.1491099999998</v>
      </c>
      <c r="BV439" s="21">
        <v>2294.2259100000001</v>
      </c>
      <c r="BW439" s="21">
        <v>3714.9417699999999</v>
      </c>
      <c r="BX439" s="21">
        <v>3632.7443199999998</v>
      </c>
      <c r="BY439" s="21">
        <v>3714.9417699999999</v>
      </c>
      <c r="BZ439" s="21">
        <v>3553.7103099999999</v>
      </c>
      <c r="CA439" s="21">
        <v>3478.03746</v>
      </c>
      <c r="CB439" s="21">
        <v>3405.8298300000001</v>
      </c>
      <c r="CC439" s="21">
        <v>-465.13344000000001</v>
      </c>
      <c r="CD439" s="21">
        <v>-489.06202000000002</v>
      </c>
      <c r="CE439" s="21">
        <v>-498.53715</v>
      </c>
      <c r="CF439" s="21">
        <v>-478.23885000000001</v>
      </c>
      <c r="CG439" s="21">
        <v>-467.54851000000002</v>
      </c>
      <c r="CH439" s="21">
        <v>-458.20670000000001</v>
      </c>
      <c r="CI439" s="21">
        <v>9.3999999999999997E-4</v>
      </c>
      <c r="CJ439" s="21">
        <v>-1.4499999999999999E-3</v>
      </c>
      <c r="CK439" s="21">
        <v>-4.6000000000000001E-4</v>
      </c>
      <c r="CL439" s="21">
        <v>572.53863000000001</v>
      </c>
      <c r="CM439" s="21">
        <v>507.88258000000002</v>
      </c>
      <c r="CN439" s="21">
        <v>520.41678999999999</v>
      </c>
      <c r="CO439" s="21">
        <v>497.04405000000003</v>
      </c>
      <c r="CP439" s="21">
        <v>486.45731999999998</v>
      </c>
      <c r="CQ439" s="21">
        <v>476.40764999999999</v>
      </c>
      <c r="CR439" s="21">
        <v>-94.761399999999995</v>
      </c>
      <c r="CS439" s="21">
        <v>-128.91862</v>
      </c>
      <c r="CT439" s="21">
        <v>-130.75638000000001</v>
      </c>
      <c r="CU439" s="21">
        <v>-126.03283999999999</v>
      </c>
      <c r="CV439" s="21">
        <v>-123.21608000000001</v>
      </c>
      <c r="CW439" s="21">
        <v>-120.75423000000001</v>
      </c>
      <c r="CX439" s="21">
        <v>289.00288999999998</v>
      </c>
      <c r="CY439" s="21">
        <v>241.19450000000001</v>
      </c>
      <c r="CZ439" s="21">
        <v>247.23131000000001</v>
      </c>
      <c r="DA439" s="21">
        <v>235.93044</v>
      </c>
      <c r="DB439" s="21">
        <v>230.65539000000001</v>
      </c>
      <c r="DC439" s="21">
        <v>226.04669999999999</v>
      </c>
      <c r="DD439" s="21">
        <v>467.37004999999999</v>
      </c>
      <c r="DE439" s="21">
        <v>412.70407999999998</v>
      </c>
      <c r="DF439" s="21">
        <v>422.48057</v>
      </c>
      <c r="DG439" s="21">
        <v>403.66323</v>
      </c>
      <c r="DH439" s="21">
        <v>394.63844999999998</v>
      </c>
      <c r="DI439" s="21">
        <v>386.75326999999999</v>
      </c>
      <c r="DJ439" s="21">
        <v>727.41036999999994</v>
      </c>
      <c r="DK439" s="21">
        <v>663.95938000000001</v>
      </c>
      <c r="DL439" s="21">
        <v>679.16372000000001</v>
      </c>
      <c r="DM439" s="21">
        <v>649.38183000000004</v>
      </c>
      <c r="DN439" s="21">
        <v>634.86396000000002</v>
      </c>
      <c r="DO439" s="21">
        <v>622.17891999999995</v>
      </c>
      <c r="DP439" s="21">
        <v>1009.00811</v>
      </c>
      <c r="DQ439" s="21">
        <v>933.58479999999997</v>
      </c>
      <c r="DR439" s="21">
        <v>954.63265000000001</v>
      </c>
      <c r="DS439" s="21">
        <v>913.07108000000005</v>
      </c>
      <c r="DT439" s="21">
        <v>892.65832999999998</v>
      </c>
      <c r="DU439" s="21">
        <v>874.82239000000004</v>
      </c>
      <c r="DV439" s="21">
        <v>1223.68893</v>
      </c>
      <c r="DW439" s="21">
        <v>1140.89013</v>
      </c>
      <c r="DX439" s="21">
        <v>1166.3868299999999</v>
      </c>
      <c r="DY439" s="21">
        <v>1115.8101099999999</v>
      </c>
      <c r="DZ439" s="21">
        <v>1090.8650700000001</v>
      </c>
      <c r="EA439" s="21">
        <v>1069.0688500000001</v>
      </c>
      <c r="EB439" s="21">
        <v>1219.79459</v>
      </c>
      <c r="EC439" s="21">
        <v>1137.5031200000001</v>
      </c>
      <c r="ED439" s="21">
        <v>1162.8789300000001</v>
      </c>
      <c r="EE439" s="21">
        <v>1112.49935</v>
      </c>
      <c r="EF439" s="21">
        <v>1087.62832</v>
      </c>
      <c r="EG439" s="21">
        <v>1065.89678</v>
      </c>
      <c r="EH439" s="21">
        <v>620.85920999999996</v>
      </c>
      <c r="EI439" s="21">
        <v>567.42046000000005</v>
      </c>
      <c r="EJ439" s="21">
        <v>580.33416</v>
      </c>
      <c r="EK439" s="21">
        <v>554.96303999999998</v>
      </c>
      <c r="EL439" s="21">
        <v>542.55605000000003</v>
      </c>
      <c r="EM439" s="21">
        <v>531.71540000000005</v>
      </c>
      <c r="EN439" s="21">
        <v>-432.74043999999998</v>
      </c>
      <c r="EO439" s="21">
        <v>-461.09339</v>
      </c>
      <c r="EP439" s="21">
        <v>-470.49673000000001</v>
      </c>
      <c r="EQ439" s="21">
        <v>-451.01569999999998</v>
      </c>
      <c r="ER439" s="21">
        <v>-441.50837000000001</v>
      </c>
      <c r="ES439" s="21">
        <v>-432.34206999999998</v>
      </c>
      <c r="ET439" s="21">
        <v>208.87782999999999</v>
      </c>
      <c r="EU439" s="21">
        <v>165.59984</v>
      </c>
      <c r="EV439" s="21">
        <v>170.01866000000001</v>
      </c>
      <c r="EW439" s="21">
        <v>161.99834000000001</v>
      </c>
      <c r="EX439" s="21">
        <v>158.37610000000001</v>
      </c>
      <c r="EY439" s="21">
        <v>155.21159</v>
      </c>
      <c r="EZ439" s="21">
        <v>941.62869999999998</v>
      </c>
      <c r="FA439" s="21">
        <v>877.25966000000005</v>
      </c>
      <c r="FB439" s="21">
        <v>896.85244999999998</v>
      </c>
      <c r="FC439" s="21">
        <v>857.97738000000004</v>
      </c>
      <c r="FD439" s="21">
        <v>838.79642999999999</v>
      </c>
      <c r="FE439" s="21">
        <v>822.03671999999995</v>
      </c>
    </row>
    <row r="440" spans="2:161" x14ac:dyDescent="0.25">
      <c r="B440" s="39" t="s">
        <v>619</v>
      </c>
      <c r="C440" s="21">
        <v>-30431.561129999998</v>
      </c>
      <c r="D440" s="21">
        <v>-29764.549910000002</v>
      </c>
      <c r="E440" s="21">
        <v>-30431.561129999998</v>
      </c>
      <c r="F440" s="21">
        <v>-29123.5821</v>
      </c>
      <c r="G440" s="21">
        <v>-28510.03008</v>
      </c>
      <c r="H440" s="21">
        <v>-27924.97899</v>
      </c>
      <c r="I440" s="21">
        <v>9753.8378699999994</v>
      </c>
      <c r="J440" s="21">
        <v>9540.0557100000005</v>
      </c>
      <c r="K440" s="21">
        <v>9753.8378699999994</v>
      </c>
      <c r="L440" s="21">
        <v>9334.6104799999994</v>
      </c>
      <c r="M440" s="21">
        <v>9137.9569300000003</v>
      </c>
      <c r="N440" s="21">
        <v>8950.4427899999991</v>
      </c>
      <c r="O440" s="21">
        <v>13772.68405</v>
      </c>
      <c r="P440" s="21">
        <v>13470.82669</v>
      </c>
      <c r="Q440" s="21">
        <v>13772.68405</v>
      </c>
      <c r="R440" s="21">
        <v>13180.73076</v>
      </c>
      <c r="S440" s="21">
        <v>12903.057650000001</v>
      </c>
      <c r="T440" s="21">
        <v>12638.267459999999</v>
      </c>
      <c r="U440" s="21">
        <v>-97.256249999999994</v>
      </c>
      <c r="V440" s="21">
        <v>-174.63910999999999</v>
      </c>
      <c r="W440" s="21">
        <v>-155.03093999999999</v>
      </c>
      <c r="X440" s="21">
        <v>-107.42232</v>
      </c>
      <c r="Y440" s="21">
        <v>-115.38341</v>
      </c>
      <c r="Z440" s="21">
        <v>-84.708529999999996</v>
      </c>
      <c r="AA440" s="21">
        <v>334.18639999999999</v>
      </c>
      <c r="AB440" s="21">
        <v>242.87491</v>
      </c>
      <c r="AC440" s="21">
        <v>270.98189000000002</v>
      </c>
      <c r="AD440" s="21">
        <v>297.66358000000002</v>
      </c>
      <c r="AE440" s="21">
        <v>280.79807</v>
      </c>
      <c r="AF440" s="21">
        <v>302.3365</v>
      </c>
      <c r="AG440" s="21">
        <v>12604.7585</v>
      </c>
      <c r="AH440" s="21">
        <v>12328.494790000001</v>
      </c>
      <c r="AI440" s="21">
        <v>12604.7585</v>
      </c>
      <c r="AJ440" s="21">
        <v>12063.00345</v>
      </c>
      <c r="AK440" s="21">
        <v>11808.871810000001</v>
      </c>
      <c r="AL440" s="21">
        <v>11566.540370000001</v>
      </c>
      <c r="AM440" s="21">
        <v>-171.47318999999999</v>
      </c>
      <c r="AN440" s="21">
        <v>-237.24073000000001</v>
      </c>
      <c r="AO440" s="21">
        <v>-222.35441</v>
      </c>
      <c r="AP440" s="21">
        <v>-178.79075</v>
      </c>
      <c r="AQ440" s="21">
        <v>-184.98158000000001</v>
      </c>
      <c r="AR440" s="21">
        <v>-156.33832000000001</v>
      </c>
      <c r="AS440" s="21">
        <v>-338.81227999999999</v>
      </c>
      <c r="AT440" s="21">
        <v>-383.03435000000002</v>
      </c>
      <c r="AU440" s="21">
        <v>-376.90535</v>
      </c>
      <c r="AV440" s="21">
        <v>-336.08789999999999</v>
      </c>
      <c r="AW440" s="21">
        <v>-336.31560000000002</v>
      </c>
      <c r="AX440" s="21">
        <v>-311.34921000000003</v>
      </c>
      <c r="AY440" s="21">
        <v>1.25902</v>
      </c>
      <c r="AZ440" s="21">
        <v>-47.840690000000002</v>
      </c>
      <c r="BA440" s="21">
        <v>-34.970230000000001</v>
      </c>
      <c r="BB440" s="21">
        <v>-10.02731</v>
      </c>
      <c r="BC440" s="21">
        <v>-16.740459999999999</v>
      </c>
      <c r="BD440" s="21">
        <v>0.75622999999999996</v>
      </c>
      <c r="BE440" s="21">
        <v>622.16157999999996</v>
      </c>
      <c r="BF440" s="21">
        <v>545.05497000000003</v>
      </c>
      <c r="BG440" s="21">
        <v>572.84789000000001</v>
      </c>
      <c r="BH440" s="21">
        <v>574.23789999999997</v>
      </c>
      <c r="BI440" s="21">
        <v>554.34001000000001</v>
      </c>
      <c r="BJ440" s="21">
        <v>562.10197000000005</v>
      </c>
      <c r="BK440" s="21">
        <v>1153.8855699999999</v>
      </c>
      <c r="BL440" s="21">
        <v>1080.9075399999999</v>
      </c>
      <c r="BM440" s="21">
        <v>1118.66381</v>
      </c>
      <c r="BN440" s="21">
        <v>1093.3594499999999</v>
      </c>
      <c r="BO440" s="21">
        <v>1063.4942599999999</v>
      </c>
      <c r="BP440" s="21">
        <v>1058.2898499999999</v>
      </c>
      <c r="BQ440" s="21">
        <v>1081.0082</v>
      </c>
      <c r="BR440" s="21">
        <v>989.27516000000003</v>
      </c>
      <c r="BS440" s="21">
        <v>1025.4673399999999</v>
      </c>
      <c r="BT440" s="21">
        <v>1004.56277</v>
      </c>
      <c r="BU440" s="21">
        <v>976.29436999999996</v>
      </c>
      <c r="BV440" s="21">
        <v>973.43614000000002</v>
      </c>
      <c r="BW440" s="21">
        <v>6453.8975200000004</v>
      </c>
      <c r="BX440" s="21">
        <v>6311.09746</v>
      </c>
      <c r="BY440" s="21">
        <v>6453.8975200000004</v>
      </c>
      <c r="BZ440" s="21">
        <v>6173.7931799999997</v>
      </c>
      <c r="CA440" s="21">
        <v>6042.3281800000004</v>
      </c>
      <c r="CB440" s="21">
        <v>5916.8832400000001</v>
      </c>
      <c r="CC440" s="21">
        <v>-729.84580000000005</v>
      </c>
      <c r="CD440" s="21">
        <v>-808.91210000000001</v>
      </c>
      <c r="CE440" s="21">
        <v>-794.50778000000003</v>
      </c>
      <c r="CF440" s="21">
        <v>-705.66294000000005</v>
      </c>
      <c r="CG440" s="21">
        <v>-703.62927000000002</v>
      </c>
      <c r="CH440" s="21">
        <v>-651.32740999999999</v>
      </c>
      <c r="CI440" s="21">
        <v>36.719540000000002</v>
      </c>
      <c r="CJ440" s="21">
        <v>16.28511</v>
      </c>
      <c r="CK440" s="21">
        <v>64.66722</v>
      </c>
      <c r="CL440" s="21">
        <v>196.28254999999999</v>
      </c>
      <c r="CM440" s="21">
        <v>84.648499999999999</v>
      </c>
      <c r="CN440" s="21">
        <v>116.32699</v>
      </c>
      <c r="CO440" s="21">
        <v>160.95804999999999</v>
      </c>
      <c r="CP440" s="21">
        <v>142.70545000000001</v>
      </c>
      <c r="CQ440" s="21">
        <v>176.42133000000001</v>
      </c>
      <c r="CR440" s="21">
        <v>-410.36707999999999</v>
      </c>
      <c r="CS440" s="21">
        <v>-488.74338</v>
      </c>
      <c r="CT440" s="21">
        <v>-471.99385999999998</v>
      </c>
      <c r="CU440" s="21">
        <v>-403.6893</v>
      </c>
      <c r="CV440" s="21">
        <v>-406.36439000000001</v>
      </c>
      <c r="CW440" s="21">
        <v>-365.10703999999998</v>
      </c>
      <c r="CX440" s="21">
        <v>-73.984849999999994</v>
      </c>
      <c r="CY440" s="21">
        <v>-161.08559</v>
      </c>
      <c r="CZ440" s="21">
        <v>-138.43851000000001</v>
      </c>
      <c r="DA440" s="21">
        <v>-87.627840000000006</v>
      </c>
      <c r="DB440" s="21">
        <v>-97.334729999999993</v>
      </c>
      <c r="DC440" s="21">
        <v>-64.103499999999997</v>
      </c>
      <c r="DD440" s="21">
        <v>148.51705000000001</v>
      </c>
      <c r="DE440" s="21">
        <v>54.12867</v>
      </c>
      <c r="DF440" s="21">
        <v>80.503730000000004</v>
      </c>
      <c r="DG440" s="21">
        <v>122.03373999999999</v>
      </c>
      <c r="DH440" s="21">
        <v>108.21980000000001</v>
      </c>
      <c r="DI440" s="21">
        <v>137.11841000000001</v>
      </c>
      <c r="DJ440" s="21">
        <v>185.84375</v>
      </c>
      <c r="DK440" s="21">
        <v>95.186030000000002</v>
      </c>
      <c r="DL440" s="21">
        <v>121.0077</v>
      </c>
      <c r="DM440" s="21">
        <v>158.28666999999999</v>
      </c>
      <c r="DN440" s="21">
        <v>144.47927000000001</v>
      </c>
      <c r="DO440" s="21">
        <v>170.93628000000001</v>
      </c>
      <c r="DP440" s="21">
        <v>287.73151999999999</v>
      </c>
      <c r="DQ440" s="21">
        <v>192.35408000000001</v>
      </c>
      <c r="DR440" s="21">
        <v>220.42166</v>
      </c>
      <c r="DS440" s="21">
        <v>253.88176000000001</v>
      </c>
      <c r="DT440" s="21">
        <v>237.8476</v>
      </c>
      <c r="DU440" s="21">
        <v>262.76985999999999</v>
      </c>
      <c r="DV440" s="21">
        <v>390.95702999999997</v>
      </c>
      <c r="DW440" s="21">
        <v>295.30061000000001</v>
      </c>
      <c r="DX440" s="21">
        <v>324.44823000000002</v>
      </c>
      <c r="DY440" s="21">
        <v>351.47327000000001</v>
      </c>
      <c r="DZ440" s="21">
        <v>333.74367999999998</v>
      </c>
      <c r="EA440" s="21">
        <v>355.38702999999998</v>
      </c>
      <c r="EB440" s="21">
        <v>378.67928000000001</v>
      </c>
      <c r="EC440" s="21">
        <v>284.45161000000002</v>
      </c>
      <c r="ED440" s="21">
        <v>313.03320000000002</v>
      </c>
      <c r="EE440" s="21">
        <v>339.99923000000001</v>
      </c>
      <c r="EF440" s="21">
        <v>322.46215000000001</v>
      </c>
      <c r="EG440" s="21">
        <v>343.94767999999999</v>
      </c>
      <c r="EH440" s="21">
        <v>219.64932999999999</v>
      </c>
      <c r="EI440" s="21">
        <v>141.05609999999999</v>
      </c>
      <c r="EJ440" s="21">
        <v>164.23469</v>
      </c>
      <c r="EK440" s="21">
        <v>191.76336000000001</v>
      </c>
      <c r="EL440" s="21">
        <v>178.50488000000001</v>
      </c>
      <c r="EM440" s="21">
        <v>199.00296</v>
      </c>
      <c r="EN440" s="21">
        <v>-694.96744000000001</v>
      </c>
      <c r="EO440" s="21">
        <v>-774.16287999999997</v>
      </c>
      <c r="EP440" s="21">
        <v>-764.55541000000005</v>
      </c>
      <c r="EQ440" s="21">
        <v>-686.55649000000005</v>
      </c>
      <c r="ER440" s="21">
        <v>-685.56539999999995</v>
      </c>
      <c r="ES440" s="21">
        <v>-638.26966000000004</v>
      </c>
      <c r="ET440" s="21">
        <v>-141.09629000000001</v>
      </c>
      <c r="EU440" s="21">
        <v>-221.78400999999999</v>
      </c>
      <c r="EV440" s="21">
        <v>-201.85749999999999</v>
      </c>
      <c r="EW440" s="21">
        <v>-149.77548999999999</v>
      </c>
      <c r="EX440" s="21">
        <v>-157.15783999999999</v>
      </c>
      <c r="EY440" s="21">
        <v>-124.12908</v>
      </c>
      <c r="EZ440" s="21">
        <v>313.67011000000002</v>
      </c>
      <c r="FA440" s="21">
        <v>237.90638999999999</v>
      </c>
      <c r="FB440" s="21">
        <v>260.97654999999997</v>
      </c>
      <c r="FC440" s="21">
        <v>281.87169</v>
      </c>
      <c r="FD440" s="21">
        <v>267.67187000000001</v>
      </c>
      <c r="FE440" s="21">
        <v>284.47367000000003</v>
      </c>
    </row>
    <row r="441" spans="2:161" x14ac:dyDescent="0.25">
      <c r="B441" s="39" t="s">
        <v>620</v>
      </c>
      <c r="C441" s="21">
        <v>-7829.9454100000003</v>
      </c>
      <c r="D441" s="21">
        <v>-7658.3255099999997</v>
      </c>
      <c r="E441" s="21">
        <v>-7829.9454100000003</v>
      </c>
      <c r="F441" s="21">
        <v>-7493.4065000000001</v>
      </c>
      <c r="G441" s="21">
        <v>-7335.5414799999999</v>
      </c>
      <c r="H441" s="21">
        <v>-7185.0096700000004</v>
      </c>
      <c r="I441" s="21">
        <v>-29071.226330000001</v>
      </c>
      <c r="J441" s="21">
        <v>-28434.050510000001</v>
      </c>
      <c r="K441" s="21">
        <v>-29071.226330000001</v>
      </c>
      <c r="L441" s="21">
        <v>-27821.722849999998</v>
      </c>
      <c r="M441" s="21">
        <v>-27235.598699999999</v>
      </c>
      <c r="N441" s="21">
        <v>-26676.714510000002</v>
      </c>
      <c r="O441" s="21">
        <v>-21178.042839999998</v>
      </c>
      <c r="P441" s="21">
        <v>-20713.881460000001</v>
      </c>
      <c r="Q441" s="21">
        <v>-21178.042839999998</v>
      </c>
      <c r="R441" s="21">
        <v>-20267.80544</v>
      </c>
      <c r="S441" s="21">
        <v>-19840.8318</v>
      </c>
      <c r="T441" s="21">
        <v>-19433.66804</v>
      </c>
      <c r="U441" s="21">
        <v>-458.28962999999999</v>
      </c>
      <c r="V441" s="21">
        <v>-494.11495000000002</v>
      </c>
      <c r="W441" s="21">
        <v>-482.12313</v>
      </c>
      <c r="X441" s="21">
        <v>-420.15105</v>
      </c>
      <c r="Y441" s="21">
        <v>-421.08098000000001</v>
      </c>
      <c r="Z441" s="21">
        <v>-384.40652</v>
      </c>
      <c r="AA441" s="21">
        <v>-511.58246000000003</v>
      </c>
      <c r="AB441" s="21">
        <v>-542.38990999999999</v>
      </c>
      <c r="AC441" s="21">
        <v>-532.10428000000002</v>
      </c>
      <c r="AD441" s="21">
        <v>-470.96699999999998</v>
      </c>
      <c r="AE441" s="21">
        <v>-470.55121000000003</v>
      </c>
      <c r="AF441" s="21">
        <v>-434.26688000000001</v>
      </c>
      <c r="AG441" s="21">
        <v>-20382.112260000002</v>
      </c>
      <c r="AH441" s="21">
        <v>-19935.389070000001</v>
      </c>
      <c r="AI441" s="21">
        <v>-20382.112260000002</v>
      </c>
      <c r="AJ441" s="21">
        <v>-19506.08498</v>
      </c>
      <c r="AK441" s="21">
        <v>-19095.149730000001</v>
      </c>
      <c r="AL441" s="21">
        <v>-18703.295620000001</v>
      </c>
      <c r="AM441" s="21">
        <v>-80.637029999999996</v>
      </c>
      <c r="AN441" s="21">
        <v>-126.07019</v>
      </c>
      <c r="AO441" s="21">
        <v>-109.23012</v>
      </c>
      <c r="AP441" s="21">
        <v>-70.014049999999997</v>
      </c>
      <c r="AQ441" s="21">
        <v>-78.527609999999996</v>
      </c>
      <c r="AR441" s="21">
        <v>-52.061810000000001</v>
      </c>
      <c r="AS441" s="21">
        <v>-220.95446999999999</v>
      </c>
      <c r="AT441" s="21">
        <v>-250.95405</v>
      </c>
      <c r="AU441" s="21">
        <v>-242.25444999999999</v>
      </c>
      <c r="AV441" s="21">
        <v>-206.86156</v>
      </c>
      <c r="AW441" s="21">
        <v>-209.82755</v>
      </c>
      <c r="AX441" s="21">
        <v>-187.46877000000001</v>
      </c>
      <c r="AY441" s="21">
        <v>-387.98282999999998</v>
      </c>
      <c r="AZ441" s="21">
        <v>-412.42520000000002</v>
      </c>
      <c r="BA441" s="21">
        <v>-408.15886</v>
      </c>
      <c r="BB441" s="21">
        <v>-366.80919999999998</v>
      </c>
      <c r="BC441" s="21">
        <v>-365.96897000000001</v>
      </c>
      <c r="BD441" s="21">
        <v>-341.27267000000001</v>
      </c>
      <c r="BE441" s="21">
        <v>-478.2165</v>
      </c>
      <c r="BF441" s="21">
        <v>-497.05889000000002</v>
      </c>
      <c r="BG441" s="21">
        <v>-493.39893999999998</v>
      </c>
      <c r="BH441" s="21">
        <v>-445.80279999999999</v>
      </c>
      <c r="BI441" s="21">
        <v>-443.91957000000002</v>
      </c>
      <c r="BJ441" s="21">
        <v>-415.81531999999999</v>
      </c>
      <c r="BK441" s="21">
        <v>-496.87754000000001</v>
      </c>
      <c r="BL441" s="21">
        <v>-517.84344999999996</v>
      </c>
      <c r="BM441" s="21">
        <v>-516.28490999999997</v>
      </c>
      <c r="BN441" s="21">
        <v>-471.10942</v>
      </c>
      <c r="BO441" s="21">
        <v>-468.00475999999998</v>
      </c>
      <c r="BP441" s="21">
        <v>-441.63697000000002</v>
      </c>
      <c r="BQ441" s="21">
        <v>-364.68693000000002</v>
      </c>
      <c r="BR441" s="21">
        <v>-382.21960000000001</v>
      </c>
      <c r="BS441" s="21">
        <v>-377.60243000000003</v>
      </c>
      <c r="BT441" s="21">
        <v>-337.96636999999998</v>
      </c>
      <c r="BU441" s="21">
        <v>-337.56725999999998</v>
      </c>
      <c r="BV441" s="21">
        <v>-313.73164000000003</v>
      </c>
      <c r="BW441" s="21">
        <v>6514.12979</v>
      </c>
      <c r="BX441" s="21">
        <v>6369.99701</v>
      </c>
      <c r="BY441" s="21">
        <v>6514.12979</v>
      </c>
      <c r="BZ441" s="21">
        <v>6231.4113200000002</v>
      </c>
      <c r="CA441" s="21">
        <v>6098.7193900000002</v>
      </c>
      <c r="CB441" s="21">
        <v>5972.1037100000003</v>
      </c>
      <c r="CC441" s="21">
        <v>-306.48487999999998</v>
      </c>
      <c r="CD441" s="21">
        <v>-368.32420999999999</v>
      </c>
      <c r="CE441" s="21">
        <v>-345.14861000000002</v>
      </c>
      <c r="CF441" s="21">
        <v>-274.46908000000002</v>
      </c>
      <c r="CG441" s="21">
        <v>-282.13004000000001</v>
      </c>
      <c r="CH441" s="21">
        <v>-238.10048</v>
      </c>
      <c r="CI441" s="21">
        <v>36.719540000000002</v>
      </c>
      <c r="CJ441" s="21">
        <v>16.28511</v>
      </c>
      <c r="CK441" s="21">
        <v>64.66722</v>
      </c>
      <c r="CL441" s="21">
        <v>-682.97005000000001</v>
      </c>
      <c r="CM441" s="21">
        <v>-725.04908</v>
      </c>
      <c r="CN441" s="21">
        <v>-712.62427000000002</v>
      </c>
      <c r="CO441" s="21">
        <v>-631.66112999999996</v>
      </c>
      <c r="CP441" s="21">
        <v>-632.98874000000001</v>
      </c>
      <c r="CQ441" s="21">
        <v>-583.35860000000002</v>
      </c>
      <c r="CR441" s="21">
        <v>-463.37725999999998</v>
      </c>
      <c r="CS441" s="21">
        <v>-508.61320000000001</v>
      </c>
      <c r="CT441" s="21">
        <v>-493.06788999999998</v>
      </c>
      <c r="CU441" s="21">
        <v>-423.17460999999997</v>
      </c>
      <c r="CV441" s="21">
        <v>-425.41161</v>
      </c>
      <c r="CW441" s="21">
        <v>-383.78044</v>
      </c>
      <c r="CX441" s="21">
        <v>-602.12225000000001</v>
      </c>
      <c r="CY441" s="21">
        <v>-637.88883999999996</v>
      </c>
      <c r="CZ441" s="21">
        <v>-626.36162999999999</v>
      </c>
      <c r="DA441" s="21">
        <v>-554.34843999999998</v>
      </c>
      <c r="DB441" s="21">
        <v>-553.56194000000005</v>
      </c>
      <c r="DC441" s="21">
        <v>-511.37684000000002</v>
      </c>
      <c r="DD441" s="21">
        <v>-418.28813000000002</v>
      </c>
      <c r="DE441" s="21">
        <v>-460.14866999999998</v>
      </c>
      <c r="DF441" s="21">
        <v>-445.73797999999999</v>
      </c>
      <c r="DG441" s="21">
        <v>-381.36520000000002</v>
      </c>
      <c r="DH441" s="21">
        <v>-383.86110000000002</v>
      </c>
      <c r="DI441" s="21">
        <v>-345.30495999999999</v>
      </c>
      <c r="DJ441" s="21">
        <v>-498.81608999999997</v>
      </c>
      <c r="DK441" s="21">
        <v>-533.68894999999998</v>
      </c>
      <c r="DL441" s="21">
        <v>-522.33534999999995</v>
      </c>
      <c r="DM441" s="21">
        <v>-457.27404000000001</v>
      </c>
      <c r="DN441" s="21">
        <v>-457.24164000000002</v>
      </c>
      <c r="DO441" s="21">
        <v>-418.97532000000001</v>
      </c>
      <c r="DP441" s="21">
        <v>-491.62004000000002</v>
      </c>
      <c r="DQ441" s="21">
        <v>-527.05561</v>
      </c>
      <c r="DR441" s="21">
        <v>-515.44682999999998</v>
      </c>
      <c r="DS441" s="21">
        <v>-450.29244</v>
      </c>
      <c r="DT441" s="21">
        <v>-450.49448999999998</v>
      </c>
      <c r="DU441" s="21">
        <v>-412.06288999999998</v>
      </c>
      <c r="DV441" s="21">
        <v>-504.95893000000001</v>
      </c>
      <c r="DW441" s="21">
        <v>-537.04549999999995</v>
      </c>
      <c r="DX441" s="21">
        <v>-526.80268999999998</v>
      </c>
      <c r="DY441" s="21">
        <v>-463.23892999999998</v>
      </c>
      <c r="DZ441" s="21">
        <v>-462.65116</v>
      </c>
      <c r="EA441" s="21">
        <v>-425.37785000000002</v>
      </c>
      <c r="EB441" s="21">
        <v>-468.20567</v>
      </c>
      <c r="EC441" s="21">
        <v>-501.21953000000002</v>
      </c>
      <c r="ED441" s="21">
        <v>-490.48014000000001</v>
      </c>
      <c r="EE441" s="21">
        <v>-429.02992</v>
      </c>
      <c r="EF441" s="21">
        <v>-429.27674000000002</v>
      </c>
      <c r="EG441" s="21">
        <v>-393.03764999999999</v>
      </c>
      <c r="EH441" s="21">
        <v>-399.79543000000001</v>
      </c>
      <c r="EI441" s="21">
        <v>-429.85572000000002</v>
      </c>
      <c r="EJ441" s="21">
        <v>-419.71210000000002</v>
      </c>
      <c r="EK441" s="21">
        <v>-367.06011999999998</v>
      </c>
      <c r="EL441" s="21">
        <v>-367.75445000000002</v>
      </c>
      <c r="EM441" s="21">
        <v>-336.53552999999999</v>
      </c>
      <c r="EN441" s="21">
        <v>-302.47622000000001</v>
      </c>
      <c r="EO441" s="21">
        <v>-359.60631000000001</v>
      </c>
      <c r="EP441" s="21">
        <v>-341.41572000000002</v>
      </c>
      <c r="EQ441" s="21">
        <v>-280.93113</v>
      </c>
      <c r="ER441" s="21">
        <v>-288.51531</v>
      </c>
      <c r="ES441" s="21">
        <v>-249.40499</v>
      </c>
      <c r="ET441" s="21">
        <v>-570.99238000000003</v>
      </c>
      <c r="EU441" s="21">
        <v>-605.47046</v>
      </c>
      <c r="EV441" s="21">
        <v>-594.63544999999999</v>
      </c>
      <c r="EW441" s="21">
        <v>-525.35404000000005</v>
      </c>
      <c r="EX441" s="21">
        <v>-524.29218000000003</v>
      </c>
      <c r="EY441" s="21">
        <v>-484.05806999999999</v>
      </c>
      <c r="EZ441" s="21">
        <v>-416.22940999999997</v>
      </c>
      <c r="FA441" s="21">
        <v>-440.82619999999997</v>
      </c>
      <c r="FB441" s="21">
        <v>-433.13243</v>
      </c>
      <c r="FC441" s="21">
        <v>-382.48187999999999</v>
      </c>
      <c r="FD441" s="21">
        <v>-381.74488000000002</v>
      </c>
      <c r="FE441" s="21">
        <v>-352.19769000000002</v>
      </c>
    </row>
    <row r="442" spans="2:161" x14ac:dyDescent="0.25">
      <c r="B442" s="39" t="s">
        <v>621</v>
      </c>
      <c r="C442" s="21">
        <v>-1832.70442</v>
      </c>
      <c r="D442" s="21">
        <v>-1792.5344700000001</v>
      </c>
      <c r="E442" s="21">
        <v>-1832.70442</v>
      </c>
      <c r="F442" s="21">
        <v>-1753.9329399999999</v>
      </c>
      <c r="G442" s="21">
        <v>-1716.98251</v>
      </c>
      <c r="H442" s="21">
        <v>-1681.7484999999999</v>
      </c>
      <c r="I442" s="21">
        <v>4382.8052299999999</v>
      </c>
      <c r="J442" s="21">
        <v>4286.7440100000003</v>
      </c>
      <c r="K442" s="21">
        <v>4382.8052299999999</v>
      </c>
      <c r="L442" s="21">
        <v>4194.4289200000003</v>
      </c>
      <c r="M442" s="21">
        <v>4106.0643</v>
      </c>
      <c r="N442" s="21">
        <v>4021.8063900000002</v>
      </c>
      <c r="O442" s="21">
        <v>15888.064679999999</v>
      </c>
      <c r="P442" s="21">
        <v>15539.84431</v>
      </c>
      <c r="Q442" s="21">
        <v>15888.064679999999</v>
      </c>
      <c r="R442" s="21">
        <v>15205.19182</v>
      </c>
      <c r="S442" s="21">
        <v>14884.870209999999</v>
      </c>
      <c r="T442" s="21">
        <v>14579.410250000001</v>
      </c>
      <c r="U442" s="21">
        <v>-127.00396000000001</v>
      </c>
      <c r="V442" s="21">
        <v>-131.01168999999999</v>
      </c>
      <c r="W442" s="21">
        <v>-133.62474</v>
      </c>
      <c r="X442" s="21">
        <v>-128.04581999999999</v>
      </c>
      <c r="Y442" s="21">
        <v>-126.73336999999999</v>
      </c>
      <c r="Z442" s="21">
        <v>-122.71324</v>
      </c>
      <c r="AA442" s="21">
        <v>186.87899999999999</v>
      </c>
      <c r="AB442" s="21">
        <v>170.37839</v>
      </c>
      <c r="AC442" s="21">
        <v>174.28351000000001</v>
      </c>
      <c r="AD442" s="21">
        <v>166.70409000000001</v>
      </c>
      <c r="AE442" s="21">
        <v>161.45097999999999</v>
      </c>
      <c r="AF442" s="21">
        <v>159.64698000000001</v>
      </c>
      <c r="AG442" s="21">
        <v>15594.03414</v>
      </c>
      <c r="AH442" s="21">
        <v>15252.25325</v>
      </c>
      <c r="AI442" s="21">
        <v>15594.03414</v>
      </c>
      <c r="AJ442" s="21">
        <v>14923.799429999999</v>
      </c>
      <c r="AK442" s="21">
        <v>14609.39932</v>
      </c>
      <c r="AL442" s="21">
        <v>14309.597889999999</v>
      </c>
      <c r="AM442" s="21">
        <v>-33.042740000000002</v>
      </c>
      <c r="AN442" s="21">
        <v>-40.210999999999999</v>
      </c>
      <c r="AO442" s="21">
        <v>-40.909680000000002</v>
      </c>
      <c r="AP442" s="21">
        <v>-39.273650000000004</v>
      </c>
      <c r="AQ442" s="21">
        <v>-39.830469999999998</v>
      </c>
      <c r="AR442" s="21">
        <v>-37.706220000000002</v>
      </c>
      <c r="AS442" s="21">
        <v>-127.96272999999999</v>
      </c>
      <c r="AT442" s="21">
        <v>-131.11351999999999</v>
      </c>
      <c r="AU442" s="21">
        <v>-133.90527</v>
      </c>
      <c r="AV442" s="21">
        <v>-128.21088</v>
      </c>
      <c r="AW442" s="21">
        <v>-126.51685000000001</v>
      </c>
      <c r="AX442" s="21">
        <v>-122.94513999999999</v>
      </c>
      <c r="AY442" s="21">
        <v>-88.013159999999999</v>
      </c>
      <c r="AZ442" s="21">
        <v>-91.739260000000002</v>
      </c>
      <c r="BA442" s="21">
        <v>-93.651759999999996</v>
      </c>
      <c r="BB442" s="21">
        <v>-89.695700000000002</v>
      </c>
      <c r="BC442" s="21">
        <v>-88.761799999999994</v>
      </c>
      <c r="BD442" s="21">
        <v>-86.019829999999999</v>
      </c>
      <c r="BE442" s="21">
        <v>324.35099000000002</v>
      </c>
      <c r="BF442" s="21">
        <v>306.23700000000002</v>
      </c>
      <c r="BG442" s="21">
        <v>313.32646</v>
      </c>
      <c r="BH442" s="21">
        <v>299.70567999999997</v>
      </c>
      <c r="BI442" s="21">
        <v>292.25761999999997</v>
      </c>
      <c r="BJ442" s="21">
        <v>287.26179999999999</v>
      </c>
      <c r="BK442" s="21">
        <v>588.67452000000003</v>
      </c>
      <c r="BL442" s="21">
        <v>570.36121000000003</v>
      </c>
      <c r="BM442" s="21">
        <v>583.21447000000001</v>
      </c>
      <c r="BN442" s="21">
        <v>558.00000999999997</v>
      </c>
      <c r="BO442" s="21">
        <v>545.32893999999999</v>
      </c>
      <c r="BP442" s="21">
        <v>534.88962000000004</v>
      </c>
      <c r="BQ442" s="21">
        <v>1094.2573600000001</v>
      </c>
      <c r="BR442" s="21">
        <v>1044.72478</v>
      </c>
      <c r="BS442" s="21">
        <v>1068.5057999999999</v>
      </c>
      <c r="BT442" s="21">
        <v>1022.37986</v>
      </c>
      <c r="BU442" s="21">
        <v>999.64988000000005</v>
      </c>
      <c r="BV442" s="21">
        <v>980.09670000000006</v>
      </c>
      <c r="BW442" s="21">
        <v>13844.26606</v>
      </c>
      <c r="BX442" s="21">
        <v>13537.94541</v>
      </c>
      <c r="BY442" s="21">
        <v>13844.26606</v>
      </c>
      <c r="BZ442" s="21">
        <v>13243.413790000001</v>
      </c>
      <c r="CA442" s="21">
        <v>12961.407999999999</v>
      </c>
      <c r="CB442" s="21">
        <v>12692.315839999999</v>
      </c>
      <c r="CC442" s="21">
        <v>-192.9813</v>
      </c>
      <c r="CD442" s="21">
        <v>-197.43583000000001</v>
      </c>
      <c r="CE442" s="21">
        <v>-201.37733</v>
      </c>
      <c r="CF442" s="21">
        <v>-192.98571999999999</v>
      </c>
      <c r="CG442" s="21">
        <v>-190.79413</v>
      </c>
      <c r="CH442" s="21">
        <v>-184.95205999999999</v>
      </c>
      <c r="CI442" s="21">
        <v>-0.16858000000000001</v>
      </c>
      <c r="CJ442" s="21">
        <v>-2.9009800000000001</v>
      </c>
      <c r="CK442" s="21">
        <v>-0.27746999999999999</v>
      </c>
      <c r="CL442" s="21">
        <v>-133.76245</v>
      </c>
      <c r="CM442" s="21">
        <v>-140.23913999999999</v>
      </c>
      <c r="CN442" s="21">
        <v>-143.10248000000001</v>
      </c>
      <c r="CO442" s="21">
        <v>-137.13345000000001</v>
      </c>
      <c r="CP442" s="21">
        <v>-136.2748</v>
      </c>
      <c r="CQ442" s="21">
        <v>-131.53389000000001</v>
      </c>
      <c r="CR442" s="21">
        <v>-211.44665000000001</v>
      </c>
      <c r="CS442" s="21">
        <v>-213.59845000000001</v>
      </c>
      <c r="CT442" s="21">
        <v>-217.93839</v>
      </c>
      <c r="CU442" s="21">
        <v>-208.80054999999999</v>
      </c>
      <c r="CV442" s="21">
        <v>-205.93522999999999</v>
      </c>
      <c r="CW442" s="21">
        <v>-200.08013</v>
      </c>
      <c r="CX442" s="21">
        <v>-175.38645</v>
      </c>
      <c r="CY442" s="21">
        <v>-178.33215999999999</v>
      </c>
      <c r="CZ442" s="21">
        <v>-181.95096000000001</v>
      </c>
      <c r="DA442" s="21">
        <v>-174.31608</v>
      </c>
      <c r="DB442" s="21">
        <v>-172.15169</v>
      </c>
      <c r="DC442" s="21">
        <v>-167.07223999999999</v>
      </c>
      <c r="DD442" s="21">
        <v>-35.84234</v>
      </c>
      <c r="DE442" s="21">
        <v>-44.425870000000003</v>
      </c>
      <c r="DF442" s="21">
        <v>-45.137929999999997</v>
      </c>
      <c r="DG442" s="21">
        <v>-43.359220000000001</v>
      </c>
      <c r="DH442" s="21">
        <v>-44.061579999999999</v>
      </c>
      <c r="DI442" s="21">
        <v>-41.554720000000003</v>
      </c>
      <c r="DJ442" s="21">
        <v>80.730879999999999</v>
      </c>
      <c r="DK442" s="21">
        <v>67.8994</v>
      </c>
      <c r="DL442" s="21">
        <v>69.615269999999995</v>
      </c>
      <c r="DM442" s="21">
        <v>66.487380000000002</v>
      </c>
      <c r="DN442" s="21">
        <v>63.424140000000001</v>
      </c>
      <c r="DO442" s="21">
        <v>63.692909999999998</v>
      </c>
      <c r="DP442" s="21">
        <v>145.68967000000001</v>
      </c>
      <c r="DQ442" s="21">
        <v>130.10687999999999</v>
      </c>
      <c r="DR442" s="21">
        <v>133.17075</v>
      </c>
      <c r="DS442" s="21">
        <v>127.32586000000001</v>
      </c>
      <c r="DT442" s="21">
        <v>122.88943</v>
      </c>
      <c r="DU442" s="21">
        <v>121.98668000000001</v>
      </c>
      <c r="DV442" s="21">
        <v>189.52950999999999</v>
      </c>
      <c r="DW442" s="21">
        <v>172.59008</v>
      </c>
      <c r="DX442" s="21">
        <v>176.56152</v>
      </c>
      <c r="DY442" s="21">
        <v>168.86967000000001</v>
      </c>
      <c r="DZ442" s="21">
        <v>163.58037999999999</v>
      </c>
      <c r="EA442" s="21">
        <v>161.79212999999999</v>
      </c>
      <c r="EB442" s="21">
        <v>265.33890000000002</v>
      </c>
      <c r="EC442" s="21">
        <v>245.33765</v>
      </c>
      <c r="ED442" s="21">
        <v>250.86981</v>
      </c>
      <c r="EE442" s="21">
        <v>240.01512</v>
      </c>
      <c r="EF442" s="21">
        <v>233.15282999999999</v>
      </c>
      <c r="EG442" s="21">
        <v>229.95764</v>
      </c>
      <c r="EH442" s="21">
        <v>62.433399999999999</v>
      </c>
      <c r="EI442" s="21">
        <v>51.958779999999997</v>
      </c>
      <c r="EJ442" s="21">
        <v>53.269759999999998</v>
      </c>
      <c r="EK442" s="21">
        <v>50.883679999999998</v>
      </c>
      <c r="EL442" s="21">
        <v>48.414560000000002</v>
      </c>
      <c r="EM442" s="21">
        <v>48.70711</v>
      </c>
      <c r="EN442" s="21">
        <v>-199.97067999999999</v>
      </c>
      <c r="EO442" s="21">
        <v>-206.48321999999999</v>
      </c>
      <c r="EP442" s="21">
        <v>-210.83145999999999</v>
      </c>
      <c r="EQ442" s="21">
        <v>-201.89896999999999</v>
      </c>
      <c r="ER442" s="21">
        <v>-199.50715</v>
      </c>
      <c r="ES442" s="21">
        <v>-193.62687</v>
      </c>
      <c r="ET442" s="21">
        <v>-194.79899</v>
      </c>
      <c r="EU442" s="21">
        <v>-196.60049000000001</v>
      </c>
      <c r="EV442" s="21">
        <v>-200.60893999999999</v>
      </c>
      <c r="EW442" s="21">
        <v>-192.18572</v>
      </c>
      <c r="EX442" s="21">
        <v>-189.51501999999999</v>
      </c>
      <c r="EY442" s="21">
        <v>-184.16117</v>
      </c>
      <c r="EZ442" s="21">
        <v>172.35464999999999</v>
      </c>
      <c r="FA442" s="21">
        <v>158.02617000000001</v>
      </c>
      <c r="FB442" s="21">
        <v>161.62428</v>
      </c>
      <c r="FC442" s="21">
        <v>154.60981000000001</v>
      </c>
      <c r="FD442" s="21">
        <v>149.96317999999999</v>
      </c>
      <c r="FE442" s="21">
        <v>148.12652</v>
      </c>
    </row>
    <row r="443" spans="2:161" x14ac:dyDescent="0.25">
      <c r="B443" s="39" t="s">
        <v>622</v>
      </c>
      <c r="C443" s="21">
        <v>-5328.7387699999999</v>
      </c>
      <c r="D443" s="21">
        <v>-5211.9413299999997</v>
      </c>
      <c r="E443" s="21">
        <v>-5328.7387699999999</v>
      </c>
      <c r="F443" s="21">
        <v>-5099.7042300000003</v>
      </c>
      <c r="G443" s="21">
        <v>-4992.2677999999996</v>
      </c>
      <c r="H443" s="21">
        <v>-4889.82204</v>
      </c>
      <c r="I443" s="21">
        <v>25792.631809999999</v>
      </c>
      <c r="J443" s="21">
        <v>25227.315399999999</v>
      </c>
      <c r="K443" s="21">
        <v>25792.631809999999</v>
      </c>
      <c r="L443" s="21">
        <v>24684.044829999999</v>
      </c>
      <c r="M443" s="21">
        <v>24164.022580000001</v>
      </c>
      <c r="N443" s="21">
        <v>23668.16822</v>
      </c>
      <c r="O443" s="21">
        <v>26213.90566</v>
      </c>
      <c r="P443" s="21">
        <v>25639.372749999999</v>
      </c>
      <c r="Q443" s="21">
        <v>26213.90566</v>
      </c>
      <c r="R443" s="21">
        <v>25087.22566</v>
      </c>
      <c r="S443" s="21">
        <v>24558.723249999999</v>
      </c>
      <c r="T443" s="21">
        <v>24054.741239999999</v>
      </c>
      <c r="U443" s="21">
        <v>120.51245</v>
      </c>
      <c r="V443" s="21">
        <v>112.12913</v>
      </c>
      <c r="W443" s="21">
        <v>114.64042999999999</v>
      </c>
      <c r="X443" s="21">
        <v>109.6657</v>
      </c>
      <c r="Y443" s="21">
        <v>107.21342</v>
      </c>
      <c r="Z443" s="21">
        <v>105.07118</v>
      </c>
      <c r="AA443" s="21">
        <v>372.36757</v>
      </c>
      <c r="AB443" s="21">
        <v>353.71609999999998</v>
      </c>
      <c r="AC443" s="21">
        <v>361.45481000000001</v>
      </c>
      <c r="AD443" s="21">
        <v>345.93322000000001</v>
      </c>
      <c r="AE443" s="21">
        <v>338.19911999999999</v>
      </c>
      <c r="AF443" s="21">
        <v>331.44164000000001</v>
      </c>
      <c r="AG443" s="21">
        <v>25338.515879999999</v>
      </c>
      <c r="AH443" s="21">
        <v>24783.16115</v>
      </c>
      <c r="AI443" s="21">
        <v>25338.515879999999</v>
      </c>
      <c r="AJ443" s="21">
        <v>24249.461380000001</v>
      </c>
      <c r="AK443" s="21">
        <v>23738.597280000002</v>
      </c>
      <c r="AL443" s="21">
        <v>23251.454369999999</v>
      </c>
      <c r="AM443" s="21">
        <v>-12.267379999999999</v>
      </c>
      <c r="AN443" s="21">
        <v>-14.852370000000001</v>
      </c>
      <c r="AO443" s="21">
        <v>-15.10955</v>
      </c>
      <c r="AP443" s="21">
        <v>-14.527329999999999</v>
      </c>
      <c r="AQ443" s="21">
        <v>-14.21917</v>
      </c>
      <c r="AR443" s="21">
        <v>-13.925789999999999</v>
      </c>
      <c r="AS443" s="21">
        <v>-75.895480000000006</v>
      </c>
      <c r="AT443" s="21">
        <v>-76.387559999999993</v>
      </c>
      <c r="AU443" s="21">
        <v>-78.045410000000004</v>
      </c>
      <c r="AV443" s="21">
        <v>-74.722549999999998</v>
      </c>
      <c r="AW443" s="21">
        <v>-73.144360000000006</v>
      </c>
      <c r="AX443" s="21">
        <v>-71.625550000000004</v>
      </c>
      <c r="AY443" s="21">
        <v>131.63879</v>
      </c>
      <c r="AZ443" s="21">
        <v>126.70231</v>
      </c>
      <c r="BA443" s="21">
        <v>129.59603999999999</v>
      </c>
      <c r="BB443" s="21">
        <v>123.94917</v>
      </c>
      <c r="BC443" s="21">
        <v>121.33132999999999</v>
      </c>
      <c r="BD443" s="21">
        <v>118.81283999999999</v>
      </c>
      <c r="BE443" s="21">
        <v>768.25891000000001</v>
      </c>
      <c r="BF443" s="21">
        <v>737.89791000000002</v>
      </c>
      <c r="BG443" s="21">
        <v>754.65346</v>
      </c>
      <c r="BH443" s="21">
        <v>722.03574000000003</v>
      </c>
      <c r="BI443" s="21">
        <v>706.65849000000003</v>
      </c>
      <c r="BJ443" s="21">
        <v>692.15683000000001</v>
      </c>
      <c r="BK443" s="21">
        <v>750.81820000000005</v>
      </c>
      <c r="BL443" s="21">
        <v>732.45853</v>
      </c>
      <c r="BM443" s="21">
        <v>748.84096</v>
      </c>
      <c r="BN443" s="21">
        <v>716.52734999999996</v>
      </c>
      <c r="BO443" s="21">
        <v>701.46748000000002</v>
      </c>
      <c r="BP443" s="21">
        <v>686.90574000000004</v>
      </c>
      <c r="BQ443" s="21">
        <v>1082.12085</v>
      </c>
      <c r="BR443" s="21">
        <v>1036.62033</v>
      </c>
      <c r="BS443" s="21">
        <v>1060.12787</v>
      </c>
      <c r="BT443" s="21">
        <v>1014.40536</v>
      </c>
      <c r="BU443" s="21">
        <v>992.80175999999994</v>
      </c>
      <c r="BV443" s="21">
        <v>972.48802999999998</v>
      </c>
      <c r="BW443" s="21">
        <v>12255.78457</v>
      </c>
      <c r="BX443" s="21">
        <v>11984.61094</v>
      </c>
      <c r="BY443" s="21">
        <v>12255.78457</v>
      </c>
      <c r="BZ443" s="21">
        <v>11723.873670000001</v>
      </c>
      <c r="CA443" s="21">
        <v>11474.22503</v>
      </c>
      <c r="CB443" s="21">
        <v>11236.008320000001</v>
      </c>
      <c r="CC443" s="21">
        <v>-185.06816000000001</v>
      </c>
      <c r="CD443" s="21">
        <v>-181.88939999999999</v>
      </c>
      <c r="CE443" s="21">
        <v>-185.70199</v>
      </c>
      <c r="CF443" s="21">
        <v>-177.87751</v>
      </c>
      <c r="CG443" s="21">
        <v>-173.90188000000001</v>
      </c>
      <c r="CH443" s="21">
        <v>-170.42731000000001</v>
      </c>
      <c r="CI443" s="21">
        <v>9.3999999999999997E-4</v>
      </c>
      <c r="CJ443" s="21">
        <v>-1.4499999999999999E-3</v>
      </c>
      <c r="CK443" s="21">
        <v>-4.6000000000000001E-4</v>
      </c>
      <c r="CL443" s="21">
        <v>311.02861999999999</v>
      </c>
      <c r="CM443" s="21">
        <v>294.11714000000001</v>
      </c>
      <c r="CN443" s="21">
        <v>300.88749000000001</v>
      </c>
      <c r="CO443" s="21">
        <v>287.81716999999998</v>
      </c>
      <c r="CP443" s="21">
        <v>281.68608</v>
      </c>
      <c r="CQ443" s="21">
        <v>275.86707000000001</v>
      </c>
      <c r="CR443" s="21">
        <v>11.29158</v>
      </c>
      <c r="CS443" s="21">
        <v>6.8517000000000001</v>
      </c>
      <c r="CT443" s="21">
        <v>7.1069100000000001</v>
      </c>
      <c r="CU443" s="21">
        <v>6.7069299999999998</v>
      </c>
      <c r="CV443" s="21">
        <v>6.5562399999999998</v>
      </c>
      <c r="CW443" s="21">
        <v>6.42516</v>
      </c>
      <c r="CX443" s="21">
        <v>252.01939999999999</v>
      </c>
      <c r="CY443" s="21">
        <v>237.81614999999999</v>
      </c>
      <c r="CZ443" s="21">
        <v>243.05545000000001</v>
      </c>
      <c r="DA443" s="21">
        <v>232.58596</v>
      </c>
      <c r="DB443" s="21">
        <v>227.38568000000001</v>
      </c>
      <c r="DC443" s="21">
        <v>222.84232</v>
      </c>
      <c r="DD443" s="21">
        <v>303.88035000000002</v>
      </c>
      <c r="DE443" s="21">
        <v>287.58373999999998</v>
      </c>
      <c r="DF443" s="21">
        <v>293.90332999999998</v>
      </c>
      <c r="DG443" s="21">
        <v>281.25770999999997</v>
      </c>
      <c r="DH443" s="21">
        <v>274.96935999999999</v>
      </c>
      <c r="DI443" s="21">
        <v>269.47523999999999</v>
      </c>
      <c r="DJ443" s="21">
        <v>498.99266999999998</v>
      </c>
      <c r="DK443" s="21">
        <v>474.79595</v>
      </c>
      <c r="DL443" s="21">
        <v>485.16696000000002</v>
      </c>
      <c r="DM443" s="21">
        <v>464.34735999999998</v>
      </c>
      <c r="DN443" s="21">
        <v>453.96602000000001</v>
      </c>
      <c r="DO443" s="21">
        <v>444.89542999999998</v>
      </c>
      <c r="DP443" s="21">
        <v>419.86205000000001</v>
      </c>
      <c r="DQ443" s="21">
        <v>398.94391000000002</v>
      </c>
      <c r="DR443" s="21">
        <v>407.67326000000003</v>
      </c>
      <c r="DS443" s="21">
        <v>390.16541999999998</v>
      </c>
      <c r="DT443" s="21">
        <v>381.44245000000001</v>
      </c>
      <c r="DU443" s="21">
        <v>373.82092</v>
      </c>
      <c r="DV443" s="21">
        <v>415.69544999999999</v>
      </c>
      <c r="DW443" s="21">
        <v>395.12139000000002</v>
      </c>
      <c r="DX443" s="21">
        <v>403.76339999999999</v>
      </c>
      <c r="DY443" s="21">
        <v>386.42680999999999</v>
      </c>
      <c r="DZ443" s="21">
        <v>377.78744</v>
      </c>
      <c r="EA443" s="21">
        <v>370.23894999999999</v>
      </c>
      <c r="EB443" s="21">
        <v>475.43745000000001</v>
      </c>
      <c r="EC443" s="21">
        <v>452.41278</v>
      </c>
      <c r="ED443" s="21">
        <v>462.28967999999998</v>
      </c>
      <c r="EE443" s="21">
        <v>442.45697999999999</v>
      </c>
      <c r="EF443" s="21">
        <v>432.56502999999998</v>
      </c>
      <c r="EG443" s="21">
        <v>423.92205999999999</v>
      </c>
      <c r="EH443" s="21">
        <v>428.23939000000001</v>
      </c>
      <c r="EI443" s="21">
        <v>407.56500999999997</v>
      </c>
      <c r="EJ443" s="21">
        <v>416.45807000000002</v>
      </c>
      <c r="EK443" s="21">
        <v>398.59598</v>
      </c>
      <c r="EL443" s="21">
        <v>389.68464</v>
      </c>
      <c r="EM443" s="21">
        <v>381.89846</v>
      </c>
      <c r="EN443" s="21">
        <v>-192.17182</v>
      </c>
      <c r="EO443" s="21">
        <v>-191.90683999999999</v>
      </c>
      <c r="EP443" s="21">
        <v>-196.09961000000001</v>
      </c>
      <c r="EQ443" s="21">
        <v>-187.7261</v>
      </c>
      <c r="ER443" s="21">
        <v>-183.76981000000001</v>
      </c>
      <c r="ES443" s="21">
        <v>-179.95410999999999</v>
      </c>
      <c r="ET443" s="21">
        <v>209.43492000000001</v>
      </c>
      <c r="EU443" s="21">
        <v>197.12521000000001</v>
      </c>
      <c r="EV443" s="21">
        <v>201.48585</v>
      </c>
      <c r="EW443" s="21">
        <v>192.79069999999999</v>
      </c>
      <c r="EX443" s="21">
        <v>188.48008999999999</v>
      </c>
      <c r="EY443" s="21">
        <v>184.71408</v>
      </c>
      <c r="EZ443" s="21">
        <v>336.83154999999999</v>
      </c>
      <c r="FA443" s="21">
        <v>320.22620000000001</v>
      </c>
      <c r="FB443" s="21">
        <v>327.22503</v>
      </c>
      <c r="FC443" s="21">
        <v>313.17975999999999</v>
      </c>
      <c r="FD443" s="21">
        <v>306.17797999999999</v>
      </c>
      <c r="FE443" s="21">
        <v>300.06031999999999</v>
      </c>
    </row>
    <row r="444" spans="2:161" x14ac:dyDescent="0.25">
      <c r="B444" s="39" t="s">
        <v>623</v>
      </c>
      <c r="C444" s="21">
        <v>-4727.3568800000003</v>
      </c>
      <c r="D444" s="21">
        <v>-4623.7407700000003</v>
      </c>
      <c r="E444" s="21">
        <v>-4727.3568800000003</v>
      </c>
      <c r="F444" s="21">
        <v>-4524.1703399999997</v>
      </c>
      <c r="G444" s="21">
        <v>-4428.8587900000002</v>
      </c>
      <c r="H444" s="21">
        <v>-4337.9746800000003</v>
      </c>
      <c r="I444" s="21">
        <v>10657.62579</v>
      </c>
      <c r="J444" s="21">
        <v>10424.03463</v>
      </c>
      <c r="K444" s="21">
        <v>10657.62579</v>
      </c>
      <c r="L444" s="21">
        <v>10199.552900000001</v>
      </c>
      <c r="M444" s="21">
        <v>9984.67749</v>
      </c>
      <c r="N444" s="21">
        <v>9779.7883500000007</v>
      </c>
      <c r="O444" s="21">
        <v>3297.74044</v>
      </c>
      <c r="P444" s="21">
        <v>3225.46351</v>
      </c>
      <c r="Q444" s="21">
        <v>3297.74044</v>
      </c>
      <c r="R444" s="21">
        <v>3156.0027500000001</v>
      </c>
      <c r="S444" s="21">
        <v>3089.5165200000001</v>
      </c>
      <c r="T444" s="21">
        <v>3026.11499</v>
      </c>
      <c r="U444" s="21">
        <v>-9.6456599999999995</v>
      </c>
      <c r="V444" s="21">
        <v>-26.6785</v>
      </c>
      <c r="W444" s="21">
        <v>-26.850760000000001</v>
      </c>
      <c r="X444" s="21">
        <v>-26.136220000000002</v>
      </c>
      <c r="Y444" s="21">
        <v>-23.9998</v>
      </c>
      <c r="Z444" s="21">
        <v>-25.01153</v>
      </c>
      <c r="AA444" s="21">
        <v>-84.58323</v>
      </c>
      <c r="AB444" s="21">
        <v>-97.364949999999993</v>
      </c>
      <c r="AC444" s="21">
        <v>-99.080870000000004</v>
      </c>
      <c r="AD444" s="21">
        <v>-95.263750000000002</v>
      </c>
      <c r="AE444" s="21">
        <v>-91.612759999999994</v>
      </c>
      <c r="AF444" s="21">
        <v>-91.200819999999993</v>
      </c>
      <c r="AG444" s="21">
        <v>2763.5338299999999</v>
      </c>
      <c r="AH444" s="21">
        <v>2702.96432</v>
      </c>
      <c r="AI444" s="21">
        <v>2763.5338299999999</v>
      </c>
      <c r="AJ444" s="21">
        <v>2644.75659</v>
      </c>
      <c r="AK444" s="21">
        <v>2589.0394299999998</v>
      </c>
      <c r="AL444" s="21">
        <v>2535.9094100000002</v>
      </c>
      <c r="AM444" s="21">
        <v>-58.14687</v>
      </c>
      <c r="AN444" s="21">
        <v>-71.697550000000007</v>
      </c>
      <c r="AO444" s="21">
        <v>-72.936549999999997</v>
      </c>
      <c r="AP444" s="21">
        <v>-70.189239999999998</v>
      </c>
      <c r="AQ444" s="21">
        <v>-67.302769999999995</v>
      </c>
      <c r="AR444" s="21">
        <v>-67.220209999999994</v>
      </c>
      <c r="AS444" s="21">
        <v>-56.889740000000003</v>
      </c>
      <c r="AT444" s="21">
        <v>-66.813890000000001</v>
      </c>
      <c r="AU444" s="21">
        <v>-68.040430000000001</v>
      </c>
      <c r="AV444" s="21">
        <v>-65.388679999999994</v>
      </c>
      <c r="AW444" s="21">
        <v>-62.991860000000003</v>
      </c>
      <c r="AX444" s="21">
        <v>-62.630020000000002</v>
      </c>
      <c r="AY444" s="21">
        <v>22.874980000000001</v>
      </c>
      <c r="AZ444" s="21">
        <v>11.7659</v>
      </c>
      <c r="BA444" s="21">
        <v>12.290889999999999</v>
      </c>
      <c r="BB444" s="21">
        <v>11.483090000000001</v>
      </c>
      <c r="BC444" s="21">
        <v>12.20051</v>
      </c>
      <c r="BD444" s="21">
        <v>11.04706</v>
      </c>
      <c r="BE444" s="21">
        <v>291.77917000000002</v>
      </c>
      <c r="BF444" s="21">
        <v>269.39283999999998</v>
      </c>
      <c r="BG444" s="21">
        <v>275.77967000000001</v>
      </c>
      <c r="BH444" s="21">
        <v>263.57060000000001</v>
      </c>
      <c r="BI444" s="21">
        <v>259.02202999999997</v>
      </c>
      <c r="BJ444" s="21">
        <v>252.70457999999999</v>
      </c>
      <c r="BK444" s="21">
        <v>-177.6525</v>
      </c>
      <c r="BL444" s="21">
        <v>-183.97012000000001</v>
      </c>
      <c r="BM444" s="21">
        <v>-187.82687000000001</v>
      </c>
      <c r="BN444" s="21">
        <v>-179.99394000000001</v>
      </c>
      <c r="BO444" s="21">
        <v>-175.27404000000001</v>
      </c>
      <c r="BP444" s="21">
        <v>-172.51152999999999</v>
      </c>
      <c r="BQ444" s="21">
        <v>-176.87996999999999</v>
      </c>
      <c r="BR444" s="21">
        <v>-180.07319000000001</v>
      </c>
      <c r="BS444" s="21">
        <v>-183.88889</v>
      </c>
      <c r="BT444" s="21">
        <v>-176.23956000000001</v>
      </c>
      <c r="BU444" s="21">
        <v>-171.53935999999999</v>
      </c>
      <c r="BV444" s="21">
        <v>-168.92173</v>
      </c>
      <c r="BW444" s="21">
        <v>8617.6040699999994</v>
      </c>
      <c r="BX444" s="21">
        <v>8426.9294599999994</v>
      </c>
      <c r="BY444" s="21">
        <v>8617.6040699999994</v>
      </c>
      <c r="BZ444" s="21">
        <v>8243.5931299999993</v>
      </c>
      <c r="CA444" s="21">
        <v>8068.0537199999999</v>
      </c>
      <c r="CB444" s="21">
        <v>7900.5526300000001</v>
      </c>
      <c r="CC444" s="21">
        <v>-184.51633000000001</v>
      </c>
      <c r="CD444" s="21">
        <v>-200.22970000000001</v>
      </c>
      <c r="CE444" s="21">
        <v>-203.96137999999999</v>
      </c>
      <c r="CF444" s="21">
        <v>-195.87633</v>
      </c>
      <c r="CG444" s="21">
        <v>-189.37473</v>
      </c>
      <c r="CH444" s="21">
        <v>-187.62282999999999</v>
      </c>
      <c r="CI444" s="21">
        <v>0.17044999999999999</v>
      </c>
      <c r="CJ444" s="21">
        <v>2.90042</v>
      </c>
      <c r="CK444" s="21">
        <v>0.27646999999999999</v>
      </c>
      <c r="CL444" s="21">
        <v>47.709139999999998</v>
      </c>
      <c r="CM444" s="21">
        <v>23.472010000000001</v>
      </c>
      <c r="CN444" s="21">
        <v>24.565570000000001</v>
      </c>
      <c r="CO444" s="21">
        <v>22.914480000000001</v>
      </c>
      <c r="CP444" s="21">
        <v>24.48771</v>
      </c>
      <c r="CQ444" s="21">
        <v>22.054839999999999</v>
      </c>
      <c r="CR444" s="21">
        <v>-14.502230000000001</v>
      </c>
      <c r="CS444" s="21">
        <v>-34.451900000000002</v>
      </c>
      <c r="CT444" s="21">
        <v>-34.681890000000003</v>
      </c>
      <c r="CU444" s="21">
        <v>-33.747590000000002</v>
      </c>
      <c r="CV444" s="21">
        <v>-31.18713</v>
      </c>
      <c r="CW444" s="21">
        <v>-32.309330000000003</v>
      </c>
      <c r="CX444" s="21">
        <v>127.07602</v>
      </c>
      <c r="CY444" s="21">
        <v>102.53652</v>
      </c>
      <c r="CZ444" s="21">
        <v>105.19632</v>
      </c>
      <c r="DA444" s="21">
        <v>100.22906999999999</v>
      </c>
      <c r="DB444" s="21">
        <v>99.726410000000001</v>
      </c>
      <c r="DC444" s="21">
        <v>96.087429999999998</v>
      </c>
      <c r="DD444" s="21">
        <v>98.582040000000006</v>
      </c>
      <c r="DE444" s="21">
        <v>75.574550000000002</v>
      </c>
      <c r="DF444" s="21">
        <v>77.664050000000003</v>
      </c>
      <c r="DG444" s="21">
        <v>73.861459999999994</v>
      </c>
      <c r="DH444" s="21">
        <v>73.884280000000004</v>
      </c>
      <c r="DI444" s="21">
        <v>70.777789999999996</v>
      </c>
      <c r="DJ444" s="21">
        <v>184.31007</v>
      </c>
      <c r="DK444" s="21">
        <v>158.86859999999999</v>
      </c>
      <c r="DL444" s="21">
        <v>162.75426999999999</v>
      </c>
      <c r="DM444" s="21">
        <v>155.32307</v>
      </c>
      <c r="DN444" s="21">
        <v>153.42945</v>
      </c>
      <c r="DO444" s="21">
        <v>148.82463000000001</v>
      </c>
      <c r="DP444" s="21">
        <v>58.080719999999999</v>
      </c>
      <c r="DQ444" s="21">
        <v>37.83661</v>
      </c>
      <c r="DR444" s="21">
        <v>39.103659999999998</v>
      </c>
      <c r="DS444" s="21">
        <v>36.955559999999998</v>
      </c>
      <c r="DT444" s="21">
        <v>37.717689999999997</v>
      </c>
      <c r="DU444" s="21">
        <v>35.411479999999997</v>
      </c>
      <c r="DV444" s="21">
        <v>-60.949080000000002</v>
      </c>
      <c r="DW444" s="21">
        <v>-75.333640000000003</v>
      </c>
      <c r="DX444" s="21">
        <v>-76.539259999999999</v>
      </c>
      <c r="DY444" s="21">
        <v>-73.720600000000005</v>
      </c>
      <c r="DZ444" s="21">
        <v>-70.563109999999995</v>
      </c>
      <c r="EA444" s="21">
        <v>-70.630489999999995</v>
      </c>
      <c r="EB444" s="21">
        <v>-42.737780000000001</v>
      </c>
      <c r="EC444" s="21">
        <v>-57.697600000000001</v>
      </c>
      <c r="ED444" s="21">
        <v>-58.5471</v>
      </c>
      <c r="EE444" s="21">
        <v>-56.470970000000001</v>
      </c>
      <c r="EF444" s="21">
        <v>-53.717669999999998</v>
      </c>
      <c r="EG444" s="21">
        <v>-54.103760000000001</v>
      </c>
      <c r="EH444" s="21">
        <v>166.80387999999999</v>
      </c>
      <c r="EI444" s="21">
        <v>145.07987</v>
      </c>
      <c r="EJ444" s="21">
        <v>148.55894000000001</v>
      </c>
      <c r="EK444" s="21">
        <v>141.84730999999999</v>
      </c>
      <c r="EL444" s="21">
        <v>140.00971999999999</v>
      </c>
      <c r="EM444" s="21">
        <v>135.94941</v>
      </c>
      <c r="EN444" s="21">
        <v>-162.21682999999999</v>
      </c>
      <c r="EO444" s="21">
        <v>-179.07587000000001</v>
      </c>
      <c r="EP444" s="21">
        <v>-182.5883</v>
      </c>
      <c r="EQ444" s="21">
        <v>-175.23204999999999</v>
      </c>
      <c r="ER444" s="21">
        <v>-169.67404999999999</v>
      </c>
      <c r="ES444" s="21">
        <v>-167.89067</v>
      </c>
      <c r="ET444" s="21">
        <v>122.22028</v>
      </c>
      <c r="EU444" s="21">
        <v>98.512079999999997</v>
      </c>
      <c r="EV444" s="21">
        <v>101.09511000000001</v>
      </c>
      <c r="EW444" s="21">
        <v>96.295199999999994</v>
      </c>
      <c r="EX444" s="21">
        <v>95.773889999999994</v>
      </c>
      <c r="EY444" s="21">
        <v>92.286230000000003</v>
      </c>
      <c r="EZ444" s="21">
        <v>-37.295099999999998</v>
      </c>
      <c r="FA444" s="21">
        <v>-49.118229999999997</v>
      </c>
      <c r="FB444" s="21">
        <v>-49.861220000000003</v>
      </c>
      <c r="FC444" s="21">
        <v>-48.071570000000001</v>
      </c>
      <c r="FD444" s="21">
        <v>-45.810589999999998</v>
      </c>
      <c r="FE444" s="21">
        <v>-46.052430000000001</v>
      </c>
    </row>
    <row r="445" spans="2:161" x14ac:dyDescent="0.25">
      <c r="B445" s="39" t="s">
        <v>624</v>
      </c>
      <c r="C445" s="21">
        <v>10060.3014</v>
      </c>
      <c r="D445" s="21">
        <v>9839.7956599999998</v>
      </c>
      <c r="E445" s="21">
        <v>10060.3014</v>
      </c>
      <c r="F445" s="21">
        <v>9627.8995500000001</v>
      </c>
      <c r="G445" s="21">
        <v>9425.0667699999995</v>
      </c>
      <c r="H445" s="21">
        <v>9231.6560399999998</v>
      </c>
      <c r="I445" s="21">
        <v>15612.227129999999</v>
      </c>
      <c r="J445" s="21">
        <v>15270.04227</v>
      </c>
      <c r="K445" s="21">
        <v>15612.227129999999</v>
      </c>
      <c r="L445" s="21">
        <v>14941.2017</v>
      </c>
      <c r="M445" s="21">
        <v>14626.433300000001</v>
      </c>
      <c r="N445" s="21">
        <v>14326.293680000001</v>
      </c>
      <c r="O445" s="21">
        <v>526.35630000000003</v>
      </c>
      <c r="P445" s="21">
        <v>514.82010000000002</v>
      </c>
      <c r="Q445" s="21">
        <v>526.35630000000003</v>
      </c>
      <c r="R445" s="21">
        <v>503.73338000000001</v>
      </c>
      <c r="S445" s="21">
        <v>493.12144000000001</v>
      </c>
      <c r="T445" s="21">
        <v>483.00184000000002</v>
      </c>
      <c r="U445" s="21">
        <v>-14.04063</v>
      </c>
      <c r="V445" s="21">
        <v>24.383949999999999</v>
      </c>
      <c r="W445" s="21">
        <v>-26.09676</v>
      </c>
      <c r="X445" s="21">
        <v>31.871379999999998</v>
      </c>
      <c r="Y445" s="21">
        <v>-0.14413999999999999</v>
      </c>
      <c r="Z445" s="21">
        <v>-9.9169199999999993</v>
      </c>
      <c r="AA445" s="21">
        <v>-212.37584000000001</v>
      </c>
      <c r="AB445" s="21">
        <v>-166.76002</v>
      </c>
      <c r="AC445" s="21">
        <v>-219.46705</v>
      </c>
      <c r="AD445" s="21">
        <v>-155.53382999999999</v>
      </c>
      <c r="AE445" s="21">
        <v>-182.42518999999999</v>
      </c>
      <c r="AF445" s="21">
        <v>-188.06532000000001</v>
      </c>
      <c r="AG445" s="21">
        <v>312.44689</v>
      </c>
      <c r="AH445" s="21">
        <v>305.59886</v>
      </c>
      <c r="AI445" s="21">
        <v>312.44689</v>
      </c>
      <c r="AJ445" s="21">
        <v>299.01785999999998</v>
      </c>
      <c r="AK445" s="21">
        <v>292.71843999999999</v>
      </c>
      <c r="AL445" s="21">
        <v>286.71152999999998</v>
      </c>
      <c r="AM445" s="21">
        <v>-122.55101000000001</v>
      </c>
      <c r="AN445" s="21">
        <v>-86.350800000000007</v>
      </c>
      <c r="AO445" s="21">
        <v>-132.14404999999999</v>
      </c>
      <c r="AP445" s="21">
        <v>-77.230919999999998</v>
      </c>
      <c r="AQ445" s="21">
        <v>-101.3278</v>
      </c>
      <c r="AR445" s="21">
        <v>-107.77763</v>
      </c>
      <c r="AS445" s="21">
        <v>79.486279999999994</v>
      </c>
      <c r="AT445" s="21">
        <v>101.38713</v>
      </c>
      <c r="AU445" s="21">
        <v>71.619339999999994</v>
      </c>
      <c r="AV445" s="21">
        <v>104.46281999999999</v>
      </c>
      <c r="AW445" s="21">
        <v>83.423670000000001</v>
      </c>
      <c r="AX445" s="21">
        <v>75.479600000000005</v>
      </c>
      <c r="AY445" s="21">
        <v>-13.78298</v>
      </c>
      <c r="AZ445" s="21">
        <v>8.8058200000000006</v>
      </c>
      <c r="BA445" s="21">
        <v>-21.240179999999999</v>
      </c>
      <c r="BB445" s="21">
        <v>13.62716</v>
      </c>
      <c r="BC445" s="21">
        <v>-4.4608999999999996</v>
      </c>
      <c r="BD445" s="21">
        <v>-10.272650000000001</v>
      </c>
      <c r="BE445" s="21">
        <v>-274.12572999999998</v>
      </c>
      <c r="BF445" s="21">
        <v>-239.60738000000001</v>
      </c>
      <c r="BG445" s="21">
        <v>-278.26931999999999</v>
      </c>
      <c r="BH445" s="21">
        <v>-228.93306999999999</v>
      </c>
      <c r="BI445" s="21">
        <v>-243.67227</v>
      </c>
      <c r="BJ445" s="21">
        <v>-245.20242999999999</v>
      </c>
      <c r="BK445" s="21">
        <v>-348.90361999999999</v>
      </c>
      <c r="BL445" s="21">
        <v>-319.62574000000001</v>
      </c>
      <c r="BM445" s="21">
        <v>-356.06400000000002</v>
      </c>
      <c r="BN445" s="21">
        <v>-307.82893000000001</v>
      </c>
      <c r="BO445" s="21">
        <v>-318.72314999999998</v>
      </c>
      <c r="BP445" s="21">
        <v>-317.84674000000001</v>
      </c>
      <c r="BQ445" s="21">
        <v>-589.12387999999999</v>
      </c>
      <c r="BR445" s="21">
        <v>-543.60581000000002</v>
      </c>
      <c r="BS445" s="21">
        <v>-585.38878</v>
      </c>
      <c r="BT445" s="21">
        <v>-527.10934999999995</v>
      </c>
      <c r="BU445" s="21">
        <v>-533.34848</v>
      </c>
      <c r="BV445" s="21">
        <v>-528.21289000000002</v>
      </c>
      <c r="BW445" s="21">
        <v>10590.57674</v>
      </c>
      <c r="BX445" s="21">
        <v>10356.247789999999</v>
      </c>
      <c r="BY445" s="21">
        <v>10590.57674</v>
      </c>
      <c r="BZ445" s="21">
        <v>10130.9372</v>
      </c>
      <c r="CA445" s="21">
        <v>9915.2086099999997</v>
      </c>
      <c r="CB445" s="21">
        <v>9709.3586899999991</v>
      </c>
      <c r="CC445" s="21">
        <v>-52.168979999999998</v>
      </c>
      <c r="CD445" s="21">
        <v>1.8466499999999999</v>
      </c>
      <c r="CE445" s="21">
        <v>-67.173079999999999</v>
      </c>
      <c r="CF445" s="21">
        <v>12.2841</v>
      </c>
      <c r="CG445" s="21">
        <v>-30.366409999999998</v>
      </c>
      <c r="CH445" s="21">
        <v>-42.793590000000002</v>
      </c>
      <c r="CI445" s="21">
        <v>-2.7608000000000001</v>
      </c>
      <c r="CJ445" s="21">
        <v>-53.263739999999999</v>
      </c>
      <c r="CK445" s="21">
        <v>-68.828879999999998</v>
      </c>
      <c r="CL445" s="21">
        <v>38.814160000000001</v>
      </c>
      <c r="CM445" s="21">
        <v>85.00179</v>
      </c>
      <c r="CN445" s="21">
        <v>22.558150000000001</v>
      </c>
      <c r="CO445" s="21">
        <v>93.714560000000006</v>
      </c>
      <c r="CP445" s="21">
        <v>53.583019999999998</v>
      </c>
      <c r="CQ445" s="21">
        <v>39.910119999999999</v>
      </c>
      <c r="CR445" s="21">
        <v>113.31489999999999</v>
      </c>
      <c r="CS445" s="21">
        <v>152.28575000000001</v>
      </c>
      <c r="CT445" s="21">
        <v>96.480199999999996</v>
      </c>
      <c r="CU445" s="21">
        <v>158.28235000000001</v>
      </c>
      <c r="CV445" s="21">
        <v>118.68425999999999</v>
      </c>
      <c r="CW445" s="21">
        <v>104.93679</v>
      </c>
      <c r="CX445" s="21">
        <v>111.32422</v>
      </c>
      <c r="CY445" s="21">
        <v>149.10903999999999</v>
      </c>
      <c r="CZ445" s="21">
        <v>95.362300000000005</v>
      </c>
      <c r="DA445" s="21">
        <v>154.68746999999999</v>
      </c>
      <c r="DB445" s="21">
        <v>116.29446</v>
      </c>
      <c r="DC445" s="21">
        <v>103.17945</v>
      </c>
      <c r="DD445" s="21">
        <v>56.194609999999997</v>
      </c>
      <c r="DE445" s="21">
        <v>94.370329999999996</v>
      </c>
      <c r="DF445" s="21">
        <v>41.646639999999998</v>
      </c>
      <c r="DG445" s="21">
        <v>101.02401999999999</v>
      </c>
      <c r="DH445" s="21">
        <v>64.999700000000004</v>
      </c>
      <c r="DI445" s="21">
        <v>53.018529999999998</v>
      </c>
      <c r="DJ445" s="21">
        <v>-117.09944</v>
      </c>
      <c r="DK445" s="21">
        <v>-74.575879999999998</v>
      </c>
      <c r="DL445" s="21">
        <v>-127.09868</v>
      </c>
      <c r="DM445" s="21">
        <v>-64.820890000000006</v>
      </c>
      <c r="DN445" s="21">
        <v>-94.740780000000001</v>
      </c>
      <c r="DO445" s="21">
        <v>-102.81943</v>
      </c>
      <c r="DP445" s="21">
        <v>-182.02125000000001</v>
      </c>
      <c r="DQ445" s="21">
        <v>-136.64104</v>
      </c>
      <c r="DR445" s="21">
        <v>-190.70891</v>
      </c>
      <c r="DS445" s="21">
        <v>-125.47013</v>
      </c>
      <c r="DT445" s="21">
        <v>-154.24778000000001</v>
      </c>
      <c r="DU445" s="21">
        <v>-161.22695999999999</v>
      </c>
      <c r="DV445" s="21">
        <v>-183.51673</v>
      </c>
      <c r="DW445" s="21">
        <v>-139.94692000000001</v>
      </c>
      <c r="DX445" s="21">
        <v>-191.55064999999999</v>
      </c>
      <c r="DY445" s="21">
        <v>-129.1009</v>
      </c>
      <c r="DZ445" s="21">
        <v>-156.26815999999999</v>
      </c>
      <c r="EA445" s="21">
        <v>-162.72891000000001</v>
      </c>
      <c r="EB445" s="21">
        <v>-205.38991999999999</v>
      </c>
      <c r="EC445" s="21">
        <v>-160.97702000000001</v>
      </c>
      <c r="ED445" s="21">
        <v>-212.93326999999999</v>
      </c>
      <c r="EE445" s="21">
        <v>-149.67026999999999</v>
      </c>
      <c r="EF445" s="21">
        <v>-176.38786999999999</v>
      </c>
      <c r="EG445" s="21">
        <v>-182.41253</v>
      </c>
      <c r="EH445" s="21">
        <v>-50.610869999999998</v>
      </c>
      <c r="EI445" s="21">
        <v>-16.047239999999999</v>
      </c>
      <c r="EJ445" s="21">
        <v>-60.001100000000001</v>
      </c>
      <c r="EK445" s="21">
        <v>-8.9126999999999992</v>
      </c>
      <c r="EL445" s="21">
        <v>-35.438609999999997</v>
      </c>
      <c r="EM445" s="21">
        <v>-42.984810000000003</v>
      </c>
      <c r="EN445" s="21">
        <v>34.184260000000002</v>
      </c>
      <c r="EO445" s="21">
        <v>76.747579999999999</v>
      </c>
      <c r="EP445" s="21">
        <v>19.815090000000001</v>
      </c>
      <c r="EQ445" s="21">
        <v>84.755099999999999</v>
      </c>
      <c r="ER445" s="21">
        <v>48.384</v>
      </c>
      <c r="ES445" s="21">
        <v>35.960700000000003</v>
      </c>
      <c r="ET445" s="21">
        <v>153.82175000000001</v>
      </c>
      <c r="EU445" s="21">
        <v>187.23245</v>
      </c>
      <c r="EV445" s="21">
        <v>137.43049999999999</v>
      </c>
      <c r="EW445" s="21">
        <v>191.62956</v>
      </c>
      <c r="EX445" s="21">
        <v>154.48677000000001</v>
      </c>
      <c r="EY445" s="21">
        <v>141.07764</v>
      </c>
      <c r="EZ445" s="21">
        <v>-189.4564</v>
      </c>
      <c r="FA445" s="21">
        <v>-152.96216000000001</v>
      </c>
      <c r="FB445" s="21">
        <v>-194.95191</v>
      </c>
      <c r="FC445" s="21">
        <v>-143.41878</v>
      </c>
      <c r="FD445" s="21">
        <v>-164.10588000000001</v>
      </c>
      <c r="FE445" s="21">
        <v>-168.39581999999999</v>
      </c>
    </row>
    <row r="446" spans="2:161" x14ac:dyDescent="0.25">
      <c r="B446" s="39" t="s">
        <v>625</v>
      </c>
      <c r="C446" s="21">
        <v>39068.302479999998</v>
      </c>
      <c r="D446" s="21">
        <v>38211.987679999998</v>
      </c>
      <c r="E446" s="21">
        <v>39068.302479999998</v>
      </c>
      <c r="F446" s="21">
        <v>37389.107629999999</v>
      </c>
      <c r="G446" s="21">
        <v>36601.424220000001</v>
      </c>
      <c r="H446" s="21">
        <v>35850.330549999999</v>
      </c>
      <c r="I446" s="21">
        <v>87259.814780000001</v>
      </c>
      <c r="J446" s="21">
        <v>85347.276140000002</v>
      </c>
      <c r="K446" s="21">
        <v>87259.814780000001</v>
      </c>
      <c r="L446" s="21">
        <v>83509.321400000001</v>
      </c>
      <c r="M446" s="21">
        <v>81750.018779999999</v>
      </c>
      <c r="N446" s="21">
        <v>80072.479259999993</v>
      </c>
      <c r="O446" s="21">
        <v>65305.378900000003</v>
      </c>
      <c r="P446" s="21">
        <v>63874.074079999999</v>
      </c>
      <c r="Q446" s="21">
        <v>65305.378900000003</v>
      </c>
      <c r="R446" s="21">
        <v>62498.537929999999</v>
      </c>
      <c r="S446" s="21">
        <v>61181.906569999999</v>
      </c>
      <c r="T446" s="21">
        <v>59926.361669999998</v>
      </c>
      <c r="U446" s="21">
        <v>519.81264999999996</v>
      </c>
      <c r="V446" s="21">
        <v>555.40799000000004</v>
      </c>
      <c r="W446" s="21">
        <v>515.61</v>
      </c>
      <c r="X446" s="21">
        <v>551.23064999999997</v>
      </c>
      <c r="Y446" s="21">
        <v>507.40127999999999</v>
      </c>
      <c r="Z446" s="21">
        <v>487.42547000000002</v>
      </c>
      <c r="AA446" s="21">
        <v>561.63535999999999</v>
      </c>
      <c r="AB446" s="21">
        <v>593.33865000000003</v>
      </c>
      <c r="AC446" s="21">
        <v>556.13739999999996</v>
      </c>
      <c r="AD446" s="21">
        <v>587.88082999999995</v>
      </c>
      <c r="AE446" s="21">
        <v>544.07905000000005</v>
      </c>
      <c r="AF446" s="21">
        <v>523.83424000000002</v>
      </c>
      <c r="AG446" s="21">
        <v>64592.767169999999</v>
      </c>
      <c r="AH446" s="21">
        <v>63177.06078</v>
      </c>
      <c r="AI446" s="21">
        <v>64592.767169999999</v>
      </c>
      <c r="AJ446" s="21">
        <v>61816.557079999999</v>
      </c>
      <c r="AK446" s="21">
        <v>60514.265899999999</v>
      </c>
      <c r="AL446" s="21">
        <v>59272.444580000003</v>
      </c>
      <c r="AM446" s="21">
        <v>-58.355600000000003</v>
      </c>
      <c r="AN446" s="21">
        <v>-7.4118599999999999</v>
      </c>
      <c r="AO446" s="21">
        <v>-51.87594</v>
      </c>
      <c r="AP446" s="21">
        <v>-1.4319999999999999E-2</v>
      </c>
      <c r="AQ446" s="21">
        <v>-25.76699</v>
      </c>
      <c r="AR446" s="21">
        <v>-33.777030000000003</v>
      </c>
      <c r="AS446" s="21">
        <v>297.49725000000001</v>
      </c>
      <c r="AT446" s="21">
        <v>326.85494</v>
      </c>
      <c r="AU446" s="21">
        <v>301.77811000000003</v>
      </c>
      <c r="AV446" s="21">
        <v>325.01904999999999</v>
      </c>
      <c r="AW446" s="21">
        <v>299.28640999999999</v>
      </c>
      <c r="AX446" s="21">
        <v>286.85037999999997</v>
      </c>
      <c r="AY446" s="21">
        <v>411.46749999999997</v>
      </c>
      <c r="AZ446" s="21">
        <v>436.39965999999998</v>
      </c>
      <c r="BA446" s="21">
        <v>415.53253000000001</v>
      </c>
      <c r="BB446" s="21">
        <v>431.92144999999999</v>
      </c>
      <c r="BC446" s="21">
        <v>404.93997000000002</v>
      </c>
      <c r="BD446" s="21">
        <v>390.60870999999997</v>
      </c>
      <c r="BE446" s="21">
        <v>696.88849000000005</v>
      </c>
      <c r="BF446" s="21">
        <v>708.87535000000003</v>
      </c>
      <c r="BG446" s="21">
        <v>691.10375999999997</v>
      </c>
      <c r="BH446" s="21">
        <v>699.17840999999999</v>
      </c>
      <c r="BI446" s="21">
        <v>664.53723000000002</v>
      </c>
      <c r="BJ446" s="21">
        <v>644.32370000000003</v>
      </c>
      <c r="BK446" s="21">
        <v>1029.2609199999999</v>
      </c>
      <c r="BL446" s="21">
        <v>1039.94039</v>
      </c>
      <c r="BM446" s="21">
        <v>1033.1958</v>
      </c>
      <c r="BN446" s="21">
        <v>1022.20134</v>
      </c>
      <c r="BO446" s="21">
        <v>983.15773000000002</v>
      </c>
      <c r="BP446" s="21">
        <v>956.94316000000003</v>
      </c>
      <c r="BQ446" s="21">
        <v>1004.4536000000001</v>
      </c>
      <c r="BR446" s="21">
        <v>997.53570999999999</v>
      </c>
      <c r="BS446" s="21">
        <v>989.94051000000002</v>
      </c>
      <c r="BT446" s="21">
        <v>981.04879000000005</v>
      </c>
      <c r="BU446" s="21">
        <v>942.46918000000005</v>
      </c>
      <c r="BV446" s="21">
        <v>917.33424000000002</v>
      </c>
      <c r="BW446" s="21">
        <v>5069.2683900000002</v>
      </c>
      <c r="BX446" s="21">
        <v>4957.1048700000001</v>
      </c>
      <c r="BY446" s="21">
        <v>5069.2683900000002</v>
      </c>
      <c r="BZ446" s="21">
        <v>4849.2580699999999</v>
      </c>
      <c r="CA446" s="21">
        <v>4745.9977699999999</v>
      </c>
      <c r="CB446" s="21">
        <v>4647.4659700000002</v>
      </c>
      <c r="CC446" s="21">
        <v>228.58698000000001</v>
      </c>
      <c r="CD446" s="21">
        <v>296.64595000000003</v>
      </c>
      <c r="CE446" s="21">
        <v>233.12532999999999</v>
      </c>
      <c r="CF446" s="21">
        <v>300.58778999999998</v>
      </c>
      <c r="CG446" s="21">
        <v>251.37925000000001</v>
      </c>
      <c r="CH446" s="21">
        <v>233.28823</v>
      </c>
      <c r="CI446" s="21">
        <v>-2.7608000000000001</v>
      </c>
      <c r="CJ446" s="21">
        <v>-53.263739999999999</v>
      </c>
      <c r="CK446" s="21">
        <v>-68.828879999999998</v>
      </c>
      <c r="CL446" s="21">
        <v>993.18848000000003</v>
      </c>
      <c r="CM446" s="21">
        <v>1025.2673400000001</v>
      </c>
      <c r="CN446" s="21">
        <v>983.21974999999998</v>
      </c>
      <c r="CO446" s="21">
        <v>1013.82501</v>
      </c>
      <c r="CP446" s="21">
        <v>953.96310000000005</v>
      </c>
      <c r="CQ446" s="21">
        <v>921.64328999999998</v>
      </c>
      <c r="CR446" s="21">
        <v>551.62954000000002</v>
      </c>
      <c r="CS446" s="21">
        <v>595.10974999999996</v>
      </c>
      <c r="CT446" s="21">
        <v>548.00878</v>
      </c>
      <c r="CU446" s="21">
        <v>591.37135999999998</v>
      </c>
      <c r="CV446" s="21">
        <v>541.92179999999996</v>
      </c>
      <c r="CW446" s="21">
        <v>519.66612999999995</v>
      </c>
      <c r="CX446" s="21">
        <v>719.17028000000005</v>
      </c>
      <c r="CY446" s="21">
        <v>753.08222000000001</v>
      </c>
      <c r="CZ446" s="21">
        <v>711.50951999999995</v>
      </c>
      <c r="DA446" s="21">
        <v>745.39427999999998</v>
      </c>
      <c r="DB446" s="21">
        <v>693.56448999999998</v>
      </c>
      <c r="DC446" s="21">
        <v>668.84481000000005</v>
      </c>
      <c r="DD446" s="21">
        <v>736.45357999999999</v>
      </c>
      <c r="DE446" s="21">
        <v>767.41278</v>
      </c>
      <c r="DF446" s="21">
        <v>728.29727000000003</v>
      </c>
      <c r="DG446" s="21">
        <v>759.28670999999997</v>
      </c>
      <c r="DH446" s="21">
        <v>708.28890999999999</v>
      </c>
      <c r="DI446" s="21">
        <v>683.37590999999998</v>
      </c>
      <c r="DJ446" s="21">
        <v>639.70172000000002</v>
      </c>
      <c r="DK446" s="21">
        <v>670.58694000000003</v>
      </c>
      <c r="DL446" s="21">
        <v>633.19497999999999</v>
      </c>
      <c r="DM446" s="21">
        <v>663.98449000000005</v>
      </c>
      <c r="DN446" s="21">
        <v>617.48649</v>
      </c>
      <c r="DO446" s="21">
        <v>595.09016999999994</v>
      </c>
      <c r="DP446" s="21">
        <v>653.59672</v>
      </c>
      <c r="DQ446" s="21">
        <v>684.18758000000003</v>
      </c>
      <c r="DR446" s="21">
        <v>646.83642999999995</v>
      </c>
      <c r="DS446" s="21">
        <v>677.34253999999999</v>
      </c>
      <c r="DT446" s="21">
        <v>630.30335000000002</v>
      </c>
      <c r="DU446" s="21">
        <v>607.55259000000001</v>
      </c>
      <c r="DV446" s="21">
        <v>692.54871000000003</v>
      </c>
      <c r="DW446" s="21">
        <v>718.71232999999995</v>
      </c>
      <c r="DX446" s="21">
        <v>684.64443000000006</v>
      </c>
      <c r="DY446" s="21">
        <v>710.71451000000002</v>
      </c>
      <c r="DZ446" s="21">
        <v>664.44399999999996</v>
      </c>
      <c r="EA446" s="21">
        <v>641.48473999999999</v>
      </c>
      <c r="EB446" s="21">
        <v>717.40686000000005</v>
      </c>
      <c r="EC446" s="21">
        <v>742.29331999999999</v>
      </c>
      <c r="ED446" s="21">
        <v>708.83891000000006</v>
      </c>
      <c r="EE446" s="21">
        <v>733.77742000000001</v>
      </c>
      <c r="EF446" s="21">
        <v>686.96406999999999</v>
      </c>
      <c r="EG446" s="21">
        <v>663.58371999999997</v>
      </c>
      <c r="EH446" s="21">
        <v>599.81577000000004</v>
      </c>
      <c r="EI446" s="21">
        <v>623.84961999999996</v>
      </c>
      <c r="EJ446" s="21">
        <v>592.94060999999999</v>
      </c>
      <c r="EK446" s="21">
        <v>616.93718999999999</v>
      </c>
      <c r="EL446" s="21">
        <v>576.17510000000004</v>
      </c>
      <c r="EM446" s="21">
        <v>556.33383000000003</v>
      </c>
      <c r="EN446" s="21">
        <v>322.95733000000001</v>
      </c>
      <c r="EO446" s="21">
        <v>381.52638999999999</v>
      </c>
      <c r="EP446" s="21">
        <v>330.77283</v>
      </c>
      <c r="EQ446" s="21">
        <v>382.88691999999998</v>
      </c>
      <c r="ER446" s="21">
        <v>340.18615</v>
      </c>
      <c r="ES446" s="21">
        <v>321.69058000000001</v>
      </c>
      <c r="ET446" s="21">
        <v>701.87459000000001</v>
      </c>
      <c r="EU446" s="21">
        <v>733.18394999999998</v>
      </c>
      <c r="EV446" s="21">
        <v>694.32601999999997</v>
      </c>
      <c r="EW446" s="21">
        <v>725.58749999999998</v>
      </c>
      <c r="EX446" s="21">
        <v>676.29877999999997</v>
      </c>
      <c r="EY446" s="21">
        <v>652.39984000000004</v>
      </c>
      <c r="EZ446" s="21">
        <v>482.55518999999998</v>
      </c>
      <c r="FA446" s="21">
        <v>506.11345</v>
      </c>
      <c r="FB446" s="21">
        <v>477.59109000000001</v>
      </c>
      <c r="FC446" s="21">
        <v>501.19148000000001</v>
      </c>
      <c r="FD446" s="21">
        <v>465.84145000000001</v>
      </c>
      <c r="FE446" s="21">
        <v>448.88789000000003</v>
      </c>
    </row>
    <row r="447" spans="2:161" x14ac:dyDescent="0.25">
      <c r="B447" s="39" t="s">
        <v>626</v>
      </c>
      <c r="C447" s="21">
        <v>34812.442880000002</v>
      </c>
      <c r="D447" s="21">
        <v>34049.409729999999</v>
      </c>
      <c r="E447" s="21">
        <v>34812.442880000002</v>
      </c>
      <c r="F447" s="21">
        <v>33316.169150000002</v>
      </c>
      <c r="G447" s="21">
        <v>32614.291099999999</v>
      </c>
      <c r="H447" s="21">
        <v>31945.016940000001</v>
      </c>
      <c r="I447" s="21">
        <v>150966.07594000001</v>
      </c>
      <c r="J447" s="21">
        <v>147657.23951000001</v>
      </c>
      <c r="K447" s="21">
        <v>150966.07594000001</v>
      </c>
      <c r="L447" s="21">
        <v>144477.43887000001</v>
      </c>
      <c r="M447" s="21">
        <v>141433.71234</v>
      </c>
      <c r="N447" s="21">
        <v>138531.44214999999</v>
      </c>
      <c r="O447" s="21">
        <v>114689.24287</v>
      </c>
      <c r="P447" s="21">
        <v>112175.58674</v>
      </c>
      <c r="Q447" s="21">
        <v>114689.24287</v>
      </c>
      <c r="R447" s="21">
        <v>109759.87148</v>
      </c>
      <c r="S447" s="21">
        <v>107447.60477000001</v>
      </c>
      <c r="T447" s="21">
        <v>105242.61804</v>
      </c>
      <c r="U447" s="21">
        <v>1296.2436700000001</v>
      </c>
      <c r="V447" s="21">
        <v>1255.9612999999999</v>
      </c>
      <c r="W447" s="21">
        <v>1282.80557</v>
      </c>
      <c r="X447" s="21">
        <v>1228.2893799999999</v>
      </c>
      <c r="Y447" s="21">
        <v>1200.8298</v>
      </c>
      <c r="Z447" s="21">
        <v>1176.8364200000001</v>
      </c>
      <c r="AA447" s="21">
        <v>1437.19012</v>
      </c>
      <c r="AB447" s="21">
        <v>1390.2117499999999</v>
      </c>
      <c r="AC447" s="21">
        <v>1419.9723300000001</v>
      </c>
      <c r="AD447" s="21">
        <v>1359.5849499999999</v>
      </c>
      <c r="AE447" s="21">
        <v>1329.1902399999999</v>
      </c>
      <c r="AF447" s="21">
        <v>1302.6321399999999</v>
      </c>
      <c r="AG447" s="21">
        <v>113239.50485</v>
      </c>
      <c r="AH447" s="21">
        <v>110757.58778</v>
      </c>
      <c r="AI447" s="21">
        <v>113239.50485</v>
      </c>
      <c r="AJ447" s="21">
        <v>108372.44821</v>
      </c>
      <c r="AK447" s="21">
        <v>106089.36272999999</v>
      </c>
      <c r="AL447" s="21">
        <v>103912.28879000001</v>
      </c>
      <c r="AM447" s="21">
        <v>44.604889999999997</v>
      </c>
      <c r="AN447" s="21">
        <v>55.029499999999999</v>
      </c>
      <c r="AO447" s="21">
        <v>55.95308</v>
      </c>
      <c r="AP447" s="21">
        <v>53.826390000000004</v>
      </c>
      <c r="AQ447" s="21">
        <v>52.678930000000001</v>
      </c>
      <c r="AR447" s="21">
        <v>51.594299999999997</v>
      </c>
      <c r="AS447" s="21">
        <v>251.33250000000001</v>
      </c>
      <c r="AT447" s="21">
        <v>254.42418000000001</v>
      </c>
      <c r="AU447" s="21">
        <v>259.90361000000001</v>
      </c>
      <c r="AV447" s="21">
        <v>248.87817000000001</v>
      </c>
      <c r="AW447" s="21">
        <v>243.61788999999999</v>
      </c>
      <c r="AX447" s="21">
        <v>238.5608</v>
      </c>
      <c r="AY447" s="21">
        <v>1143.28442</v>
      </c>
      <c r="AZ447" s="21">
        <v>1126.4468199999999</v>
      </c>
      <c r="BA447" s="21">
        <v>1151.4741799999999</v>
      </c>
      <c r="BB447" s="21">
        <v>1101.93147</v>
      </c>
      <c r="BC447" s="21">
        <v>1078.66508</v>
      </c>
      <c r="BD447" s="21">
        <v>1056.27234</v>
      </c>
      <c r="BE447" s="21">
        <v>1805.7858000000001</v>
      </c>
      <c r="BF447" s="21">
        <v>1748.8652099999999</v>
      </c>
      <c r="BG447" s="21">
        <v>1788.1870100000001</v>
      </c>
      <c r="BH447" s="21">
        <v>1711.2509399999999</v>
      </c>
      <c r="BI447" s="21">
        <v>1674.80756</v>
      </c>
      <c r="BJ447" s="21">
        <v>1640.4375399999999</v>
      </c>
      <c r="BK447" s="21">
        <v>1794.5682200000001</v>
      </c>
      <c r="BL447" s="21">
        <v>1763.3902399999999</v>
      </c>
      <c r="BM447" s="21">
        <v>1802.4995100000001</v>
      </c>
      <c r="BN447" s="21">
        <v>1725.0182199999999</v>
      </c>
      <c r="BO447" s="21">
        <v>1688.76315</v>
      </c>
      <c r="BP447" s="21">
        <v>1653.70569</v>
      </c>
      <c r="BQ447" s="21">
        <v>2134.4841000000001</v>
      </c>
      <c r="BR447" s="21">
        <v>2056.7677199999998</v>
      </c>
      <c r="BS447" s="21">
        <v>2103.0818399999998</v>
      </c>
      <c r="BT447" s="21">
        <v>2012.67417</v>
      </c>
      <c r="BU447" s="21">
        <v>1969.8114800000001</v>
      </c>
      <c r="BV447" s="21">
        <v>1929.5068100000001</v>
      </c>
      <c r="BW447" s="21">
        <v>8235.9555400000008</v>
      </c>
      <c r="BX447" s="21">
        <v>8053.7253499999997</v>
      </c>
      <c r="BY447" s="21">
        <v>8235.9555400000008</v>
      </c>
      <c r="BZ447" s="21">
        <v>7878.5084500000003</v>
      </c>
      <c r="CA447" s="21">
        <v>7710.7431800000004</v>
      </c>
      <c r="CB447" s="21">
        <v>7550.6602199999998</v>
      </c>
      <c r="CC447" s="21">
        <v>165.89573999999999</v>
      </c>
      <c r="CD447" s="21">
        <v>177.04157000000001</v>
      </c>
      <c r="CE447" s="21">
        <v>180.36882</v>
      </c>
      <c r="CF447" s="21">
        <v>173.11932999999999</v>
      </c>
      <c r="CG447" s="21">
        <v>169.24827999999999</v>
      </c>
      <c r="CH447" s="21">
        <v>165.8665</v>
      </c>
      <c r="CI447" s="21">
        <v>9.3999999999999997E-4</v>
      </c>
      <c r="CJ447" s="21">
        <v>-1.4499999999999999E-3</v>
      </c>
      <c r="CK447" s="21">
        <v>-4.6000000000000001E-4</v>
      </c>
      <c r="CL447" s="21">
        <v>2516.2999500000001</v>
      </c>
      <c r="CM447" s="21">
        <v>2431.6771199999998</v>
      </c>
      <c r="CN447" s="21">
        <v>2486.2188099999998</v>
      </c>
      <c r="CO447" s="21">
        <v>2379.5137199999999</v>
      </c>
      <c r="CP447" s="21">
        <v>2328.8382700000002</v>
      </c>
      <c r="CQ447" s="21">
        <v>2280.7243100000001</v>
      </c>
      <c r="CR447" s="21">
        <v>619.70871999999997</v>
      </c>
      <c r="CS447" s="21">
        <v>609.84704999999997</v>
      </c>
      <c r="CT447" s="21">
        <v>622.61483999999996</v>
      </c>
      <c r="CU447" s="21">
        <v>596.39887999999996</v>
      </c>
      <c r="CV447" s="21">
        <v>583.06537000000003</v>
      </c>
      <c r="CW447" s="21">
        <v>571.41529000000003</v>
      </c>
      <c r="CX447" s="21">
        <v>1198.42965</v>
      </c>
      <c r="CY447" s="21">
        <v>1163.5743199999999</v>
      </c>
      <c r="CZ447" s="21">
        <v>1188.3907899999999</v>
      </c>
      <c r="DA447" s="21">
        <v>1137.9346800000001</v>
      </c>
      <c r="DB447" s="21">
        <v>1112.49495</v>
      </c>
      <c r="DC447" s="21">
        <v>1090.2665500000001</v>
      </c>
      <c r="DD447" s="21">
        <v>1466.7627500000001</v>
      </c>
      <c r="DE447" s="21">
        <v>1420.5341900000001</v>
      </c>
      <c r="DF447" s="21">
        <v>1450.9002700000001</v>
      </c>
      <c r="DG447" s="21">
        <v>1389.23713</v>
      </c>
      <c r="DH447" s="21">
        <v>1358.1794299999999</v>
      </c>
      <c r="DI447" s="21">
        <v>1331.0421100000001</v>
      </c>
      <c r="DJ447" s="21">
        <v>1420.0498500000001</v>
      </c>
      <c r="DK447" s="21">
        <v>1374.87455</v>
      </c>
      <c r="DL447" s="21">
        <v>1404.25838</v>
      </c>
      <c r="DM447" s="21">
        <v>1344.58494</v>
      </c>
      <c r="DN447" s="21">
        <v>1314.5255099999999</v>
      </c>
      <c r="DO447" s="21">
        <v>1288.2604100000001</v>
      </c>
      <c r="DP447" s="21">
        <v>1567.1698200000001</v>
      </c>
      <c r="DQ447" s="21">
        <v>1515.96272</v>
      </c>
      <c r="DR447" s="21">
        <v>1548.39831</v>
      </c>
      <c r="DS447" s="21">
        <v>1482.56656</v>
      </c>
      <c r="DT447" s="21">
        <v>1449.4224899999999</v>
      </c>
      <c r="DU447" s="21">
        <v>1420.46207</v>
      </c>
      <c r="DV447" s="21">
        <v>1439.5378700000001</v>
      </c>
      <c r="DW447" s="21">
        <v>1392.93733</v>
      </c>
      <c r="DX447" s="21">
        <v>1422.72882</v>
      </c>
      <c r="DY447" s="21">
        <v>1362.25081</v>
      </c>
      <c r="DZ447" s="21">
        <v>1331.7964899999999</v>
      </c>
      <c r="EA447" s="21">
        <v>1305.1863000000001</v>
      </c>
      <c r="EB447" s="21">
        <v>1469.58925</v>
      </c>
      <c r="EC447" s="21">
        <v>1421.59853</v>
      </c>
      <c r="ED447" s="21">
        <v>1452.0321100000001</v>
      </c>
      <c r="EE447" s="21">
        <v>1390.2801999999999</v>
      </c>
      <c r="EF447" s="21">
        <v>1359.1992600000001</v>
      </c>
      <c r="EG447" s="21">
        <v>1332.0415700000001</v>
      </c>
      <c r="EH447" s="21">
        <v>1290.79259</v>
      </c>
      <c r="EI447" s="21">
        <v>1248.67164</v>
      </c>
      <c r="EJ447" s="21">
        <v>1275.41482</v>
      </c>
      <c r="EK447" s="21">
        <v>1221.1630500000001</v>
      </c>
      <c r="EL447" s="21">
        <v>1193.8628900000001</v>
      </c>
      <c r="EM447" s="21">
        <v>1170.00872</v>
      </c>
      <c r="EN447" s="21">
        <v>194.20165</v>
      </c>
      <c r="EO447" s="21">
        <v>205.66011</v>
      </c>
      <c r="EP447" s="21">
        <v>209.84690000000001</v>
      </c>
      <c r="EQ447" s="21">
        <v>201.16551999999999</v>
      </c>
      <c r="ER447" s="21">
        <v>196.92265</v>
      </c>
      <c r="ES447" s="21">
        <v>192.83523</v>
      </c>
      <c r="ET447" s="21">
        <v>941.10065999999995</v>
      </c>
      <c r="EU447" s="21">
        <v>916.42182000000003</v>
      </c>
      <c r="EV447" s="21">
        <v>935.88012000000003</v>
      </c>
      <c r="EW447" s="21">
        <v>896.22474</v>
      </c>
      <c r="EX447" s="21">
        <v>876.18857000000003</v>
      </c>
      <c r="EY447" s="21">
        <v>858.68172000000004</v>
      </c>
      <c r="EZ447" s="21">
        <v>1268.83053</v>
      </c>
      <c r="FA447" s="21">
        <v>1226.56836</v>
      </c>
      <c r="FB447" s="21">
        <v>1252.84708</v>
      </c>
      <c r="FC447" s="21">
        <v>1199.5478000000001</v>
      </c>
      <c r="FD447" s="21">
        <v>1172.73089</v>
      </c>
      <c r="FE447" s="21">
        <v>1149.2989600000001</v>
      </c>
    </row>
    <row r="448" spans="2:161" x14ac:dyDescent="0.25">
      <c r="B448" s="39" t="s">
        <v>627</v>
      </c>
      <c r="C448" s="21">
        <v>1465.9922899999999</v>
      </c>
      <c r="D448" s="21">
        <v>1433.8600799999999</v>
      </c>
      <c r="E448" s="21">
        <v>1465.9922899999999</v>
      </c>
      <c r="F448" s="21">
        <v>1402.9824699999999</v>
      </c>
      <c r="G448" s="21">
        <v>1373.4255700000001</v>
      </c>
      <c r="H448" s="21">
        <v>1345.2416599999999</v>
      </c>
      <c r="I448" s="21">
        <v>170413.79342</v>
      </c>
      <c r="J448" s="21">
        <v>166678.70681999999</v>
      </c>
      <c r="K448" s="21">
        <v>170413.79342</v>
      </c>
      <c r="L448" s="21">
        <v>163089.27862999999</v>
      </c>
      <c r="M448" s="21">
        <v>159653.45384999999</v>
      </c>
      <c r="N448" s="21">
        <v>156377.30807</v>
      </c>
      <c r="O448" s="21">
        <v>126290.19544</v>
      </c>
      <c r="P448" s="21">
        <v>123522.28001</v>
      </c>
      <c r="Q448" s="21">
        <v>126290.19544</v>
      </c>
      <c r="R448" s="21">
        <v>120862.2123</v>
      </c>
      <c r="S448" s="21">
        <v>118316.05708</v>
      </c>
      <c r="T448" s="21">
        <v>115888.03333999999</v>
      </c>
      <c r="U448" s="21">
        <v>1714.1814400000001</v>
      </c>
      <c r="V448" s="21">
        <v>1638.60283</v>
      </c>
      <c r="W448" s="21">
        <v>1674.1706999999999</v>
      </c>
      <c r="X448" s="21">
        <v>1602.53054</v>
      </c>
      <c r="Y448" s="21">
        <v>1566.7046499999999</v>
      </c>
      <c r="Z448" s="21">
        <v>1535.40086</v>
      </c>
      <c r="AA448" s="21">
        <v>1940.43037</v>
      </c>
      <c r="AB448" s="21">
        <v>1855.7013099999999</v>
      </c>
      <c r="AC448" s="21">
        <v>1895.9660100000001</v>
      </c>
      <c r="AD448" s="21">
        <v>1814.8487299999999</v>
      </c>
      <c r="AE448" s="21">
        <v>1774.2764</v>
      </c>
      <c r="AF448" s="21">
        <v>1738.82521</v>
      </c>
      <c r="AG448" s="21">
        <v>124173.28959</v>
      </c>
      <c r="AH448" s="21">
        <v>121451.73224</v>
      </c>
      <c r="AI448" s="21">
        <v>124173.28959</v>
      </c>
      <c r="AJ448" s="21">
        <v>118836.29669</v>
      </c>
      <c r="AK448" s="21">
        <v>116332.76902000001</v>
      </c>
      <c r="AL448" s="21">
        <v>113945.48875999999</v>
      </c>
      <c r="AM448" s="21">
        <v>-13.43783</v>
      </c>
      <c r="AN448" s="21">
        <v>-16.725269999999998</v>
      </c>
      <c r="AO448" s="21">
        <v>-17.015409999999999</v>
      </c>
      <c r="AP448" s="21">
        <v>-16.359500000000001</v>
      </c>
      <c r="AQ448" s="21">
        <v>-16.012339999999998</v>
      </c>
      <c r="AR448" s="21">
        <v>-15.68201</v>
      </c>
      <c r="AS448" s="21">
        <v>27.25516</v>
      </c>
      <c r="AT448" s="21">
        <v>23.96088</v>
      </c>
      <c r="AU448" s="21">
        <v>24.561309999999999</v>
      </c>
      <c r="AV448" s="21">
        <v>23.44313</v>
      </c>
      <c r="AW448" s="21">
        <v>22.946850000000001</v>
      </c>
      <c r="AX448" s="21">
        <v>22.470829999999999</v>
      </c>
      <c r="AY448" s="21">
        <v>1610.4715200000001</v>
      </c>
      <c r="AZ448" s="21">
        <v>1572.57457</v>
      </c>
      <c r="BA448" s="21">
        <v>1607.8835099999999</v>
      </c>
      <c r="BB448" s="21">
        <v>1538.3683799999999</v>
      </c>
      <c r="BC448" s="21">
        <v>1505.8873000000001</v>
      </c>
      <c r="BD448" s="21">
        <v>1474.62544</v>
      </c>
      <c r="BE448" s="21">
        <v>2556.2296900000001</v>
      </c>
      <c r="BF448" s="21">
        <v>2459.89401</v>
      </c>
      <c r="BG448" s="21">
        <v>2515.6187</v>
      </c>
      <c r="BH448" s="21">
        <v>2407.0073900000002</v>
      </c>
      <c r="BI448" s="21">
        <v>2355.7473199999999</v>
      </c>
      <c r="BJ448" s="21">
        <v>2307.4030499999999</v>
      </c>
      <c r="BK448" s="21">
        <v>2503.8888299999999</v>
      </c>
      <c r="BL448" s="21">
        <v>2446.7639100000001</v>
      </c>
      <c r="BM448" s="21">
        <v>2501.3772100000001</v>
      </c>
      <c r="BN448" s="21">
        <v>2393.5392900000002</v>
      </c>
      <c r="BO448" s="21">
        <v>2343.2341200000001</v>
      </c>
      <c r="BP448" s="21">
        <v>2294.5901899999999</v>
      </c>
      <c r="BQ448" s="21">
        <v>2736.5922099999998</v>
      </c>
      <c r="BR448" s="21">
        <v>2624.0657500000002</v>
      </c>
      <c r="BS448" s="21">
        <v>2683.4968699999999</v>
      </c>
      <c r="BT448" s="21">
        <v>2567.8270699999998</v>
      </c>
      <c r="BU448" s="21">
        <v>2513.14183</v>
      </c>
      <c r="BV448" s="21">
        <v>2461.7198800000001</v>
      </c>
      <c r="BW448" s="21">
        <v>28715.564200000001</v>
      </c>
      <c r="BX448" s="21">
        <v>28080.198619999999</v>
      </c>
      <c r="BY448" s="21">
        <v>28715.564200000001</v>
      </c>
      <c r="BZ448" s="21">
        <v>27469.285650000002</v>
      </c>
      <c r="CA448" s="21">
        <v>26884.353569999999</v>
      </c>
      <c r="CB448" s="21">
        <v>26326.206740000001</v>
      </c>
      <c r="CC448" s="21">
        <v>-310.26571999999999</v>
      </c>
      <c r="CD448" s="21">
        <v>-302.99579</v>
      </c>
      <c r="CE448" s="21">
        <v>-309.41541999999998</v>
      </c>
      <c r="CF448" s="21">
        <v>-296.31697000000003</v>
      </c>
      <c r="CG448" s="21">
        <v>-289.69357000000002</v>
      </c>
      <c r="CH448" s="21">
        <v>-283.90541000000002</v>
      </c>
      <c r="CI448" s="21">
        <v>9.3999999999999997E-4</v>
      </c>
      <c r="CJ448" s="21">
        <v>-1.4499999999999999E-3</v>
      </c>
      <c r="CK448" s="21">
        <v>-4.6000000000000001E-4</v>
      </c>
      <c r="CL448" s="21">
        <v>3508.82746</v>
      </c>
      <c r="CM448" s="21">
        <v>3361.24683</v>
      </c>
      <c r="CN448" s="21">
        <v>3437.4276</v>
      </c>
      <c r="CO448" s="21">
        <v>3289.1812399999999</v>
      </c>
      <c r="CP448" s="21">
        <v>3219.13366</v>
      </c>
      <c r="CQ448" s="21">
        <v>3152.6258899999998</v>
      </c>
      <c r="CR448" s="21">
        <v>402.88067000000001</v>
      </c>
      <c r="CS448" s="21">
        <v>381.14897999999999</v>
      </c>
      <c r="CT448" s="21">
        <v>389.51992000000001</v>
      </c>
      <c r="CU448" s="21">
        <v>372.76350000000002</v>
      </c>
      <c r="CV448" s="21">
        <v>364.42944999999997</v>
      </c>
      <c r="CW448" s="21">
        <v>357.14785000000001</v>
      </c>
      <c r="CX448" s="21">
        <v>1401.9987599999999</v>
      </c>
      <c r="CY448" s="21">
        <v>1338.9865</v>
      </c>
      <c r="CZ448" s="21">
        <v>1368.0759599999999</v>
      </c>
      <c r="DA448" s="21">
        <v>1309.51162</v>
      </c>
      <c r="DB448" s="21">
        <v>1280.23622</v>
      </c>
      <c r="DC448" s="21">
        <v>1254.65625</v>
      </c>
      <c r="DD448" s="21">
        <v>1903.8408199999999</v>
      </c>
      <c r="DE448" s="21">
        <v>1820.0157400000001</v>
      </c>
      <c r="DF448" s="21">
        <v>1859.5219999999999</v>
      </c>
      <c r="DG448" s="21">
        <v>1779.9496899999999</v>
      </c>
      <c r="DH448" s="21">
        <v>1740.1574599999999</v>
      </c>
      <c r="DI448" s="21">
        <v>1705.38798</v>
      </c>
      <c r="DJ448" s="21">
        <v>1958.8511100000001</v>
      </c>
      <c r="DK448" s="21">
        <v>1873.0130899999999</v>
      </c>
      <c r="DL448" s="21">
        <v>1913.6648700000001</v>
      </c>
      <c r="DM448" s="21">
        <v>1831.77954</v>
      </c>
      <c r="DN448" s="21">
        <v>1790.8286800000001</v>
      </c>
      <c r="DO448" s="21">
        <v>1755.04674</v>
      </c>
      <c r="DP448" s="21">
        <v>1964.65957</v>
      </c>
      <c r="DQ448" s="21">
        <v>1878.56053</v>
      </c>
      <c r="DR448" s="21">
        <v>1919.3328899999999</v>
      </c>
      <c r="DS448" s="21">
        <v>1837.2048600000001</v>
      </c>
      <c r="DT448" s="21">
        <v>1796.1327100000001</v>
      </c>
      <c r="DU448" s="21">
        <v>1760.24479</v>
      </c>
      <c r="DV448" s="21">
        <v>1900.5007700000001</v>
      </c>
      <c r="DW448" s="21">
        <v>1817.2862</v>
      </c>
      <c r="DX448" s="21">
        <v>1856.7269100000001</v>
      </c>
      <c r="DY448" s="21">
        <v>1777.27937</v>
      </c>
      <c r="DZ448" s="21">
        <v>1737.54691</v>
      </c>
      <c r="EA448" s="21">
        <v>1702.8295800000001</v>
      </c>
      <c r="EB448" s="21">
        <v>1880.8154500000001</v>
      </c>
      <c r="EC448" s="21">
        <v>1798.4651100000001</v>
      </c>
      <c r="ED448" s="21">
        <v>1837.4925000000001</v>
      </c>
      <c r="EE448" s="21">
        <v>1758.8728799999999</v>
      </c>
      <c r="EF448" s="21">
        <v>1719.5518999999999</v>
      </c>
      <c r="EG448" s="21">
        <v>1685.1941400000001</v>
      </c>
      <c r="EH448" s="21">
        <v>1804.91293</v>
      </c>
      <c r="EI448" s="21">
        <v>1726.2040199999999</v>
      </c>
      <c r="EJ448" s="21">
        <v>1763.65264</v>
      </c>
      <c r="EK448" s="21">
        <v>1688.20209</v>
      </c>
      <c r="EL448" s="21">
        <v>1650.4610700000001</v>
      </c>
      <c r="EM448" s="21">
        <v>1617.48379</v>
      </c>
      <c r="EN448" s="21">
        <v>-291.86612000000002</v>
      </c>
      <c r="EO448" s="21">
        <v>-290.39711</v>
      </c>
      <c r="EP448" s="21">
        <v>-296.78174000000001</v>
      </c>
      <c r="EQ448" s="21">
        <v>-284.07339999999999</v>
      </c>
      <c r="ER448" s="21">
        <v>-278.08577000000002</v>
      </c>
      <c r="ES448" s="21">
        <v>-272.31211999999999</v>
      </c>
      <c r="ET448" s="21">
        <v>957.01536999999996</v>
      </c>
      <c r="EU448" s="21">
        <v>912.68278999999995</v>
      </c>
      <c r="EV448" s="21">
        <v>932.54558999999995</v>
      </c>
      <c r="EW448" s="21">
        <v>892.59383000000003</v>
      </c>
      <c r="EX448" s="21">
        <v>872.63882000000001</v>
      </c>
      <c r="EY448" s="21">
        <v>855.2029</v>
      </c>
      <c r="EZ448" s="21">
        <v>1682.4721500000001</v>
      </c>
      <c r="FA448" s="21">
        <v>1609.1915899999999</v>
      </c>
      <c r="FB448" s="21">
        <v>1644.10304</v>
      </c>
      <c r="FC448" s="21">
        <v>1573.7655600000001</v>
      </c>
      <c r="FD448" s="21">
        <v>1538.58287</v>
      </c>
      <c r="FE448" s="21">
        <v>1507.8409899999999</v>
      </c>
    </row>
    <row r="449" spans="2:161" x14ac:dyDescent="0.25">
      <c r="B449" s="39" t="s">
        <v>628</v>
      </c>
      <c r="C449" s="21">
        <v>-2461.2633000000001</v>
      </c>
      <c r="D449" s="21">
        <v>-2407.3163399999999</v>
      </c>
      <c r="E449" s="21">
        <v>-2461.2633000000001</v>
      </c>
      <c r="F449" s="21">
        <v>-2355.4757300000001</v>
      </c>
      <c r="G449" s="21">
        <v>-2305.85248</v>
      </c>
      <c r="H449" s="21">
        <v>-2258.5343400000002</v>
      </c>
      <c r="I449" s="21">
        <v>97417.149139999994</v>
      </c>
      <c r="J449" s="21">
        <v>95281.984599999996</v>
      </c>
      <c r="K449" s="21">
        <v>97417.149139999994</v>
      </c>
      <c r="L449" s="21">
        <v>93230.085779999994</v>
      </c>
      <c r="M449" s="21">
        <v>91265.994439999995</v>
      </c>
      <c r="N449" s="21">
        <v>89393.183709999998</v>
      </c>
      <c r="O449" s="21">
        <v>77507.300189999994</v>
      </c>
      <c r="P449" s="21">
        <v>75808.564580000006</v>
      </c>
      <c r="Q449" s="21">
        <v>77507.300189999994</v>
      </c>
      <c r="R449" s="21">
        <v>74176.017689999993</v>
      </c>
      <c r="S449" s="21">
        <v>72613.381599999993</v>
      </c>
      <c r="T449" s="21">
        <v>71123.245609999998</v>
      </c>
      <c r="U449" s="21">
        <v>944.74617000000001</v>
      </c>
      <c r="V449" s="21">
        <v>896.73882000000003</v>
      </c>
      <c r="W449" s="21">
        <v>916.35505000000001</v>
      </c>
      <c r="X449" s="21">
        <v>877.00661000000002</v>
      </c>
      <c r="Y449" s="21">
        <v>857.40009999999995</v>
      </c>
      <c r="Z449" s="21">
        <v>840.26867000000004</v>
      </c>
      <c r="AA449" s="21">
        <v>1235.3287</v>
      </c>
      <c r="AB449" s="21">
        <v>1175.75899</v>
      </c>
      <c r="AC449" s="21">
        <v>1201.4095600000001</v>
      </c>
      <c r="AD449" s="21">
        <v>1149.8828100000001</v>
      </c>
      <c r="AE449" s="21">
        <v>1124.17607</v>
      </c>
      <c r="AF449" s="21">
        <v>1101.7142899999999</v>
      </c>
      <c r="AG449" s="21">
        <v>75849.80257</v>
      </c>
      <c r="AH449" s="21">
        <v>74187.371079999997</v>
      </c>
      <c r="AI449" s="21">
        <v>75849.80257</v>
      </c>
      <c r="AJ449" s="21">
        <v>72589.762839999996</v>
      </c>
      <c r="AK449" s="21">
        <v>71060.512220000004</v>
      </c>
      <c r="AL449" s="21">
        <v>69602.269979999997</v>
      </c>
      <c r="AM449" s="21">
        <v>-28.115649999999999</v>
      </c>
      <c r="AN449" s="21">
        <v>-34.834719999999997</v>
      </c>
      <c r="AO449" s="21">
        <v>-35.432749999999999</v>
      </c>
      <c r="AP449" s="21">
        <v>-34.073099999999997</v>
      </c>
      <c r="AQ449" s="21">
        <v>-33.348689999999998</v>
      </c>
      <c r="AR449" s="21">
        <v>-32.661259999999999</v>
      </c>
      <c r="AS449" s="21">
        <v>-27.226389999999999</v>
      </c>
      <c r="AT449" s="21">
        <v>-32.152560000000001</v>
      </c>
      <c r="AU449" s="21">
        <v>-32.738729999999997</v>
      </c>
      <c r="AV449" s="21">
        <v>-31.445969999999999</v>
      </c>
      <c r="AW449" s="21">
        <v>-30.782309999999999</v>
      </c>
      <c r="AX449" s="21">
        <v>-30.14292</v>
      </c>
      <c r="AY449" s="21">
        <v>899.98369000000002</v>
      </c>
      <c r="AZ449" s="21">
        <v>874.97331999999994</v>
      </c>
      <c r="BA449" s="21">
        <v>894.71567000000005</v>
      </c>
      <c r="BB449" s="21">
        <v>855.94610999999998</v>
      </c>
      <c r="BC449" s="21">
        <v>837.87332000000004</v>
      </c>
      <c r="BD449" s="21">
        <v>820.47942</v>
      </c>
      <c r="BE449" s="21">
        <v>1744.59304</v>
      </c>
      <c r="BF449" s="21">
        <v>1674.95273</v>
      </c>
      <c r="BG449" s="21">
        <v>1712.9956500000001</v>
      </c>
      <c r="BH449" s="21">
        <v>1638.9469999999999</v>
      </c>
      <c r="BI449" s="21">
        <v>1604.0434</v>
      </c>
      <c r="BJ449" s="21">
        <v>1571.1256000000001</v>
      </c>
      <c r="BK449" s="21">
        <v>1757.8970899999999</v>
      </c>
      <c r="BL449" s="21">
        <v>1714.4364700000001</v>
      </c>
      <c r="BM449" s="21">
        <v>1752.78694</v>
      </c>
      <c r="BN449" s="21">
        <v>1677.1465900000001</v>
      </c>
      <c r="BO449" s="21">
        <v>1641.8976399999999</v>
      </c>
      <c r="BP449" s="21">
        <v>1607.8130799999999</v>
      </c>
      <c r="BQ449" s="21">
        <v>1635.4737299999999</v>
      </c>
      <c r="BR449" s="21">
        <v>1564.5769700000001</v>
      </c>
      <c r="BS449" s="21">
        <v>1600.1060600000001</v>
      </c>
      <c r="BT449" s="21">
        <v>1531.0498600000001</v>
      </c>
      <c r="BU449" s="21">
        <v>1498.44382</v>
      </c>
      <c r="BV449" s="21">
        <v>1467.78396</v>
      </c>
      <c r="BW449" s="21">
        <v>27971.65394</v>
      </c>
      <c r="BX449" s="21">
        <v>27352.748240000001</v>
      </c>
      <c r="BY449" s="21">
        <v>27971.65394</v>
      </c>
      <c r="BZ449" s="21">
        <v>26757.661680000001</v>
      </c>
      <c r="CA449" s="21">
        <v>26187.882949999999</v>
      </c>
      <c r="CB449" s="21">
        <v>25644.19557</v>
      </c>
      <c r="CC449" s="21">
        <v>-265.60642000000001</v>
      </c>
      <c r="CD449" s="21">
        <v>-266.11263000000002</v>
      </c>
      <c r="CE449" s="21">
        <v>-271.57395000000002</v>
      </c>
      <c r="CF449" s="21">
        <v>-260.23802000000001</v>
      </c>
      <c r="CG449" s="21">
        <v>-254.42117999999999</v>
      </c>
      <c r="CH449" s="21">
        <v>-249.33778000000001</v>
      </c>
      <c r="CI449" s="21">
        <v>9.3999999999999997E-4</v>
      </c>
      <c r="CJ449" s="21">
        <v>-1.4499999999999999E-3</v>
      </c>
      <c r="CK449" s="21">
        <v>-4.6000000000000001E-4</v>
      </c>
      <c r="CL449" s="21">
        <v>1994.56537</v>
      </c>
      <c r="CM449" s="21">
        <v>1902.6659299999999</v>
      </c>
      <c r="CN449" s="21">
        <v>1945.99558</v>
      </c>
      <c r="CO449" s="21">
        <v>1861.8829499999999</v>
      </c>
      <c r="CP449" s="21">
        <v>1822.2308499999999</v>
      </c>
      <c r="CQ449" s="21">
        <v>1784.5835999999999</v>
      </c>
      <c r="CR449" s="21">
        <v>185.33569</v>
      </c>
      <c r="CS449" s="21">
        <v>167.44800000000001</v>
      </c>
      <c r="CT449" s="21">
        <v>171.32972000000001</v>
      </c>
      <c r="CU449" s="21">
        <v>163.77444</v>
      </c>
      <c r="CV449" s="21">
        <v>160.11243999999999</v>
      </c>
      <c r="CW449" s="21">
        <v>156.91322</v>
      </c>
      <c r="CX449" s="21">
        <v>798.96686999999997</v>
      </c>
      <c r="CY449" s="21">
        <v>756.15218000000004</v>
      </c>
      <c r="CZ449" s="21">
        <v>772.74161000000004</v>
      </c>
      <c r="DA449" s="21">
        <v>739.51653999999996</v>
      </c>
      <c r="DB449" s="21">
        <v>722.98361999999997</v>
      </c>
      <c r="DC449" s="21">
        <v>708.53790000000004</v>
      </c>
      <c r="DD449" s="21">
        <v>1139.2719999999999</v>
      </c>
      <c r="DE449" s="21">
        <v>1082.4374299999999</v>
      </c>
      <c r="DF449" s="21">
        <v>1106.0978</v>
      </c>
      <c r="DG449" s="21">
        <v>1058.6176399999999</v>
      </c>
      <c r="DH449" s="21">
        <v>1034.95108</v>
      </c>
      <c r="DI449" s="21">
        <v>1014.27206</v>
      </c>
      <c r="DJ449" s="21">
        <v>1291.2773500000001</v>
      </c>
      <c r="DK449" s="21">
        <v>1228.67338</v>
      </c>
      <c r="DL449" s="21">
        <v>1255.49605</v>
      </c>
      <c r="DM449" s="21">
        <v>1201.6325200000001</v>
      </c>
      <c r="DN449" s="21">
        <v>1174.7688599999999</v>
      </c>
      <c r="DO449" s="21">
        <v>1151.29618</v>
      </c>
      <c r="DP449" s="21">
        <v>1223.0409299999999</v>
      </c>
      <c r="DQ449" s="21">
        <v>1163.24262</v>
      </c>
      <c r="DR449" s="21">
        <v>1188.6497400000001</v>
      </c>
      <c r="DS449" s="21">
        <v>1137.6424300000001</v>
      </c>
      <c r="DT449" s="21">
        <v>1112.20929</v>
      </c>
      <c r="DU449" s="21">
        <v>1089.98659</v>
      </c>
      <c r="DV449" s="21">
        <v>1234.1001200000001</v>
      </c>
      <c r="DW449" s="21">
        <v>1174.27748</v>
      </c>
      <c r="DX449" s="21">
        <v>1199.9124999999999</v>
      </c>
      <c r="DY449" s="21">
        <v>1148.4337700000001</v>
      </c>
      <c r="DZ449" s="21">
        <v>1122.7594099999999</v>
      </c>
      <c r="EA449" s="21">
        <v>1100.32592</v>
      </c>
      <c r="EB449" s="21">
        <v>1180.9013</v>
      </c>
      <c r="EC449" s="21">
        <v>1123.3888199999999</v>
      </c>
      <c r="ED449" s="21">
        <v>1147.9093399999999</v>
      </c>
      <c r="EE449" s="21">
        <v>1098.6659999999999</v>
      </c>
      <c r="EF449" s="21">
        <v>1074.1042199999999</v>
      </c>
      <c r="EG449" s="21">
        <v>1052.6429000000001</v>
      </c>
      <c r="EH449" s="21">
        <v>1175.3712599999999</v>
      </c>
      <c r="EI449" s="21">
        <v>1119.07573</v>
      </c>
      <c r="EJ449" s="21">
        <v>1143.47192</v>
      </c>
      <c r="EK449" s="21">
        <v>1094.44642</v>
      </c>
      <c r="EL449" s="21">
        <v>1069.9790499999999</v>
      </c>
      <c r="EM449" s="21">
        <v>1048.60016</v>
      </c>
      <c r="EN449" s="21">
        <v>-252.01857999999999</v>
      </c>
      <c r="EO449" s="21">
        <v>-256.58663000000001</v>
      </c>
      <c r="EP449" s="21">
        <v>-262.08314000000001</v>
      </c>
      <c r="EQ449" s="21">
        <v>-250.99171000000001</v>
      </c>
      <c r="ER449" s="21">
        <v>-245.70156</v>
      </c>
      <c r="ES449" s="21">
        <v>-240.60019</v>
      </c>
      <c r="ET449" s="21">
        <v>544.74789999999996</v>
      </c>
      <c r="EU449" s="21">
        <v>512.84280000000001</v>
      </c>
      <c r="EV449" s="21">
        <v>524.16965000000005</v>
      </c>
      <c r="EW449" s="21">
        <v>501.56371999999999</v>
      </c>
      <c r="EX449" s="21">
        <v>490.35034999999999</v>
      </c>
      <c r="EY449" s="21">
        <v>480.55279000000002</v>
      </c>
      <c r="EZ449" s="21">
        <v>1065.40608</v>
      </c>
      <c r="FA449" s="21">
        <v>1014.3717799999999</v>
      </c>
      <c r="FB449" s="21">
        <v>1036.4926399999999</v>
      </c>
      <c r="FC449" s="21">
        <v>992.04692</v>
      </c>
      <c r="FD449" s="21">
        <v>969.86878999999999</v>
      </c>
      <c r="FE449" s="21">
        <v>950.49017000000003</v>
      </c>
    </row>
    <row r="450" spans="2:161" x14ac:dyDescent="0.25">
      <c r="B450" s="39" t="s">
        <v>629</v>
      </c>
      <c r="C450" s="21">
        <v>7989.6312200000002</v>
      </c>
      <c r="D450" s="21">
        <v>7814.5112600000002</v>
      </c>
      <c r="E450" s="21">
        <v>7989.6312200000002</v>
      </c>
      <c r="F450" s="21">
        <v>7646.2288500000004</v>
      </c>
      <c r="G450" s="21">
        <v>7485.1442999999999</v>
      </c>
      <c r="H450" s="21">
        <v>7331.5425100000002</v>
      </c>
      <c r="I450" s="21">
        <v>-5451.6231500000004</v>
      </c>
      <c r="J450" s="21">
        <v>-5332.1358499999997</v>
      </c>
      <c r="K450" s="21">
        <v>-5451.6231500000004</v>
      </c>
      <c r="L450" s="21">
        <v>-5217.3082299999996</v>
      </c>
      <c r="M450" s="21">
        <v>-5107.3944600000004</v>
      </c>
      <c r="N450" s="21">
        <v>-5002.5889100000004</v>
      </c>
      <c r="O450" s="21">
        <v>-14487.24288</v>
      </c>
      <c r="P450" s="21">
        <v>-14169.724469999999</v>
      </c>
      <c r="Q450" s="21">
        <v>-14487.24288</v>
      </c>
      <c r="R450" s="21">
        <v>-13864.57768</v>
      </c>
      <c r="S450" s="21">
        <v>-13572.498250000001</v>
      </c>
      <c r="T450" s="21">
        <v>-13293.97013</v>
      </c>
      <c r="U450" s="21">
        <v>-112.69129</v>
      </c>
      <c r="V450" s="21">
        <v>-111.67440000000001</v>
      </c>
      <c r="W450" s="21">
        <v>-114.01103000000001</v>
      </c>
      <c r="X450" s="21">
        <v>-109.21059</v>
      </c>
      <c r="Y450" s="21">
        <v>-106.7698</v>
      </c>
      <c r="Z450" s="21">
        <v>-104.63652</v>
      </c>
      <c r="AA450" s="21">
        <v>-342.75520999999998</v>
      </c>
      <c r="AB450" s="21">
        <v>-331.92473000000001</v>
      </c>
      <c r="AC450" s="21">
        <v>-339.03217000000001</v>
      </c>
      <c r="AD450" s="21">
        <v>-324.61183</v>
      </c>
      <c r="AE450" s="21">
        <v>-317.35561999999999</v>
      </c>
      <c r="AF450" s="21">
        <v>-311.01470999999998</v>
      </c>
      <c r="AG450" s="21">
        <v>-13701.015100000001</v>
      </c>
      <c r="AH450" s="21">
        <v>-13400.72429</v>
      </c>
      <c r="AI450" s="21">
        <v>-13701.015100000001</v>
      </c>
      <c r="AJ450" s="21">
        <v>-13112.14272</v>
      </c>
      <c r="AK450" s="21">
        <v>-12835.90884</v>
      </c>
      <c r="AL450" s="21">
        <v>-12572.50144</v>
      </c>
      <c r="AM450" s="21">
        <v>-11.57507</v>
      </c>
      <c r="AN450" s="21">
        <v>-14.453110000000001</v>
      </c>
      <c r="AO450" s="21">
        <v>-14.704230000000001</v>
      </c>
      <c r="AP450" s="21">
        <v>-14.13701</v>
      </c>
      <c r="AQ450" s="21">
        <v>-13.837149999999999</v>
      </c>
      <c r="AR450" s="21">
        <v>-13.55165</v>
      </c>
      <c r="AS450" s="21">
        <v>32.487929999999999</v>
      </c>
      <c r="AT450" s="21">
        <v>29.418869999999998</v>
      </c>
      <c r="AU450" s="21">
        <v>30.132930000000002</v>
      </c>
      <c r="AV450" s="21">
        <v>28.781929999999999</v>
      </c>
      <c r="AW450" s="21">
        <v>28.172820000000002</v>
      </c>
      <c r="AX450" s="21">
        <v>27.58832</v>
      </c>
      <c r="AY450" s="21">
        <v>-113.03828</v>
      </c>
      <c r="AZ450" s="21">
        <v>-112.79313</v>
      </c>
      <c r="BA450" s="21">
        <v>-115.26963000000001</v>
      </c>
      <c r="BB450" s="21">
        <v>-110.33656000000001</v>
      </c>
      <c r="BC450" s="21">
        <v>-108.00782</v>
      </c>
      <c r="BD450" s="21">
        <v>-105.76523</v>
      </c>
      <c r="BE450" s="21">
        <v>-434.91953999999998</v>
      </c>
      <c r="BF450" s="21">
        <v>-421.47399999999999</v>
      </c>
      <c r="BG450" s="21">
        <v>-430.95262000000002</v>
      </c>
      <c r="BH450" s="21">
        <v>-412.40870999999999</v>
      </c>
      <c r="BI450" s="21">
        <v>-403.62705999999997</v>
      </c>
      <c r="BJ450" s="21">
        <v>-395.34345999999999</v>
      </c>
      <c r="BK450" s="21">
        <v>-1069.9761100000001</v>
      </c>
      <c r="BL450" s="21">
        <v>-1048.7711200000001</v>
      </c>
      <c r="BM450" s="21">
        <v>-1072.1073699999999</v>
      </c>
      <c r="BN450" s="21">
        <v>-1025.9529600000001</v>
      </c>
      <c r="BO450" s="21">
        <v>-1004.3916</v>
      </c>
      <c r="BP450" s="21">
        <v>-983.54064000000005</v>
      </c>
      <c r="BQ450" s="21">
        <v>-973.57847000000004</v>
      </c>
      <c r="BR450" s="21">
        <v>-936.60735</v>
      </c>
      <c r="BS450" s="21">
        <v>-957.74748</v>
      </c>
      <c r="BT450" s="21">
        <v>-916.53012000000001</v>
      </c>
      <c r="BU450" s="21">
        <v>-897.01252999999997</v>
      </c>
      <c r="BV450" s="21">
        <v>-878.65809999999999</v>
      </c>
      <c r="BW450" s="21">
        <v>15996.92308</v>
      </c>
      <c r="BX450" s="21">
        <v>15642.97237</v>
      </c>
      <c r="BY450" s="21">
        <v>15996.92308</v>
      </c>
      <c r="BZ450" s="21">
        <v>15302.643760000001</v>
      </c>
      <c r="CA450" s="21">
        <v>14976.78865</v>
      </c>
      <c r="CB450" s="21">
        <v>14665.85512</v>
      </c>
      <c r="CC450" s="21">
        <v>64.485609999999994</v>
      </c>
      <c r="CD450" s="21">
        <v>56.865340000000003</v>
      </c>
      <c r="CE450" s="21">
        <v>58.216810000000002</v>
      </c>
      <c r="CF450" s="21">
        <v>55.61994</v>
      </c>
      <c r="CG450" s="21">
        <v>54.375639999999997</v>
      </c>
      <c r="CH450" s="21">
        <v>53.289090000000002</v>
      </c>
      <c r="CI450" s="21">
        <v>9.3999999999999997E-4</v>
      </c>
      <c r="CJ450" s="21">
        <v>-1.4499999999999999E-3</v>
      </c>
      <c r="CK450" s="21">
        <v>-4.6000000000000001E-4</v>
      </c>
      <c r="CL450" s="21">
        <v>-234.58510999999999</v>
      </c>
      <c r="CM450" s="21">
        <v>-229.77785</v>
      </c>
      <c r="CN450" s="21">
        <v>-234.86539999999999</v>
      </c>
      <c r="CO450" s="21">
        <v>-224.84477999999999</v>
      </c>
      <c r="CP450" s="21">
        <v>-220.05831000000001</v>
      </c>
      <c r="CQ450" s="21">
        <v>-215.51112000000001</v>
      </c>
      <c r="CR450" s="21">
        <v>-5.9978999999999996</v>
      </c>
      <c r="CS450" s="21">
        <v>-10.079610000000001</v>
      </c>
      <c r="CT450" s="21">
        <v>-10.194940000000001</v>
      </c>
      <c r="CU450" s="21">
        <v>-9.8520199999999996</v>
      </c>
      <c r="CV450" s="21">
        <v>-9.6325299999999991</v>
      </c>
      <c r="CW450" s="21">
        <v>-9.4401399999999995</v>
      </c>
      <c r="CX450" s="21">
        <v>-115.10487000000001</v>
      </c>
      <c r="CY450" s="21">
        <v>-114.36507</v>
      </c>
      <c r="CZ450" s="21">
        <v>-116.75311000000001</v>
      </c>
      <c r="DA450" s="21">
        <v>-111.8415</v>
      </c>
      <c r="DB450" s="21">
        <v>-109.34196</v>
      </c>
      <c r="DC450" s="21">
        <v>-107.15730000000001</v>
      </c>
      <c r="DD450" s="21">
        <v>-145.85801000000001</v>
      </c>
      <c r="DE450" s="21">
        <v>-143.76580000000001</v>
      </c>
      <c r="DF450" s="21">
        <v>-146.78771</v>
      </c>
      <c r="DG450" s="21">
        <v>-140.59497999999999</v>
      </c>
      <c r="DH450" s="21">
        <v>-137.45264</v>
      </c>
      <c r="DI450" s="21">
        <v>-134.70631</v>
      </c>
      <c r="DJ450" s="21">
        <v>-249.61718999999999</v>
      </c>
      <c r="DK450" s="21">
        <v>-242.96284</v>
      </c>
      <c r="DL450" s="21">
        <v>-248.13381000000001</v>
      </c>
      <c r="DM450" s="21">
        <v>-237.60849999999999</v>
      </c>
      <c r="DN450" s="21">
        <v>-232.29732000000001</v>
      </c>
      <c r="DO450" s="21">
        <v>-227.65594999999999</v>
      </c>
      <c r="DP450" s="21">
        <v>-311.45625999999999</v>
      </c>
      <c r="DQ450" s="21">
        <v>-302.24428</v>
      </c>
      <c r="DR450" s="21">
        <v>-308.69819000000001</v>
      </c>
      <c r="DS450" s="21">
        <v>-295.58467000000002</v>
      </c>
      <c r="DT450" s="21">
        <v>-288.97742</v>
      </c>
      <c r="DU450" s="21">
        <v>-283.20355000000001</v>
      </c>
      <c r="DV450" s="21">
        <v>-452.74214000000001</v>
      </c>
      <c r="DW450" s="21">
        <v>-437.46215999999998</v>
      </c>
      <c r="DX450" s="21">
        <v>-446.84778</v>
      </c>
      <c r="DY450" s="21">
        <v>-427.82564000000002</v>
      </c>
      <c r="DZ450" s="21">
        <v>-418.26204999999999</v>
      </c>
      <c r="EA450" s="21">
        <v>-409.90498000000002</v>
      </c>
      <c r="EB450" s="21">
        <v>-453.19925999999998</v>
      </c>
      <c r="EC450" s="21">
        <v>-437.86137000000002</v>
      </c>
      <c r="ED450" s="21">
        <v>-447.26065999999997</v>
      </c>
      <c r="EE450" s="21">
        <v>-428.21587</v>
      </c>
      <c r="EF450" s="21">
        <v>-418.64355999999998</v>
      </c>
      <c r="EG450" s="21">
        <v>-410.27886000000001</v>
      </c>
      <c r="EH450" s="21">
        <v>-201.00622000000001</v>
      </c>
      <c r="EI450" s="21">
        <v>-195.74694</v>
      </c>
      <c r="EJ450" s="21">
        <v>-199.91714999999999</v>
      </c>
      <c r="EK450" s="21">
        <v>-191.43283</v>
      </c>
      <c r="EL450" s="21">
        <v>-187.15382</v>
      </c>
      <c r="EM450" s="21">
        <v>-183.41442000000001</v>
      </c>
      <c r="EN450" s="21">
        <v>76.734660000000005</v>
      </c>
      <c r="EO450" s="21">
        <v>70.749520000000004</v>
      </c>
      <c r="EP450" s="21">
        <v>72.430909999999997</v>
      </c>
      <c r="EQ450" s="21">
        <v>69.216030000000003</v>
      </c>
      <c r="ER450" s="21">
        <v>67.755080000000007</v>
      </c>
      <c r="ES450" s="21">
        <v>66.349180000000004</v>
      </c>
      <c r="ET450" s="21">
        <v>-80.942779999999999</v>
      </c>
      <c r="EU450" s="21">
        <v>-81.492379999999997</v>
      </c>
      <c r="EV450" s="21">
        <v>-83.166799999999995</v>
      </c>
      <c r="EW450" s="21">
        <v>-79.692800000000005</v>
      </c>
      <c r="EX450" s="21">
        <v>-77.911929999999998</v>
      </c>
      <c r="EY450" s="21">
        <v>-76.355260000000001</v>
      </c>
      <c r="EZ450" s="21">
        <v>-290.18959000000001</v>
      </c>
      <c r="FA450" s="21">
        <v>-280.9289</v>
      </c>
      <c r="FB450" s="21">
        <v>-286.94664999999998</v>
      </c>
      <c r="FC450" s="21">
        <v>-274.73966999999999</v>
      </c>
      <c r="FD450" s="21">
        <v>-268.59825000000001</v>
      </c>
      <c r="FE450" s="21">
        <v>-263.23154</v>
      </c>
    </row>
    <row r="451" spans="2:161" x14ac:dyDescent="0.25">
      <c r="B451" s="39" t="s">
        <v>630</v>
      </c>
      <c r="C451" s="21">
        <v>-11384.78075</v>
      </c>
      <c r="D451" s="21">
        <v>-11135.24454</v>
      </c>
      <c r="E451" s="21">
        <v>-11384.78075</v>
      </c>
      <c r="F451" s="21">
        <v>-10895.45145</v>
      </c>
      <c r="G451" s="21">
        <v>-10665.91491</v>
      </c>
      <c r="H451" s="21">
        <v>-10447.04088</v>
      </c>
      <c r="I451" s="21">
        <v>-49594.710709999999</v>
      </c>
      <c r="J451" s="21">
        <v>-48507.706339999997</v>
      </c>
      <c r="K451" s="21">
        <v>-49594.710709999999</v>
      </c>
      <c r="L451" s="21">
        <v>-47463.092230000002</v>
      </c>
      <c r="M451" s="21">
        <v>-46463.180590000004</v>
      </c>
      <c r="N451" s="21">
        <v>-45509.739560000002</v>
      </c>
      <c r="O451" s="21">
        <v>-38252.189680000003</v>
      </c>
      <c r="P451" s="21">
        <v>-37413.812440000002</v>
      </c>
      <c r="Q451" s="21">
        <v>-38252.189680000003</v>
      </c>
      <c r="R451" s="21">
        <v>-36608.101320000002</v>
      </c>
      <c r="S451" s="21">
        <v>-35836.89329</v>
      </c>
      <c r="T451" s="21">
        <v>-35101.466249999998</v>
      </c>
      <c r="U451" s="21">
        <v>-698.61190999999997</v>
      </c>
      <c r="V451" s="21">
        <v>-686.34573</v>
      </c>
      <c r="W451" s="21">
        <v>-700.85667999999998</v>
      </c>
      <c r="X451" s="21">
        <v>-673.06255999999996</v>
      </c>
      <c r="Y451" s="21">
        <v>-656.33351000000005</v>
      </c>
      <c r="Z451" s="21">
        <v>-643.09697000000006</v>
      </c>
      <c r="AA451" s="21">
        <v>-664.81703000000005</v>
      </c>
      <c r="AB451" s="21">
        <v>-652.87039000000004</v>
      </c>
      <c r="AC451" s="21">
        <v>-666.67330000000004</v>
      </c>
      <c r="AD451" s="21">
        <v>-640.22144000000003</v>
      </c>
      <c r="AE451" s="21">
        <v>-624.28121999999996</v>
      </c>
      <c r="AF451" s="21">
        <v>-611.69097999999997</v>
      </c>
      <c r="AG451" s="21">
        <v>-37634.943370000001</v>
      </c>
      <c r="AH451" s="21">
        <v>-36810.082750000001</v>
      </c>
      <c r="AI451" s="21">
        <v>-37634.943370000001</v>
      </c>
      <c r="AJ451" s="21">
        <v>-36017.385950000004</v>
      </c>
      <c r="AK451" s="21">
        <v>-35258.606650000002</v>
      </c>
      <c r="AL451" s="21">
        <v>-34535.060080000003</v>
      </c>
      <c r="AM451" s="21">
        <v>-56.372199999999999</v>
      </c>
      <c r="AN451" s="21">
        <v>-69.534769999999995</v>
      </c>
      <c r="AO451" s="21">
        <v>-70.775989999999993</v>
      </c>
      <c r="AP451" s="21">
        <v>-69.612889999999993</v>
      </c>
      <c r="AQ451" s="21">
        <v>-66.731340000000003</v>
      </c>
      <c r="AR451" s="21">
        <v>-65.249120000000005</v>
      </c>
      <c r="AS451" s="21">
        <v>-236.32786999999999</v>
      </c>
      <c r="AT451" s="21">
        <v>-241.97648000000001</v>
      </c>
      <c r="AU451" s="21">
        <v>-247.17064999999999</v>
      </c>
      <c r="AV451" s="21">
        <v>-237.85606000000001</v>
      </c>
      <c r="AW451" s="21">
        <v>-231.80569</v>
      </c>
      <c r="AX451" s="21">
        <v>-226.91453999999999</v>
      </c>
      <c r="AY451" s="21">
        <v>-570.32267999999999</v>
      </c>
      <c r="AZ451" s="21">
        <v>-568.07218</v>
      </c>
      <c r="BA451" s="21">
        <v>-580.57937000000004</v>
      </c>
      <c r="BB451" s="21">
        <v>-556.79759000000001</v>
      </c>
      <c r="BC451" s="21">
        <v>-544.07703000000004</v>
      </c>
      <c r="BD451" s="21">
        <v>-532.70713000000001</v>
      </c>
      <c r="BE451" s="21">
        <v>-651.50401999999997</v>
      </c>
      <c r="BF451" s="21">
        <v>-638.98544000000004</v>
      </c>
      <c r="BG451" s="21">
        <v>-653.19182000000001</v>
      </c>
      <c r="BH451" s="21">
        <v>-626.44587000000001</v>
      </c>
      <c r="BI451" s="21">
        <v>-612.04236000000003</v>
      </c>
      <c r="BJ451" s="21">
        <v>-599.40035999999998</v>
      </c>
      <c r="BK451" s="21">
        <v>-1253.952</v>
      </c>
      <c r="BL451" s="21">
        <v>-1236.41058</v>
      </c>
      <c r="BM451" s="21">
        <v>-1263.76962</v>
      </c>
      <c r="BN451" s="21">
        <v>-1210.5566100000001</v>
      </c>
      <c r="BO451" s="21">
        <v>-1184.17328</v>
      </c>
      <c r="BP451" s="21">
        <v>-1159.51792</v>
      </c>
      <c r="BQ451" s="21">
        <v>-802.68205999999998</v>
      </c>
      <c r="BR451" s="21">
        <v>-780.37633000000005</v>
      </c>
      <c r="BS451" s="21">
        <v>-797.80970000000002</v>
      </c>
      <c r="BT451" s="21">
        <v>-764.71166000000005</v>
      </c>
      <c r="BU451" s="21">
        <v>-747.47910999999999</v>
      </c>
      <c r="BV451" s="21">
        <v>-732.11410000000001</v>
      </c>
      <c r="BW451" s="21">
        <v>5633.53269</v>
      </c>
      <c r="BX451" s="21">
        <v>5508.8841599999996</v>
      </c>
      <c r="BY451" s="21">
        <v>5633.53269</v>
      </c>
      <c r="BZ451" s="21">
        <v>5389.0328399999999</v>
      </c>
      <c r="CA451" s="21">
        <v>5274.2785599999997</v>
      </c>
      <c r="CB451" s="21">
        <v>5164.7791100000004</v>
      </c>
      <c r="CC451" s="21">
        <v>-288.43952000000002</v>
      </c>
      <c r="CD451" s="21">
        <v>-299.13587000000001</v>
      </c>
      <c r="CE451" s="21">
        <v>-305.08969000000002</v>
      </c>
      <c r="CF451" s="21">
        <v>-295.0222</v>
      </c>
      <c r="CG451" s="21">
        <v>-286.16233999999997</v>
      </c>
      <c r="CH451" s="21">
        <v>-280.29494</v>
      </c>
      <c r="CI451" s="21">
        <v>-0.55254000000000003</v>
      </c>
      <c r="CJ451" s="21">
        <v>2.2072400000000001</v>
      </c>
      <c r="CK451" s="21">
        <v>2.3668800000000001</v>
      </c>
      <c r="CL451" s="21">
        <v>-1318.9011599999999</v>
      </c>
      <c r="CM451" s="21">
        <v>-1287.02628</v>
      </c>
      <c r="CN451" s="21">
        <v>-1315.66086</v>
      </c>
      <c r="CO451" s="21">
        <v>-1261.7208700000001</v>
      </c>
      <c r="CP451" s="21">
        <v>-1232.7897499999999</v>
      </c>
      <c r="CQ451" s="21">
        <v>-1207.16425</v>
      </c>
      <c r="CR451" s="21">
        <v>-429.52537000000001</v>
      </c>
      <c r="CS451" s="21">
        <v>-431.53444000000002</v>
      </c>
      <c r="CT451" s="21">
        <v>-440.43119999999999</v>
      </c>
      <c r="CU451" s="21">
        <v>-424.19110999999998</v>
      </c>
      <c r="CV451" s="21">
        <v>-412.78789999999998</v>
      </c>
      <c r="CW451" s="21">
        <v>-404.40343999999999</v>
      </c>
      <c r="CX451" s="21">
        <v>-587.05183999999997</v>
      </c>
      <c r="CY451" s="21">
        <v>-581.18362000000002</v>
      </c>
      <c r="CZ451" s="21">
        <v>-593.39355999999998</v>
      </c>
      <c r="DA451" s="21">
        <v>-570.40790000000004</v>
      </c>
      <c r="DB451" s="21">
        <v>-555.77404999999999</v>
      </c>
      <c r="DC451" s="21">
        <v>-544.53394000000003</v>
      </c>
      <c r="DD451" s="21">
        <v>-756.95333000000005</v>
      </c>
      <c r="DE451" s="21">
        <v>-743.65995999999996</v>
      </c>
      <c r="DF451" s="21">
        <v>-759.36636999999996</v>
      </c>
      <c r="DG451" s="21">
        <v>-729.27452000000005</v>
      </c>
      <c r="DH451" s="21">
        <v>-711.16492000000005</v>
      </c>
      <c r="DI451" s="21">
        <v>-696.82153000000005</v>
      </c>
      <c r="DJ451" s="21">
        <v>-655.77241000000004</v>
      </c>
      <c r="DK451" s="21">
        <v>-645.58711000000005</v>
      </c>
      <c r="DL451" s="21">
        <v>-659.17960000000005</v>
      </c>
      <c r="DM451" s="21">
        <v>-633.2482</v>
      </c>
      <c r="DN451" s="21">
        <v>-617.42251999999996</v>
      </c>
      <c r="DO451" s="21">
        <v>-604.96747000000005</v>
      </c>
      <c r="DP451" s="21">
        <v>-643.428</v>
      </c>
      <c r="DQ451" s="21">
        <v>-633.83592999999996</v>
      </c>
      <c r="DR451" s="21">
        <v>-647.17214000000001</v>
      </c>
      <c r="DS451" s="21">
        <v>-621.77018999999996</v>
      </c>
      <c r="DT451" s="21">
        <v>-606.18813</v>
      </c>
      <c r="DU451" s="21">
        <v>-593.95671000000004</v>
      </c>
      <c r="DV451" s="21">
        <v>-797.90660000000003</v>
      </c>
      <c r="DW451" s="21">
        <v>-780.99959000000001</v>
      </c>
      <c r="DX451" s="21">
        <v>-797.54145000000005</v>
      </c>
      <c r="DY451" s="21">
        <v>-765.59821999999997</v>
      </c>
      <c r="DZ451" s="21">
        <v>-746.88571999999999</v>
      </c>
      <c r="EA451" s="21">
        <v>-731.84914000000003</v>
      </c>
      <c r="EB451" s="21">
        <v>-742.4633</v>
      </c>
      <c r="EC451" s="21">
        <v>-727.69741999999997</v>
      </c>
      <c r="ED451" s="21">
        <v>-743.10437000000002</v>
      </c>
      <c r="EE451" s="21">
        <v>-713.44690000000003</v>
      </c>
      <c r="EF451" s="21">
        <v>-695.88414999999998</v>
      </c>
      <c r="EG451" s="21">
        <v>-681.86001999999996</v>
      </c>
      <c r="EH451" s="21">
        <v>-614.94262000000003</v>
      </c>
      <c r="EI451" s="21">
        <v>-603.56231000000002</v>
      </c>
      <c r="EJ451" s="21">
        <v>-616.34348999999997</v>
      </c>
      <c r="EK451" s="21">
        <v>-591.81886999999995</v>
      </c>
      <c r="EL451" s="21">
        <v>-577.14945999999998</v>
      </c>
      <c r="EM451" s="21">
        <v>-565.51412000000005</v>
      </c>
      <c r="EN451" s="21">
        <v>-306.15676000000002</v>
      </c>
      <c r="EO451" s="21">
        <v>-319.26306</v>
      </c>
      <c r="EP451" s="21">
        <v>-325.98097000000001</v>
      </c>
      <c r="EQ451" s="21">
        <v>-314.41518000000002</v>
      </c>
      <c r="ER451" s="21">
        <v>-305.90233999999998</v>
      </c>
      <c r="ES451" s="21">
        <v>-299.40665000000001</v>
      </c>
      <c r="ET451" s="21">
        <v>-486.15602000000001</v>
      </c>
      <c r="EU451" s="21">
        <v>-483.90109000000001</v>
      </c>
      <c r="EV451" s="21">
        <v>-493.98647999999997</v>
      </c>
      <c r="EW451" s="21">
        <v>-475.19004000000001</v>
      </c>
      <c r="EX451" s="21">
        <v>-462.80878999999999</v>
      </c>
      <c r="EY451" s="21">
        <v>-453.43202000000002</v>
      </c>
      <c r="EZ451" s="21">
        <v>-536.46438999999998</v>
      </c>
      <c r="FA451" s="21">
        <v>-527.04052999999999</v>
      </c>
      <c r="FB451" s="21">
        <v>-538.17222000000004</v>
      </c>
      <c r="FC451" s="21">
        <v>-516.84757999999999</v>
      </c>
      <c r="FD451" s="21">
        <v>-504.01017999999999</v>
      </c>
      <c r="FE451" s="21">
        <v>-493.84456999999998</v>
      </c>
    </row>
    <row r="452" spans="2:161" x14ac:dyDescent="0.25">
      <c r="B452" s="39" t="s">
        <v>631</v>
      </c>
      <c r="C452" s="21">
        <v>-22304.220010000001</v>
      </c>
      <c r="D452" s="21">
        <v>-21815.347119999999</v>
      </c>
      <c r="E452" s="21">
        <v>-22304.220010000001</v>
      </c>
      <c r="F452" s="21">
        <v>-21345.562249999999</v>
      </c>
      <c r="G452" s="21">
        <v>-20895.87124</v>
      </c>
      <c r="H452" s="21">
        <v>-20467.069449999999</v>
      </c>
      <c r="I452" s="21">
        <v>-70489.701820000002</v>
      </c>
      <c r="J452" s="21">
        <v>-68944.726290000006</v>
      </c>
      <c r="K452" s="21">
        <v>-70489.701820000002</v>
      </c>
      <c r="L452" s="21">
        <v>-67460.000679999997</v>
      </c>
      <c r="M452" s="21">
        <v>-66038.811360000007</v>
      </c>
      <c r="N452" s="21">
        <v>-64683.671410000003</v>
      </c>
      <c r="O452" s="21">
        <v>-33091.775800000003</v>
      </c>
      <c r="P452" s="21">
        <v>-32366.499889999999</v>
      </c>
      <c r="Q452" s="21">
        <v>-33091.775800000003</v>
      </c>
      <c r="R452" s="21">
        <v>-31669.48328</v>
      </c>
      <c r="S452" s="21">
        <v>-31002.31511</v>
      </c>
      <c r="T452" s="21">
        <v>-30366.100900000001</v>
      </c>
      <c r="U452" s="21">
        <v>-878.11342999999999</v>
      </c>
      <c r="V452" s="21">
        <v>-853.03290000000004</v>
      </c>
      <c r="W452" s="21">
        <v>-871.19622000000004</v>
      </c>
      <c r="X452" s="21">
        <v>-834.23328000000004</v>
      </c>
      <c r="Y452" s="21">
        <v>-815.58430999999996</v>
      </c>
      <c r="Z452" s="21">
        <v>-799.28848000000005</v>
      </c>
      <c r="AA452" s="21">
        <v>-486.77415000000002</v>
      </c>
      <c r="AB452" s="21">
        <v>-477.28390000000002</v>
      </c>
      <c r="AC452" s="21">
        <v>-487.32121000000001</v>
      </c>
      <c r="AD452" s="21">
        <v>-466.75832000000003</v>
      </c>
      <c r="AE452" s="21">
        <v>-456.32436000000001</v>
      </c>
      <c r="AF452" s="21">
        <v>-447.20677000000001</v>
      </c>
      <c r="AG452" s="21">
        <v>-33958.672330000001</v>
      </c>
      <c r="AH452" s="21">
        <v>-33214.386059999997</v>
      </c>
      <c r="AI452" s="21">
        <v>-33958.672330000001</v>
      </c>
      <c r="AJ452" s="21">
        <v>-32499.121780000001</v>
      </c>
      <c r="AK452" s="21">
        <v>-31814.46184</v>
      </c>
      <c r="AL452" s="21">
        <v>-31161.59303</v>
      </c>
      <c r="AM452" s="21">
        <v>-39.881990000000002</v>
      </c>
      <c r="AN452" s="21">
        <v>-48.830579999999998</v>
      </c>
      <c r="AO452" s="21">
        <v>-49.64528</v>
      </c>
      <c r="AP452" s="21">
        <v>-47.761589999999998</v>
      </c>
      <c r="AQ452" s="21">
        <v>-46.745690000000003</v>
      </c>
      <c r="AR452" s="21">
        <v>-45.782290000000003</v>
      </c>
      <c r="AS452" s="21">
        <v>-363.44094000000001</v>
      </c>
      <c r="AT452" s="21">
        <v>-362.85901999999999</v>
      </c>
      <c r="AU452" s="21">
        <v>-370.79469</v>
      </c>
      <c r="AV452" s="21">
        <v>-354.95441</v>
      </c>
      <c r="AW452" s="21">
        <v>-347.45422000000002</v>
      </c>
      <c r="AX452" s="21">
        <v>-340.24081000000001</v>
      </c>
      <c r="AY452" s="21">
        <v>-716.83145000000002</v>
      </c>
      <c r="AZ452" s="21">
        <v>-708.11103000000003</v>
      </c>
      <c r="BA452" s="21">
        <v>-723.78620999999998</v>
      </c>
      <c r="BB452" s="21">
        <v>-692.69646999999998</v>
      </c>
      <c r="BC452" s="21">
        <v>-678.07209999999998</v>
      </c>
      <c r="BD452" s="21">
        <v>-663.99499000000003</v>
      </c>
      <c r="BE452" s="21">
        <v>-129.53527</v>
      </c>
      <c r="BF452" s="21">
        <v>-132.54907</v>
      </c>
      <c r="BG452" s="21">
        <v>-135.32793000000001</v>
      </c>
      <c r="BH452" s="21">
        <v>-129.68769</v>
      </c>
      <c r="BI452" s="21">
        <v>-126.92681</v>
      </c>
      <c r="BJ452" s="21">
        <v>-124.32165000000001</v>
      </c>
      <c r="BK452" s="21">
        <v>-226.78292999999999</v>
      </c>
      <c r="BL452" s="21">
        <v>-228.59421</v>
      </c>
      <c r="BM452" s="21">
        <v>-233.50579999999999</v>
      </c>
      <c r="BN452" s="21">
        <v>-223.61115000000001</v>
      </c>
      <c r="BO452" s="21">
        <v>-218.91238999999999</v>
      </c>
      <c r="BP452" s="21">
        <v>-214.36756</v>
      </c>
      <c r="BQ452" s="21">
        <v>-300.05448000000001</v>
      </c>
      <c r="BR452" s="21">
        <v>-294.82371999999998</v>
      </c>
      <c r="BS452" s="21">
        <v>-301.29867999999999</v>
      </c>
      <c r="BT452" s="21">
        <v>-288.49455999999998</v>
      </c>
      <c r="BU452" s="21">
        <v>-282.35160999999999</v>
      </c>
      <c r="BV452" s="21">
        <v>-276.57398000000001</v>
      </c>
      <c r="BW452" s="21">
        <v>5437.3680299999996</v>
      </c>
      <c r="BX452" s="21">
        <v>5317.0598799999998</v>
      </c>
      <c r="BY452" s="21">
        <v>5437.3680299999996</v>
      </c>
      <c r="BZ452" s="21">
        <v>5201.3818899999997</v>
      </c>
      <c r="CA452" s="21">
        <v>5090.62345</v>
      </c>
      <c r="CB452" s="21">
        <v>4984.9368800000002</v>
      </c>
      <c r="CC452" s="21">
        <v>-403.60428000000002</v>
      </c>
      <c r="CD452" s="21">
        <v>-402.31099999999998</v>
      </c>
      <c r="CE452" s="21">
        <v>-410.56434999999999</v>
      </c>
      <c r="CF452" s="21">
        <v>-393.42932999999999</v>
      </c>
      <c r="CG452" s="21">
        <v>-384.63495</v>
      </c>
      <c r="CH452" s="21">
        <v>-376.94979000000001</v>
      </c>
      <c r="CI452" s="21">
        <v>9.3999999999999997E-4</v>
      </c>
      <c r="CJ452" s="21">
        <v>-1.4499999999999999E-3</v>
      </c>
      <c r="CK452" s="21">
        <v>-4.6000000000000001E-4</v>
      </c>
      <c r="CL452" s="21">
        <v>-1624.6432299999999</v>
      </c>
      <c r="CM452" s="21">
        <v>-1573.54018</v>
      </c>
      <c r="CN452" s="21">
        <v>-1608.7189699999999</v>
      </c>
      <c r="CO452" s="21">
        <v>-1539.7779599999999</v>
      </c>
      <c r="CP452" s="21">
        <v>-1506.98892</v>
      </c>
      <c r="CQ452" s="21">
        <v>-1475.8532399999999</v>
      </c>
      <c r="CR452" s="21">
        <v>-653.34041999999999</v>
      </c>
      <c r="CS452" s="21">
        <v>-639.71384999999998</v>
      </c>
      <c r="CT452" s="21">
        <v>-653.17403000000002</v>
      </c>
      <c r="CU452" s="21">
        <v>-625.60865999999999</v>
      </c>
      <c r="CV452" s="21">
        <v>-611.62368000000004</v>
      </c>
      <c r="CW452" s="21">
        <v>-599.40314000000001</v>
      </c>
      <c r="CX452" s="21">
        <v>-843.47821999999996</v>
      </c>
      <c r="CY452" s="21">
        <v>-821.02991999999995</v>
      </c>
      <c r="CZ452" s="21">
        <v>-838.47475999999995</v>
      </c>
      <c r="DA452" s="21">
        <v>-802.93308000000002</v>
      </c>
      <c r="DB452" s="21">
        <v>-784.98389999999995</v>
      </c>
      <c r="DC452" s="21">
        <v>-769.29948999999999</v>
      </c>
      <c r="DD452" s="21">
        <v>-881.75818000000004</v>
      </c>
      <c r="DE452" s="21">
        <v>-857.48897999999997</v>
      </c>
      <c r="DF452" s="21">
        <v>-875.71241999999995</v>
      </c>
      <c r="DG452" s="21">
        <v>-838.58968000000004</v>
      </c>
      <c r="DH452" s="21">
        <v>-819.84337000000005</v>
      </c>
      <c r="DI452" s="21">
        <v>-803.46245999999996</v>
      </c>
      <c r="DJ452" s="21">
        <v>-505.59242</v>
      </c>
      <c r="DK452" s="21">
        <v>-496.26116999999999</v>
      </c>
      <c r="DL452" s="21">
        <v>-506.66861999999998</v>
      </c>
      <c r="DM452" s="21">
        <v>-485.31720999999999</v>
      </c>
      <c r="DN452" s="21">
        <v>-474.46839999999997</v>
      </c>
      <c r="DO452" s="21">
        <v>-464.98829999999998</v>
      </c>
      <c r="DP452" s="21">
        <v>-416.51639</v>
      </c>
      <c r="DQ452" s="21">
        <v>-410.95510000000002</v>
      </c>
      <c r="DR452" s="21">
        <v>-419.51389999999998</v>
      </c>
      <c r="DS452" s="21">
        <v>-401.88925999999998</v>
      </c>
      <c r="DT452" s="21">
        <v>-392.90553</v>
      </c>
      <c r="DU452" s="21">
        <v>-385.05511000000001</v>
      </c>
      <c r="DV452" s="21">
        <v>-479.47922</v>
      </c>
      <c r="DW452" s="21">
        <v>-470.70429000000001</v>
      </c>
      <c r="DX452" s="21">
        <v>-480.57355999999999</v>
      </c>
      <c r="DY452" s="21">
        <v>-460.32380999999998</v>
      </c>
      <c r="DZ452" s="21">
        <v>-450.03370999999999</v>
      </c>
      <c r="EA452" s="21">
        <v>-441.04183</v>
      </c>
      <c r="EB452" s="21">
        <v>-476.42295000000001</v>
      </c>
      <c r="EC452" s="21">
        <v>-467.64882999999998</v>
      </c>
      <c r="ED452" s="21">
        <v>-477.47181999999998</v>
      </c>
      <c r="EE452" s="21">
        <v>-457.33490999999998</v>
      </c>
      <c r="EF452" s="21">
        <v>-447.11164000000002</v>
      </c>
      <c r="EG452" s="21">
        <v>-438.17813000000001</v>
      </c>
      <c r="EH452" s="21">
        <v>-540.93812000000003</v>
      </c>
      <c r="EI452" s="21">
        <v>-528.14652999999998</v>
      </c>
      <c r="EJ452" s="21">
        <v>-539.32687999999996</v>
      </c>
      <c r="EK452" s="21">
        <v>-516.50286000000006</v>
      </c>
      <c r="EL452" s="21">
        <v>-504.95677999999998</v>
      </c>
      <c r="EM452" s="21">
        <v>-494.86747000000003</v>
      </c>
      <c r="EN452" s="21">
        <v>-456.88189</v>
      </c>
      <c r="EO452" s="21">
        <v>-460.40248000000003</v>
      </c>
      <c r="EP452" s="21">
        <v>-470.33157999999997</v>
      </c>
      <c r="EQ452" s="21">
        <v>-450.36669999999998</v>
      </c>
      <c r="ER452" s="21">
        <v>-440.87303000000003</v>
      </c>
      <c r="ES452" s="21">
        <v>-431.71992999999998</v>
      </c>
      <c r="ET452" s="21">
        <v>-746.84866999999997</v>
      </c>
      <c r="EU452" s="21">
        <v>-728.01900000000001</v>
      </c>
      <c r="EV452" s="21">
        <v>-743.44149000000004</v>
      </c>
      <c r="EW452" s="21">
        <v>-711.97078999999997</v>
      </c>
      <c r="EX452" s="21">
        <v>-696.05507999999998</v>
      </c>
      <c r="EY452" s="21">
        <v>-682.14752999999996</v>
      </c>
      <c r="EZ452" s="21">
        <v>-349.30259999999998</v>
      </c>
      <c r="FA452" s="21">
        <v>-343.60201999999998</v>
      </c>
      <c r="FB452" s="21">
        <v>-350.79910999999998</v>
      </c>
      <c r="FC452" s="21">
        <v>-336.02287000000001</v>
      </c>
      <c r="FD452" s="21">
        <v>-328.51143999999999</v>
      </c>
      <c r="FE452" s="21">
        <v>-321.94761999999997</v>
      </c>
    </row>
    <row r="453" spans="2:161" x14ac:dyDescent="0.25">
      <c r="B453" s="39" t="s">
        <v>632</v>
      </c>
      <c r="C453" s="21">
        <v>-685.34627</v>
      </c>
      <c r="D453" s="21">
        <v>-670.32456999999999</v>
      </c>
      <c r="E453" s="21">
        <v>-685.34627</v>
      </c>
      <c r="F453" s="21">
        <v>-655.88940000000002</v>
      </c>
      <c r="G453" s="21">
        <v>-642.07164999999998</v>
      </c>
      <c r="H453" s="21">
        <v>-628.89576999999997</v>
      </c>
      <c r="I453" s="21">
        <v>-16541.269919999999</v>
      </c>
      <c r="J453" s="21">
        <v>-16178.722529999999</v>
      </c>
      <c r="K453" s="21">
        <v>-16541.269919999999</v>
      </c>
      <c r="L453" s="21">
        <v>-15830.31352</v>
      </c>
      <c r="M453" s="21">
        <v>-15496.81408</v>
      </c>
      <c r="N453" s="21">
        <v>-15178.81393</v>
      </c>
      <c r="O453" s="21">
        <v>3884.9553900000001</v>
      </c>
      <c r="P453" s="21">
        <v>3799.8084100000001</v>
      </c>
      <c r="Q453" s="21">
        <v>3884.9553900000001</v>
      </c>
      <c r="R453" s="21">
        <v>3717.9790600000001</v>
      </c>
      <c r="S453" s="21">
        <v>3639.65391</v>
      </c>
      <c r="T453" s="21">
        <v>3564.9627300000002</v>
      </c>
      <c r="U453" s="21">
        <v>-177.07021</v>
      </c>
      <c r="V453" s="21">
        <v>-180.95098999999999</v>
      </c>
      <c r="W453" s="21">
        <v>-184.53814</v>
      </c>
      <c r="X453" s="21">
        <v>-175.08673999999999</v>
      </c>
      <c r="Y453" s="21">
        <v>-172.86774</v>
      </c>
      <c r="Z453" s="21">
        <v>-169.53718000000001</v>
      </c>
      <c r="AA453" s="21">
        <v>32.0685</v>
      </c>
      <c r="AB453" s="21">
        <v>20.176449999999999</v>
      </c>
      <c r="AC453" s="21">
        <v>20.938960000000002</v>
      </c>
      <c r="AD453" s="21">
        <v>21.51125</v>
      </c>
      <c r="AE453" s="21">
        <v>19.38654</v>
      </c>
      <c r="AF453" s="21">
        <v>18.881360000000001</v>
      </c>
      <c r="AG453" s="21">
        <v>2361.5963499999998</v>
      </c>
      <c r="AH453" s="21">
        <v>2309.83626</v>
      </c>
      <c r="AI453" s="21">
        <v>2361.5963499999998</v>
      </c>
      <c r="AJ453" s="21">
        <v>2260.0944599999998</v>
      </c>
      <c r="AK453" s="21">
        <v>2212.48099</v>
      </c>
      <c r="AL453" s="21">
        <v>2167.0783700000002</v>
      </c>
      <c r="AM453" s="21">
        <v>-35.588090000000001</v>
      </c>
      <c r="AN453" s="21">
        <v>-44.414369999999998</v>
      </c>
      <c r="AO453" s="21">
        <v>-45.107599999999998</v>
      </c>
      <c r="AP453" s="21">
        <v>-41.843209999999999</v>
      </c>
      <c r="AQ453" s="21">
        <v>-42.354640000000003</v>
      </c>
      <c r="AR453" s="21">
        <v>-41.58887</v>
      </c>
      <c r="AS453" s="21">
        <v>-30.61402</v>
      </c>
      <c r="AT453" s="21">
        <v>-37.167000000000002</v>
      </c>
      <c r="AU453" s="21">
        <v>-37.778460000000003</v>
      </c>
      <c r="AV453" s="21">
        <v>-35.188690000000001</v>
      </c>
      <c r="AW453" s="21">
        <v>-35.472900000000003</v>
      </c>
      <c r="AX453" s="21">
        <v>-34.814830000000001</v>
      </c>
      <c r="AY453" s="21">
        <v>-161.17832999999999</v>
      </c>
      <c r="AZ453" s="21">
        <v>-164.49206000000001</v>
      </c>
      <c r="BA453" s="21">
        <v>-167.96726000000001</v>
      </c>
      <c r="BB453" s="21">
        <v>-159.80376999999999</v>
      </c>
      <c r="BC453" s="21">
        <v>-157.39981</v>
      </c>
      <c r="BD453" s="21">
        <v>-154.20662999999999</v>
      </c>
      <c r="BE453" s="21">
        <v>482.94893000000002</v>
      </c>
      <c r="BF453" s="21">
        <v>457.70416</v>
      </c>
      <c r="BG453" s="21">
        <v>468.29748000000001</v>
      </c>
      <c r="BH453" s="21">
        <v>449.09751999999997</v>
      </c>
      <c r="BI453" s="21">
        <v>438.45972</v>
      </c>
      <c r="BJ453" s="21">
        <v>429.38004000000001</v>
      </c>
      <c r="BK453" s="21">
        <v>348.55324999999999</v>
      </c>
      <c r="BL453" s="21">
        <v>334.33244999999999</v>
      </c>
      <c r="BM453" s="21">
        <v>341.98858999999999</v>
      </c>
      <c r="BN453" s="21">
        <v>328.13914</v>
      </c>
      <c r="BO453" s="21">
        <v>320.28681999999998</v>
      </c>
      <c r="BP453" s="21">
        <v>313.56497999999999</v>
      </c>
      <c r="BQ453" s="21">
        <v>383.19506000000001</v>
      </c>
      <c r="BR453" s="21">
        <v>361.10282000000001</v>
      </c>
      <c r="BS453" s="21">
        <v>369.48405000000002</v>
      </c>
      <c r="BT453" s="21">
        <v>354.45728000000003</v>
      </c>
      <c r="BU453" s="21">
        <v>345.95031</v>
      </c>
      <c r="BV453" s="21">
        <v>338.80110000000002</v>
      </c>
      <c r="BW453" s="21">
        <v>11249.313630000001</v>
      </c>
      <c r="BX453" s="21">
        <v>11000.40935</v>
      </c>
      <c r="BY453" s="21">
        <v>11249.313630000001</v>
      </c>
      <c r="BZ453" s="21">
        <v>10761.08438</v>
      </c>
      <c r="CA453" s="21">
        <v>10531.93741</v>
      </c>
      <c r="CB453" s="21">
        <v>10313.28356</v>
      </c>
      <c r="CC453" s="21">
        <v>-35.600490000000001</v>
      </c>
      <c r="CD453" s="21">
        <v>-49.26681</v>
      </c>
      <c r="CE453" s="21">
        <v>-49.84198</v>
      </c>
      <c r="CF453" s="21">
        <v>-45.650860000000002</v>
      </c>
      <c r="CG453" s="21">
        <v>-46.90307</v>
      </c>
      <c r="CH453" s="21">
        <v>-46.11618</v>
      </c>
      <c r="CI453" s="21">
        <v>0.55508000000000002</v>
      </c>
      <c r="CJ453" s="21">
        <v>-2.2109999999999999</v>
      </c>
      <c r="CK453" s="21">
        <v>-2.3686699999999998</v>
      </c>
      <c r="CL453" s="21">
        <v>-302.89111000000003</v>
      </c>
      <c r="CM453" s="21">
        <v>-305.02542</v>
      </c>
      <c r="CN453" s="21">
        <v>-311.46987000000001</v>
      </c>
      <c r="CO453" s="21">
        <v>-296.13596999999999</v>
      </c>
      <c r="CP453" s="21">
        <v>-291.90373</v>
      </c>
      <c r="CQ453" s="21">
        <v>-286.02764999999999</v>
      </c>
      <c r="CR453" s="21">
        <v>-117.50856</v>
      </c>
      <c r="CS453" s="21">
        <v>-125.89693</v>
      </c>
      <c r="CT453" s="21">
        <v>-128.20289</v>
      </c>
      <c r="CU453" s="21">
        <v>-120.91476</v>
      </c>
      <c r="CV453" s="21">
        <v>-120.14082000000001</v>
      </c>
      <c r="CW453" s="21">
        <v>-117.87764</v>
      </c>
      <c r="CX453" s="21">
        <v>-224.59563</v>
      </c>
      <c r="CY453" s="21">
        <v>-227.65491</v>
      </c>
      <c r="CZ453" s="21">
        <v>-232.22013999999999</v>
      </c>
      <c r="DA453" s="21">
        <v>-220.56974</v>
      </c>
      <c r="DB453" s="21">
        <v>-217.53075999999999</v>
      </c>
      <c r="DC453" s="21">
        <v>-213.32042000000001</v>
      </c>
      <c r="DD453" s="21">
        <v>-85.817440000000005</v>
      </c>
      <c r="DE453" s="21">
        <v>-94.441479999999999</v>
      </c>
      <c r="DF453" s="21">
        <v>-96.120810000000006</v>
      </c>
      <c r="DG453" s="21">
        <v>-90.315449999999998</v>
      </c>
      <c r="DH453" s="21">
        <v>-90.118589999999998</v>
      </c>
      <c r="DI453" s="21">
        <v>-88.452920000000006</v>
      </c>
      <c r="DJ453" s="21">
        <v>164.95537999999999</v>
      </c>
      <c r="DK453" s="21">
        <v>146.60366999999999</v>
      </c>
      <c r="DL453" s="21">
        <v>150.14068</v>
      </c>
      <c r="DM453" s="21">
        <v>145.30860000000001</v>
      </c>
      <c r="DN453" s="21">
        <v>140.37244000000001</v>
      </c>
      <c r="DO453" s="21">
        <v>137.44784000000001</v>
      </c>
      <c r="DP453" s="21">
        <v>171.14033000000001</v>
      </c>
      <c r="DQ453" s="21">
        <v>152.47907000000001</v>
      </c>
      <c r="DR453" s="21">
        <v>156.14501999999999</v>
      </c>
      <c r="DS453" s="21">
        <v>151.06913</v>
      </c>
      <c r="DT453" s="21">
        <v>145.99133</v>
      </c>
      <c r="DU453" s="21">
        <v>142.95362</v>
      </c>
      <c r="DV453" s="21">
        <v>92.887219999999999</v>
      </c>
      <c r="DW453" s="21">
        <v>78.062529999999995</v>
      </c>
      <c r="DX453" s="21">
        <v>80.099159999999998</v>
      </c>
      <c r="DY453" s="21">
        <v>78.195319999999995</v>
      </c>
      <c r="DZ453" s="21">
        <v>74.830160000000006</v>
      </c>
      <c r="EA453" s="21">
        <v>73.220249999999993</v>
      </c>
      <c r="EB453" s="21">
        <v>119.90443</v>
      </c>
      <c r="EC453" s="21">
        <v>104.07991</v>
      </c>
      <c r="ED453" s="21">
        <v>106.65572</v>
      </c>
      <c r="EE453" s="21">
        <v>103.61803</v>
      </c>
      <c r="EF453" s="21">
        <v>99.668959999999998</v>
      </c>
      <c r="EG453" s="21">
        <v>97.556240000000003</v>
      </c>
      <c r="EH453" s="21">
        <v>96.451120000000003</v>
      </c>
      <c r="EI453" s="21">
        <v>82.889759999999995</v>
      </c>
      <c r="EJ453" s="21">
        <v>84.964020000000005</v>
      </c>
      <c r="EK453" s="21">
        <v>82.660030000000006</v>
      </c>
      <c r="EL453" s="21">
        <v>79.357020000000006</v>
      </c>
      <c r="EM453" s="21">
        <v>77.666780000000003</v>
      </c>
      <c r="EN453" s="21">
        <v>-23.05294</v>
      </c>
      <c r="EO453" s="21">
        <v>-35.751379999999997</v>
      </c>
      <c r="EP453" s="21">
        <v>-36.146810000000002</v>
      </c>
      <c r="EQ453" s="21">
        <v>-32.828940000000003</v>
      </c>
      <c r="ER453" s="21">
        <v>-34.027209999999997</v>
      </c>
      <c r="ES453" s="21">
        <v>-33.464889999999997</v>
      </c>
      <c r="ET453" s="21">
        <v>-196.75976</v>
      </c>
      <c r="EU453" s="21">
        <v>-200.57006999999999</v>
      </c>
      <c r="EV453" s="21">
        <v>-204.54920000000001</v>
      </c>
      <c r="EW453" s="21">
        <v>-194.16183000000001</v>
      </c>
      <c r="EX453" s="21">
        <v>-191.58767</v>
      </c>
      <c r="EY453" s="21">
        <v>-187.88972999999999</v>
      </c>
      <c r="EZ453" s="21">
        <v>81.787490000000005</v>
      </c>
      <c r="FA453" s="21">
        <v>69.727019999999996</v>
      </c>
      <c r="FB453" s="21">
        <v>71.495320000000007</v>
      </c>
      <c r="FC453" s="21">
        <v>69.647729999999996</v>
      </c>
      <c r="FD453" s="21">
        <v>66.79365</v>
      </c>
      <c r="FE453" s="21">
        <v>65.362930000000006</v>
      </c>
    </row>
    <row r="454" spans="2:161" x14ac:dyDescent="0.25">
      <c r="B454" s="39" t="s">
        <v>633</v>
      </c>
      <c r="C454" s="21">
        <v>18662.517469999999</v>
      </c>
      <c r="D454" s="21">
        <v>18253.464899999999</v>
      </c>
      <c r="E454" s="21">
        <v>18662.517469999999</v>
      </c>
      <c r="F454" s="21">
        <v>17860.383750000001</v>
      </c>
      <c r="G454" s="21">
        <v>17484.115659999999</v>
      </c>
      <c r="H454" s="21">
        <v>17125.326110000002</v>
      </c>
      <c r="I454" s="21">
        <v>78299.391090000005</v>
      </c>
      <c r="J454" s="21">
        <v>76583.244760000001</v>
      </c>
      <c r="K454" s="21">
        <v>78299.391090000005</v>
      </c>
      <c r="L454" s="21">
        <v>74934.023549999998</v>
      </c>
      <c r="M454" s="21">
        <v>73355.377930000002</v>
      </c>
      <c r="N454" s="21">
        <v>71850.099430000002</v>
      </c>
      <c r="O454" s="21">
        <v>67400.908320000002</v>
      </c>
      <c r="P454" s="21">
        <v>65923.675560000003</v>
      </c>
      <c r="Q454" s="21">
        <v>67400.908320000002</v>
      </c>
      <c r="R454" s="21">
        <v>64504.000979999997</v>
      </c>
      <c r="S454" s="21">
        <v>63145.121350000001</v>
      </c>
      <c r="T454" s="21">
        <v>61849.28832</v>
      </c>
      <c r="U454" s="21">
        <v>737.34046999999998</v>
      </c>
      <c r="V454" s="21">
        <v>691.52089000000001</v>
      </c>
      <c r="W454" s="21">
        <v>706.82083</v>
      </c>
      <c r="X454" s="21">
        <v>676.31361000000004</v>
      </c>
      <c r="Y454" s="21">
        <v>661.19367999999997</v>
      </c>
      <c r="Z454" s="21">
        <v>647.98257000000001</v>
      </c>
      <c r="AA454" s="21">
        <v>860.98623999999995</v>
      </c>
      <c r="AB454" s="21">
        <v>810.96592999999996</v>
      </c>
      <c r="AC454" s="21">
        <v>828.84123999999997</v>
      </c>
      <c r="AD454" s="21">
        <v>793.12777000000006</v>
      </c>
      <c r="AE454" s="21">
        <v>775.39643999999998</v>
      </c>
      <c r="AF454" s="21">
        <v>759.90349000000003</v>
      </c>
      <c r="AG454" s="21">
        <v>65415.777069999996</v>
      </c>
      <c r="AH454" s="21">
        <v>63982.032429999999</v>
      </c>
      <c r="AI454" s="21">
        <v>65415.777069999996</v>
      </c>
      <c r="AJ454" s="21">
        <v>62604.193850000003</v>
      </c>
      <c r="AK454" s="21">
        <v>61285.309500000003</v>
      </c>
      <c r="AL454" s="21">
        <v>60027.665500000003</v>
      </c>
      <c r="AM454" s="21">
        <v>-45.520180000000003</v>
      </c>
      <c r="AN454" s="21">
        <v>-57.336219999999997</v>
      </c>
      <c r="AO454" s="21">
        <v>-58.325040000000001</v>
      </c>
      <c r="AP454" s="21">
        <v>-56.083500000000001</v>
      </c>
      <c r="AQ454" s="21">
        <v>-54.89038</v>
      </c>
      <c r="AR454" s="21">
        <v>-53.759219999999999</v>
      </c>
      <c r="AS454" s="21">
        <v>200.67510999999999</v>
      </c>
      <c r="AT454" s="21">
        <v>186.63024999999999</v>
      </c>
      <c r="AU454" s="21">
        <v>191.03752</v>
      </c>
      <c r="AV454" s="21">
        <v>182.58147</v>
      </c>
      <c r="AW454" s="21">
        <v>178.72218000000001</v>
      </c>
      <c r="AX454" s="21">
        <v>175.01232999999999</v>
      </c>
      <c r="AY454" s="21">
        <v>636.77910999999995</v>
      </c>
      <c r="AZ454" s="21">
        <v>613.63846000000001</v>
      </c>
      <c r="BA454" s="21">
        <v>627.60406</v>
      </c>
      <c r="BB454" s="21">
        <v>600.30008999999995</v>
      </c>
      <c r="BC454" s="21">
        <v>587.62486000000001</v>
      </c>
      <c r="BD454" s="21">
        <v>575.42610000000002</v>
      </c>
      <c r="BE454" s="21">
        <v>1248.3477</v>
      </c>
      <c r="BF454" s="21">
        <v>1192.54321</v>
      </c>
      <c r="BG454" s="21">
        <v>1219.7615000000001</v>
      </c>
      <c r="BH454" s="21">
        <v>1166.91391</v>
      </c>
      <c r="BI454" s="21">
        <v>1142.0626299999999</v>
      </c>
      <c r="BJ454" s="21">
        <v>1118.6256100000001</v>
      </c>
      <c r="BK454" s="21">
        <v>1455.32311</v>
      </c>
      <c r="BL454" s="21">
        <v>1414.68298</v>
      </c>
      <c r="BM454" s="21">
        <v>1446.4264700000001</v>
      </c>
      <c r="BN454" s="21">
        <v>1383.91776</v>
      </c>
      <c r="BO454" s="21">
        <v>1354.83152</v>
      </c>
      <c r="BP454" s="21">
        <v>1326.7062900000001</v>
      </c>
      <c r="BQ454" s="21">
        <v>2087.1303800000001</v>
      </c>
      <c r="BR454" s="21">
        <v>1994.2134799999999</v>
      </c>
      <c r="BS454" s="21">
        <v>2039.5449699999999</v>
      </c>
      <c r="BT454" s="21">
        <v>1951.4816699999999</v>
      </c>
      <c r="BU454" s="21">
        <v>1909.9221199999999</v>
      </c>
      <c r="BV454" s="21">
        <v>1870.84286</v>
      </c>
      <c r="BW454" s="21">
        <v>3049.0437900000002</v>
      </c>
      <c r="BX454" s="21">
        <v>2981.5801200000001</v>
      </c>
      <c r="BY454" s="21">
        <v>3049.0437900000002</v>
      </c>
      <c r="BZ454" s="21">
        <v>2916.7128400000001</v>
      </c>
      <c r="CA454" s="21">
        <v>2854.6042400000001</v>
      </c>
      <c r="CB454" s="21">
        <v>2795.3397199999999</v>
      </c>
      <c r="CC454" s="21">
        <v>93.863839999999996</v>
      </c>
      <c r="CD454" s="21">
        <v>69.76979</v>
      </c>
      <c r="CE454" s="21">
        <v>71.766739999999999</v>
      </c>
      <c r="CF454" s="21">
        <v>68.257689999999997</v>
      </c>
      <c r="CG454" s="21">
        <v>66.730869999999996</v>
      </c>
      <c r="CH454" s="21">
        <v>65.397450000000006</v>
      </c>
      <c r="CI454" s="21">
        <v>9.3999999999999997E-4</v>
      </c>
      <c r="CJ454" s="21">
        <v>-1.4499999999999999E-3</v>
      </c>
      <c r="CK454" s="21">
        <v>-4.6000000000000001E-4</v>
      </c>
      <c r="CL454" s="21">
        <v>1478.7995000000001</v>
      </c>
      <c r="CM454" s="21">
        <v>1399.5869499999999</v>
      </c>
      <c r="CN454" s="21">
        <v>1431.70832</v>
      </c>
      <c r="CO454" s="21">
        <v>1369.5990899999999</v>
      </c>
      <c r="CP454" s="21">
        <v>1340.43058</v>
      </c>
      <c r="CQ454" s="21">
        <v>1312.7375</v>
      </c>
      <c r="CR454" s="21">
        <v>410.19758999999999</v>
      </c>
      <c r="CS454" s="21">
        <v>375.35912999999999</v>
      </c>
      <c r="CT454" s="21">
        <v>383.90192999999999</v>
      </c>
      <c r="CU454" s="21">
        <v>367.11523999999997</v>
      </c>
      <c r="CV454" s="21">
        <v>358.90746999999999</v>
      </c>
      <c r="CW454" s="21">
        <v>351.7362</v>
      </c>
      <c r="CX454" s="21">
        <v>691.19397000000004</v>
      </c>
      <c r="CY454" s="21">
        <v>645.75879999999995</v>
      </c>
      <c r="CZ454" s="21">
        <v>660.09553000000005</v>
      </c>
      <c r="DA454" s="21">
        <v>631.56096000000002</v>
      </c>
      <c r="DB454" s="21">
        <v>617.44141999999999</v>
      </c>
      <c r="DC454" s="21">
        <v>605.10450000000003</v>
      </c>
      <c r="DD454" s="21">
        <v>926.24019999999996</v>
      </c>
      <c r="DE454" s="21">
        <v>871.28144999999995</v>
      </c>
      <c r="DF454" s="21">
        <v>890.51176999999996</v>
      </c>
      <c r="DG454" s="21">
        <v>852.11791000000005</v>
      </c>
      <c r="DH454" s="21">
        <v>833.06773999999996</v>
      </c>
      <c r="DI454" s="21">
        <v>816.42246999999998</v>
      </c>
      <c r="DJ454" s="21">
        <v>976.24923999999999</v>
      </c>
      <c r="DK454" s="21">
        <v>920.19286999999997</v>
      </c>
      <c r="DL454" s="21">
        <v>940.47582</v>
      </c>
      <c r="DM454" s="21">
        <v>899.95036000000005</v>
      </c>
      <c r="DN454" s="21">
        <v>879.83092999999997</v>
      </c>
      <c r="DO454" s="21">
        <v>862.25130000000001</v>
      </c>
      <c r="DP454" s="21">
        <v>948.80232999999998</v>
      </c>
      <c r="DQ454" s="21">
        <v>893.82399999999996</v>
      </c>
      <c r="DR454" s="21">
        <v>913.53772000000004</v>
      </c>
      <c r="DS454" s="21">
        <v>874.16215</v>
      </c>
      <c r="DT454" s="21">
        <v>854.61923000000002</v>
      </c>
      <c r="DU454" s="21">
        <v>837.54332999999997</v>
      </c>
      <c r="DV454" s="21">
        <v>955.04033000000004</v>
      </c>
      <c r="DW454" s="21">
        <v>900.56241999999997</v>
      </c>
      <c r="DX454" s="21">
        <v>920.40419999999995</v>
      </c>
      <c r="DY454" s="21">
        <v>880.75133000000005</v>
      </c>
      <c r="DZ454" s="21">
        <v>861.06113000000005</v>
      </c>
      <c r="EA454" s="21">
        <v>843.85653000000002</v>
      </c>
      <c r="EB454" s="21">
        <v>1069.5116800000001</v>
      </c>
      <c r="EC454" s="21">
        <v>1010.41094</v>
      </c>
      <c r="ED454" s="21">
        <v>1032.6108400000001</v>
      </c>
      <c r="EE454" s="21">
        <v>988.18199000000004</v>
      </c>
      <c r="EF454" s="21">
        <v>966.09011999999996</v>
      </c>
      <c r="EG454" s="21">
        <v>946.78698999999995</v>
      </c>
      <c r="EH454" s="21">
        <v>886.82379000000003</v>
      </c>
      <c r="EI454" s="21">
        <v>837.07222000000002</v>
      </c>
      <c r="EJ454" s="21">
        <v>855.46902999999998</v>
      </c>
      <c r="EK454" s="21">
        <v>818.65746999999999</v>
      </c>
      <c r="EL454" s="21">
        <v>800.35547999999994</v>
      </c>
      <c r="EM454" s="21">
        <v>784.36383999999998</v>
      </c>
      <c r="EN454" s="21">
        <v>160.93638999999999</v>
      </c>
      <c r="EO454" s="21">
        <v>139.81213</v>
      </c>
      <c r="EP454" s="21">
        <v>143.34005999999999</v>
      </c>
      <c r="EQ454" s="21">
        <v>136.79105000000001</v>
      </c>
      <c r="ER454" s="21">
        <v>133.90539999999999</v>
      </c>
      <c r="ES454" s="21">
        <v>131.12624</v>
      </c>
      <c r="ET454" s="21">
        <v>571.78743999999995</v>
      </c>
      <c r="EU454" s="21">
        <v>531.88328000000001</v>
      </c>
      <c r="EV454" s="21">
        <v>543.76228000000003</v>
      </c>
      <c r="EW454" s="21">
        <v>520.19190000000003</v>
      </c>
      <c r="EX454" s="21">
        <v>508.56209999999999</v>
      </c>
      <c r="EY454" s="21">
        <v>498.40064999999998</v>
      </c>
      <c r="EZ454" s="21">
        <v>750.47600999999997</v>
      </c>
      <c r="FA454" s="21">
        <v>707.60014999999999</v>
      </c>
      <c r="FB454" s="21">
        <v>723.17962999999997</v>
      </c>
      <c r="FC454" s="21">
        <v>692.03470000000004</v>
      </c>
      <c r="FD454" s="21">
        <v>676.56345999999996</v>
      </c>
      <c r="FE454" s="21">
        <v>663.04525999999998</v>
      </c>
    </row>
    <row r="455" spans="2:161" x14ac:dyDescent="0.25">
      <c r="B455" s="39" t="s">
        <v>634</v>
      </c>
      <c r="C455" s="21">
        <v>-6962.1756599999999</v>
      </c>
      <c r="D455" s="21">
        <v>-6809.5758900000001</v>
      </c>
      <c r="E455" s="21">
        <v>-6962.1756599999999</v>
      </c>
      <c r="F455" s="21">
        <v>-6662.9343699999999</v>
      </c>
      <c r="G455" s="21">
        <v>-6522.5650699999997</v>
      </c>
      <c r="H455" s="21">
        <v>-6388.7162500000004</v>
      </c>
      <c r="I455" s="21">
        <v>28575.362870000001</v>
      </c>
      <c r="J455" s="21">
        <v>27949.055260000001</v>
      </c>
      <c r="K455" s="21">
        <v>28575.362870000001</v>
      </c>
      <c r="L455" s="21">
        <v>27347.171979999999</v>
      </c>
      <c r="M455" s="21">
        <v>26771.045259999999</v>
      </c>
      <c r="N455" s="21">
        <v>26221.693869999999</v>
      </c>
      <c r="O455" s="21">
        <v>27380.913690000001</v>
      </c>
      <c r="P455" s="21">
        <v>26780.803339999999</v>
      </c>
      <c r="Q455" s="21">
        <v>27380.913690000001</v>
      </c>
      <c r="R455" s="21">
        <v>26204.075390000002</v>
      </c>
      <c r="S455" s="21">
        <v>25652.044760000001</v>
      </c>
      <c r="T455" s="21">
        <v>25125.62616</v>
      </c>
      <c r="U455" s="21">
        <v>580.06092000000001</v>
      </c>
      <c r="V455" s="21">
        <v>444.94580999999999</v>
      </c>
      <c r="W455" s="21">
        <v>569.47360000000003</v>
      </c>
      <c r="X455" s="21">
        <v>401.20861000000002</v>
      </c>
      <c r="Y455" s="21">
        <v>222.01947999999999</v>
      </c>
      <c r="Z455" s="21">
        <v>206.34631999999999</v>
      </c>
      <c r="AA455" s="21">
        <v>695.23946000000001</v>
      </c>
      <c r="AB455" s="21">
        <v>559.04512</v>
      </c>
      <c r="AC455" s="21">
        <v>682.15776000000005</v>
      </c>
      <c r="AD455" s="21">
        <v>514.64338999999995</v>
      </c>
      <c r="AE455" s="21">
        <v>337.24169000000001</v>
      </c>
      <c r="AF455" s="21">
        <v>319.78703000000002</v>
      </c>
      <c r="AG455" s="21">
        <v>26032.549080000001</v>
      </c>
      <c r="AH455" s="21">
        <v>25461.982929999998</v>
      </c>
      <c r="AI455" s="21">
        <v>26032.549080000001</v>
      </c>
      <c r="AJ455" s="21">
        <v>24913.66489</v>
      </c>
      <c r="AK455" s="21">
        <v>24388.808000000001</v>
      </c>
      <c r="AL455" s="21">
        <v>23888.32202</v>
      </c>
      <c r="AM455" s="21">
        <v>174.61103</v>
      </c>
      <c r="AN455" s="21">
        <v>72.315600000000003</v>
      </c>
      <c r="AO455" s="21">
        <v>172.79284000000001</v>
      </c>
      <c r="AP455" s="21">
        <v>44.483739999999997</v>
      </c>
      <c r="AQ455" s="21">
        <v>-98.333539999999999</v>
      </c>
      <c r="AR455" s="21">
        <v>-106.05041</v>
      </c>
      <c r="AS455" s="21">
        <v>97.635360000000006</v>
      </c>
      <c r="AT455" s="21">
        <v>24.911570000000001</v>
      </c>
      <c r="AU455" s="21">
        <v>97.600350000000006</v>
      </c>
      <c r="AV455" s="21">
        <v>5.2914199999999996</v>
      </c>
      <c r="AW455" s="21">
        <v>-98.410759999999996</v>
      </c>
      <c r="AX455" s="21">
        <v>-103.48858</v>
      </c>
      <c r="AY455" s="21">
        <v>431.56527999999997</v>
      </c>
      <c r="AZ455" s="21">
        <v>355.24632000000003</v>
      </c>
      <c r="BA455" s="21">
        <v>431.53197</v>
      </c>
      <c r="BB455" s="21">
        <v>329.34769999999997</v>
      </c>
      <c r="BC455" s="21">
        <v>224.13298</v>
      </c>
      <c r="BD455" s="21">
        <v>212.68916999999999</v>
      </c>
      <c r="BE455" s="21">
        <v>755.41724999999997</v>
      </c>
      <c r="BF455" s="21">
        <v>654.01783999999998</v>
      </c>
      <c r="BG455" s="21">
        <v>744.19335000000001</v>
      </c>
      <c r="BH455" s="21">
        <v>619.84004000000004</v>
      </c>
      <c r="BI455" s="21">
        <v>497.92306000000002</v>
      </c>
      <c r="BJ455" s="21">
        <v>480.23043000000001</v>
      </c>
      <c r="BK455" s="21">
        <v>1183.5003400000001</v>
      </c>
      <c r="BL455" s="21">
        <v>1092.3049900000001</v>
      </c>
      <c r="BM455" s="21">
        <v>1183.4680699999999</v>
      </c>
      <c r="BN455" s="21">
        <v>1050.8268</v>
      </c>
      <c r="BO455" s="21">
        <v>932.07396000000006</v>
      </c>
      <c r="BP455" s="21">
        <v>906.06408999999996</v>
      </c>
      <c r="BQ455" s="21">
        <v>1304.86446</v>
      </c>
      <c r="BR455" s="21">
        <v>1186.34719</v>
      </c>
      <c r="BS455" s="21">
        <v>1280.5722000000001</v>
      </c>
      <c r="BT455" s="21">
        <v>1143.00731</v>
      </c>
      <c r="BU455" s="21">
        <v>1021.1221399999999</v>
      </c>
      <c r="BV455" s="21">
        <v>993.65804000000003</v>
      </c>
      <c r="BW455" s="21">
        <v>2109.0508</v>
      </c>
      <c r="BX455" s="21">
        <v>2062.3855699999999</v>
      </c>
      <c r="BY455" s="21">
        <v>2109.0508</v>
      </c>
      <c r="BZ455" s="21">
        <v>2017.5163</v>
      </c>
      <c r="CA455" s="21">
        <v>1974.5552299999999</v>
      </c>
      <c r="CB455" s="21">
        <v>1933.56143</v>
      </c>
      <c r="CC455" s="21">
        <v>277.63520999999997</v>
      </c>
      <c r="CD455" s="21">
        <v>115.47332</v>
      </c>
      <c r="CE455" s="21">
        <v>272.85656</v>
      </c>
      <c r="CF455" s="21">
        <v>67.383250000000004</v>
      </c>
      <c r="CG455" s="21">
        <v>-164.01472000000001</v>
      </c>
      <c r="CH455" s="21">
        <v>-174.89410000000001</v>
      </c>
      <c r="CI455" s="21">
        <v>-20.27469</v>
      </c>
      <c r="CJ455" s="21">
        <v>-298.29595999999998</v>
      </c>
      <c r="CK455" s="21">
        <v>-310.86484000000002</v>
      </c>
      <c r="CL455" s="21">
        <v>1072.7031199999999</v>
      </c>
      <c r="CM455" s="21">
        <v>886.63274000000001</v>
      </c>
      <c r="CN455" s="21">
        <v>1052.1338900000001</v>
      </c>
      <c r="CO455" s="21">
        <v>828.99431000000004</v>
      </c>
      <c r="CP455" s="21">
        <v>600.71014000000002</v>
      </c>
      <c r="CQ455" s="21">
        <v>574.03411000000006</v>
      </c>
      <c r="CR455" s="21">
        <v>282.07925999999998</v>
      </c>
      <c r="CS455" s="21">
        <v>142.31402</v>
      </c>
      <c r="CT455" s="21">
        <v>277.78854999999999</v>
      </c>
      <c r="CU455" s="21">
        <v>99.669129999999996</v>
      </c>
      <c r="CV455" s="21">
        <v>-97.960520000000002</v>
      </c>
      <c r="CW455" s="21">
        <v>-108.68883</v>
      </c>
      <c r="CX455" s="21">
        <v>481.65534000000002</v>
      </c>
      <c r="CY455" s="21">
        <v>338.07517000000001</v>
      </c>
      <c r="CZ455" s="21">
        <v>473.27019000000001</v>
      </c>
      <c r="DA455" s="21">
        <v>293.26654000000002</v>
      </c>
      <c r="DB455" s="21">
        <v>97.340329999999994</v>
      </c>
      <c r="DC455" s="21">
        <v>83.027739999999994</v>
      </c>
      <c r="DD455" s="21">
        <v>713.43876</v>
      </c>
      <c r="DE455" s="21">
        <v>564.55436999999995</v>
      </c>
      <c r="DF455" s="21">
        <v>700.19739000000004</v>
      </c>
      <c r="DG455" s="21">
        <v>515.18713000000002</v>
      </c>
      <c r="DH455" s="21">
        <v>319.95337000000001</v>
      </c>
      <c r="DI455" s="21">
        <v>301.27940000000001</v>
      </c>
      <c r="DJ455" s="21">
        <v>655.54447000000005</v>
      </c>
      <c r="DK455" s="21">
        <v>517.11306000000002</v>
      </c>
      <c r="DL455" s="21">
        <v>643.22803999999996</v>
      </c>
      <c r="DM455" s="21">
        <v>471.15365000000003</v>
      </c>
      <c r="DN455" s="21">
        <v>289.39096999999998</v>
      </c>
      <c r="DO455" s="21">
        <v>272.46931999999998</v>
      </c>
      <c r="DP455" s="21">
        <v>709.84661000000006</v>
      </c>
      <c r="DQ455" s="21">
        <v>568.54926999999998</v>
      </c>
      <c r="DR455" s="21">
        <v>696.39585999999997</v>
      </c>
      <c r="DS455" s="21">
        <v>521.19052999999997</v>
      </c>
      <c r="DT455" s="21">
        <v>336.91609999999997</v>
      </c>
      <c r="DU455" s="21">
        <v>318.94756000000001</v>
      </c>
      <c r="DV455" s="21">
        <v>780.46158000000003</v>
      </c>
      <c r="DW455" s="21">
        <v>641.61121000000003</v>
      </c>
      <c r="DX455" s="21">
        <v>765.47077999999999</v>
      </c>
      <c r="DY455" s="21">
        <v>594.29031999999995</v>
      </c>
      <c r="DZ455" s="21">
        <v>416.51062999999999</v>
      </c>
      <c r="EA455" s="21">
        <v>397.47818999999998</v>
      </c>
      <c r="EB455" s="21">
        <v>808.40513999999996</v>
      </c>
      <c r="EC455" s="21">
        <v>668.68278999999995</v>
      </c>
      <c r="ED455" s="21">
        <v>793.00436000000002</v>
      </c>
      <c r="EE455" s="21">
        <v>620.94851000000006</v>
      </c>
      <c r="EF455" s="21">
        <v>442.6653</v>
      </c>
      <c r="EG455" s="21">
        <v>422.78778999999997</v>
      </c>
      <c r="EH455" s="21">
        <v>606.95169999999996</v>
      </c>
      <c r="EI455" s="21">
        <v>486.64247</v>
      </c>
      <c r="EJ455" s="21">
        <v>595.57581000000005</v>
      </c>
      <c r="EK455" s="21">
        <v>447.18290999999999</v>
      </c>
      <c r="EL455" s="21">
        <v>291.57217000000003</v>
      </c>
      <c r="EM455" s="21">
        <v>276.23862000000003</v>
      </c>
      <c r="EN455" s="21">
        <v>185.73009999999999</v>
      </c>
      <c r="EO455" s="21">
        <v>52.407179999999997</v>
      </c>
      <c r="EP455" s="21">
        <v>185.66609</v>
      </c>
      <c r="EQ455" s="21">
        <v>16.29205</v>
      </c>
      <c r="ER455" s="21">
        <v>-174.36369999999999</v>
      </c>
      <c r="ES455" s="21">
        <v>-183.83928</v>
      </c>
      <c r="ET455" s="21">
        <v>363.81198000000001</v>
      </c>
      <c r="EU455" s="21">
        <v>232.05352999999999</v>
      </c>
      <c r="EV455" s="21">
        <v>357.82432999999997</v>
      </c>
      <c r="EW455" s="21">
        <v>191.07883000000001</v>
      </c>
      <c r="EX455" s="21">
        <v>8.8363200000000006</v>
      </c>
      <c r="EY455" s="21">
        <v>-3.1525500000000002</v>
      </c>
      <c r="EZ455" s="21">
        <v>585.81506000000002</v>
      </c>
      <c r="FA455" s="21">
        <v>476.83478000000002</v>
      </c>
      <c r="FB455" s="21">
        <v>574.76107999999999</v>
      </c>
      <c r="FC455" s="21">
        <v>440.08596999999997</v>
      </c>
      <c r="FD455" s="21">
        <v>299.63648000000001</v>
      </c>
      <c r="FE455" s="21">
        <v>284.90836000000002</v>
      </c>
    </row>
    <row r="456" spans="2:161" x14ac:dyDescent="0.25">
      <c r="B456" s="39" t="s">
        <v>635</v>
      </c>
      <c r="C456" s="21">
        <v>-43052.500769999999</v>
      </c>
      <c r="D456" s="21">
        <v>-42108.85871</v>
      </c>
      <c r="E456" s="21">
        <v>-43052.500769999999</v>
      </c>
      <c r="F456" s="21">
        <v>-41202.061079999999</v>
      </c>
      <c r="G456" s="21">
        <v>-40334.049449999999</v>
      </c>
      <c r="H456" s="21">
        <v>-39506.35901</v>
      </c>
      <c r="I456" s="21">
        <v>-24448.5393</v>
      </c>
      <c r="J456" s="21">
        <v>-23912.682369999999</v>
      </c>
      <c r="K456" s="21">
        <v>-24448.5393</v>
      </c>
      <c r="L456" s="21">
        <v>-23397.722430000002</v>
      </c>
      <c r="M456" s="21">
        <v>-22904.799319999998</v>
      </c>
      <c r="N456" s="21">
        <v>-22434.784680000001</v>
      </c>
      <c r="O456" s="21">
        <v>-21349.406080000001</v>
      </c>
      <c r="P456" s="21">
        <v>-20881.48891</v>
      </c>
      <c r="Q456" s="21">
        <v>-21349.406080000001</v>
      </c>
      <c r="R456" s="21">
        <v>-20431.80344</v>
      </c>
      <c r="S456" s="21">
        <v>-20001.374930000002</v>
      </c>
      <c r="T456" s="21">
        <v>-19590.916580000001</v>
      </c>
      <c r="U456" s="21">
        <v>-5.4078099999999996</v>
      </c>
      <c r="V456" s="21">
        <v>-116.91795999999999</v>
      </c>
      <c r="W456" s="21">
        <v>-5.2951699999999997</v>
      </c>
      <c r="X456" s="21">
        <v>-148.04146</v>
      </c>
      <c r="Y456" s="21">
        <v>-313.78575000000001</v>
      </c>
      <c r="Z456" s="21">
        <v>-318.67822999999999</v>
      </c>
      <c r="AA456" s="21">
        <v>37.13364</v>
      </c>
      <c r="AB456" s="21">
        <v>-72.240849999999995</v>
      </c>
      <c r="AC456" s="21">
        <v>36.359850000000002</v>
      </c>
      <c r="AD456" s="21">
        <v>-102.47132999999999</v>
      </c>
      <c r="AE456" s="21">
        <v>-264.76697000000001</v>
      </c>
      <c r="AF456" s="21">
        <v>-270.10888999999997</v>
      </c>
      <c r="AG456" s="21">
        <v>-21541.071209999998</v>
      </c>
      <c r="AH456" s="21">
        <v>-21068.946639999998</v>
      </c>
      <c r="AI456" s="21">
        <v>-21541.071209999998</v>
      </c>
      <c r="AJ456" s="21">
        <v>-20615.231650000002</v>
      </c>
      <c r="AK456" s="21">
        <v>-20180.929970000001</v>
      </c>
      <c r="AL456" s="21">
        <v>-19766.794419999998</v>
      </c>
      <c r="AM456" s="21">
        <v>163.93189000000001</v>
      </c>
      <c r="AN456" s="21">
        <v>60.618450000000003</v>
      </c>
      <c r="AO456" s="21">
        <v>160.90436</v>
      </c>
      <c r="AP456" s="21">
        <v>33.04533</v>
      </c>
      <c r="AQ456" s="21">
        <v>-109.51906</v>
      </c>
      <c r="AR456" s="21">
        <v>-117.00489</v>
      </c>
      <c r="AS456" s="21">
        <v>-370.07249999999999</v>
      </c>
      <c r="AT456" s="21">
        <v>-433.26713000000001</v>
      </c>
      <c r="AU456" s="21">
        <v>-371.05855000000003</v>
      </c>
      <c r="AV456" s="21">
        <v>-442.84917000000002</v>
      </c>
      <c r="AW456" s="21">
        <v>-536.71639000000005</v>
      </c>
      <c r="AX456" s="21">
        <v>-532.67011000000002</v>
      </c>
      <c r="AY456" s="21">
        <v>-40.405700000000003</v>
      </c>
      <c r="AZ456" s="21">
        <v>-107.06216000000001</v>
      </c>
      <c r="BA456" s="21">
        <v>-41.343409999999999</v>
      </c>
      <c r="BB456" s="21">
        <v>-122.83241</v>
      </c>
      <c r="BC456" s="21">
        <v>-218.13210000000001</v>
      </c>
      <c r="BD456" s="21">
        <v>-220.36928</v>
      </c>
      <c r="BE456" s="21">
        <v>159.66798</v>
      </c>
      <c r="BF456" s="21">
        <v>79.329980000000006</v>
      </c>
      <c r="BG456" s="21">
        <v>156.24162999999999</v>
      </c>
      <c r="BH456" s="21">
        <v>57.59686</v>
      </c>
      <c r="BI456" s="21">
        <v>-51.889279999999999</v>
      </c>
      <c r="BJ456" s="21">
        <v>-58.267330000000001</v>
      </c>
      <c r="BK456" s="21">
        <v>-348.41766000000001</v>
      </c>
      <c r="BL456" s="21">
        <v>-406.27899000000002</v>
      </c>
      <c r="BM456" s="21">
        <v>-349.31824999999998</v>
      </c>
      <c r="BN456" s="21">
        <v>-414.93212999999997</v>
      </c>
      <c r="BO456" s="21">
        <v>-501.68669999999997</v>
      </c>
      <c r="BP456" s="21">
        <v>-497.85077000000001</v>
      </c>
      <c r="BQ456" s="21">
        <v>38.304609999999997</v>
      </c>
      <c r="BR456" s="21">
        <v>-29.55771</v>
      </c>
      <c r="BS456" s="21">
        <v>36.529960000000003</v>
      </c>
      <c r="BT456" s="21">
        <v>-46.654350000000001</v>
      </c>
      <c r="BU456" s="21">
        <v>-142.23662999999999</v>
      </c>
      <c r="BV456" s="21">
        <v>-145.83051</v>
      </c>
      <c r="BW456" s="21">
        <v>15412.16805</v>
      </c>
      <c r="BX456" s="21">
        <v>15071.15573</v>
      </c>
      <c r="BY456" s="21">
        <v>15412.16805</v>
      </c>
      <c r="BZ456" s="21">
        <v>14743.26757</v>
      </c>
      <c r="CA456" s="21">
        <v>14429.323839999999</v>
      </c>
      <c r="CB456" s="21">
        <v>14129.756240000001</v>
      </c>
      <c r="CC456" s="21">
        <v>-285.30892</v>
      </c>
      <c r="CD456" s="21">
        <v>-425.36948999999998</v>
      </c>
      <c r="CE456" s="21">
        <v>-280.36336</v>
      </c>
      <c r="CF456" s="21">
        <v>-461.31585999999999</v>
      </c>
      <c r="CG456" s="21">
        <v>-679.77206000000001</v>
      </c>
      <c r="CH456" s="21">
        <v>-680.27413000000001</v>
      </c>
      <c r="CI456" s="21">
        <v>-20.27469</v>
      </c>
      <c r="CJ456" s="21">
        <v>-298.29595999999998</v>
      </c>
      <c r="CK456" s="21">
        <v>-310.86484000000002</v>
      </c>
      <c r="CL456" s="21">
        <v>216.66949</v>
      </c>
      <c r="CM456" s="21">
        <v>63.747109999999999</v>
      </c>
      <c r="CN456" s="21">
        <v>210.28640999999999</v>
      </c>
      <c r="CO456" s="21">
        <v>23.881340000000002</v>
      </c>
      <c r="CP456" s="21">
        <v>-186.60227</v>
      </c>
      <c r="CQ456" s="21">
        <v>-196.96727999999999</v>
      </c>
      <c r="CR456" s="21">
        <v>-469.43804999999998</v>
      </c>
      <c r="CS456" s="21">
        <v>-578.73969999999997</v>
      </c>
      <c r="CT456" s="21">
        <v>-459.82655999999997</v>
      </c>
      <c r="CU456" s="21">
        <v>-605.19799</v>
      </c>
      <c r="CV456" s="21">
        <v>-785.57353000000001</v>
      </c>
      <c r="CW456" s="21">
        <v>-782.46669999999995</v>
      </c>
      <c r="CX456" s="21">
        <v>-264.23074000000003</v>
      </c>
      <c r="CY456" s="21">
        <v>-377.46901000000003</v>
      </c>
      <c r="CZ456" s="21">
        <v>-258.72505000000001</v>
      </c>
      <c r="DA456" s="21">
        <v>-406.21478000000002</v>
      </c>
      <c r="DB456" s="21">
        <v>-585.01872000000003</v>
      </c>
      <c r="DC456" s="21">
        <v>-585.60188000000005</v>
      </c>
      <c r="DD456" s="21">
        <v>146.09159</v>
      </c>
      <c r="DE456" s="21">
        <v>19.901129999999998</v>
      </c>
      <c r="DF456" s="21">
        <v>143.04745</v>
      </c>
      <c r="DG456" s="21">
        <v>-17.238130000000002</v>
      </c>
      <c r="DH456" s="21">
        <v>-199.43890999999999</v>
      </c>
      <c r="DI456" s="21">
        <v>-207.66243</v>
      </c>
      <c r="DJ456" s="21">
        <v>31.880939999999999</v>
      </c>
      <c r="DK456" s="21">
        <v>-81.337760000000003</v>
      </c>
      <c r="DL456" s="21">
        <v>31.035910000000001</v>
      </c>
      <c r="DM456" s="21">
        <v>-113.86257999999999</v>
      </c>
      <c r="DN456" s="21">
        <v>-281.30493000000001</v>
      </c>
      <c r="DO456" s="21">
        <v>-286.74387999999999</v>
      </c>
      <c r="DP456" s="21">
        <v>42.80912</v>
      </c>
      <c r="DQ456" s="21">
        <v>-71.42022</v>
      </c>
      <c r="DR456" s="21">
        <v>41.725760000000001</v>
      </c>
      <c r="DS456" s="21">
        <v>-104.41266</v>
      </c>
      <c r="DT456" s="21">
        <v>-273.37324999999998</v>
      </c>
      <c r="DU456" s="21">
        <v>-279.06245000000001</v>
      </c>
      <c r="DV456" s="21">
        <v>-105.06806</v>
      </c>
      <c r="DW456" s="21">
        <v>-207.38704000000001</v>
      </c>
      <c r="DX456" s="21">
        <v>-103.06480999999999</v>
      </c>
      <c r="DY456" s="21">
        <v>-235.65127000000001</v>
      </c>
      <c r="DZ456" s="21">
        <v>-393.11520999999999</v>
      </c>
      <c r="EA456" s="21">
        <v>-395.85755</v>
      </c>
      <c r="EB456" s="21">
        <v>-77.277910000000006</v>
      </c>
      <c r="EC456" s="21">
        <v>-180.44302999999999</v>
      </c>
      <c r="ED456" s="21">
        <v>-75.667720000000003</v>
      </c>
      <c r="EE456" s="21">
        <v>-209.11757</v>
      </c>
      <c r="EF456" s="21">
        <v>-367.08199999999999</v>
      </c>
      <c r="EG456" s="21">
        <v>-370.66694999999999</v>
      </c>
      <c r="EH456" s="21">
        <v>104.30070000000001</v>
      </c>
      <c r="EI456" s="21">
        <v>4.2753399999999999</v>
      </c>
      <c r="EJ456" s="21">
        <v>102.12737</v>
      </c>
      <c r="EK456" s="21">
        <v>-24.355250000000002</v>
      </c>
      <c r="EL456" s="21">
        <v>-168.42343</v>
      </c>
      <c r="EM456" s="21">
        <v>-174.50163000000001</v>
      </c>
      <c r="EN456" s="21">
        <v>-464.99727000000001</v>
      </c>
      <c r="EO456" s="21">
        <v>-585.52899000000002</v>
      </c>
      <c r="EP456" s="21">
        <v>-466.80074999999999</v>
      </c>
      <c r="EQ456" s="21">
        <v>-607.66616999999997</v>
      </c>
      <c r="ER456" s="21">
        <v>-784.65902000000006</v>
      </c>
      <c r="ES456" s="21">
        <v>-781.43021999999996</v>
      </c>
      <c r="ET456" s="21">
        <v>-390.63864000000001</v>
      </c>
      <c r="EU456" s="21">
        <v>-491.63341000000003</v>
      </c>
      <c r="EV456" s="21">
        <v>-382.49901999999997</v>
      </c>
      <c r="EW456" s="21">
        <v>-516.36275999999998</v>
      </c>
      <c r="EX456" s="21">
        <v>-681.28814999999997</v>
      </c>
      <c r="EY456" s="21">
        <v>-679.39134999999999</v>
      </c>
      <c r="EZ456" s="21">
        <v>57.536029999999997</v>
      </c>
      <c r="FA456" s="21">
        <v>-29.940619999999999</v>
      </c>
      <c r="FB456" s="21">
        <v>56.337130000000002</v>
      </c>
      <c r="FC456" s="21">
        <v>-55.313139999999997</v>
      </c>
      <c r="FD456" s="21">
        <v>-183.63598999999999</v>
      </c>
      <c r="FE456" s="21">
        <v>-188.64042000000001</v>
      </c>
    </row>
    <row r="457" spans="2:161" x14ac:dyDescent="0.25">
      <c r="B457" s="39" t="s">
        <v>636</v>
      </c>
      <c r="C457" s="21">
        <v>-69865.162330000006</v>
      </c>
      <c r="D457" s="21">
        <v>-68333.829540000006</v>
      </c>
      <c r="E457" s="21">
        <v>-69865.162330000006</v>
      </c>
      <c r="F457" s="21">
        <v>-66862.287540000005</v>
      </c>
      <c r="G457" s="21">
        <v>-65453.687059999997</v>
      </c>
      <c r="H457" s="21">
        <v>-64110.519390000001</v>
      </c>
      <c r="I457" s="21">
        <v>-44974.930549999997</v>
      </c>
      <c r="J457" s="21">
        <v>-43989.181349999999</v>
      </c>
      <c r="K457" s="21">
        <v>-44974.930549999997</v>
      </c>
      <c r="L457" s="21">
        <v>-43041.873740000003</v>
      </c>
      <c r="M457" s="21">
        <v>-42135.104529999997</v>
      </c>
      <c r="N457" s="21">
        <v>-41270.477160000002</v>
      </c>
      <c r="O457" s="21">
        <v>-43910.782310000002</v>
      </c>
      <c r="P457" s="21">
        <v>-42948.3851</v>
      </c>
      <c r="Q457" s="21">
        <v>-43910.782310000002</v>
      </c>
      <c r="R457" s="21">
        <v>-42023.486270000001</v>
      </c>
      <c r="S457" s="21">
        <v>-41138.194519999997</v>
      </c>
      <c r="T457" s="21">
        <v>-40293.976790000001</v>
      </c>
      <c r="U457" s="21">
        <v>-558.19267000000002</v>
      </c>
      <c r="V457" s="21">
        <v>-568.30908999999997</v>
      </c>
      <c r="W457" s="21">
        <v>-579.76067999999998</v>
      </c>
      <c r="X457" s="21">
        <v>-555.7473</v>
      </c>
      <c r="Y457" s="21">
        <v>-543.32399999999996</v>
      </c>
      <c r="Z457" s="21">
        <v>-532.46810000000005</v>
      </c>
      <c r="AA457" s="21">
        <v>-674.75851999999998</v>
      </c>
      <c r="AB457" s="21">
        <v>-677.82843000000003</v>
      </c>
      <c r="AC457" s="21">
        <v>-691.67917999999997</v>
      </c>
      <c r="AD457" s="21">
        <v>-662.85812999999996</v>
      </c>
      <c r="AE457" s="21">
        <v>-648.04028000000005</v>
      </c>
      <c r="AF457" s="21">
        <v>-635.09208999999998</v>
      </c>
      <c r="AG457" s="21">
        <v>-43264.208120000003</v>
      </c>
      <c r="AH457" s="21">
        <v>-42315.968580000001</v>
      </c>
      <c r="AI457" s="21">
        <v>-43264.208120000003</v>
      </c>
      <c r="AJ457" s="21">
        <v>-41404.703780000003</v>
      </c>
      <c r="AK457" s="21">
        <v>-40532.429689999997</v>
      </c>
      <c r="AL457" s="21">
        <v>-39700.658300000003</v>
      </c>
      <c r="AM457" s="21">
        <v>-116.93763</v>
      </c>
      <c r="AN457" s="21">
        <v>-142.86193</v>
      </c>
      <c r="AO457" s="21">
        <v>-145.28156999999999</v>
      </c>
      <c r="AP457" s="21">
        <v>-139.73728</v>
      </c>
      <c r="AQ457" s="21">
        <v>-136.76268999999999</v>
      </c>
      <c r="AR457" s="21">
        <v>-133.94506999999999</v>
      </c>
      <c r="AS457" s="21">
        <v>-818.42372999999998</v>
      </c>
      <c r="AT457" s="21">
        <v>-821.85031000000004</v>
      </c>
      <c r="AU457" s="21">
        <v>-839.71545000000003</v>
      </c>
      <c r="AV457" s="21">
        <v>-803.94186999999999</v>
      </c>
      <c r="AW457" s="21">
        <v>-786.95344999999998</v>
      </c>
      <c r="AX457" s="21">
        <v>-770.61614999999995</v>
      </c>
      <c r="AY457" s="21">
        <v>-341.63092999999998</v>
      </c>
      <c r="AZ457" s="21">
        <v>-354.50598000000002</v>
      </c>
      <c r="BA457" s="21">
        <v>-361.89945999999998</v>
      </c>
      <c r="BB457" s="21">
        <v>-346.76551999999998</v>
      </c>
      <c r="BC457" s="21">
        <v>-339.44495000000001</v>
      </c>
      <c r="BD457" s="21">
        <v>-332.39774</v>
      </c>
      <c r="BE457" s="21">
        <v>-65.550979999999996</v>
      </c>
      <c r="BF457" s="21">
        <v>-85.659790000000001</v>
      </c>
      <c r="BG457" s="21">
        <v>-86.980729999999994</v>
      </c>
      <c r="BH457" s="21">
        <v>-83.786730000000006</v>
      </c>
      <c r="BI457" s="21">
        <v>-82.003349999999998</v>
      </c>
      <c r="BJ457" s="21">
        <v>-80.320120000000003</v>
      </c>
      <c r="BK457" s="21">
        <v>-706.50018</v>
      </c>
      <c r="BL457" s="21">
        <v>-710.62743</v>
      </c>
      <c r="BM457" s="21">
        <v>-725.95487000000003</v>
      </c>
      <c r="BN457" s="21">
        <v>-695.14054999999996</v>
      </c>
      <c r="BO457" s="21">
        <v>-680.53179</v>
      </c>
      <c r="BP457" s="21">
        <v>-666.40399000000002</v>
      </c>
      <c r="BQ457" s="21">
        <v>-583.79470000000003</v>
      </c>
      <c r="BR457" s="21">
        <v>-580.10519999999997</v>
      </c>
      <c r="BS457" s="21">
        <v>-592.68363999999997</v>
      </c>
      <c r="BT457" s="21">
        <v>-567.64401999999995</v>
      </c>
      <c r="BU457" s="21">
        <v>-555.55628999999999</v>
      </c>
      <c r="BV457" s="21">
        <v>-544.18853999999999</v>
      </c>
      <c r="BW457" s="21">
        <v>24573.92827</v>
      </c>
      <c r="BX457" s="21">
        <v>24030.201249999998</v>
      </c>
      <c r="BY457" s="21">
        <v>24573.92827</v>
      </c>
      <c r="BZ457" s="21">
        <v>23507.40004</v>
      </c>
      <c r="CA457" s="21">
        <v>23006.83251</v>
      </c>
      <c r="CB457" s="21">
        <v>22529.187010000001</v>
      </c>
      <c r="CC457" s="21">
        <v>-1220.15912</v>
      </c>
      <c r="CD457" s="21">
        <v>-1214.0258699999999</v>
      </c>
      <c r="CE457" s="21">
        <v>-1239.0411099999999</v>
      </c>
      <c r="CF457" s="21">
        <v>-1187.2315900000001</v>
      </c>
      <c r="CG457" s="21">
        <v>-1160.6914200000001</v>
      </c>
      <c r="CH457" s="21">
        <v>-1137.50018</v>
      </c>
      <c r="CI457" s="21">
        <v>9.3999999999999997E-4</v>
      </c>
      <c r="CJ457" s="21">
        <v>-1.4499999999999999E-3</v>
      </c>
      <c r="CK457" s="21">
        <v>-4.6000000000000001E-4</v>
      </c>
      <c r="CL457" s="21">
        <v>-520.13773000000003</v>
      </c>
      <c r="CM457" s="21">
        <v>-541.93084999999996</v>
      </c>
      <c r="CN457" s="21">
        <v>-553.00147000000004</v>
      </c>
      <c r="CO457" s="21">
        <v>-530.25030000000004</v>
      </c>
      <c r="CP457" s="21">
        <v>-518.95997</v>
      </c>
      <c r="CQ457" s="21">
        <v>-508.23734999999999</v>
      </c>
      <c r="CR457" s="21">
        <v>-1170.17617</v>
      </c>
      <c r="CS457" s="21">
        <v>-1160.6008999999999</v>
      </c>
      <c r="CT457" s="21">
        <v>-1184.6453899999999</v>
      </c>
      <c r="CU457" s="21">
        <v>-1134.99236</v>
      </c>
      <c r="CV457" s="21">
        <v>-1109.6198899999999</v>
      </c>
      <c r="CW457" s="21">
        <v>-1087.4490699999999</v>
      </c>
      <c r="CX457" s="21">
        <v>-804.72612000000004</v>
      </c>
      <c r="CY457" s="21">
        <v>-807.93245000000002</v>
      </c>
      <c r="CZ457" s="21">
        <v>-824.50241000000005</v>
      </c>
      <c r="DA457" s="21">
        <v>-790.08979999999997</v>
      </c>
      <c r="DB457" s="21">
        <v>-772.42773999999997</v>
      </c>
      <c r="DC457" s="21">
        <v>-756.99422000000004</v>
      </c>
      <c r="DD457" s="21">
        <v>-450.34106000000003</v>
      </c>
      <c r="DE457" s="21">
        <v>-467.7833</v>
      </c>
      <c r="DF457" s="21">
        <v>-476.95594</v>
      </c>
      <c r="DG457" s="21">
        <v>-457.43049000000002</v>
      </c>
      <c r="DH457" s="21">
        <v>-447.20515999999998</v>
      </c>
      <c r="DI457" s="21">
        <v>-438.26978000000003</v>
      </c>
      <c r="DJ457" s="21">
        <v>-420.87387999999999</v>
      </c>
      <c r="DK457" s="21">
        <v>-437.34645999999998</v>
      </c>
      <c r="DL457" s="21">
        <v>-445.87463000000002</v>
      </c>
      <c r="DM457" s="21">
        <v>-427.66939000000002</v>
      </c>
      <c r="DN457" s="21">
        <v>-418.10932000000003</v>
      </c>
      <c r="DO457" s="21">
        <v>-409.75531000000001</v>
      </c>
      <c r="DP457" s="21">
        <v>-561.68964000000005</v>
      </c>
      <c r="DQ457" s="21">
        <v>-572.40013999999996</v>
      </c>
      <c r="DR457" s="21">
        <v>-583.84903999999995</v>
      </c>
      <c r="DS457" s="21">
        <v>-559.74936000000002</v>
      </c>
      <c r="DT457" s="21">
        <v>-547.23659999999995</v>
      </c>
      <c r="DU457" s="21">
        <v>-536.30254000000002</v>
      </c>
      <c r="DV457" s="21">
        <v>-709.60942999999997</v>
      </c>
      <c r="DW457" s="21">
        <v>-712.40479000000005</v>
      </c>
      <c r="DX457" s="21">
        <v>-726.93311000000006</v>
      </c>
      <c r="DY457" s="21">
        <v>-696.67391999999995</v>
      </c>
      <c r="DZ457" s="21">
        <v>-681.10010999999997</v>
      </c>
      <c r="EA457" s="21">
        <v>-667.49138000000005</v>
      </c>
      <c r="EB457" s="21">
        <v>-678.72586999999999</v>
      </c>
      <c r="EC457" s="21">
        <v>-682.45399999999995</v>
      </c>
      <c r="ED457" s="21">
        <v>-696.38915999999995</v>
      </c>
      <c r="EE457" s="21">
        <v>-667.38058999999998</v>
      </c>
      <c r="EF457" s="21">
        <v>-652.46166000000005</v>
      </c>
      <c r="EG457" s="21">
        <v>-639.42511999999999</v>
      </c>
      <c r="EH457" s="21">
        <v>-285.36811999999998</v>
      </c>
      <c r="EI457" s="21">
        <v>-301.77494999999999</v>
      </c>
      <c r="EJ457" s="21">
        <v>-307.59726999999998</v>
      </c>
      <c r="EK457" s="21">
        <v>-295.08906999999999</v>
      </c>
      <c r="EL457" s="21">
        <v>-288.49277999999998</v>
      </c>
      <c r="EM457" s="21">
        <v>-282.72856000000002</v>
      </c>
      <c r="EN457" s="21">
        <v>-1320.6565900000001</v>
      </c>
      <c r="EO457" s="21">
        <v>-1330.8550399999999</v>
      </c>
      <c r="EP457" s="21">
        <v>-1359.59311</v>
      </c>
      <c r="EQ457" s="21">
        <v>-1301.8485499999999</v>
      </c>
      <c r="ER457" s="21">
        <v>-1274.4027599999999</v>
      </c>
      <c r="ES457" s="21">
        <v>-1247.9457299999999</v>
      </c>
      <c r="ET457" s="21">
        <v>-929.15170999999998</v>
      </c>
      <c r="EU457" s="21">
        <v>-925.92787999999996</v>
      </c>
      <c r="EV457" s="21">
        <v>-945.03025000000002</v>
      </c>
      <c r="EW457" s="21">
        <v>-905.48946000000001</v>
      </c>
      <c r="EX457" s="21">
        <v>-885.24756000000002</v>
      </c>
      <c r="EY457" s="21">
        <v>-867.55981999999995</v>
      </c>
      <c r="EZ457" s="21">
        <v>-504.91471999999999</v>
      </c>
      <c r="FA457" s="21">
        <v>-509.46778999999998</v>
      </c>
      <c r="FB457" s="21">
        <v>-519.82389000000001</v>
      </c>
      <c r="FC457" s="21">
        <v>-498.21276999999998</v>
      </c>
      <c r="FD457" s="21">
        <v>-487.07553000000001</v>
      </c>
      <c r="FE457" s="21">
        <v>-477.34350000000001</v>
      </c>
    </row>
    <row r="458" spans="2:161" x14ac:dyDescent="0.25">
      <c r="B458" s="39" t="s">
        <v>637</v>
      </c>
      <c r="C458" s="21">
        <v>-98004.163560000001</v>
      </c>
      <c r="D458" s="21">
        <v>-95856.068809999997</v>
      </c>
      <c r="E458" s="21">
        <v>-98004.163560000001</v>
      </c>
      <c r="F458" s="21">
        <v>-93791.846260000006</v>
      </c>
      <c r="G458" s="21">
        <v>-91815.915670000002</v>
      </c>
      <c r="H458" s="21">
        <v>-89931.771689999994</v>
      </c>
      <c r="I458" s="21">
        <v>-128163.5714</v>
      </c>
      <c r="J458" s="21">
        <v>-125354.51452</v>
      </c>
      <c r="K458" s="21">
        <v>-128163.5714</v>
      </c>
      <c r="L458" s="21">
        <v>-122655.00337000001</v>
      </c>
      <c r="M458" s="21">
        <v>-120071.01315</v>
      </c>
      <c r="N458" s="21">
        <v>-117607.11317</v>
      </c>
      <c r="O458" s="21">
        <v>-113683.59567</v>
      </c>
      <c r="P458" s="21">
        <v>-111191.98042000001</v>
      </c>
      <c r="Q458" s="21">
        <v>-113683.59567</v>
      </c>
      <c r="R458" s="21">
        <v>-108797.44723999999</v>
      </c>
      <c r="S458" s="21">
        <v>-106505.45553000001</v>
      </c>
      <c r="T458" s="21">
        <v>-104319.80313</v>
      </c>
      <c r="U458" s="21">
        <v>-1305.75647</v>
      </c>
      <c r="V458" s="21">
        <v>-1304.8744899999999</v>
      </c>
      <c r="W458" s="21">
        <v>-1331.7855999999999</v>
      </c>
      <c r="X458" s="21">
        <v>-1276.06808</v>
      </c>
      <c r="Y458" s="21">
        <v>-1247.5417</v>
      </c>
      <c r="Z458" s="21">
        <v>-1222.6151</v>
      </c>
      <c r="AA458" s="21">
        <v>-1464.6928600000001</v>
      </c>
      <c r="AB458" s="21">
        <v>-1453.6129599999999</v>
      </c>
      <c r="AC458" s="21">
        <v>-1483.7898600000001</v>
      </c>
      <c r="AD458" s="21">
        <v>-1421.5361700000001</v>
      </c>
      <c r="AE458" s="21">
        <v>-1389.75776</v>
      </c>
      <c r="AF458" s="21">
        <v>-1361.9895899999999</v>
      </c>
      <c r="AG458" s="21">
        <v>-111629.69816</v>
      </c>
      <c r="AH458" s="21">
        <v>-109183.06389999999</v>
      </c>
      <c r="AI458" s="21">
        <v>-111629.69816</v>
      </c>
      <c r="AJ458" s="21">
        <v>-106831.83134</v>
      </c>
      <c r="AK458" s="21">
        <v>-104581.20208</v>
      </c>
      <c r="AL458" s="21">
        <v>-102435.0773</v>
      </c>
      <c r="AM458" s="21">
        <v>-183.82058000000001</v>
      </c>
      <c r="AN458" s="21">
        <v>-225.92436000000001</v>
      </c>
      <c r="AO458" s="21">
        <v>-229.74701999999999</v>
      </c>
      <c r="AP458" s="21">
        <v>-220.98347000000001</v>
      </c>
      <c r="AQ458" s="21">
        <v>-216.27869999999999</v>
      </c>
      <c r="AR458" s="21">
        <v>-211.82312999999999</v>
      </c>
      <c r="AS458" s="21">
        <v>-1001.3909200000001</v>
      </c>
      <c r="AT458" s="21">
        <v>-1013.97394</v>
      </c>
      <c r="AU458" s="21">
        <v>-1035.81387</v>
      </c>
      <c r="AV458" s="21">
        <v>-991.86901</v>
      </c>
      <c r="AW458" s="21">
        <v>-970.90922999999998</v>
      </c>
      <c r="AX458" s="21">
        <v>-950.75306999999998</v>
      </c>
      <c r="AY458" s="21">
        <v>-937.04864999999995</v>
      </c>
      <c r="AZ458" s="21">
        <v>-949.30025000000001</v>
      </c>
      <c r="BA458" s="21">
        <v>-969.70563000000004</v>
      </c>
      <c r="BB458" s="21">
        <v>-928.60463000000004</v>
      </c>
      <c r="BC458" s="21">
        <v>-908.99944000000005</v>
      </c>
      <c r="BD458" s="21">
        <v>-890.12828000000002</v>
      </c>
      <c r="BE458" s="21">
        <v>-1337.3945699999999</v>
      </c>
      <c r="BF458" s="21">
        <v>-1324.5786900000001</v>
      </c>
      <c r="BG458" s="21">
        <v>-1353.57773</v>
      </c>
      <c r="BH458" s="21">
        <v>-1296.0501899999999</v>
      </c>
      <c r="BI458" s="21">
        <v>-1268.4506799999999</v>
      </c>
      <c r="BJ458" s="21">
        <v>-1242.4191699999999</v>
      </c>
      <c r="BK458" s="21">
        <v>-1219.9750799999999</v>
      </c>
      <c r="BL458" s="21">
        <v>-1224.8433500000001</v>
      </c>
      <c r="BM458" s="21">
        <v>-1251.3361600000001</v>
      </c>
      <c r="BN458" s="21">
        <v>-1198.1544200000001</v>
      </c>
      <c r="BO458" s="21">
        <v>-1172.9739400000001</v>
      </c>
      <c r="BP458" s="21">
        <v>-1148.6233099999999</v>
      </c>
      <c r="BQ458" s="21">
        <v>-1710.66444</v>
      </c>
      <c r="BR458" s="21">
        <v>-1673.6139000000001</v>
      </c>
      <c r="BS458" s="21">
        <v>-1710.62049</v>
      </c>
      <c r="BT458" s="21">
        <v>-1637.6999900000001</v>
      </c>
      <c r="BU458" s="21">
        <v>-1602.82438</v>
      </c>
      <c r="BV458" s="21">
        <v>-1570.0281</v>
      </c>
      <c r="BW458" s="21">
        <v>8421.6960600000002</v>
      </c>
      <c r="BX458" s="21">
        <v>8235.3561499999996</v>
      </c>
      <c r="BY458" s="21">
        <v>8421.6960600000002</v>
      </c>
      <c r="BZ458" s="21">
        <v>8056.1876899999997</v>
      </c>
      <c r="CA458" s="21">
        <v>7884.6388999999999</v>
      </c>
      <c r="CB458" s="21">
        <v>7720.9456899999996</v>
      </c>
      <c r="CC458" s="21">
        <v>-1452.7192600000001</v>
      </c>
      <c r="CD458" s="21">
        <v>-1464.3204000000001</v>
      </c>
      <c r="CE458" s="21">
        <v>-1494.0167100000001</v>
      </c>
      <c r="CF458" s="21">
        <v>-1431.9788100000001</v>
      </c>
      <c r="CG458" s="21">
        <v>-1399.96722</v>
      </c>
      <c r="CH458" s="21">
        <v>-1371.9951000000001</v>
      </c>
      <c r="CI458" s="21">
        <v>9.3999999999999997E-4</v>
      </c>
      <c r="CJ458" s="21">
        <v>-1.4499999999999999E-3</v>
      </c>
      <c r="CK458" s="21">
        <v>-4.6000000000000001E-4</v>
      </c>
      <c r="CL458" s="21">
        <v>-2057.0761400000001</v>
      </c>
      <c r="CM458" s="21">
        <v>-2042.70435</v>
      </c>
      <c r="CN458" s="21">
        <v>-2087.0427399999999</v>
      </c>
      <c r="CO458" s="21">
        <v>-1998.80996</v>
      </c>
      <c r="CP458" s="21">
        <v>-1956.2454600000001</v>
      </c>
      <c r="CQ458" s="21">
        <v>-1915.8279700000001</v>
      </c>
      <c r="CR458" s="21">
        <v>-1499.7336299999999</v>
      </c>
      <c r="CS458" s="21">
        <v>-1500.3842</v>
      </c>
      <c r="CT458" s="21">
        <v>-1531.1576299999999</v>
      </c>
      <c r="CU458" s="21">
        <v>-1467.26349</v>
      </c>
      <c r="CV458" s="21">
        <v>-1434.4629600000001</v>
      </c>
      <c r="CW458" s="21">
        <v>-1405.8015800000001</v>
      </c>
      <c r="CX458" s="21">
        <v>-1328.8513700000001</v>
      </c>
      <c r="CY458" s="21">
        <v>-1332.5700099999999</v>
      </c>
      <c r="CZ458" s="21">
        <v>-1359.9670900000001</v>
      </c>
      <c r="DA458" s="21">
        <v>-1303.1458700000001</v>
      </c>
      <c r="DB458" s="21">
        <v>-1274.01423</v>
      </c>
      <c r="DC458" s="21">
        <v>-1248.5587</v>
      </c>
      <c r="DD458" s="21">
        <v>-1438.9821400000001</v>
      </c>
      <c r="DE458" s="21">
        <v>-1436.9906599999999</v>
      </c>
      <c r="DF458" s="21">
        <v>-1466.6033299999999</v>
      </c>
      <c r="DG458" s="21">
        <v>-1405.26873</v>
      </c>
      <c r="DH458" s="21">
        <v>-1373.8540800000001</v>
      </c>
      <c r="DI458" s="21">
        <v>-1346.4036799999999</v>
      </c>
      <c r="DJ458" s="21">
        <v>-1449.4924699999999</v>
      </c>
      <c r="DK458" s="21">
        <v>-1443.4835</v>
      </c>
      <c r="DL458" s="21">
        <v>-1473.2606499999999</v>
      </c>
      <c r="DM458" s="21">
        <v>-1411.62745</v>
      </c>
      <c r="DN458" s="21">
        <v>-1380.07059</v>
      </c>
      <c r="DO458" s="21">
        <v>-1352.4959899999999</v>
      </c>
      <c r="DP458" s="21">
        <v>-1468.7040400000001</v>
      </c>
      <c r="DQ458" s="21">
        <v>-1462.13095</v>
      </c>
      <c r="DR458" s="21">
        <v>-1492.30501</v>
      </c>
      <c r="DS458" s="21">
        <v>-1429.8639800000001</v>
      </c>
      <c r="DT458" s="21">
        <v>-1397.8994399999999</v>
      </c>
      <c r="DU458" s="21">
        <v>-1369.9686200000001</v>
      </c>
      <c r="DV458" s="21">
        <v>-1404.6869899999999</v>
      </c>
      <c r="DW458" s="21">
        <v>-1398.0668800000001</v>
      </c>
      <c r="DX458" s="21">
        <v>-1426.9273700000001</v>
      </c>
      <c r="DY458" s="21">
        <v>-1367.2141300000001</v>
      </c>
      <c r="DZ458" s="21">
        <v>-1336.65012</v>
      </c>
      <c r="EA458" s="21">
        <v>-1309.9431</v>
      </c>
      <c r="EB458" s="21">
        <v>-1436.8786399999999</v>
      </c>
      <c r="EC458" s="21">
        <v>-1428.3093799999999</v>
      </c>
      <c r="ED458" s="21">
        <v>-1457.91293</v>
      </c>
      <c r="EE458" s="21">
        <v>-1396.7876900000001</v>
      </c>
      <c r="EF458" s="21">
        <v>-1365.5625600000001</v>
      </c>
      <c r="EG458" s="21">
        <v>-1338.27782</v>
      </c>
      <c r="EH458" s="21">
        <v>-1237.0374300000001</v>
      </c>
      <c r="EI458" s="21">
        <v>-1230.6946499999999</v>
      </c>
      <c r="EJ458" s="21">
        <v>-1256.2265500000001</v>
      </c>
      <c r="EK458" s="21">
        <v>-1203.5333800000001</v>
      </c>
      <c r="EL458" s="21">
        <v>-1176.6284499999999</v>
      </c>
      <c r="EM458" s="21">
        <v>-1153.1187299999999</v>
      </c>
      <c r="EN458" s="21">
        <v>-1556.64149</v>
      </c>
      <c r="EO458" s="21">
        <v>-1585.7857200000001</v>
      </c>
      <c r="EP458" s="21">
        <v>-1619.6174900000001</v>
      </c>
      <c r="EQ458" s="21">
        <v>-1551.2021400000001</v>
      </c>
      <c r="ER458" s="21">
        <v>-1518.49911</v>
      </c>
      <c r="ES458" s="21">
        <v>-1486.9747</v>
      </c>
      <c r="ET458" s="21">
        <v>-1310.4385299999999</v>
      </c>
      <c r="EU458" s="21">
        <v>-1312.98613</v>
      </c>
      <c r="EV458" s="21">
        <v>-1339.9223500000001</v>
      </c>
      <c r="EW458" s="21">
        <v>-1283.9965</v>
      </c>
      <c r="EX458" s="21">
        <v>-1255.2929099999999</v>
      </c>
      <c r="EY458" s="21">
        <v>-1230.21144</v>
      </c>
      <c r="EZ458" s="21">
        <v>-1208.53124</v>
      </c>
      <c r="FA458" s="21">
        <v>-1199.1345699999999</v>
      </c>
      <c r="FB458" s="21">
        <v>-1224.0388700000001</v>
      </c>
      <c r="FC458" s="21">
        <v>-1172.6738700000001</v>
      </c>
      <c r="FD458" s="21">
        <v>-1146.45877</v>
      </c>
      <c r="FE458" s="21">
        <v>-1123.5518500000001</v>
      </c>
    </row>
    <row r="459" spans="2:161" x14ac:dyDescent="0.25">
      <c r="B459" s="39" t="s">
        <v>638</v>
      </c>
      <c r="C459" s="21">
        <v>-33796.391539999997</v>
      </c>
      <c r="D459" s="21">
        <v>-33055.62861</v>
      </c>
      <c r="E459" s="21">
        <v>-33796.391539999997</v>
      </c>
      <c r="F459" s="21">
        <v>-32343.788710000001</v>
      </c>
      <c r="G459" s="21">
        <v>-31662.395990000001</v>
      </c>
      <c r="H459" s="21">
        <v>-31012.655559999999</v>
      </c>
      <c r="I459" s="21">
        <v>-80884.479479999995</v>
      </c>
      <c r="J459" s="21">
        <v>-79111.67383</v>
      </c>
      <c r="K459" s="21">
        <v>-80884.479479999995</v>
      </c>
      <c r="L459" s="21">
        <v>-77408.00288</v>
      </c>
      <c r="M459" s="21">
        <v>-75777.237590000004</v>
      </c>
      <c r="N459" s="21">
        <v>-74222.261660000004</v>
      </c>
      <c r="O459" s="21">
        <v>-73974.492870000002</v>
      </c>
      <c r="P459" s="21">
        <v>-72353.186170000001</v>
      </c>
      <c r="Q459" s="21">
        <v>-73974.492870000002</v>
      </c>
      <c r="R459" s="21">
        <v>-70795.051269999996</v>
      </c>
      <c r="S459" s="21">
        <v>-69303.640629999994</v>
      </c>
      <c r="T459" s="21">
        <v>-67881.425520000004</v>
      </c>
      <c r="U459" s="21">
        <v>-832.06823999999995</v>
      </c>
      <c r="V459" s="21">
        <v>-817.62860999999998</v>
      </c>
      <c r="W459" s="21">
        <v>-834.82299</v>
      </c>
      <c r="X459" s="21">
        <v>-799.59720000000004</v>
      </c>
      <c r="Y459" s="21">
        <v>-781.72253000000001</v>
      </c>
      <c r="Z459" s="21">
        <v>-766.10328000000004</v>
      </c>
      <c r="AA459" s="21">
        <v>-1002.99078</v>
      </c>
      <c r="AB459" s="21">
        <v>-980.09410000000003</v>
      </c>
      <c r="AC459" s="21">
        <v>-1000.82282</v>
      </c>
      <c r="AD459" s="21">
        <v>-958.48730999999998</v>
      </c>
      <c r="AE459" s="21">
        <v>-937.06055000000003</v>
      </c>
      <c r="AF459" s="21">
        <v>-918.33754999999996</v>
      </c>
      <c r="AG459" s="21">
        <v>-72254.117570000002</v>
      </c>
      <c r="AH459" s="21">
        <v>-70670.494189999998</v>
      </c>
      <c r="AI459" s="21">
        <v>-72254.117570000002</v>
      </c>
      <c r="AJ459" s="21">
        <v>-69148.621100000004</v>
      </c>
      <c r="AK459" s="21">
        <v>-67691.865120000002</v>
      </c>
      <c r="AL459" s="21">
        <v>-66302.751329999999</v>
      </c>
      <c r="AM459" s="21">
        <v>-68.489980000000003</v>
      </c>
      <c r="AN459" s="21">
        <v>-84.309799999999996</v>
      </c>
      <c r="AO459" s="21">
        <v>-85.733400000000003</v>
      </c>
      <c r="AP459" s="21">
        <v>-82.465490000000003</v>
      </c>
      <c r="AQ459" s="21">
        <v>-80.710539999999995</v>
      </c>
      <c r="AR459" s="21">
        <v>-79.047520000000006</v>
      </c>
      <c r="AS459" s="21">
        <v>-370.17800999999997</v>
      </c>
      <c r="AT459" s="21">
        <v>-375.08084000000002</v>
      </c>
      <c r="AU459" s="21">
        <v>-383.15316000000001</v>
      </c>
      <c r="AV459" s="21">
        <v>-366.90339999999998</v>
      </c>
      <c r="AW459" s="21">
        <v>-359.15069999999997</v>
      </c>
      <c r="AX459" s="21">
        <v>-351.69447000000002</v>
      </c>
      <c r="AY459" s="21">
        <v>-684.60031000000004</v>
      </c>
      <c r="AZ459" s="21">
        <v>-681.91872000000001</v>
      </c>
      <c r="BA459" s="21">
        <v>-696.87535000000003</v>
      </c>
      <c r="BB459" s="21">
        <v>-667.06732999999997</v>
      </c>
      <c r="BC459" s="21">
        <v>-652.98409000000004</v>
      </c>
      <c r="BD459" s="21">
        <v>-639.42780000000005</v>
      </c>
      <c r="BE459" s="21">
        <v>-1286.3274100000001</v>
      </c>
      <c r="BF459" s="21">
        <v>-1252.8356100000001</v>
      </c>
      <c r="BG459" s="21">
        <v>-1280.8174799999999</v>
      </c>
      <c r="BH459" s="21">
        <v>-1225.8798099999999</v>
      </c>
      <c r="BI459" s="21">
        <v>-1199.7746400000001</v>
      </c>
      <c r="BJ459" s="21">
        <v>-1175.1524899999999</v>
      </c>
      <c r="BK459" s="21">
        <v>-1479.8558499999999</v>
      </c>
      <c r="BL459" s="21">
        <v>-1459.3605</v>
      </c>
      <c r="BM459" s="21">
        <v>-1491.5938200000001</v>
      </c>
      <c r="BN459" s="21">
        <v>-1427.5966000000001</v>
      </c>
      <c r="BO459" s="21">
        <v>-1397.5939900000001</v>
      </c>
      <c r="BP459" s="21">
        <v>-1368.5803699999999</v>
      </c>
      <c r="BQ459" s="21">
        <v>-1716.84788</v>
      </c>
      <c r="BR459" s="21">
        <v>-1659.7388900000001</v>
      </c>
      <c r="BS459" s="21">
        <v>-1696.96848</v>
      </c>
      <c r="BT459" s="21">
        <v>-1624.1490699999999</v>
      </c>
      <c r="BU459" s="21">
        <v>-1589.56204</v>
      </c>
      <c r="BV459" s="21">
        <v>-1557.03712</v>
      </c>
      <c r="BW459" s="21">
        <v>-2399.7462799999998</v>
      </c>
      <c r="BX459" s="21">
        <v>-2346.6490800000001</v>
      </c>
      <c r="BY459" s="21">
        <v>-2399.7462799999998</v>
      </c>
      <c r="BZ459" s="21">
        <v>-2295.5953599999998</v>
      </c>
      <c r="CA459" s="21">
        <v>-2246.7128600000001</v>
      </c>
      <c r="CB459" s="21">
        <v>-2200.0687899999998</v>
      </c>
      <c r="CC459" s="21">
        <v>-461.00993</v>
      </c>
      <c r="CD459" s="21">
        <v>-469.10982999999999</v>
      </c>
      <c r="CE459" s="21">
        <v>-478.50576999999998</v>
      </c>
      <c r="CF459" s="21">
        <v>-458.74243000000001</v>
      </c>
      <c r="CG459" s="21">
        <v>-448.48795000000001</v>
      </c>
      <c r="CH459" s="21">
        <v>-439.52697000000001</v>
      </c>
      <c r="CI459" s="21">
        <v>9.3999999999999997E-4</v>
      </c>
      <c r="CJ459" s="21">
        <v>-1.4499999999999999E-3</v>
      </c>
      <c r="CK459" s="21">
        <v>-4.6000000000000001E-4</v>
      </c>
      <c r="CL459" s="21">
        <v>-1471.67554</v>
      </c>
      <c r="CM459" s="21">
        <v>-1437.9854600000001</v>
      </c>
      <c r="CN459" s="21">
        <v>-1469.81402</v>
      </c>
      <c r="CO459" s="21">
        <v>-1407.1159</v>
      </c>
      <c r="CP459" s="21">
        <v>-1377.15202</v>
      </c>
      <c r="CQ459" s="21">
        <v>-1348.6988100000001</v>
      </c>
      <c r="CR459" s="21">
        <v>-651.31380999999999</v>
      </c>
      <c r="CS459" s="21">
        <v>-648.08821999999998</v>
      </c>
      <c r="CT459" s="21">
        <v>-661.47092999999995</v>
      </c>
      <c r="CU459" s="21">
        <v>-633.78587000000005</v>
      </c>
      <c r="CV459" s="21">
        <v>-619.61807999999996</v>
      </c>
      <c r="CW459" s="21">
        <v>-607.23780999999997</v>
      </c>
      <c r="CX459" s="21">
        <v>-812.23035000000004</v>
      </c>
      <c r="CY459" s="21">
        <v>-800.71292000000005</v>
      </c>
      <c r="CZ459" s="21">
        <v>-817.49815000000001</v>
      </c>
      <c r="DA459" s="21">
        <v>-783.05092000000002</v>
      </c>
      <c r="DB459" s="21">
        <v>-765.54620999999997</v>
      </c>
      <c r="DC459" s="21">
        <v>-750.25018999999998</v>
      </c>
      <c r="DD459" s="21">
        <v>-945.04813999999999</v>
      </c>
      <c r="DE459" s="21">
        <v>-927.57771000000002</v>
      </c>
      <c r="DF459" s="21">
        <v>-947.09257000000002</v>
      </c>
      <c r="DG459" s="21">
        <v>-907.12294999999995</v>
      </c>
      <c r="DH459" s="21">
        <v>-886.84456</v>
      </c>
      <c r="DI459" s="21">
        <v>-869.12491</v>
      </c>
      <c r="DJ459" s="21">
        <v>-1072.5964300000001</v>
      </c>
      <c r="DK459" s="21">
        <v>-1048.4488899999999</v>
      </c>
      <c r="DL459" s="21">
        <v>-1070.59014</v>
      </c>
      <c r="DM459" s="21">
        <v>-1025.3362299999999</v>
      </c>
      <c r="DN459" s="21">
        <v>-1002.41507</v>
      </c>
      <c r="DO459" s="21">
        <v>-982.38626999999997</v>
      </c>
      <c r="DP459" s="21">
        <v>-1068.48711</v>
      </c>
      <c r="DQ459" s="21">
        <v>-1044.6045300000001</v>
      </c>
      <c r="DR459" s="21">
        <v>-1066.65986</v>
      </c>
      <c r="DS459" s="21">
        <v>-1021.57637</v>
      </c>
      <c r="DT459" s="21">
        <v>-998.73927000000003</v>
      </c>
      <c r="DU459" s="21">
        <v>-978.78391999999997</v>
      </c>
      <c r="DV459" s="21">
        <v>-1077.0554400000001</v>
      </c>
      <c r="DW459" s="21">
        <v>-1051.7815700000001</v>
      </c>
      <c r="DX459" s="21">
        <v>-1074.0202899999999</v>
      </c>
      <c r="DY459" s="21">
        <v>-1028.59682</v>
      </c>
      <c r="DZ459" s="21">
        <v>-1005.60274</v>
      </c>
      <c r="EA459" s="21">
        <v>-985.51025000000004</v>
      </c>
      <c r="EB459" s="21">
        <v>-1112.2154499999999</v>
      </c>
      <c r="EC459" s="21">
        <v>-1085.2495200000001</v>
      </c>
      <c r="ED459" s="21">
        <v>-1108.2459200000001</v>
      </c>
      <c r="EE459" s="21">
        <v>-1061.32673</v>
      </c>
      <c r="EF459" s="21">
        <v>-1037.60097</v>
      </c>
      <c r="EG459" s="21">
        <v>-1016.86911</v>
      </c>
      <c r="EH459" s="21">
        <v>-922.66848000000005</v>
      </c>
      <c r="EI459" s="21">
        <v>-901.29969000000006</v>
      </c>
      <c r="EJ459" s="21">
        <v>-920.39157</v>
      </c>
      <c r="EK459" s="21">
        <v>-881.43062999999995</v>
      </c>
      <c r="EL459" s="21">
        <v>-861.72644000000003</v>
      </c>
      <c r="EM459" s="21">
        <v>-844.50864999999999</v>
      </c>
      <c r="EN459" s="21">
        <v>-499.10198000000003</v>
      </c>
      <c r="EO459" s="21">
        <v>-511.99639000000002</v>
      </c>
      <c r="EP459" s="21">
        <v>-522.83004000000005</v>
      </c>
      <c r="EQ459" s="21">
        <v>-500.82544000000001</v>
      </c>
      <c r="ER459" s="21">
        <v>-490.26794999999998</v>
      </c>
      <c r="ES459" s="21">
        <v>-480.08940999999999</v>
      </c>
      <c r="ET459" s="21">
        <v>-719.05141000000003</v>
      </c>
      <c r="EU459" s="21">
        <v>-710.70141000000001</v>
      </c>
      <c r="EV459" s="21">
        <v>-725.52374999999995</v>
      </c>
      <c r="EW459" s="21">
        <v>-695.02247999999997</v>
      </c>
      <c r="EX459" s="21">
        <v>-679.48566000000005</v>
      </c>
      <c r="EY459" s="21">
        <v>-665.90917000000002</v>
      </c>
      <c r="EZ459" s="21">
        <v>-858.76097000000004</v>
      </c>
      <c r="FA459" s="21">
        <v>-838.46843999999999</v>
      </c>
      <c r="FB459" s="21">
        <v>-856.22082999999998</v>
      </c>
      <c r="FC459" s="21">
        <v>-819.98492999999996</v>
      </c>
      <c r="FD459" s="21">
        <v>-801.65432999999996</v>
      </c>
      <c r="FE459" s="21">
        <v>-785.63681999999994</v>
      </c>
    </row>
    <row r="460" spans="2:161" x14ac:dyDescent="0.25">
      <c r="B460" s="39" t="s">
        <v>639</v>
      </c>
      <c r="C460" s="21">
        <v>-31581.227139999999</v>
      </c>
      <c r="D460" s="21">
        <v>-30889.017070000002</v>
      </c>
      <c r="E460" s="21">
        <v>-31581.227139999999</v>
      </c>
      <c r="F460" s="21">
        <v>-30223.834299999999</v>
      </c>
      <c r="G460" s="21">
        <v>-29587.103060000001</v>
      </c>
      <c r="H460" s="21">
        <v>-28979.949479999999</v>
      </c>
      <c r="I460" s="21">
        <v>-102143.95762</v>
      </c>
      <c r="J460" s="21">
        <v>-99905.192089999997</v>
      </c>
      <c r="K460" s="21">
        <v>-102143.95762</v>
      </c>
      <c r="L460" s="21">
        <v>-97753.732430000004</v>
      </c>
      <c r="M460" s="21">
        <v>-95694.340800000005</v>
      </c>
      <c r="N460" s="21">
        <v>-93730.658819999997</v>
      </c>
      <c r="O460" s="21">
        <v>-92698.418550000002</v>
      </c>
      <c r="P460" s="21">
        <v>-90666.737609999996</v>
      </c>
      <c r="Q460" s="21">
        <v>-92698.418550000002</v>
      </c>
      <c r="R460" s="21">
        <v>-88714.218110000002</v>
      </c>
      <c r="S460" s="21">
        <v>-86845.31164</v>
      </c>
      <c r="T460" s="21">
        <v>-85063.115009999994</v>
      </c>
      <c r="U460" s="21">
        <v>-825.42152999999996</v>
      </c>
      <c r="V460" s="21">
        <v>-933.34384999999997</v>
      </c>
      <c r="W460" s="21">
        <v>-857.51489000000004</v>
      </c>
      <c r="X460" s="21">
        <v>-1006.34647</v>
      </c>
      <c r="Y460" s="21">
        <v>-1008.3150900000001</v>
      </c>
      <c r="Z460" s="21">
        <v>-997.16872000000001</v>
      </c>
      <c r="AA460" s="21">
        <v>-1207.6282000000001</v>
      </c>
      <c r="AB460" s="21">
        <v>-1292.30656</v>
      </c>
      <c r="AC460" s="21">
        <v>-1228.2859699999999</v>
      </c>
      <c r="AD460" s="21">
        <v>-1351.6633400000001</v>
      </c>
      <c r="AE460" s="21">
        <v>-1345.1156100000001</v>
      </c>
      <c r="AF460" s="21">
        <v>-1326.76476</v>
      </c>
      <c r="AG460" s="21">
        <v>-90359.710309999995</v>
      </c>
      <c r="AH460" s="21">
        <v>-88379.259160000001</v>
      </c>
      <c r="AI460" s="21">
        <v>-90359.710309999995</v>
      </c>
      <c r="AJ460" s="21">
        <v>-86476.031830000007</v>
      </c>
      <c r="AK460" s="21">
        <v>-84654.23878</v>
      </c>
      <c r="AL460" s="21">
        <v>-82917.03787</v>
      </c>
      <c r="AM460" s="21">
        <v>-12.930859999999999</v>
      </c>
      <c r="AN460" s="21">
        <v>-138.47996000000001</v>
      </c>
      <c r="AO460" s="21">
        <v>-57.747169999999997</v>
      </c>
      <c r="AP460" s="21">
        <v>-214.94627</v>
      </c>
      <c r="AQ460" s="21">
        <v>-230.95944</v>
      </c>
      <c r="AR460" s="21">
        <v>-234.16027</v>
      </c>
      <c r="AS460" s="21">
        <v>-182.61861999999999</v>
      </c>
      <c r="AT460" s="21">
        <v>-270.22964000000002</v>
      </c>
      <c r="AU460" s="21">
        <v>-215.16917000000001</v>
      </c>
      <c r="AV460" s="21">
        <v>-321.92851999999999</v>
      </c>
      <c r="AW460" s="21">
        <v>-330.08882999999997</v>
      </c>
      <c r="AX460" s="21">
        <v>-329.00902000000002</v>
      </c>
      <c r="AY460" s="21">
        <v>-763.89651000000003</v>
      </c>
      <c r="AZ460" s="21">
        <v>-833.43532000000005</v>
      </c>
      <c r="BA460" s="21">
        <v>-794.62666000000002</v>
      </c>
      <c r="BB460" s="21">
        <v>-869.73802999999998</v>
      </c>
      <c r="BC460" s="21">
        <v>-865.49170000000004</v>
      </c>
      <c r="BD460" s="21">
        <v>-852.98911999999996</v>
      </c>
      <c r="BE460" s="21">
        <v>-1288.9478899999999</v>
      </c>
      <c r="BF460" s="21">
        <v>-1336.56619</v>
      </c>
      <c r="BG460" s="21">
        <v>-1303.7196100000001</v>
      </c>
      <c r="BH460" s="21">
        <v>-1367.8802900000001</v>
      </c>
      <c r="BI460" s="21">
        <v>-1354.3175000000001</v>
      </c>
      <c r="BJ460" s="21">
        <v>-1332.56717</v>
      </c>
      <c r="BK460" s="21">
        <v>-2009.3507099999999</v>
      </c>
      <c r="BL460" s="21">
        <v>-2048.1974700000001</v>
      </c>
      <c r="BM460" s="21">
        <v>-2038.6232299999999</v>
      </c>
      <c r="BN460" s="21">
        <v>-2055.8257699999999</v>
      </c>
      <c r="BO460" s="21">
        <v>-2026.2161100000001</v>
      </c>
      <c r="BP460" s="21">
        <v>-1989.4256600000001</v>
      </c>
      <c r="BQ460" s="21">
        <v>-2524.0080600000001</v>
      </c>
      <c r="BR460" s="21">
        <v>-2505.7594300000001</v>
      </c>
      <c r="BS460" s="21">
        <v>-2506.96675</v>
      </c>
      <c r="BT460" s="21">
        <v>-2504.7290400000002</v>
      </c>
      <c r="BU460" s="21">
        <v>-2465.1353300000001</v>
      </c>
      <c r="BV460" s="21">
        <v>-2420.00155</v>
      </c>
      <c r="BW460" s="21">
        <v>-7048.3821099999996</v>
      </c>
      <c r="BX460" s="21">
        <v>-6892.4283800000003</v>
      </c>
      <c r="BY460" s="21">
        <v>-7048.3821099999996</v>
      </c>
      <c r="BZ460" s="21">
        <v>-6742.4766600000003</v>
      </c>
      <c r="CA460" s="21">
        <v>-6598.9020899999996</v>
      </c>
      <c r="CB460" s="21">
        <v>-6461.9021000000002</v>
      </c>
      <c r="CC460" s="21">
        <v>-96.468969999999999</v>
      </c>
      <c r="CD460" s="21">
        <v>-287.03883999999999</v>
      </c>
      <c r="CE460" s="21">
        <v>-162.0136</v>
      </c>
      <c r="CF460" s="21">
        <v>-408.02460000000002</v>
      </c>
      <c r="CG460" s="21">
        <v>-432.80063999999999</v>
      </c>
      <c r="CH460" s="21">
        <v>-436.30579999999998</v>
      </c>
      <c r="CI460" s="21">
        <v>-44.961489999999998</v>
      </c>
      <c r="CJ460" s="21">
        <v>-84.475139999999996</v>
      </c>
      <c r="CK460" s="21">
        <v>-98.283479999999997</v>
      </c>
      <c r="CL460" s="21">
        <v>-1602.4175399999999</v>
      </c>
      <c r="CM460" s="21">
        <v>-1720.56889</v>
      </c>
      <c r="CN460" s="21">
        <v>-1637.1848500000001</v>
      </c>
      <c r="CO460" s="21">
        <v>-1799.1219900000001</v>
      </c>
      <c r="CP460" s="21">
        <v>-1791.11322</v>
      </c>
      <c r="CQ460" s="21">
        <v>-1765.7492999999999</v>
      </c>
      <c r="CR460" s="21">
        <v>-404.91881000000001</v>
      </c>
      <c r="CS460" s="21">
        <v>-554.72252000000003</v>
      </c>
      <c r="CT460" s="21">
        <v>-454.98937000000001</v>
      </c>
      <c r="CU460" s="21">
        <v>-652.92870000000005</v>
      </c>
      <c r="CV460" s="21">
        <v>-667.03463999999997</v>
      </c>
      <c r="CW460" s="21">
        <v>-664.25235999999995</v>
      </c>
      <c r="CX460" s="21">
        <v>-755.88279</v>
      </c>
      <c r="CY460" s="21">
        <v>-882.65542000000005</v>
      </c>
      <c r="CZ460" s="21">
        <v>-794.60699</v>
      </c>
      <c r="DA460" s="21">
        <v>-966.56465000000003</v>
      </c>
      <c r="DB460" s="21">
        <v>-972.16530999999998</v>
      </c>
      <c r="DC460" s="21">
        <v>-962.67917999999997</v>
      </c>
      <c r="DD460" s="21">
        <v>-878.22315000000003</v>
      </c>
      <c r="DE460" s="21">
        <v>-994.89400999999998</v>
      </c>
      <c r="DF460" s="21">
        <v>-913.28643</v>
      </c>
      <c r="DG460" s="21">
        <v>-1074.7305200000001</v>
      </c>
      <c r="DH460" s="21">
        <v>-1077.2244900000001</v>
      </c>
      <c r="DI460" s="21">
        <v>-1065.53151</v>
      </c>
      <c r="DJ460" s="21">
        <v>-946.65908999999999</v>
      </c>
      <c r="DK460" s="21">
        <v>-1050.1302800000001</v>
      </c>
      <c r="DL460" s="21">
        <v>-977.07091000000003</v>
      </c>
      <c r="DM460" s="21">
        <v>-1122.5772099999999</v>
      </c>
      <c r="DN460" s="21">
        <v>-1122.3396499999999</v>
      </c>
      <c r="DO460" s="21">
        <v>-1109.12472</v>
      </c>
      <c r="DP460" s="21">
        <v>-1126.9822300000001</v>
      </c>
      <c r="DQ460" s="21">
        <v>-1223.31486</v>
      </c>
      <c r="DR460" s="21">
        <v>-1153.7593199999999</v>
      </c>
      <c r="DS460" s="21">
        <v>-1292.4581000000001</v>
      </c>
      <c r="DT460" s="21">
        <v>-1288.55997</v>
      </c>
      <c r="DU460" s="21">
        <v>-1272.0969</v>
      </c>
      <c r="DV460" s="21">
        <v>-1232.1817799999999</v>
      </c>
      <c r="DW460" s="21">
        <v>-1316.76458</v>
      </c>
      <c r="DX460" s="21">
        <v>-1254.17662</v>
      </c>
      <c r="DY460" s="21">
        <v>-1379.0217500000001</v>
      </c>
      <c r="DZ460" s="21">
        <v>-1371.93434</v>
      </c>
      <c r="EA460" s="21">
        <v>-1353.34952</v>
      </c>
      <c r="EB460" s="21">
        <v>-1282.09159</v>
      </c>
      <c r="EC460" s="21">
        <v>-1363.8636300000001</v>
      </c>
      <c r="ED460" s="21">
        <v>-1302.38312</v>
      </c>
      <c r="EE460" s="21">
        <v>-1424.0063700000001</v>
      </c>
      <c r="EF460" s="21">
        <v>-1415.6911700000001</v>
      </c>
      <c r="EG460" s="21">
        <v>-1396.1675299999999</v>
      </c>
      <c r="EH460" s="21">
        <v>-824.91737999999998</v>
      </c>
      <c r="EI460" s="21">
        <v>-911.51649999999995</v>
      </c>
      <c r="EJ460" s="21">
        <v>-849.36626999999999</v>
      </c>
      <c r="EK460" s="21">
        <v>-970.40486999999996</v>
      </c>
      <c r="EL460" s="21">
        <v>-969.49666999999999</v>
      </c>
      <c r="EM460" s="21">
        <v>-957.71577000000002</v>
      </c>
      <c r="EN460" s="21">
        <v>-139.42944</v>
      </c>
      <c r="EO460" s="21">
        <v>-304.16559000000001</v>
      </c>
      <c r="EP460" s="21">
        <v>-198.95975999999999</v>
      </c>
      <c r="EQ460" s="21">
        <v>-403.18461000000002</v>
      </c>
      <c r="ER460" s="21">
        <v>-422.16591</v>
      </c>
      <c r="ES460" s="21">
        <v>-424.02631000000002</v>
      </c>
      <c r="ET460" s="21">
        <v>-598.93705</v>
      </c>
      <c r="EU460" s="21">
        <v>-725.06619999999998</v>
      </c>
      <c r="EV460" s="21">
        <v>-639.1635</v>
      </c>
      <c r="EW460" s="21">
        <v>-808.55196999999998</v>
      </c>
      <c r="EX460" s="21">
        <v>-816.37098000000003</v>
      </c>
      <c r="EY460" s="21">
        <v>-809.57380000000001</v>
      </c>
      <c r="EZ460" s="21">
        <v>-1025.6999499999999</v>
      </c>
      <c r="FA460" s="21">
        <v>-1090.90959</v>
      </c>
      <c r="FB460" s="21">
        <v>-1041.8869400000001</v>
      </c>
      <c r="FC460" s="21">
        <v>-1138.6505500000001</v>
      </c>
      <c r="FD460" s="21">
        <v>-1131.90461</v>
      </c>
      <c r="FE460" s="21">
        <v>-1116.23577</v>
      </c>
    </row>
    <row r="461" spans="2:161" x14ac:dyDescent="0.25">
      <c r="B461" s="39" t="s">
        <v>640</v>
      </c>
      <c r="C461" s="21">
        <v>-101968.79962999999</v>
      </c>
      <c r="D461" s="21">
        <v>-99733.806389999998</v>
      </c>
      <c r="E461" s="21">
        <v>-101968.79962999999</v>
      </c>
      <c r="F461" s="21">
        <v>-97586.078299999994</v>
      </c>
      <c r="G461" s="21">
        <v>-95530.213900000002</v>
      </c>
      <c r="H461" s="21">
        <v>-93569.849230000007</v>
      </c>
      <c r="I461" s="21">
        <v>-180745.30212000001</v>
      </c>
      <c r="J461" s="21">
        <v>-176783.77210999999</v>
      </c>
      <c r="K461" s="21">
        <v>-180745.30212000001</v>
      </c>
      <c r="L461" s="21">
        <v>-172976.73121</v>
      </c>
      <c r="M461" s="21">
        <v>-169332.60607000001</v>
      </c>
      <c r="N461" s="21">
        <v>-165857.84064000001</v>
      </c>
      <c r="O461" s="21">
        <v>-163027.27387999999</v>
      </c>
      <c r="P461" s="21">
        <v>-159454.18807</v>
      </c>
      <c r="Q461" s="21">
        <v>-163027.27387999999</v>
      </c>
      <c r="R461" s="21">
        <v>-156020.32222999999</v>
      </c>
      <c r="S461" s="21">
        <v>-152733.50536000001</v>
      </c>
      <c r="T461" s="21">
        <v>-149599.18372999999</v>
      </c>
      <c r="U461" s="21">
        <v>-1668.04637</v>
      </c>
      <c r="V461" s="21">
        <v>-1824.69571</v>
      </c>
      <c r="W461" s="21">
        <v>-1767.22056</v>
      </c>
      <c r="X461" s="21">
        <v>-1876.90209</v>
      </c>
      <c r="Y461" s="21">
        <v>-1859.13535</v>
      </c>
      <c r="Z461" s="21">
        <v>-1830.8922399999999</v>
      </c>
      <c r="AA461" s="21">
        <v>-1953.29179</v>
      </c>
      <c r="AB461" s="21">
        <v>-2085.0048200000001</v>
      </c>
      <c r="AC461" s="21">
        <v>-2037.1545100000001</v>
      </c>
      <c r="AD461" s="21">
        <v>-2125.8613399999999</v>
      </c>
      <c r="AE461" s="21">
        <v>-2101.7626599999999</v>
      </c>
      <c r="AF461" s="21">
        <v>-2068.2074299999999</v>
      </c>
      <c r="AG461" s="21">
        <v>-159117.11561000001</v>
      </c>
      <c r="AH461" s="21">
        <v>-155629.67997</v>
      </c>
      <c r="AI461" s="21">
        <v>-159117.11561000001</v>
      </c>
      <c r="AJ461" s="21">
        <v>-152278.23006</v>
      </c>
      <c r="AK461" s="21">
        <v>-149070.18020999999</v>
      </c>
      <c r="AL461" s="21">
        <v>-146011.09117999999</v>
      </c>
      <c r="AM461" s="21">
        <v>-292.81495999999999</v>
      </c>
      <c r="AN461" s="21">
        <v>-486.21467000000001</v>
      </c>
      <c r="AO461" s="21">
        <v>-411.52262000000002</v>
      </c>
      <c r="AP461" s="21">
        <v>-554.92250999999999</v>
      </c>
      <c r="AQ461" s="21">
        <v>-563.65544999999997</v>
      </c>
      <c r="AR461" s="21">
        <v>-559.98778000000004</v>
      </c>
      <c r="AS461" s="21">
        <v>-860.38117999999997</v>
      </c>
      <c r="AT461" s="21">
        <v>-988.19493999999997</v>
      </c>
      <c r="AU461" s="21">
        <v>-948.17506000000003</v>
      </c>
      <c r="AV461" s="21">
        <v>-1023.88339</v>
      </c>
      <c r="AW461" s="21">
        <v>-1017.12665</v>
      </c>
      <c r="AX461" s="21">
        <v>-1001.7523</v>
      </c>
      <c r="AY461" s="21">
        <v>-1341.1013399999999</v>
      </c>
      <c r="AZ461" s="21">
        <v>-1450.0666900000001</v>
      </c>
      <c r="BA461" s="21">
        <v>-1424.0277000000001</v>
      </c>
      <c r="BB461" s="21">
        <v>-1472.6125199999999</v>
      </c>
      <c r="BC461" s="21">
        <v>-1455.5661299999999</v>
      </c>
      <c r="BD461" s="21">
        <v>-1430.78629</v>
      </c>
      <c r="BE461" s="21">
        <v>-2108.8854000000001</v>
      </c>
      <c r="BF461" s="21">
        <v>-2183.5721699999999</v>
      </c>
      <c r="BG461" s="21">
        <v>-2168.8003399999998</v>
      </c>
      <c r="BH461" s="21">
        <v>-2196.22318</v>
      </c>
      <c r="BI461" s="21">
        <v>-2164.9222199999999</v>
      </c>
      <c r="BJ461" s="21">
        <v>-2126.4991399999999</v>
      </c>
      <c r="BK461" s="21">
        <v>-2638.0402800000002</v>
      </c>
      <c r="BL461" s="21">
        <v>-2712.67137</v>
      </c>
      <c r="BM461" s="21">
        <v>-2716.97984</v>
      </c>
      <c r="BN461" s="21">
        <v>-2705.4831199999999</v>
      </c>
      <c r="BO461" s="21">
        <v>-2662.1429199999998</v>
      </c>
      <c r="BP461" s="21">
        <v>-2612.1215400000001</v>
      </c>
      <c r="BQ461" s="21">
        <v>-3522.8730500000001</v>
      </c>
      <c r="BR461" s="21">
        <v>-3513.9339199999999</v>
      </c>
      <c r="BS461" s="21">
        <v>-3537.1217000000001</v>
      </c>
      <c r="BT461" s="21">
        <v>-3490.7805899999998</v>
      </c>
      <c r="BU461" s="21">
        <v>-3430.0713300000002</v>
      </c>
      <c r="BV461" s="21">
        <v>-3365.1489499999998</v>
      </c>
      <c r="BW461" s="21">
        <v>-22685.192599999998</v>
      </c>
      <c r="BX461" s="21">
        <v>-22183.256069999999</v>
      </c>
      <c r="BY461" s="21">
        <v>-22685.192599999998</v>
      </c>
      <c r="BZ461" s="21">
        <v>-21700.637019999998</v>
      </c>
      <c r="CA461" s="21">
        <v>-21238.54277</v>
      </c>
      <c r="CB461" s="21">
        <v>-20797.608789999998</v>
      </c>
      <c r="CC461" s="21">
        <v>-1259.7568799999999</v>
      </c>
      <c r="CD461" s="21">
        <v>-1515.55969</v>
      </c>
      <c r="CE461" s="21">
        <v>-1415.5644500000001</v>
      </c>
      <c r="CF461" s="21">
        <v>-1607.8881799999999</v>
      </c>
      <c r="CG461" s="21">
        <v>-1605.4635000000001</v>
      </c>
      <c r="CH461" s="21">
        <v>-1585.4046800000001</v>
      </c>
      <c r="CI461" s="21">
        <v>-44.961489999999998</v>
      </c>
      <c r="CJ461" s="21">
        <v>-84.475139999999996</v>
      </c>
      <c r="CK461" s="21">
        <v>-98.283479999999997</v>
      </c>
      <c r="CL461" s="21">
        <v>-2798.44778</v>
      </c>
      <c r="CM461" s="21">
        <v>-2977.7318799999998</v>
      </c>
      <c r="CN461" s="21">
        <v>-2920.4923699999999</v>
      </c>
      <c r="CO461" s="21">
        <v>-3028.6247899999998</v>
      </c>
      <c r="CP461" s="21">
        <v>-2994.28737</v>
      </c>
      <c r="CQ461" s="21">
        <v>-2944.00972</v>
      </c>
      <c r="CR461" s="21">
        <v>-1438.4109699999999</v>
      </c>
      <c r="CS461" s="21">
        <v>-1644.5154700000001</v>
      </c>
      <c r="CT461" s="21">
        <v>-1567.09763</v>
      </c>
      <c r="CU461" s="21">
        <v>-1717.30593</v>
      </c>
      <c r="CV461" s="21">
        <v>-1707.28261</v>
      </c>
      <c r="CW461" s="21">
        <v>-1683.5971400000001</v>
      </c>
      <c r="CX461" s="21">
        <v>-1631.7615800000001</v>
      </c>
      <c r="CY461" s="21">
        <v>-1814.8046999999999</v>
      </c>
      <c r="CZ461" s="21">
        <v>-1745.86655</v>
      </c>
      <c r="DA461" s="21">
        <v>-1876.95901</v>
      </c>
      <c r="DB461" s="21">
        <v>-1861.92118</v>
      </c>
      <c r="DC461" s="21">
        <v>-1834.55591</v>
      </c>
      <c r="DD461" s="21">
        <v>-1750.67103</v>
      </c>
      <c r="DE461" s="21">
        <v>-1921.9331099999999</v>
      </c>
      <c r="DF461" s="21">
        <v>-1859.2508399999999</v>
      </c>
      <c r="DG461" s="21">
        <v>-1980.13525</v>
      </c>
      <c r="DH461" s="21">
        <v>-1962.10384</v>
      </c>
      <c r="DI461" s="21">
        <v>-1932.6297099999999</v>
      </c>
      <c r="DJ461" s="21">
        <v>-1840.2970700000001</v>
      </c>
      <c r="DK461" s="21">
        <v>-1991.6081799999999</v>
      </c>
      <c r="DL461" s="21">
        <v>-1937.84485</v>
      </c>
      <c r="DM461" s="21">
        <v>-2042.0992000000001</v>
      </c>
      <c r="DN461" s="21">
        <v>-2021.01623</v>
      </c>
      <c r="DO461" s="21">
        <v>-1989.7429099999999</v>
      </c>
      <c r="DP461" s="21">
        <v>-2066.7985100000001</v>
      </c>
      <c r="DQ461" s="21">
        <v>-2209.1173600000002</v>
      </c>
      <c r="DR461" s="21">
        <v>-2159.86823</v>
      </c>
      <c r="DS461" s="21">
        <v>-2255.2760400000002</v>
      </c>
      <c r="DT461" s="21">
        <v>-2229.5509699999998</v>
      </c>
      <c r="DU461" s="21">
        <v>-2194.1792300000002</v>
      </c>
      <c r="DV461" s="21">
        <v>-2037.49009</v>
      </c>
      <c r="DW461" s="21">
        <v>-2169.5098800000001</v>
      </c>
      <c r="DX461" s="21">
        <v>-2124.29592</v>
      </c>
      <c r="DY461" s="21">
        <v>-2211.8753700000002</v>
      </c>
      <c r="DZ461" s="21">
        <v>-2185.9073100000001</v>
      </c>
      <c r="EA461" s="21">
        <v>-2150.9661599999999</v>
      </c>
      <c r="EB461" s="21">
        <v>-2154.5525299999999</v>
      </c>
      <c r="EC461" s="21">
        <v>-2279.7809099999999</v>
      </c>
      <c r="ED461" s="21">
        <v>-2237.2588799999999</v>
      </c>
      <c r="EE461" s="21">
        <v>-2318.5616599999998</v>
      </c>
      <c r="EF461" s="21">
        <v>-2289.9670299999998</v>
      </c>
      <c r="EG461" s="21">
        <v>-2252.8753099999999</v>
      </c>
      <c r="EH461" s="21">
        <v>-1550.67427</v>
      </c>
      <c r="EI461" s="21">
        <v>-1677.7828099999999</v>
      </c>
      <c r="EJ461" s="21">
        <v>-1631.4709600000001</v>
      </c>
      <c r="EK461" s="21">
        <v>-1718.7951399999999</v>
      </c>
      <c r="EL461" s="21">
        <v>-1700.9210499999999</v>
      </c>
      <c r="EM461" s="21">
        <v>-1674.4426000000001</v>
      </c>
      <c r="EN461" s="21">
        <v>-1290.6652200000001</v>
      </c>
      <c r="EO461" s="21">
        <v>-1531.0187599999999</v>
      </c>
      <c r="EP461" s="21">
        <v>-1451.28746</v>
      </c>
      <c r="EQ461" s="21">
        <v>-1602.6700900000001</v>
      </c>
      <c r="ER461" s="21">
        <v>-1596.2202600000001</v>
      </c>
      <c r="ES461" s="21">
        <v>-1573.6531600000001</v>
      </c>
      <c r="ET461" s="21">
        <v>-1465.6749299999999</v>
      </c>
      <c r="EU461" s="21">
        <v>-1645.5207</v>
      </c>
      <c r="EV461" s="21">
        <v>-1578.4005500000001</v>
      </c>
      <c r="EW461" s="21">
        <v>-1707.5277000000001</v>
      </c>
      <c r="EX461" s="21">
        <v>-1694.9670699999999</v>
      </c>
      <c r="EY461" s="21">
        <v>-1670.5150100000001</v>
      </c>
      <c r="EZ461" s="21">
        <v>-1669.9564800000001</v>
      </c>
      <c r="FA461" s="21">
        <v>-1772.2451599999999</v>
      </c>
      <c r="FB461" s="21">
        <v>-1737.2071900000001</v>
      </c>
      <c r="FC461" s="21">
        <v>-1804.0894800000001</v>
      </c>
      <c r="FD461" s="21">
        <v>-1782.2581399999999</v>
      </c>
      <c r="FE461" s="21">
        <v>-1753.52082</v>
      </c>
    </row>
    <row r="462" spans="2:161" x14ac:dyDescent="0.25">
      <c r="B462" s="39" t="s">
        <v>641</v>
      </c>
      <c r="C462" s="21">
        <v>1235.16167</v>
      </c>
      <c r="D462" s="21">
        <v>1208.0889</v>
      </c>
      <c r="E462" s="21">
        <v>1235.16167</v>
      </c>
      <c r="F462" s="21">
        <v>1182.0731800000001</v>
      </c>
      <c r="G462" s="21">
        <v>1157.17022</v>
      </c>
      <c r="H462" s="21">
        <v>1133.4240600000001</v>
      </c>
      <c r="I462" s="21">
        <v>34732.53226</v>
      </c>
      <c r="J462" s="21">
        <v>33971.273370000003</v>
      </c>
      <c r="K462" s="21">
        <v>34732.53226</v>
      </c>
      <c r="L462" s="21">
        <v>33239.701540000002</v>
      </c>
      <c r="M462" s="21">
        <v>32539.43607</v>
      </c>
      <c r="N462" s="21">
        <v>31871.715250000001</v>
      </c>
      <c r="O462" s="21">
        <v>39297.967819999998</v>
      </c>
      <c r="P462" s="21">
        <v>38436.670149999998</v>
      </c>
      <c r="Q462" s="21">
        <v>39297.967819999998</v>
      </c>
      <c r="R462" s="21">
        <v>37608.931660000002</v>
      </c>
      <c r="S462" s="21">
        <v>36816.63955</v>
      </c>
      <c r="T462" s="21">
        <v>36061.106639999998</v>
      </c>
      <c r="U462" s="21">
        <v>183.28153</v>
      </c>
      <c r="V462" s="21">
        <v>90.4435</v>
      </c>
      <c r="W462" s="21">
        <v>94.382360000000006</v>
      </c>
      <c r="X462" s="21">
        <v>88.562860000000001</v>
      </c>
      <c r="Y462" s="21">
        <v>86.582340000000002</v>
      </c>
      <c r="Z462" s="21">
        <v>84.852320000000006</v>
      </c>
      <c r="AA462" s="21">
        <v>774.45943</v>
      </c>
      <c r="AB462" s="21">
        <v>661.85756000000003</v>
      </c>
      <c r="AC462" s="21">
        <v>678.11851000000001</v>
      </c>
      <c r="AD462" s="21">
        <v>647.39031999999997</v>
      </c>
      <c r="AE462" s="21">
        <v>632.91701999999998</v>
      </c>
      <c r="AF462" s="21">
        <v>620.27089000000001</v>
      </c>
      <c r="AG462" s="21">
        <v>38231.816409999999</v>
      </c>
      <c r="AH462" s="21">
        <v>37393.873870000003</v>
      </c>
      <c r="AI462" s="21">
        <v>38231.816409999999</v>
      </c>
      <c r="AJ462" s="21">
        <v>36588.60527</v>
      </c>
      <c r="AK462" s="21">
        <v>35817.792070000003</v>
      </c>
      <c r="AL462" s="21">
        <v>35082.770389999998</v>
      </c>
      <c r="AM462" s="21">
        <v>-268.25135</v>
      </c>
      <c r="AN462" s="21">
        <v>-334.74489</v>
      </c>
      <c r="AO462" s="21">
        <v>-340.44875000000002</v>
      </c>
      <c r="AP462" s="21">
        <v>-327.42766</v>
      </c>
      <c r="AQ462" s="21">
        <v>-320.45607000000001</v>
      </c>
      <c r="AR462" s="21">
        <v>-313.85458999999997</v>
      </c>
      <c r="AS462" s="21">
        <v>30.763020000000001</v>
      </c>
      <c r="AT462" s="21">
        <v>-24.440349999999999</v>
      </c>
      <c r="AU462" s="21">
        <v>-23.656330000000001</v>
      </c>
      <c r="AV462" s="21">
        <v>-23.840979999999998</v>
      </c>
      <c r="AW462" s="21">
        <v>-23.338039999999999</v>
      </c>
      <c r="AX462" s="21">
        <v>-22.853179999999998</v>
      </c>
      <c r="AY462" s="21">
        <v>204.66358</v>
      </c>
      <c r="AZ462" s="21">
        <v>148.36474999999999</v>
      </c>
      <c r="BA462" s="21">
        <v>152.96847</v>
      </c>
      <c r="BB462" s="21">
        <v>145.20164</v>
      </c>
      <c r="BC462" s="21">
        <v>142.13509999999999</v>
      </c>
      <c r="BD462" s="21">
        <v>139.18472</v>
      </c>
      <c r="BE462" s="21">
        <v>725.32408999999996</v>
      </c>
      <c r="BF462" s="21">
        <v>641.47329000000002</v>
      </c>
      <c r="BG462" s="21">
        <v>657.41624999999999</v>
      </c>
      <c r="BH462" s="21">
        <v>627.75147000000004</v>
      </c>
      <c r="BI462" s="21">
        <v>614.38207999999997</v>
      </c>
      <c r="BJ462" s="21">
        <v>601.77410999999995</v>
      </c>
      <c r="BK462" s="21">
        <v>1763.5351000000001</v>
      </c>
      <c r="BL462" s="21">
        <v>1674.5504900000001</v>
      </c>
      <c r="BM462" s="21">
        <v>1713.10617</v>
      </c>
      <c r="BN462" s="21">
        <v>1638.1848299999999</v>
      </c>
      <c r="BO462" s="21">
        <v>1603.7547400000001</v>
      </c>
      <c r="BP462" s="21">
        <v>1570.462</v>
      </c>
      <c r="BQ462" s="21">
        <v>1345.90652</v>
      </c>
      <c r="BR462" s="21">
        <v>1240.9437399999999</v>
      </c>
      <c r="BS462" s="21">
        <v>1270.29883</v>
      </c>
      <c r="BT462" s="21">
        <v>1214.4095199999999</v>
      </c>
      <c r="BU462" s="21">
        <v>1188.54664</v>
      </c>
      <c r="BV462" s="21">
        <v>1164.2276999999999</v>
      </c>
      <c r="BW462" s="21">
        <v>-24231.96499</v>
      </c>
      <c r="BX462" s="21">
        <v>-23695.80431</v>
      </c>
      <c r="BY462" s="21">
        <v>-24231.96499</v>
      </c>
      <c r="BZ462" s="21">
        <v>-23180.278249999999</v>
      </c>
      <c r="CA462" s="21">
        <v>-22686.676459999999</v>
      </c>
      <c r="CB462" s="21">
        <v>-22215.677729999999</v>
      </c>
      <c r="CC462" s="21">
        <v>-306.38479000000001</v>
      </c>
      <c r="CD462" s="21">
        <v>-407.55860000000001</v>
      </c>
      <c r="CE462" s="21">
        <v>-413.44524999999999</v>
      </c>
      <c r="CF462" s="21">
        <v>-398.43984</v>
      </c>
      <c r="CG462" s="21">
        <v>-389.53343999999998</v>
      </c>
      <c r="CH462" s="21">
        <v>-381.75042000000002</v>
      </c>
      <c r="CI462" s="21">
        <v>9.3999999999999997E-4</v>
      </c>
      <c r="CJ462" s="21">
        <v>-1.4499999999999999E-3</v>
      </c>
      <c r="CK462" s="21">
        <v>-4.6000000000000001E-4</v>
      </c>
      <c r="CL462" s="21">
        <v>570.00753999999995</v>
      </c>
      <c r="CM462" s="21">
        <v>437.91617000000002</v>
      </c>
      <c r="CN462" s="21">
        <v>450.57747999999998</v>
      </c>
      <c r="CO462" s="21">
        <v>428.66214000000002</v>
      </c>
      <c r="CP462" s="21">
        <v>419.53165000000001</v>
      </c>
      <c r="CQ462" s="21">
        <v>410.86469</v>
      </c>
      <c r="CR462" s="21">
        <v>50.657119999999999</v>
      </c>
      <c r="CS462" s="21">
        <v>-51.740020000000001</v>
      </c>
      <c r="CT462" s="21">
        <v>-50.343319999999999</v>
      </c>
      <c r="CU462" s="21">
        <v>-50.476289999999999</v>
      </c>
      <c r="CV462" s="21">
        <v>-49.34863</v>
      </c>
      <c r="CW462" s="21">
        <v>-48.362690000000001</v>
      </c>
      <c r="CX462" s="21">
        <v>192.47891000000001</v>
      </c>
      <c r="CY462" s="21">
        <v>90.514520000000005</v>
      </c>
      <c r="CZ462" s="21">
        <v>94.621780000000001</v>
      </c>
      <c r="DA462" s="21">
        <v>88.643690000000007</v>
      </c>
      <c r="DB462" s="21">
        <v>86.661289999999994</v>
      </c>
      <c r="DC462" s="21">
        <v>84.929689999999994</v>
      </c>
      <c r="DD462" s="21">
        <v>369.14524999999998</v>
      </c>
      <c r="DE462" s="21">
        <v>261.30725999999999</v>
      </c>
      <c r="DF462" s="21">
        <v>269.18214999999998</v>
      </c>
      <c r="DG462" s="21">
        <v>255.67448999999999</v>
      </c>
      <c r="DH462" s="21">
        <v>249.95806999999999</v>
      </c>
      <c r="DI462" s="21">
        <v>244.96369000000001</v>
      </c>
      <c r="DJ462" s="21">
        <v>466.29021</v>
      </c>
      <c r="DK462" s="21">
        <v>359.91106000000002</v>
      </c>
      <c r="DL462" s="21">
        <v>369.88713999999999</v>
      </c>
      <c r="DM462" s="21">
        <v>352.09480000000002</v>
      </c>
      <c r="DN462" s="21">
        <v>344.22291000000001</v>
      </c>
      <c r="DO462" s="21">
        <v>337.34505000000001</v>
      </c>
      <c r="DP462" s="21">
        <v>488.97158000000002</v>
      </c>
      <c r="DQ462" s="21">
        <v>381.23694999999998</v>
      </c>
      <c r="DR462" s="21">
        <v>391.68561999999997</v>
      </c>
      <c r="DS462" s="21">
        <v>372.95168999999999</v>
      </c>
      <c r="DT462" s="21">
        <v>364.61353000000003</v>
      </c>
      <c r="DU462" s="21">
        <v>357.32825000000003</v>
      </c>
      <c r="DV462" s="21">
        <v>828.62737000000004</v>
      </c>
      <c r="DW462" s="21">
        <v>710.71321</v>
      </c>
      <c r="DX462" s="21">
        <v>728.19530999999995</v>
      </c>
      <c r="DY462" s="21">
        <v>695.16876999999999</v>
      </c>
      <c r="DZ462" s="21">
        <v>679.62734</v>
      </c>
      <c r="EA462" s="21">
        <v>666.04790000000003</v>
      </c>
      <c r="EB462" s="21">
        <v>733.88586999999995</v>
      </c>
      <c r="EC462" s="21">
        <v>620.92416000000003</v>
      </c>
      <c r="ED462" s="21">
        <v>636.33415000000002</v>
      </c>
      <c r="EE462" s="21">
        <v>607.36098000000004</v>
      </c>
      <c r="EF462" s="21">
        <v>593.78252999999995</v>
      </c>
      <c r="EG462" s="21">
        <v>581.91833999999994</v>
      </c>
      <c r="EH462" s="21">
        <v>443.88565999999997</v>
      </c>
      <c r="EI462" s="21">
        <v>353.02411999999998</v>
      </c>
      <c r="EJ462" s="21">
        <v>362.32387999999997</v>
      </c>
      <c r="EK462" s="21">
        <v>345.34536000000003</v>
      </c>
      <c r="EL462" s="21">
        <v>337.62446999999997</v>
      </c>
      <c r="EM462" s="21">
        <v>330.87848000000002</v>
      </c>
      <c r="EN462" s="21">
        <v>-154.89948999999999</v>
      </c>
      <c r="EO462" s="21">
        <v>-251.05617000000001</v>
      </c>
      <c r="EP462" s="21">
        <v>-254.25596999999999</v>
      </c>
      <c r="EQ462" s="21">
        <v>-245.47067999999999</v>
      </c>
      <c r="ER462" s="21">
        <v>-240.29694000000001</v>
      </c>
      <c r="ES462" s="21">
        <v>-235.30775</v>
      </c>
      <c r="ET462" s="21">
        <v>170.06368000000001</v>
      </c>
      <c r="EU462" s="21">
        <v>72.119349999999997</v>
      </c>
      <c r="EV462" s="21">
        <v>75.878159999999994</v>
      </c>
      <c r="EW462" s="21">
        <v>70.648740000000004</v>
      </c>
      <c r="EX462" s="21">
        <v>69.068659999999994</v>
      </c>
      <c r="EY462" s="21">
        <v>67.688569999999999</v>
      </c>
      <c r="EZ462" s="21">
        <v>607.1191</v>
      </c>
      <c r="FA462" s="21">
        <v>515.96897999999999</v>
      </c>
      <c r="FB462" s="21">
        <v>528.71722</v>
      </c>
      <c r="FC462" s="21">
        <v>504.69463000000002</v>
      </c>
      <c r="FD462" s="21">
        <v>493.41145999999998</v>
      </c>
      <c r="FE462" s="21">
        <v>483.55275</v>
      </c>
    </row>
    <row r="463" spans="2:161" x14ac:dyDescent="0.25">
      <c r="B463" s="39" t="s">
        <v>642</v>
      </c>
      <c r="C463" s="21">
        <v>72329.279899999994</v>
      </c>
      <c r="D463" s="21">
        <v>70743.937590000001</v>
      </c>
      <c r="E463" s="21">
        <v>72329.279899999994</v>
      </c>
      <c r="F463" s="21">
        <v>69220.494869999995</v>
      </c>
      <c r="G463" s="21">
        <v>67762.213579999996</v>
      </c>
      <c r="H463" s="21">
        <v>66371.672900000005</v>
      </c>
      <c r="I463" s="21">
        <v>200752.42259</v>
      </c>
      <c r="J463" s="21">
        <v>196352.38156000001</v>
      </c>
      <c r="K463" s="21">
        <v>200752.42259</v>
      </c>
      <c r="L463" s="21">
        <v>192123.93038000001</v>
      </c>
      <c r="M463" s="21">
        <v>188076.42851</v>
      </c>
      <c r="N463" s="21">
        <v>184217.03315999999</v>
      </c>
      <c r="O463" s="21">
        <v>184234.12992000001</v>
      </c>
      <c r="P463" s="21">
        <v>180196.25122000001</v>
      </c>
      <c r="Q463" s="21">
        <v>184234.12992000001</v>
      </c>
      <c r="R463" s="21">
        <v>176315.70246</v>
      </c>
      <c r="S463" s="21">
        <v>172601.33105000001</v>
      </c>
      <c r="T463" s="21">
        <v>169059.2917</v>
      </c>
      <c r="U463" s="21">
        <v>1929.5336299999999</v>
      </c>
      <c r="V463" s="21">
        <v>1829.3010099999999</v>
      </c>
      <c r="W463" s="21">
        <v>1869.2886100000001</v>
      </c>
      <c r="X463" s="21">
        <v>1789.04494</v>
      </c>
      <c r="Y463" s="21">
        <v>1749.04944</v>
      </c>
      <c r="Z463" s="21">
        <v>1714.10229</v>
      </c>
      <c r="AA463" s="21">
        <v>2776.2125700000001</v>
      </c>
      <c r="AB463" s="21">
        <v>2641.8185199999998</v>
      </c>
      <c r="AC463" s="21">
        <v>2699.3865099999998</v>
      </c>
      <c r="AD463" s="21">
        <v>2583.6718099999998</v>
      </c>
      <c r="AE463" s="21">
        <v>2525.9121300000002</v>
      </c>
      <c r="AF463" s="21">
        <v>2475.4427900000001</v>
      </c>
      <c r="AG463" s="21">
        <v>178954.33121999999</v>
      </c>
      <c r="AH463" s="21">
        <v>175032.11512</v>
      </c>
      <c r="AI463" s="21">
        <v>178954.33121999999</v>
      </c>
      <c r="AJ463" s="21">
        <v>171262.83816000001</v>
      </c>
      <c r="AK463" s="21">
        <v>167654.83903</v>
      </c>
      <c r="AL463" s="21">
        <v>164214.37174</v>
      </c>
      <c r="AM463" s="21">
        <v>-52.661580000000001</v>
      </c>
      <c r="AN463" s="21">
        <v>-68.222149999999999</v>
      </c>
      <c r="AO463" s="21">
        <v>-69.41</v>
      </c>
      <c r="AP463" s="21">
        <v>-66.732709999999997</v>
      </c>
      <c r="AQ463" s="21">
        <v>-65.312799999999996</v>
      </c>
      <c r="AR463" s="21">
        <v>-63.966949999999997</v>
      </c>
      <c r="AS463" s="21">
        <v>763.03333999999995</v>
      </c>
      <c r="AT463" s="21">
        <v>733.70618999999999</v>
      </c>
      <c r="AU463" s="21">
        <v>750.42303000000004</v>
      </c>
      <c r="AV463" s="21">
        <v>717.75773000000004</v>
      </c>
      <c r="AW463" s="21">
        <v>702.58883000000003</v>
      </c>
      <c r="AX463" s="21">
        <v>688.00364000000002</v>
      </c>
      <c r="AY463" s="21">
        <v>1623.4406200000001</v>
      </c>
      <c r="AZ463" s="21">
        <v>1575.8256100000001</v>
      </c>
      <c r="BA463" s="21">
        <v>1611.3922500000001</v>
      </c>
      <c r="BB463" s="21">
        <v>1541.55728</v>
      </c>
      <c r="BC463" s="21">
        <v>1509.0088699999999</v>
      </c>
      <c r="BD463" s="21">
        <v>1477.6822199999999</v>
      </c>
      <c r="BE463" s="21">
        <v>3003.9728399999999</v>
      </c>
      <c r="BF463" s="21">
        <v>2880.76892</v>
      </c>
      <c r="BG463" s="21">
        <v>2946.2238699999998</v>
      </c>
      <c r="BH463" s="21">
        <v>2818.8425200000001</v>
      </c>
      <c r="BI463" s="21">
        <v>2758.8120800000002</v>
      </c>
      <c r="BJ463" s="21">
        <v>2702.1961299999998</v>
      </c>
      <c r="BK463" s="21">
        <v>4081.2211299999999</v>
      </c>
      <c r="BL463" s="21">
        <v>3980.3911199999998</v>
      </c>
      <c r="BM463" s="21">
        <v>4069.37835</v>
      </c>
      <c r="BN463" s="21">
        <v>3893.8118899999999</v>
      </c>
      <c r="BO463" s="21">
        <v>3811.97588</v>
      </c>
      <c r="BP463" s="21">
        <v>3732.8416699999998</v>
      </c>
      <c r="BQ463" s="21">
        <v>4905.0625200000004</v>
      </c>
      <c r="BR463" s="21">
        <v>4695.9238599999999</v>
      </c>
      <c r="BS463" s="21">
        <v>4802.4201800000001</v>
      </c>
      <c r="BT463" s="21">
        <v>4595.28737</v>
      </c>
      <c r="BU463" s="21">
        <v>4497.4253699999999</v>
      </c>
      <c r="BV463" s="21">
        <v>4405.4022999999997</v>
      </c>
      <c r="BW463" s="21">
        <v>32137.198700000001</v>
      </c>
      <c r="BX463" s="21">
        <v>31426.12544</v>
      </c>
      <c r="BY463" s="21">
        <v>32137.198700000001</v>
      </c>
      <c r="BZ463" s="21">
        <v>30742.418460000001</v>
      </c>
      <c r="CA463" s="21">
        <v>30087.78816</v>
      </c>
      <c r="CB463" s="21">
        <v>29463.134740000001</v>
      </c>
      <c r="CC463" s="21">
        <v>693.09946000000002</v>
      </c>
      <c r="CD463" s="21">
        <v>637.89991999999995</v>
      </c>
      <c r="CE463" s="21">
        <v>652.27292999999997</v>
      </c>
      <c r="CF463" s="21">
        <v>623.88188000000002</v>
      </c>
      <c r="CG463" s="21">
        <v>609.93385000000001</v>
      </c>
      <c r="CH463" s="21">
        <v>597.74689999999998</v>
      </c>
      <c r="CI463" s="21">
        <v>9.3999999999999997E-4</v>
      </c>
      <c r="CJ463" s="21">
        <v>-1.4499999999999999E-3</v>
      </c>
      <c r="CK463" s="21">
        <v>-4.6000000000000001E-4</v>
      </c>
      <c r="CL463" s="21">
        <v>3577.2646599999998</v>
      </c>
      <c r="CM463" s="21">
        <v>3407.0729500000002</v>
      </c>
      <c r="CN463" s="21">
        <v>3484.6882900000001</v>
      </c>
      <c r="CO463" s="21">
        <v>3334.04288</v>
      </c>
      <c r="CP463" s="21">
        <v>3263.0399499999999</v>
      </c>
      <c r="CQ463" s="21">
        <v>3195.6250399999999</v>
      </c>
      <c r="CR463" s="21">
        <v>1352.4327699999999</v>
      </c>
      <c r="CS463" s="21">
        <v>1272.85625</v>
      </c>
      <c r="CT463" s="21">
        <v>1300.8962200000001</v>
      </c>
      <c r="CU463" s="21">
        <v>1244.8542299999999</v>
      </c>
      <c r="CV463" s="21">
        <v>1217.02424</v>
      </c>
      <c r="CW463" s="21">
        <v>1192.7072599999999</v>
      </c>
      <c r="CX463" s="21">
        <v>1838.7429299999999</v>
      </c>
      <c r="CY463" s="21">
        <v>1740.30098</v>
      </c>
      <c r="CZ463" s="21">
        <v>1778.3938000000001</v>
      </c>
      <c r="DA463" s="21">
        <v>1702.0065500000001</v>
      </c>
      <c r="DB463" s="21">
        <v>1663.9567500000001</v>
      </c>
      <c r="DC463" s="21">
        <v>1630.7098100000001</v>
      </c>
      <c r="DD463" s="21">
        <v>2209.4916800000001</v>
      </c>
      <c r="DE463" s="21">
        <v>2095.9281799999999</v>
      </c>
      <c r="DF463" s="21">
        <v>2141.73261</v>
      </c>
      <c r="DG463" s="21">
        <v>2049.8034600000001</v>
      </c>
      <c r="DH463" s="21">
        <v>2003.9785300000001</v>
      </c>
      <c r="DI463" s="21">
        <v>1963.9377400000001</v>
      </c>
      <c r="DJ463" s="21">
        <v>2339.2339000000002</v>
      </c>
      <c r="DK463" s="21">
        <v>2221.5344599999999</v>
      </c>
      <c r="DL463" s="21">
        <v>2270.0506700000001</v>
      </c>
      <c r="DM463" s="21">
        <v>2172.6419099999998</v>
      </c>
      <c r="DN463" s="21">
        <v>2124.0709299999999</v>
      </c>
      <c r="DO463" s="21">
        <v>2081.6306100000002</v>
      </c>
      <c r="DP463" s="21">
        <v>2732.3363899999999</v>
      </c>
      <c r="DQ463" s="21">
        <v>2598.1044200000001</v>
      </c>
      <c r="DR463" s="21">
        <v>2654.7764099999999</v>
      </c>
      <c r="DS463" s="21">
        <v>2540.9208899999999</v>
      </c>
      <c r="DT463" s="21">
        <v>2484.1168699999998</v>
      </c>
      <c r="DU463" s="21">
        <v>2434.48261</v>
      </c>
      <c r="DV463" s="21">
        <v>2842.38861</v>
      </c>
      <c r="DW463" s="21">
        <v>2704.5419999999999</v>
      </c>
      <c r="DX463" s="21">
        <v>2763.4980999999998</v>
      </c>
      <c r="DY463" s="21">
        <v>2645.0140099999999</v>
      </c>
      <c r="DZ463" s="21">
        <v>2585.8829799999999</v>
      </c>
      <c r="EA463" s="21">
        <v>2534.2153699999999</v>
      </c>
      <c r="EB463" s="21">
        <v>2931.0567599999999</v>
      </c>
      <c r="EC463" s="21">
        <v>2789.70496</v>
      </c>
      <c r="ED463" s="21">
        <v>2850.4821999999999</v>
      </c>
      <c r="EE463" s="21">
        <v>2728.3027099999999</v>
      </c>
      <c r="EF463" s="21">
        <v>2667.3097200000002</v>
      </c>
      <c r="EG463" s="21">
        <v>2614.0151700000001</v>
      </c>
      <c r="EH463" s="21">
        <v>2042.8507400000001</v>
      </c>
      <c r="EI463" s="21">
        <v>1940.88275</v>
      </c>
      <c r="EJ463" s="21">
        <v>1983.22354</v>
      </c>
      <c r="EK463" s="21">
        <v>1898.1668099999999</v>
      </c>
      <c r="EL463" s="21">
        <v>1855.7319399999999</v>
      </c>
      <c r="EM463" s="21">
        <v>1818.6532199999999</v>
      </c>
      <c r="EN463" s="21">
        <v>875.58429999999998</v>
      </c>
      <c r="EO463" s="21">
        <v>833.47631999999999</v>
      </c>
      <c r="EP463" s="21">
        <v>852.59033999999997</v>
      </c>
      <c r="EQ463" s="21">
        <v>815.36770000000001</v>
      </c>
      <c r="ER463" s="21">
        <v>798.17533000000003</v>
      </c>
      <c r="ES463" s="21">
        <v>781.60603000000003</v>
      </c>
      <c r="ET463" s="21">
        <v>1592.08906</v>
      </c>
      <c r="EU463" s="21">
        <v>1504.67426</v>
      </c>
      <c r="EV463" s="21">
        <v>1537.6732300000001</v>
      </c>
      <c r="EW463" s="21">
        <v>1471.56684</v>
      </c>
      <c r="EX463" s="21">
        <v>1438.6686500000001</v>
      </c>
      <c r="EY463" s="21">
        <v>1409.9231</v>
      </c>
      <c r="EZ463" s="21">
        <v>2379.4218000000001</v>
      </c>
      <c r="FA463" s="21">
        <v>2264.9110000000001</v>
      </c>
      <c r="FB463" s="21">
        <v>2314.2511100000002</v>
      </c>
      <c r="FC463" s="21">
        <v>2215.0593100000001</v>
      </c>
      <c r="FD463" s="21">
        <v>2165.5402199999999</v>
      </c>
      <c r="FE463" s="21">
        <v>2122.27135</v>
      </c>
    </row>
    <row r="464" spans="2:161" x14ac:dyDescent="0.25">
      <c r="B464" s="39" t="s">
        <v>643</v>
      </c>
      <c r="C464" s="21">
        <v>-62190.282939999997</v>
      </c>
      <c r="D464" s="21">
        <v>-60827.171260000003</v>
      </c>
      <c r="E464" s="21">
        <v>-62190.282939999997</v>
      </c>
      <c r="F464" s="21">
        <v>-59517.282169999999</v>
      </c>
      <c r="G464" s="21">
        <v>-58263.420310000001</v>
      </c>
      <c r="H464" s="21">
        <v>-57067.80328</v>
      </c>
      <c r="I464" s="21">
        <v>-67745.308829999994</v>
      </c>
      <c r="J464" s="21">
        <v>-66260.484219999998</v>
      </c>
      <c r="K464" s="21">
        <v>-67745.308829999994</v>
      </c>
      <c r="L464" s="21">
        <v>-64833.563800000004</v>
      </c>
      <c r="M464" s="21">
        <v>-63467.705990000002</v>
      </c>
      <c r="N464" s="21">
        <v>-62165.32604</v>
      </c>
      <c r="O464" s="21">
        <v>-21413.625479999999</v>
      </c>
      <c r="P464" s="21">
        <v>-20944.300810000001</v>
      </c>
      <c r="Q464" s="21">
        <v>-21413.625479999999</v>
      </c>
      <c r="R464" s="21">
        <v>-20493.26268</v>
      </c>
      <c r="S464" s="21">
        <v>-20061.539430000001</v>
      </c>
      <c r="T464" s="21">
        <v>-19649.846409999998</v>
      </c>
      <c r="U464" s="21">
        <v>-535.95719999999994</v>
      </c>
      <c r="V464" s="21">
        <v>-596.27732000000003</v>
      </c>
      <c r="W464" s="21">
        <v>-607.18098999999995</v>
      </c>
      <c r="X464" s="21">
        <v>-583.03552000000002</v>
      </c>
      <c r="Y464" s="21">
        <v>-570.00216999999998</v>
      </c>
      <c r="Z464" s="21">
        <v>-558.61323000000004</v>
      </c>
      <c r="AA464" s="21">
        <v>269.38245999999998</v>
      </c>
      <c r="AB464" s="21">
        <v>180.05982</v>
      </c>
      <c r="AC464" s="21">
        <v>185.91983999999999</v>
      </c>
      <c r="AD464" s="21">
        <v>176.20321999999999</v>
      </c>
      <c r="AE464" s="21">
        <v>172.26349999999999</v>
      </c>
      <c r="AF464" s="21">
        <v>168.82151999999999</v>
      </c>
      <c r="AG464" s="21">
        <v>-23804.76758</v>
      </c>
      <c r="AH464" s="21">
        <v>-23283.02865</v>
      </c>
      <c r="AI464" s="21">
        <v>-23804.76758</v>
      </c>
      <c r="AJ464" s="21">
        <v>-22781.633900000001</v>
      </c>
      <c r="AK464" s="21">
        <v>-22301.69256</v>
      </c>
      <c r="AL464" s="21">
        <v>-21844.03656</v>
      </c>
      <c r="AM464" s="21">
        <v>-257.94511999999997</v>
      </c>
      <c r="AN464" s="21">
        <v>-323.14521000000002</v>
      </c>
      <c r="AO464" s="21">
        <v>-328.54459000000003</v>
      </c>
      <c r="AP464" s="21">
        <v>-316.07542999999998</v>
      </c>
      <c r="AQ464" s="21">
        <v>-309.34559000000002</v>
      </c>
      <c r="AR464" s="21">
        <v>-302.97298999999998</v>
      </c>
      <c r="AS464" s="21">
        <v>-544.46979999999996</v>
      </c>
      <c r="AT464" s="21">
        <v>-585.63180999999997</v>
      </c>
      <c r="AU464" s="21">
        <v>-597.41557</v>
      </c>
      <c r="AV464" s="21">
        <v>-572.82252000000005</v>
      </c>
      <c r="AW464" s="21">
        <v>-560.71824000000004</v>
      </c>
      <c r="AX464" s="21">
        <v>-549.07750999999996</v>
      </c>
      <c r="AY464" s="21">
        <v>-321.77760999999998</v>
      </c>
      <c r="AZ464" s="21">
        <v>-365.19666000000001</v>
      </c>
      <c r="BA464" s="21">
        <v>-372.08107000000001</v>
      </c>
      <c r="BB464" s="21">
        <v>-357.18610000000001</v>
      </c>
      <c r="BC464" s="21">
        <v>-349.64551</v>
      </c>
      <c r="BD464" s="21">
        <v>-342.38652999999999</v>
      </c>
      <c r="BE464" s="21">
        <v>932.82140000000004</v>
      </c>
      <c r="BF464" s="21">
        <v>842.54241000000002</v>
      </c>
      <c r="BG464" s="21">
        <v>863.06889999999999</v>
      </c>
      <c r="BH464" s="21">
        <v>824.49971000000005</v>
      </c>
      <c r="BI464" s="21">
        <v>806.94041000000004</v>
      </c>
      <c r="BJ464" s="21">
        <v>790.38075000000003</v>
      </c>
      <c r="BK464" s="21">
        <v>1058.1123</v>
      </c>
      <c r="BL464" s="21">
        <v>985.89873999999998</v>
      </c>
      <c r="BM464" s="21">
        <v>1009.1189900000001</v>
      </c>
      <c r="BN464" s="21">
        <v>964.51589999999999</v>
      </c>
      <c r="BO464" s="21">
        <v>944.24411999999995</v>
      </c>
      <c r="BP464" s="21">
        <v>924.64246000000003</v>
      </c>
      <c r="BQ464" s="21">
        <v>1120.2483199999999</v>
      </c>
      <c r="BR464" s="21">
        <v>1025.5437999999999</v>
      </c>
      <c r="BS464" s="21">
        <v>1050.05171</v>
      </c>
      <c r="BT464" s="21">
        <v>1003.62812</v>
      </c>
      <c r="BU464" s="21">
        <v>982.25405999999998</v>
      </c>
      <c r="BV464" s="21">
        <v>962.15612999999996</v>
      </c>
      <c r="BW464" s="21">
        <v>53973.501479999999</v>
      </c>
      <c r="BX464" s="21">
        <v>52779.274369999999</v>
      </c>
      <c r="BY464" s="21">
        <v>53973.501479999999</v>
      </c>
      <c r="BZ464" s="21">
        <v>51631.008150000001</v>
      </c>
      <c r="CA464" s="21">
        <v>50531.575380000002</v>
      </c>
      <c r="CB464" s="21">
        <v>49482.487910000003</v>
      </c>
      <c r="CC464" s="21">
        <v>-954.06093999999996</v>
      </c>
      <c r="CD464" s="21">
        <v>-1025.18039</v>
      </c>
      <c r="CE464" s="21">
        <v>-1044.3889099999999</v>
      </c>
      <c r="CF464" s="21">
        <v>-1002.4594</v>
      </c>
      <c r="CG464" s="21">
        <v>-980.04989999999998</v>
      </c>
      <c r="CH464" s="21">
        <v>-960.46798999999999</v>
      </c>
      <c r="CI464" s="21">
        <v>9.3999999999999997E-4</v>
      </c>
      <c r="CJ464" s="21">
        <v>-1.4499999999999999E-3</v>
      </c>
      <c r="CK464" s="21">
        <v>-4.6000000000000001E-4</v>
      </c>
      <c r="CL464" s="21">
        <v>-603.23761999999999</v>
      </c>
      <c r="CM464" s="21">
        <v>-684.98058000000003</v>
      </c>
      <c r="CN464" s="21">
        <v>-697.67574000000002</v>
      </c>
      <c r="CO464" s="21">
        <v>-670.15353000000005</v>
      </c>
      <c r="CP464" s="21">
        <v>-655.88386000000003</v>
      </c>
      <c r="CQ464" s="21">
        <v>-642.33232999999996</v>
      </c>
      <c r="CR464" s="21">
        <v>-910.74135000000001</v>
      </c>
      <c r="CS464" s="21">
        <v>-969.98283000000004</v>
      </c>
      <c r="CT464" s="21">
        <v>-988.43368999999996</v>
      </c>
      <c r="CU464" s="21">
        <v>-948.49899000000005</v>
      </c>
      <c r="CV464" s="21">
        <v>-927.29566</v>
      </c>
      <c r="CW464" s="21">
        <v>-908.76778999999999</v>
      </c>
      <c r="CX464" s="21">
        <v>-800.11900000000003</v>
      </c>
      <c r="CY464" s="21">
        <v>-857.71915000000001</v>
      </c>
      <c r="CZ464" s="21">
        <v>-874.11981000000003</v>
      </c>
      <c r="DA464" s="21">
        <v>-838.70966999999996</v>
      </c>
      <c r="DB464" s="21">
        <v>-819.96069</v>
      </c>
      <c r="DC464" s="21">
        <v>-803.57743000000005</v>
      </c>
      <c r="DD464" s="21">
        <v>-423.85005000000001</v>
      </c>
      <c r="DE464" s="21">
        <v>-495.87112999999999</v>
      </c>
      <c r="DF464" s="21">
        <v>-504.36013000000003</v>
      </c>
      <c r="DG464" s="21">
        <v>-484.82994000000002</v>
      </c>
      <c r="DH464" s="21">
        <v>-473.99207999999999</v>
      </c>
      <c r="DI464" s="21">
        <v>-464.52148</v>
      </c>
      <c r="DJ464" s="21">
        <v>1.6667000000000001</v>
      </c>
      <c r="DK464" s="21">
        <v>-83.024190000000004</v>
      </c>
      <c r="DL464" s="21">
        <v>-82.600279999999998</v>
      </c>
      <c r="DM464" s="21">
        <v>-81.085329999999999</v>
      </c>
      <c r="DN464" s="21">
        <v>-79.273290000000003</v>
      </c>
      <c r="DO464" s="21">
        <v>-77.689430000000002</v>
      </c>
      <c r="DP464" s="21">
        <v>285.95643999999999</v>
      </c>
      <c r="DQ464" s="21">
        <v>188.76563999999999</v>
      </c>
      <c r="DR464" s="21">
        <v>195.09146999999999</v>
      </c>
      <c r="DS464" s="21">
        <v>184.72126</v>
      </c>
      <c r="DT464" s="21">
        <v>180.59107</v>
      </c>
      <c r="DU464" s="21">
        <v>176.98267999999999</v>
      </c>
      <c r="DV464" s="21">
        <v>208.14702</v>
      </c>
      <c r="DW464" s="21">
        <v>118.489</v>
      </c>
      <c r="DX464" s="21">
        <v>123.18095</v>
      </c>
      <c r="DY464" s="21">
        <v>115.98632000000001</v>
      </c>
      <c r="DZ464" s="21">
        <v>113.39277</v>
      </c>
      <c r="EA464" s="21">
        <v>111.12703999999999</v>
      </c>
      <c r="EB464" s="21">
        <v>186.88220999999999</v>
      </c>
      <c r="EC464" s="21">
        <v>99.032399999999996</v>
      </c>
      <c r="ED464" s="21">
        <v>103.17301</v>
      </c>
      <c r="EE464" s="21">
        <v>96.962670000000003</v>
      </c>
      <c r="EF464" s="21">
        <v>94.794390000000007</v>
      </c>
      <c r="EG464" s="21">
        <v>92.900279999999995</v>
      </c>
      <c r="EH464" s="21">
        <v>-46.535550000000001</v>
      </c>
      <c r="EI464" s="21">
        <v>-114.9118</v>
      </c>
      <c r="EJ464" s="21">
        <v>-115.71944999999999</v>
      </c>
      <c r="EK464" s="21">
        <v>-112.28543999999999</v>
      </c>
      <c r="EL464" s="21">
        <v>-109.77581000000001</v>
      </c>
      <c r="EM464" s="21">
        <v>-107.58247</v>
      </c>
      <c r="EN464" s="21">
        <v>-926.44597999999996</v>
      </c>
      <c r="EO464" s="21">
        <v>-1003.23841</v>
      </c>
      <c r="EP464" s="21">
        <v>-1023.22537</v>
      </c>
      <c r="EQ464" s="21">
        <v>-981.28646000000003</v>
      </c>
      <c r="ER464" s="21">
        <v>-960.59919000000002</v>
      </c>
      <c r="ES464" s="21">
        <v>-940.65669000000003</v>
      </c>
      <c r="ET464" s="21">
        <v>-858.34456999999998</v>
      </c>
      <c r="EU464" s="21">
        <v>-910.47179000000006</v>
      </c>
      <c r="EV464" s="21">
        <v>-927.96321</v>
      </c>
      <c r="EW464" s="21">
        <v>-890.30580999999995</v>
      </c>
      <c r="EX464" s="21">
        <v>-870.40333999999996</v>
      </c>
      <c r="EY464" s="21">
        <v>-853.01220000000001</v>
      </c>
      <c r="EZ464" s="21">
        <v>339.57657</v>
      </c>
      <c r="FA464" s="21">
        <v>261.26445000000001</v>
      </c>
      <c r="FB464" s="21">
        <v>268.52638999999999</v>
      </c>
      <c r="FC464" s="21">
        <v>255.60041000000001</v>
      </c>
      <c r="FD464" s="21">
        <v>249.88585</v>
      </c>
      <c r="FE464" s="21">
        <v>244.89294000000001</v>
      </c>
    </row>
    <row r="465" spans="2:161" x14ac:dyDescent="0.25">
      <c r="B465" s="39" t="s">
        <v>644</v>
      </c>
      <c r="C465" s="21">
        <v>-92897.898870000005</v>
      </c>
      <c r="D465" s="21">
        <v>-90861.725290000002</v>
      </c>
      <c r="E465" s="21">
        <v>-92897.898870000005</v>
      </c>
      <c r="F465" s="21">
        <v>-88905.053960000005</v>
      </c>
      <c r="G465" s="21">
        <v>-87032.074340000006</v>
      </c>
      <c r="H465" s="21">
        <v>-85246.099029999998</v>
      </c>
      <c r="I465" s="21">
        <v>-156471.81729000001</v>
      </c>
      <c r="J465" s="21">
        <v>-153042.30741000001</v>
      </c>
      <c r="K465" s="21">
        <v>-156471.81729000001</v>
      </c>
      <c r="L465" s="21">
        <v>-149746.53927000001</v>
      </c>
      <c r="M465" s="21">
        <v>-146591.80785000001</v>
      </c>
      <c r="N465" s="21">
        <v>-143583.69171000001</v>
      </c>
      <c r="O465" s="21">
        <v>-78037.166889999993</v>
      </c>
      <c r="P465" s="21">
        <v>-76326.818140000003</v>
      </c>
      <c r="Q465" s="21">
        <v>-78037.166889999993</v>
      </c>
      <c r="R465" s="21">
        <v>-74683.110589999997</v>
      </c>
      <c r="S465" s="21">
        <v>-73109.79178</v>
      </c>
      <c r="T465" s="21">
        <v>-71609.468699999998</v>
      </c>
      <c r="U465" s="21">
        <v>-1277.1015600000001</v>
      </c>
      <c r="V465" s="21">
        <v>-1142.43687</v>
      </c>
      <c r="W465" s="21">
        <v>-1231.7346399999999</v>
      </c>
      <c r="X465" s="21">
        <v>-1314.6711499999999</v>
      </c>
      <c r="Y465" s="21">
        <v>-1314.84285</v>
      </c>
      <c r="Z465" s="21">
        <v>-1289.0824399999999</v>
      </c>
      <c r="AA465" s="21">
        <v>-426.17766999999998</v>
      </c>
      <c r="AB465" s="21">
        <v>-329.01747</v>
      </c>
      <c r="AC465" s="21">
        <v>-399.57413000000003</v>
      </c>
      <c r="AD465" s="21">
        <v>-509.95226000000002</v>
      </c>
      <c r="AE465" s="21">
        <v>-527.59634000000005</v>
      </c>
      <c r="AF465" s="21">
        <v>-517.54582000000005</v>
      </c>
      <c r="AG465" s="21">
        <v>-78977.148220000003</v>
      </c>
      <c r="AH465" s="21">
        <v>-77246.173389999996</v>
      </c>
      <c r="AI465" s="21">
        <v>-78977.148220000003</v>
      </c>
      <c r="AJ465" s="21">
        <v>-75582.694539999997</v>
      </c>
      <c r="AK465" s="21">
        <v>-73990.391749999995</v>
      </c>
      <c r="AL465" s="21">
        <v>-72472.02506</v>
      </c>
      <c r="AM465" s="21">
        <v>-39.067039999999999</v>
      </c>
      <c r="AN465" s="21">
        <v>33.178199999999997</v>
      </c>
      <c r="AO465" s="21">
        <v>-22.532990000000002</v>
      </c>
      <c r="AP465" s="21">
        <v>-136.44504000000001</v>
      </c>
      <c r="AQ465" s="21">
        <v>-159.39521999999999</v>
      </c>
      <c r="AR465" s="21">
        <v>-156.56133</v>
      </c>
      <c r="AS465" s="21">
        <v>-910.87810000000002</v>
      </c>
      <c r="AT465" s="21">
        <v>-839.52329999999995</v>
      </c>
      <c r="AU465" s="21">
        <v>-899.25360000000001</v>
      </c>
      <c r="AV465" s="21">
        <v>-942.94149000000004</v>
      </c>
      <c r="AW465" s="21">
        <v>-941.64005999999995</v>
      </c>
      <c r="AX465" s="21">
        <v>-922.42039999999997</v>
      </c>
      <c r="AY465" s="21">
        <v>-1027.5426399999999</v>
      </c>
      <c r="AZ465" s="21">
        <v>-956.55359999999996</v>
      </c>
      <c r="BA465" s="21">
        <v>-1016.53029</v>
      </c>
      <c r="BB465" s="21">
        <v>-1051.17436</v>
      </c>
      <c r="BC465" s="21">
        <v>-1046.6393399999999</v>
      </c>
      <c r="BD465" s="21">
        <v>-1025.22318</v>
      </c>
      <c r="BE465" s="21">
        <v>226.09747999999999</v>
      </c>
      <c r="BF465" s="21">
        <v>271.83481</v>
      </c>
      <c r="BG465" s="21">
        <v>235.03912</v>
      </c>
      <c r="BH465" s="21">
        <v>136.89868000000001</v>
      </c>
      <c r="BI465" s="21">
        <v>114.22069999999999</v>
      </c>
      <c r="BJ465" s="21">
        <v>111.53379</v>
      </c>
      <c r="BK465" s="21">
        <v>861.84667000000002</v>
      </c>
      <c r="BL465" s="21">
        <v>890.79579999999999</v>
      </c>
      <c r="BM465" s="21">
        <v>872.61618999999996</v>
      </c>
      <c r="BN465" s="21">
        <v>757.85619999999994</v>
      </c>
      <c r="BO465" s="21">
        <v>724.54490999999996</v>
      </c>
      <c r="BP465" s="21">
        <v>709.19493</v>
      </c>
      <c r="BQ465" s="21">
        <v>15.361459999999999</v>
      </c>
      <c r="BR465" s="21">
        <v>62.67989</v>
      </c>
      <c r="BS465" s="21">
        <v>25.956969999999998</v>
      </c>
      <c r="BT465" s="21">
        <v>-53.195050000000002</v>
      </c>
      <c r="BU465" s="21">
        <v>-69.680509999999998</v>
      </c>
      <c r="BV465" s="21">
        <v>-68.542299999999997</v>
      </c>
      <c r="BW465" s="21">
        <v>-18014.630679999998</v>
      </c>
      <c r="BX465" s="21">
        <v>-17616.035820000001</v>
      </c>
      <c r="BY465" s="21">
        <v>-18014.630679999998</v>
      </c>
      <c r="BZ465" s="21">
        <v>-17232.781230000001</v>
      </c>
      <c r="CA465" s="21">
        <v>-16865.825690000001</v>
      </c>
      <c r="CB465" s="21">
        <v>-16515.67381</v>
      </c>
      <c r="CC465" s="21">
        <v>-1030.4273700000001</v>
      </c>
      <c r="CD465" s="21">
        <v>-875.44173000000001</v>
      </c>
      <c r="CE465" s="21">
        <v>-983.14769000000001</v>
      </c>
      <c r="CF465" s="21">
        <v>-1125.5142900000001</v>
      </c>
      <c r="CG465" s="21">
        <v>-1141.73215</v>
      </c>
      <c r="CH465" s="21">
        <v>-1119.4922200000001</v>
      </c>
      <c r="CI465" s="21">
        <v>-120.38547</v>
      </c>
      <c r="CJ465" s="21">
        <v>-168.60782</v>
      </c>
      <c r="CK465" s="21">
        <v>-165.94174000000001</v>
      </c>
      <c r="CL465" s="21">
        <v>-2026.7167199999999</v>
      </c>
      <c r="CM465" s="21">
        <v>-1841.39723</v>
      </c>
      <c r="CN465" s="21">
        <v>-1965.2864</v>
      </c>
      <c r="CO465" s="21">
        <v>-2047.2108900000001</v>
      </c>
      <c r="CP465" s="21">
        <v>-2041.61428</v>
      </c>
      <c r="CQ465" s="21">
        <v>-2000.06969</v>
      </c>
      <c r="CR465" s="21">
        <v>-1557.6261400000001</v>
      </c>
      <c r="CS465" s="21">
        <v>-1397.49269</v>
      </c>
      <c r="CT465" s="21">
        <v>-1503.02358</v>
      </c>
      <c r="CU465" s="21">
        <v>-1598.69714</v>
      </c>
      <c r="CV465" s="21">
        <v>-1597.8643199999999</v>
      </c>
      <c r="CW465" s="21">
        <v>-1566.4998399999999</v>
      </c>
      <c r="CX465" s="21">
        <v>-1696.9783299999999</v>
      </c>
      <c r="CY465" s="21">
        <v>-1535.71261</v>
      </c>
      <c r="CZ465" s="21">
        <v>-1640.99676</v>
      </c>
      <c r="DA465" s="21">
        <v>-1718.88706</v>
      </c>
      <c r="DB465" s="21">
        <v>-1713.07862</v>
      </c>
      <c r="DC465" s="21">
        <v>-1679.4118599999999</v>
      </c>
      <c r="DD465" s="21">
        <v>-1140.3288399999999</v>
      </c>
      <c r="DE465" s="21">
        <v>-1005.06451</v>
      </c>
      <c r="DF465" s="21">
        <v>-1096.2086999999999</v>
      </c>
      <c r="DG465" s="21">
        <v>-1198.1461999999999</v>
      </c>
      <c r="DH465" s="21">
        <v>-1203.63366</v>
      </c>
      <c r="DI465" s="21">
        <v>-1180.1437699999999</v>
      </c>
      <c r="DJ465" s="21">
        <v>-537.89979000000005</v>
      </c>
      <c r="DK465" s="21">
        <v>-432.34046999999998</v>
      </c>
      <c r="DL465" s="21">
        <v>-507.37203</v>
      </c>
      <c r="DM465" s="21">
        <v>-627.06866000000002</v>
      </c>
      <c r="DN465" s="21">
        <v>-643.78966000000003</v>
      </c>
      <c r="DO465" s="21">
        <v>-631.41914999999995</v>
      </c>
      <c r="DP465" s="21">
        <v>-530.38048000000003</v>
      </c>
      <c r="DQ465" s="21">
        <v>-424.72829000000002</v>
      </c>
      <c r="DR465" s="21">
        <v>-499.91541999999998</v>
      </c>
      <c r="DS465" s="21">
        <v>-621.18575999999996</v>
      </c>
      <c r="DT465" s="21">
        <v>-638.27476999999999</v>
      </c>
      <c r="DU465" s="21">
        <v>-626.01765</v>
      </c>
      <c r="DV465" s="21">
        <v>-315.74869999999999</v>
      </c>
      <c r="DW465" s="21">
        <v>-222.96401</v>
      </c>
      <c r="DX465" s="21">
        <v>-290.67146000000002</v>
      </c>
      <c r="DY465" s="21">
        <v>-414.37367999999998</v>
      </c>
      <c r="DZ465" s="21">
        <v>-434.65825999999998</v>
      </c>
      <c r="EA465" s="21">
        <v>-426.44645000000003</v>
      </c>
      <c r="EB465" s="21">
        <v>-434.41147000000001</v>
      </c>
      <c r="EC465" s="21">
        <v>-337.83181000000002</v>
      </c>
      <c r="ED465" s="21">
        <v>-407.16683999999998</v>
      </c>
      <c r="EE465" s="21">
        <v>-523.72556999999995</v>
      </c>
      <c r="EF465" s="21">
        <v>-541.00148000000002</v>
      </c>
      <c r="EG465" s="21">
        <v>-530.69701999999995</v>
      </c>
      <c r="EH465" s="21">
        <v>-536.49995000000001</v>
      </c>
      <c r="EI465" s="21">
        <v>-443.83703000000003</v>
      </c>
      <c r="EJ465" s="21">
        <v>-509.31689999999998</v>
      </c>
      <c r="EK465" s="21">
        <v>-602.27374999999995</v>
      </c>
      <c r="EL465" s="21">
        <v>-614.09536000000003</v>
      </c>
      <c r="EM465" s="21">
        <v>-602.26025000000004</v>
      </c>
      <c r="EN465" s="21">
        <v>-1207.3517899999999</v>
      </c>
      <c r="EO465" s="21">
        <v>-1086.7435399999999</v>
      </c>
      <c r="EP465" s="21">
        <v>-1186.0685800000001</v>
      </c>
      <c r="EQ465" s="21">
        <v>-1286.5958700000001</v>
      </c>
      <c r="ER465" s="21">
        <v>-1293.6804099999999</v>
      </c>
      <c r="ES465" s="21">
        <v>-1267.4291800000001</v>
      </c>
      <c r="ET465" s="21">
        <v>-1705.5720799999999</v>
      </c>
      <c r="EU465" s="21">
        <v>-1548.7968499999999</v>
      </c>
      <c r="EV465" s="21">
        <v>-1650.12778</v>
      </c>
      <c r="EW465" s="21">
        <v>-1723.0192300000001</v>
      </c>
      <c r="EX465" s="21">
        <v>-1715.75566</v>
      </c>
      <c r="EY465" s="21">
        <v>-1682.0102199999999</v>
      </c>
      <c r="EZ465" s="21">
        <v>-306.76384999999999</v>
      </c>
      <c r="FA465" s="21">
        <v>-231.23934</v>
      </c>
      <c r="FB465" s="21">
        <v>-285.82526000000001</v>
      </c>
      <c r="FC465" s="21">
        <v>-380.11295000000001</v>
      </c>
      <c r="FD465" s="21">
        <v>-394.70211999999998</v>
      </c>
      <c r="FE465" s="21">
        <v>-387.21645000000001</v>
      </c>
    </row>
    <row r="466" spans="2:161" x14ac:dyDescent="0.25">
      <c r="B466" s="39" t="s">
        <v>645</v>
      </c>
      <c r="C466" s="21">
        <v>20000.52763</v>
      </c>
      <c r="D466" s="21">
        <v>19562.148000000001</v>
      </c>
      <c r="E466" s="21">
        <v>20000.52763</v>
      </c>
      <c r="F466" s="21">
        <v>19140.884880000001</v>
      </c>
      <c r="G466" s="21">
        <v>18737.640230000001</v>
      </c>
      <c r="H466" s="21">
        <v>18353.127250000001</v>
      </c>
      <c r="I466" s="21">
        <v>32398.412540000001</v>
      </c>
      <c r="J466" s="21">
        <v>31688.312300000001</v>
      </c>
      <c r="K466" s="21">
        <v>32398.412540000001</v>
      </c>
      <c r="L466" s="21">
        <v>31005.904060000001</v>
      </c>
      <c r="M466" s="21">
        <v>30352.69832</v>
      </c>
      <c r="N466" s="21">
        <v>29729.850129999999</v>
      </c>
      <c r="O466" s="21">
        <v>41118.024989999998</v>
      </c>
      <c r="P466" s="21">
        <v>40216.836929999998</v>
      </c>
      <c r="Q466" s="21">
        <v>41118.024989999998</v>
      </c>
      <c r="R466" s="21">
        <v>39350.762329999998</v>
      </c>
      <c r="S466" s="21">
        <v>38521.77577</v>
      </c>
      <c r="T466" s="21">
        <v>37731.250899999999</v>
      </c>
      <c r="U466" s="21">
        <v>389.22284999999999</v>
      </c>
      <c r="V466" s="21">
        <v>527.74315999999999</v>
      </c>
      <c r="W466" s="21">
        <v>471.36045999999999</v>
      </c>
      <c r="X466" s="21">
        <v>314.44373000000002</v>
      </c>
      <c r="Y466" s="21">
        <v>277.22300000000001</v>
      </c>
      <c r="Z466" s="21">
        <v>271.16262999999998</v>
      </c>
      <c r="AA466" s="21">
        <v>621.54414999999995</v>
      </c>
      <c r="AB466" s="21">
        <v>743.30192999999997</v>
      </c>
      <c r="AC466" s="21">
        <v>693.27599999999995</v>
      </c>
      <c r="AD466" s="21">
        <v>535.96975999999995</v>
      </c>
      <c r="AE466" s="21">
        <v>494.53951999999998</v>
      </c>
      <c r="AF466" s="21">
        <v>484.16050000000001</v>
      </c>
      <c r="AG466" s="21">
        <v>40863.064509999997</v>
      </c>
      <c r="AH466" s="21">
        <v>39967.451829999998</v>
      </c>
      <c r="AI466" s="21">
        <v>40863.064509999997</v>
      </c>
      <c r="AJ466" s="21">
        <v>39106.7618</v>
      </c>
      <c r="AK466" s="21">
        <v>38282.898529999999</v>
      </c>
      <c r="AL466" s="21">
        <v>37497.290070000003</v>
      </c>
      <c r="AM466" s="21">
        <v>180.32008999999999</v>
      </c>
      <c r="AN466" s="21">
        <v>308.48401000000001</v>
      </c>
      <c r="AO466" s="21">
        <v>257.19344999999998</v>
      </c>
      <c r="AP466" s="21">
        <v>132.5703</v>
      </c>
      <c r="AQ466" s="21">
        <v>103.85133999999999</v>
      </c>
      <c r="AR466" s="21">
        <v>101.26199</v>
      </c>
      <c r="AS466" s="21">
        <v>92.492689999999996</v>
      </c>
      <c r="AT466" s="21">
        <v>187.78030000000001</v>
      </c>
      <c r="AU466" s="21">
        <v>149.54789</v>
      </c>
      <c r="AV466" s="21">
        <v>60.976579999999998</v>
      </c>
      <c r="AW466" s="21">
        <v>40.913699999999999</v>
      </c>
      <c r="AX466" s="21">
        <v>39.733220000000003</v>
      </c>
      <c r="AY466" s="21">
        <v>273.53246000000001</v>
      </c>
      <c r="AZ466" s="21">
        <v>359.80211000000003</v>
      </c>
      <c r="BA466" s="21">
        <v>327.73594000000003</v>
      </c>
      <c r="BB466" s="21">
        <v>235.23699999999999</v>
      </c>
      <c r="BC466" s="21">
        <v>212.4205</v>
      </c>
      <c r="BD466" s="21">
        <v>207.69524999999999</v>
      </c>
      <c r="BE466" s="21">
        <v>519.23158999999998</v>
      </c>
      <c r="BF466" s="21">
        <v>602.17304999999999</v>
      </c>
      <c r="BG466" s="21">
        <v>571.43602999999996</v>
      </c>
      <c r="BH466" s="21">
        <v>459.75454999999999</v>
      </c>
      <c r="BI466" s="21">
        <v>430.15316999999999</v>
      </c>
      <c r="BJ466" s="21">
        <v>420.98187000000001</v>
      </c>
      <c r="BK466" s="21">
        <v>1068.22983</v>
      </c>
      <c r="BL466" s="21">
        <v>1134.7029500000001</v>
      </c>
      <c r="BM466" s="21">
        <v>1120.77324</v>
      </c>
      <c r="BN466" s="21">
        <v>996.16670999999997</v>
      </c>
      <c r="BO466" s="21">
        <v>957.81152999999995</v>
      </c>
      <c r="BP466" s="21">
        <v>937.61843999999996</v>
      </c>
      <c r="BQ466" s="21">
        <v>1005.3652</v>
      </c>
      <c r="BR466" s="21">
        <v>1055.65194</v>
      </c>
      <c r="BS466" s="21">
        <v>1039.90753</v>
      </c>
      <c r="BT466" s="21">
        <v>917.49359000000004</v>
      </c>
      <c r="BU466" s="21">
        <v>880.19227000000001</v>
      </c>
      <c r="BV466" s="21">
        <v>861.89229</v>
      </c>
      <c r="BW466" s="21">
        <v>-32536.26958</v>
      </c>
      <c r="BX466" s="21">
        <v>-31816.366399999999</v>
      </c>
      <c r="BY466" s="21">
        <v>-32536.26958</v>
      </c>
      <c r="BZ466" s="21">
        <v>-31124.16934</v>
      </c>
      <c r="CA466" s="21">
        <v>-30461.410019999999</v>
      </c>
      <c r="CB466" s="21">
        <v>-29828.999820000001</v>
      </c>
      <c r="CC466" s="21">
        <v>356.95305999999999</v>
      </c>
      <c r="CD466" s="21">
        <v>551.57609000000002</v>
      </c>
      <c r="CE466" s="21">
        <v>470.83578999999997</v>
      </c>
      <c r="CF466" s="21">
        <v>266.36855000000003</v>
      </c>
      <c r="CG466" s="21">
        <v>218.49674999999999</v>
      </c>
      <c r="CH466" s="21">
        <v>213.54964000000001</v>
      </c>
      <c r="CI466" s="21">
        <v>-120.38547</v>
      </c>
      <c r="CJ466" s="21">
        <v>-168.60782</v>
      </c>
      <c r="CK466" s="21">
        <v>-165.94174000000001</v>
      </c>
      <c r="CL466" s="21">
        <v>710.25138000000004</v>
      </c>
      <c r="CM466" s="21">
        <v>876.85485000000006</v>
      </c>
      <c r="CN466" s="21">
        <v>811.06939</v>
      </c>
      <c r="CO466" s="21">
        <v>610.05011999999999</v>
      </c>
      <c r="CP466" s="21">
        <v>558.66380000000004</v>
      </c>
      <c r="CQ466" s="21">
        <v>546.47879999999998</v>
      </c>
      <c r="CR466" s="21">
        <v>95.177599999999998</v>
      </c>
      <c r="CS466" s="21">
        <v>272.19956000000002</v>
      </c>
      <c r="CT466" s="21">
        <v>199.08166</v>
      </c>
      <c r="CU466" s="21">
        <v>29.92905</v>
      </c>
      <c r="CV466" s="21">
        <v>-6.2760400000000001</v>
      </c>
      <c r="CW466" s="21">
        <v>-6.7228000000000003</v>
      </c>
      <c r="CX466" s="21">
        <v>80.272480000000002</v>
      </c>
      <c r="CY466" s="21">
        <v>247.91754</v>
      </c>
      <c r="CZ466" s="21">
        <v>177.7629</v>
      </c>
      <c r="DA466" s="21">
        <v>20.885280000000002</v>
      </c>
      <c r="DB466" s="21">
        <v>-12.87186</v>
      </c>
      <c r="DC466" s="21">
        <v>-13.18731</v>
      </c>
      <c r="DD466" s="21">
        <v>460.84541999999999</v>
      </c>
      <c r="DE466" s="21">
        <v>608.59068000000002</v>
      </c>
      <c r="DF466" s="21">
        <v>548.96974999999998</v>
      </c>
      <c r="DG466" s="21">
        <v>375.82087999999999</v>
      </c>
      <c r="DH466" s="21">
        <v>334.53854999999999</v>
      </c>
      <c r="DI466" s="21">
        <v>327.28483999999997</v>
      </c>
      <c r="DJ466" s="21">
        <v>484.94589000000002</v>
      </c>
      <c r="DK466" s="21">
        <v>621.79367000000002</v>
      </c>
      <c r="DL466" s="21">
        <v>566.67826000000002</v>
      </c>
      <c r="DM466" s="21">
        <v>401.11119000000002</v>
      </c>
      <c r="DN466" s="21">
        <v>361.00751000000002</v>
      </c>
      <c r="DO466" s="21">
        <v>353.29503999999997</v>
      </c>
      <c r="DP466" s="21">
        <v>475.30410999999998</v>
      </c>
      <c r="DQ466" s="21">
        <v>613.25696000000005</v>
      </c>
      <c r="DR466" s="21">
        <v>557.64088000000004</v>
      </c>
      <c r="DS466" s="21">
        <v>391.24079</v>
      </c>
      <c r="DT466" s="21">
        <v>351.12736000000001</v>
      </c>
      <c r="DU466" s="21">
        <v>343.60919999999999</v>
      </c>
      <c r="DV466" s="21">
        <v>652.21875999999997</v>
      </c>
      <c r="DW466" s="21">
        <v>775.38883999999996</v>
      </c>
      <c r="DX466" s="21">
        <v>726.52302999999995</v>
      </c>
      <c r="DY466" s="21">
        <v>559.39724999999999</v>
      </c>
      <c r="DZ466" s="21">
        <v>516.96735000000001</v>
      </c>
      <c r="EA466" s="21">
        <v>506.15893</v>
      </c>
      <c r="EB466" s="21">
        <v>629.01090999999997</v>
      </c>
      <c r="EC466" s="21">
        <v>751.30345</v>
      </c>
      <c r="ED466" s="21">
        <v>702.81695999999999</v>
      </c>
      <c r="EE466" s="21">
        <v>538.59721000000002</v>
      </c>
      <c r="EF466" s="21">
        <v>497.16214000000002</v>
      </c>
      <c r="EG466" s="21">
        <v>486.71672000000001</v>
      </c>
      <c r="EH466" s="21">
        <v>441.04342000000003</v>
      </c>
      <c r="EI466" s="21">
        <v>554.59148000000005</v>
      </c>
      <c r="EJ466" s="21">
        <v>508.35719999999998</v>
      </c>
      <c r="EK466" s="21">
        <v>371.58001000000002</v>
      </c>
      <c r="EL466" s="21">
        <v>337.61119000000002</v>
      </c>
      <c r="EM466" s="21">
        <v>330.42444999999998</v>
      </c>
      <c r="EN466" s="21">
        <v>267.88862</v>
      </c>
      <c r="EO466" s="21">
        <v>440.06092999999998</v>
      </c>
      <c r="EP466" s="21">
        <v>372.1927</v>
      </c>
      <c r="EQ466" s="21">
        <v>205.42993999999999</v>
      </c>
      <c r="ER466" s="21">
        <v>166.66689</v>
      </c>
      <c r="ES466" s="21">
        <v>162.59775999999999</v>
      </c>
      <c r="ET466" s="21">
        <v>-34.959060000000001</v>
      </c>
      <c r="EU466" s="21">
        <v>129.86706000000001</v>
      </c>
      <c r="EV466" s="21">
        <v>61.437100000000001</v>
      </c>
      <c r="EW466" s="21">
        <v>-85.634240000000005</v>
      </c>
      <c r="EX466" s="21">
        <v>-115.60778000000001</v>
      </c>
      <c r="EY466" s="21">
        <v>-113.84466</v>
      </c>
      <c r="EZ466" s="21">
        <v>486.95058999999998</v>
      </c>
      <c r="FA466" s="21">
        <v>585.28291999999999</v>
      </c>
      <c r="FB466" s="21">
        <v>546.23348999999996</v>
      </c>
      <c r="FC466" s="21">
        <v>416.30335000000002</v>
      </c>
      <c r="FD466" s="21">
        <v>383.60223000000002</v>
      </c>
      <c r="FE466" s="21">
        <v>375.53185000000002</v>
      </c>
    </row>
    <row r="467" spans="2:161" x14ac:dyDescent="0.25">
      <c r="B467" s="39" t="s">
        <v>646</v>
      </c>
      <c r="C467" s="21">
        <v>3167.3224599999999</v>
      </c>
      <c r="D467" s="21">
        <v>3097.8998099999999</v>
      </c>
      <c r="E467" s="21">
        <v>3167.3224599999999</v>
      </c>
      <c r="F467" s="21">
        <v>3031.1877599999998</v>
      </c>
      <c r="G467" s="21">
        <v>2967.3291599999998</v>
      </c>
      <c r="H467" s="21">
        <v>2906.4369299999998</v>
      </c>
      <c r="I467" s="21">
        <v>-8925.3293200000007</v>
      </c>
      <c r="J467" s="21">
        <v>-8729.7062000000005</v>
      </c>
      <c r="K467" s="21">
        <v>-8925.3293200000007</v>
      </c>
      <c r="L467" s="21">
        <v>-8541.7118599999994</v>
      </c>
      <c r="M467" s="21">
        <v>-8361.7624199999991</v>
      </c>
      <c r="N467" s="21">
        <v>-8190.1760700000004</v>
      </c>
      <c r="O467" s="21">
        <v>-21003.382699999998</v>
      </c>
      <c r="P467" s="21">
        <v>-20543.049370000001</v>
      </c>
      <c r="Q467" s="21">
        <v>-21003.382699999998</v>
      </c>
      <c r="R467" s="21">
        <v>-20100.652239999999</v>
      </c>
      <c r="S467" s="21">
        <v>-19677.199949999998</v>
      </c>
      <c r="T467" s="21">
        <v>-19273.39416</v>
      </c>
      <c r="U467" s="21">
        <v>-231.57686000000001</v>
      </c>
      <c r="V467" s="21">
        <v>-245.70511999999999</v>
      </c>
      <c r="W467" s="21">
        <v>-250.45778999999999</v>
      </c>
      <c r="X467" s="21">
        <v>-240.26363000000001</v>
      </c>
      <c r="Y467" s="21">
        <v>-234.89309</v>
      </c>
      <c r="Z467" s="21">
        <v>-230.19983999999999</v>
      </c>
      <c r="AA467" s="21">
        <v>-435.92802</v>
      </c>
      <c r="AB467" s="21">
        <v>-439.96886000000001</v>
      </c>
      <c r="AC467" s="21">
        <v>-448.94702999999998</v>
      </c>
      <c r="AD467" s="21">
        <v>-430.25200000000001</v>
      </c>
      <c r="AE467" s="21">
        <v>-420.63416000000001</v>
      </c>
      <c r="AF467" s="21">
        <v>-412.22967999999997</v>
      </c>
      <c r="AG467" s="21">
        <v>-19582.771629999999</v>
      </c>
      <c r="AH467" s="21">
        <v>-19153.567920000001</v>
      </c>
      <c r="AI467" s="21">
        <v>-19582.771629999999</v>
      </c>
      <c r="AJ467" s="21">
        <v>-18741.100170000002</v>
      </c>
      <c r="AK467" s="21">
        <v>-18346.280879999998</v>
      </c>
      <c r="AL467" s="21">
        <v>-17969.794399999999</v>
      </c>
      <c r="AM467" s="21">
        <v>-71.384190000000004</v>
      </c>
      <c r="AN467" s="21">
        <v>-90.159610000000001</v>
      </c>
      <c r="AO467" s="21">
        <v>-91.662450000000007</v>
      </c>
      <c r="AP467" s="21">
        <v>-88.187139999999999</v>
      </c>
      <c r="AQ467" s="21">
        <v>-86.31035</v>
      </c>
      <c r="AR467" s="21">
        <v>-84.531980000000004</v>
      </c>
      <c r="AS467" s="21">
        <v>-56.017380000000003</v>
      </c>
      <c r="AT467" s="21">
        <v>-70.056950000000001</v>
      </c>
      <c r="AU467" s="21">
        <v>-71.246790000000004</v>
      </c>
      <c r="AV467" s="21">
        <v>-68.51352</v>
      </c>
      <c r="AW467" s="21">
        <v>-67.066550000000007</v>
      </c>
      <c r="AX467" s="21">
        <v>-65.673910000000006</v>
      </c>
      <c r="AY467" s="21">
        <v>-158.61609000000001</v>
      </c>
      <c r="AZ467" s="21">
        <v>-169.61430999999999</v>
      </c>
      <c r="BA467" s="21">
        <v>-173.0504</v>
      </c>
      <c r="BB467" s="21">
        <v>-165.90611999999999</v>
      </c>
      <c r="BC467" s="21">
        <v>-162.40411</v>
      </c>
      <c r="BD467" s="21">
        <v>-159.03227000000001</v>
      </c>
      <c r="BE467" s="21">
        <v>-642.99165000000005</v>
      </c>
      <c r="BF467" s="21">
        <v>-635.38901999999996</v>
      </c>
      <c r="BG467" s="21">
        <v>-649.35897</v>
      </c>
      <c r="BH467" s="21">
        <v>-621.70743000000004</v>
      </c>
      <c r="BI467" s="21">
        <v>-608.46860000000004</v>
      </c>
      <c r="BJ467" s="21">
        <v>-595.98123999999996</v>
      </c>
      <c r="BK467" s="21">
        <v>-1150.9760699999999</v>
      </c>
      <c r="BL467" s="21">
        <v>-1139.68776</v>
      </c>
      <c r="BM467" s="21">
        <v>-1164.75855</v>
      </c>
      <c r="BN467" s="21">
        <v>-1114.8768299999999</v>
      </c>
      <c r="BO467" s="21">
        <v>-1091.44658</v>
      </c>
      <c r="BP467" s="21">
        <v>-1068.7884100000001</v>
      </c>
      <c r="BQ467" s="21">
        <v>-1291.0601999999999</v>
      </c>
      <c r="BR467" s="21">
        <v>-1253.1257000000001</v>
      </c>
      <c r="BS467" s="21">
        <v>-1281.1189300000001</v>
      </c>
      <c r="BT467" s="21">
        <v>-1226.24955</v>
      </c>
      <c r="BU467" s="21">
        <v>-1200.1361899999999</v>
      </c>
      <c r="BV467" s="21">
        <v>-1175.57944</v>
      </c>
      <c r="BW467" s="21">
        <v>-20205.984359999999</v>
      </c>
      <c r="BX467" s="21">
        <v>-19758.90323</v>
      </c>
      <c r="BY467" s="21">
        <v>-20205.984359999999</v>
      </c>
      <c r="BZ467" s="21">
        <v>-19329.028409999999</v>
      </c>
      <c r="CA467" s="21">
        <v>-18917.435290000001</v>
      </c>
      <c r="CB467" s="21">
        <v>-18524.689890000001</v>
      </c>
      <c r="CC467" s="21">
        <v>-113.79859999999999</v>
      </c>
      <c r="CD467" s="21">
        <v>-141.05716000000001</v>
      </c>
      <c r="CE467" s="21">
        <v>-143.26571999999999</v>
      </c>
      <c r="CF467" s="21">
        <v>-137.90957</v>
      </c>
      <c r="CG467" s="21">
        <v>-134.82744</v>
      </c>
      <c r="CH467" s="21">
        <v>-132.1336</v>
      </c>
      <c r="CI467" s="21">
        <v>9.3999999999999997E-4</v>
      </c>
      <c r="CJ467" s="21">
        <v>-1.4499999999999999E-3</v>
      </c>
      <c r="CK467" s="21">
        <v>-4.6000000000000001E-4</v>
      </c>
      <c r="CL467" s="21">
        <v>-444.70639999999997</v>
      </c>
      <c r="CM467" s="21">
        <v>-457.12128999999999</v>
      </c>
      <c r="CN467" s="21">
        <v>-466.67689000000001</v>
      </c>
      <c r="CO467" s="21">
        <v>-447.28073000000001</v>
      </c>
      <c r="CP467" s="21">
        <v>-437.75729999999999</v>
      </c>
      <c r="CQ467" s="21">
        <v>-428.71235000000001</v>
      </c>
      <c r="CR467" s="21">
        <v>-142.01351</v>
      </c>
      <c r="CS467" s="21">
        <v>-164.15997999999999</v>
      </c>
      <c r="CT467" s="21">
        <v>-166.99206000000001</v>
      </c>
      <c r="CU467" s="21">
        <v>-160.50984</v>
      </c>
      <c r="CV467" s="21">
        <v>-156.92233999999999</v>
      </c>
      <c r="CW467" s="21">
        <v>-153.78701000000001</v>
      </c>
      <c r="CX467" s="21">
        <v>-208.03977</v>
      </c>
      <c r="CY467" s="21">
        <v>-225.60120000000001</v>
      </c>
      <c r="CZ467" s="21">
        <v>-229.87082000000001</v>
      </c>
      <c r="DA467" s="21">
        <v>-220.59907000000001</v>
      </c>
      <c r="DB467" s="21">
        <v>-215.66820999999999</v>
      </c>
      <c r="DC467" s="21">
        <v>-211.35909000000001</v>
      </c>
      <c r="DD467" s="21">
        <v>-334.21739000000002</v>
      </c>
      <c r="DE467" s="21">
        <v>-346.02902</v>
      </c>
      <c r="DF467" s="21">
        <v>-352.88749000000001</v>
      </c>
      <c r="DG467" s="21">
        <v>-338.3759</v>
      </c>
      <c r="DH467" s="21">
        <v>-330.81207999999998</v>
      </c>
      <c r="DI467" s="21">
        <v>-324.20231000000001</v>
      </c>
      <c r="DJ467" s="21">
        <v>-420.48293999999999</v>
      </c>
      <c r="DK467" s="21">
        <v>-427.11302000000001</v>
      </c>
      <c r="DL467" s="21">
        <v>-435.73806000000002</v>
      </c>
      <c r="DM467" s="21">
        <v>-417.67826000000002</v>
      </c>
      <c r="DN467" s="21">
        <v>-408.34154999999998</v>
      </c>
      <c r="DO467" s="21">
        <v>-400.18270999999999</v>
      </c>
      <c r="DP467" s="21">
        <v>-495.20107000000002</v>
      </c>
      <c r="DQ467" s="21">
        <v>-498.81045</v>
      </c>
      <c r="DR467" s="21">
        <v>-508.98516999999998</v>
      </c>
      <c r="DS467" s="21">
        <v>-487.79696000000001</v>
      </c>
      <c r="DT467" s="21">
        <v>-476.89272999999997</v>
      </c>
      <c r="DU467" s="21">
        <v>-467.36417999999998</v>
      </c>
      <c r="DV467" s="21">
        <v>-569.21493999999996</v>
      </c>
      <c r="DW467" s="21">
        <v>-568.51661000000001</v>
      </c>
      <c r="DX467" s="21">
        <v>-580.2319</v>
      </c>
      <c r="DY467" s="21">
        <v>-555.96992999999998</v>
      </c>
      <c r="DZ467" s="21">
        <v>-543.54161999999997</v>
      </c>
      <c r="EA467" s="21">
        <v>-532.68138999999996</v>
      </c>
      <c r="EB467" s="21">
        <v>-613.04951000000005</v>
      </c>
      <c r="EC467" s="21">
        <v>-610.25788999999997</v>
      </c>
      <c r="ED467" s="21">
        <v>-622.91296</v>
      </c>
      <c r="EE467" s="21">
        <v>-596.79092000000003</v>
      </c>
      <c r="EF467" s="21">
        <v>-583.45005000000003</v>
      </c>
      <c r="EG467" s="21">
        <v>-571.79241000000002</v>
      </c>
      <c r="EH467" s="21">
        <v>-353.99076000000002</v>
      </c>
      <c r="EI467" s="21">
        <v>-359.32202000000001</v>
      </c>
      <c r="EJ467" s="21">
        <v>-366.63027</v>
      </c>
      <c r="EK467" s="21">
        <v>-351.38389999999998</v>
      </c>
      <c r="EL467" s="21">
        <v>-343.52913000000001</v>
      </c>
      <c r="EM467" s="21">
        <v>-336.66525000000001</v>
      </c>
      <c r="EN467" s="21">
        <v>-87.935980000000001</v>
      </c>
      <c r="EO467" s="21">
        <v>-113.91231000000001</v>
      </c>
      <c r="EP467" s="21">
        <v>-115.76743</v>
      </c>
      <c r="EQ467" s="21">
        <v>-111.39869</v>
      </c>
      <c r="ER467" s="21">
        <v>-109.05164000000001</v>
      </c>
      <c r="ES467" s="21">
        <v>-106.78707</v>
      </c>
      <c r="ET467" s="21">
        <v>-181.20996</v>
      </c>
      <c r="EU467" s="21">
        <v>-199.03747000000001</v>
      </c>
      <c r="EV467" s="21">
        <v>-202.71720999999999</v>
      </c>
      <c r="EW467" s="21">
        <v>-194.62156999999999</v>
      </c>
      <c r="EX467" s="21">
        <v>-190.27142000000001</v>
      </c>
      <c r="EY467" s="21">
        <v>-186.46973</v>
      </c>
      <c r="EZ467" s="21">
        <v>-387.22284000000002</v>
      </c>
      <c r="FA467" s="21">
        <v>-389.29234000000002</v>
      </c>
      <c r="FB467" s="21">
        <v>-397.27339000000001</v>
      </c>
      <c r="FC467" s="21">
        <v>-380.69670000000002</v>
      </c>
      <c r="FD467" s="21">
        <v>-372.18657999999999</v>
      </c>
      <c r="FE467" s="21">
        <v>-364.75009999999997</v>
      </c>
    </row>
    <row r="468" spans="2:161" x14ac:dyDescent="0.25">
      <c r="B468" s="39" t="s">
        <v>647</v>
      </c>
      <c r="C468" s="21">
        <v>-19197.162410000001</v>
      </c>
      <c r="D468" s="21">
        <v>-18776.39126</v>
      </c>
      <c r="E468" s="21">
        <v>-19197.162410000001</v>
      </c>
      <c r="F468" s="21">
        <v>-18372.0491</v>
      </c>
      <c r="G468" s="21">
        <v>-17985.001660000002</v>
      </c>
      <c r="H468" s="21">
        <v>-17615.933489999999</v>
      </c>
      <c r="I468" s="21">
        <v>-38973.959369999997</v>
      </c>
      <c r="J468" s="21">
        <v>-38119.737950000002</v>
      </c>
      <c r="K468" s="21">
        <v>-38973.959369999997</v>
      </c>
      <c r="L468" s="21">
        <v>-37298.828880000001</v>
      </c>
      <c r="M468" s="21">
        <v>-36513.049200000001</v>
      </c>
      <c r="N468" s="21">
        <v>-35763.788419999997</v>
      </c>
      <c r="O468" s="21">
        <v>-55459.308949999999</v>
      </c>
      <c r="P468" s="21">
        <v>-54243.801480000002</v>
      </c>
      <c r="Q468" s="21">
        <v>-55459.308949999999</v>
      </c>
      <c r="R468" s="21">
        <v>-53075.654439999998</v>
      </c>
      <c r="S468" s="21">
        <v>-51957.531150000003</v>
      </c>
      <c r="T468" s="21">
        <v>-50891.284330000002</v>
      </c>
      <c r="U468" s="21">
        <v>-396.29838000000001</v>
      </c>
      <c r="V468" s="21">
        <v>-393.90579000000002</v>
      </c>
      <c r="W468" s="21">
        <v>-402.07891000000001</v>
      </c>
      <c r="X468" s="21">
        <v>-385.21260000000001</v>
      </c>
      <c r="Y468" s="21">
        <v>-376.60167000000001</v>
      </c>
      <c r="Z468" s="21">
        <v>-369.07699000000002</v>
      </c>
      <c r="AA468" s="21">
        <v>-894.22816</v>
      </c>
      <c r="AB468" s="21">
        <v>-870.13337999999999</v>
      </c>
      <c r="AC468" s="21">
        <v>-888.62954000000002</v>
      </c>
      <c r="AD468" s="21">
        <v>-850.95605999999998</v>
      </c>
      <c r="AE468" s="21">
        <v>-831.93321000000003</v>
      </c>
      <c r="AF468" s="21">
        <v>-815.31071999999995</v>
      </c>
      <c r="AG468" s="21">
        <v>-53850.798040000001</v>
      </c>
      <c r="AH468" s="21">
        <v>-52670.527820000003</v>
      </c>
      <c r="AI468" s="21">
        <v>-53850.798040000001</v>
      </c>
      <c r="AJ468" s="21">
        <v>-51536.279929999997</v>
      </c>
      <c r="AK468" s="21">
        <v>-50450.56364</v>
      </c>
      <c r="AL468" s="21">
        <v>-49415.260900000001</v>
      </c>
      <c r="AM468" s="21">
        <v>-44.010930000000002</v>
      </c>
      <c r="AN468" s="21">
        <v>-55.119210000000002</v>
      </c>
      <c r="AO468" s="21">
        <v>-56.029710000000001</v>
      </c>
      <c r="AP468" s="21">
        <v>-53.912489999999998</v>
      </c>
      <c r="AQ468" s="21">
        <v>-52.765610000000002</v>
      </c>
      <c r="AR468" s="21">
        <v>-51.67821</v>
      </c>
      <c r="AS468" s="21">
        <v>-205.05171000000001</v>
      </c>
      <c r="AT468" s="21">
        <v>-209.61466999999999</v>
      </c>
      <c r="AU468" s="21">
        <v>-214.0787</v>
      </c>
      <c r="AV468" s="21">
        <v>-205.04228000000001</v>
      </c>
      <c r="AW468" s="21">
        <v>-200.71010000000001</v>
      </c>
      <c r="AX468" s="21">
        <v>-196.54304999999999</v>
      </c>
      <c r="AY468" s="21">
        <v>-290.52017000000001</v>
      </c>
      <c r="AZ468" s="21">
        <v>-292.74378000000002</v>
      </c>
      <c r="BA468" s="21">
        <v>-299.07652000000002</v>
      </c>
      <c r="BB468" s="21">
        <v>-286.36365000000001</v>
      </c>
      <c r="BC468" s="21">
        <v>-280.31837000000002</v>
      </c>
      <c r="BD468" s="21">
        <v>-274.49862000000002</v>
      </c>
      <c r="BE468" s="21">
        <v>-1059.0031799999999</v>
      </c>
      <c r="BF468" s="21">
        <v>-1029.7069300000001</v>
      </c>
      <c r="BG468" s="21">
        <v>-1052.75092</v>
      </c>
      <c r="BH468" s="21">
        <v>-1007.5543</v>
      </c>
      <c r="BI468" s="21">
        <v>-986.09853999999996</v>
      </c>
      <c r="BJ468" s="21">
        <v>-965.86147000000005</v>
      </c>
      <c r="BK468" s="21">
        <v>-1795.5650000000001</v>
      </c>
      <c r="BL468" s="21">
        <v>-1764.56683</v>
      </c>
      <c r="BM468" s="21">
        <v>-1803.6990900000001</v>
      </c>
      <c r="BN468" s="21">
        <v>-1726.16841</v>
      </c>
      <c r="BO468" s="21">
        <v>-1689.8908100000001</v>
      </c>
      <c r="BP468" s="21">
        <v>-1654.80926</v>
      </c>
      <c r="BQ468" s="21">
        <v>-2050.8231999999998</v>
      </c>
      <c r="BR468" s="21">
        <v>-1976.6410699999999</v>
      </c>
      <c r="BS468" s="21">
        <v>-2021.13949</v>
      </c>
      <c r="BT468" s="21">
        <v>-1934.26413</v>
      </c>
      <c r="BU468" s="21">
        <v>-1893.0728899999999</v>
      </c>
      <c r="BV468" s="21">
        <v>-1854.33773</v>
      </c>
      <c r="BW468" s="21">
        <v>-20938.411789999998</v>
      </c>
      <c r="BX468" s="21">
        <v>-20475.12484</v>
      </c>
      <c r="BY468" s="21">
        <v>-20938.411789999998</v>
      </c>
      <c r="BZ468" s="21">
        <v>-20029.667890000001</v>
      </c>
      <c r="CA468" s="21">
        <v>-19603.155330000001</v>
      </c>
      <c r="CB468" s="21">
        <v>-19196.17367</v>
      </c>
      <c r="CC468" s="21">
        <v>-276.05180999999999</v>
      </c>
      <c r="CD468" s="21">
        <v>-283.55739</v>
      </c>
      <c r="CE468" s="21">
        <v>-289.16656999999998</v>
      </c>
      <c r="CF468" s="21">
        <v>-277.28724999999997</v>
      </c>
      <c r="CG468" s="21">
        <v>-271.08927999999997</v>
      </c>
      <c r="CH468" s="21">
        <v>-265.67284000000001</v>
      </c>
      <c r="CI468" s="21">
        <v>9.3999999999999997E-4</v>
      </c>
      <c r="CJ468" s="21">
        <v>-1.4499999999999999E-3</v>
      </c>
      <c r="CK468" s="21">
        <v>-4.6000000000000001E-4</v>
      </c>
      <c r="CL468" s="21">
        <v>-714.45962999999995</v>
      </c>
      <c r="CM468" s="21">
        <v>-703.58388000000002</v>
      </c>
      <c r="CN468" s="21">
        <v>-719.01011000000005</v>
      </c>
      <c r="CO468" s="21">
        <v>-688.47252000000003</v>
      </c>
      <c r="CP468" s="21">
        <v>-673.81271000000004</v>
      </c>
      <c r="CQ468" s="21">
        <v>-659.89076999999997</v>
      </c>
      <c r="CR468" s="21">
        <v>-343.58674000000002</v>
      </c>
      <c r="CS468" s="21">
        <v>-345.93317999999999</v>
      </c>
      <c r="CT468" s="21">
        <v>-352.97021000000001</v>
      </c>
      <c r="CU468" s="21">
        <v>-338.29361999999998</v>
      </c>
      <c r="CV468" s="21">
        <v>-330.73167999999998</v>
      </c>
      <c r="CW468" s="21">
        <v>-324.12353000000002</v>
      </c>
      <c r="CX468" s="21">
        <v>-377.36147999999997</v>
      </c>
      <c r="CY468" s="21">
        <v>-377.21343000000002</v>
      </c>
      <c r="CZ468" s="21">
        <v>-384.99534999999997</v>
      </c>
      <c r="DA468" s="21">
        <v>-368.88567</v>
      </c>
      <c r="DB468" s="21">
        <v>-360.63979999999998</v>
      </c>
      <c r="DC468" s="21">
        <v>-353.43405999999999</v>
      </c>
      <c r="DD468" s="21">
        <v>-554.00414999999998</v>
      </c>
      <c r="DE468" s="21">
        <v>-546.20406000000003</v>
      </c>
      <c r="DF468" s="21">
        <v>-557.63280999999995</v>
      </c>
      <c r="DG468" s="21">
        <v>-534.15588000000002</v>
      </c>
      <c r="DH468" s="21">
        <v>-522.21532000000002</v>
      </c>
      <c r="DI468" s="21">
        <v>-511.78118999999998</v>
      </c>
      <c r="DJ468" s="21">
        <v>-749.70042000000001</v>
      </c>
      <c r="DK468" s="21">
        <v>-732.79696000000001</v>
      </c>
      <c r="DL468" s="21">
        <v>-748.27238</v>
      </c>
      <c r="DM468" s="21">
        <v>-716.64281000000005</v>
      </c>
      <c r="DN468" s="21">
        <v>-700.62261999999998</v>
      </c>
      <c r="DO468" s="21">
        <v>-686.62382000000002</v>
      </c>
      <c r="DP468" s="21">
        <v>-843.08675000000005</v>
      </c>
      <c r="DQ468" s="21">
        <v>-822.34792000000004</v>
      </c>
      <c r="DR468" s="21">
        <v>-839.76049</v>
      </c>
      <c r="DS468" s="21">
        <v>-804.22199999999998</v>
      </c>
      <c r="DT468" s="21">
        <v>-786.24395000000004</v>
      </c>
      <c r="DU468" s="21">
        <v>-770.53438000000006</v>
      </c>
      <c r="DV468" s="21">
        <v>-987.89328</v>
      </c>
      <c r="DW468" s="21">
        <v>-960.38927999999999</v>
      </c>
      <c r="DX468" s="21">
        <v>-980.81025999999997</v>
      </c>
      <c r="DY468" s="21">
        <v>-939.22504000000004</v>
      </c>
      <c r="DZ468" s="21">
        <v>-918.22891000000004</v>
      </c>
      <c r="EA468" s="21">
        <v>-899.88219000000004</v>
      </c>
      <c r="EB468" s="21">
        <v>-1023.65535</v>
      </c>
      <c r="EC468" s="21">
        <v>-994.50351000000001</v>
      </c>
      <c r="ED468" s="21">
        <v>-1015.68586</v>
      </c>
      <c r="EE468" s="21">
        <v>-972.58735999999999</v>
      </c>
      <c r="EF468" s="21">
        <v>-950.84541000000002</v>
      </c>
      <c r="EG468" s="21">
        <v>-931.84698000000003</v>
      </c>
      <c r="EH468" s="21">
        <v>-624.41566</v>
      </c>
      <c r="EI468" s="21">
        <v>-610.31548999999995</v>
      </c>
      <c r="EJ468" s="21">
        <v>-623.23410999999999</v>
      </c>
      <c r="EK468" s="21">
        <v>-596.86068</v>
      </c>
      <c r="EL468" s="21">
        <v>-583.51817000000005</v>
      </c>
      <c r="EM468" s="21">
        <v>-571.85915999999997</v>
      </c>
      <c r="EN468" s="21">
        <v>-294.31383</v>
      </c>
      <c r="EO468" s="21">
        <v>-304.43662999999998</v>
      </c>
      <c r="EP468" s="21">
        <v>-310.81504999999999</v>
      </c>
      <c r="EQ468" s="21">
        <v>-297.79106000000002</v>
      </c>
      <c r="ER468" s="21">
        <v>-291.51420999999999</v>
      </c>
      <c r="ES468" s="21">
        <v>-285.46179000000001</v>
      </c>
      <c r="ET468" s="21">
        <v>-350.09017999999998</v>
      </c>
      <c r="EU468" s="21">
        <v>-350.5729</v>
      </c>
      <c r="EV468" s="21">
        <v>-357.76850000000002</v>
      </c>
      <c r="EW468" s="21">
        <v>-342.83258000000001</v>
      </c>
      <c r="EX468" s="21">
        <v>-335.16910999999999</v>
      </c>
      <c r="EY468" s="21">
        <v>-328.47228000000001</v>
      </c>
      <c r="EZ468" s="21">
        <v>-757.50894000000005</v>
      </c>
      <c r="FA468" s="21">
        <v>-736.74028999999996</v>
      </c>
      <c r="FB468" s="21">
        <v>-752.41102000000001</v>
      </c>
      <c r="FC468" s="21">
        <v>-720.50345000000004</v>
      </c>
      <c r="FD468" s="21">
        <v>-704.39679999999998</v>
      </c>
      <c r="FE468" s="21">
        <v>-690.32255999999995</v>
      </c>
    </row>
    <row r="469" spans="2:161" x14ac:dyDescent="0.25">
      <c r="B469" s="39" t="s">
        <v>648</v>
      </c>
      <c r="C469" s="21">
        <v>-12591.16202</v>
      </c>
      <c r="D469" s="21">
        <v>-12315.183849999999</v>
      </c>
      <c r="E469" s="21">
        <v>-12591.16202</v>
      </c>
      <c r="F469" s="21">
        <v>-12049.981239999999</v>
      </c>
      <c r="G469" s="21">
        <v>-11796.121999999999</v>
      </c>
      <c r="H469" s="21">
        <v>-11554.055120000001</v>
      </c>
      <c r="I469" s="21">
        <v>-37343.128960000002</v>
      </c>
      <c r="J469" s="21">
        <v>-36524.651660000003</v>
      </c>
      <c r="K469" s="21">
        <v>-37343.128960000002</v>
      </c>
      <c r="L469" s="21">
        <v>-35738.092799999999</v>
      </c>
      <c r="M469" s="21">
        <v>-34985.193370000001</v>
      </c>
      <c r="N469" s="21">
        <v>-34267.284729999999</v>
      </c>
      <c r="O469" s="21">
        <v>-36136.922700000003</v>
      </c>
      <c r="P469" s="21">
        <v>-35344.905989999999</v>
      </c>
      <c r="Q469" s="21">
        <v>-36136.922700000003</v>
      </c>
      <c r="R469" s="21">
        <v>-34583.749029999999</v>
      </c>
      <c r="S469" s="21">
        <v>-33855.187209999996</v>
      </c>
      <c r="T469" s="21">
        <v>-33160.427759999999</v>
      </c>
      <c r="U469" s="21">
        <v>-235.35108</v>
      </c>
      <c r="V469" s="21">
        <v>-221.62912</v>
      </c>
      <c r="W469" s="21">
        <v>-226.49959000000001</v>
      </c>
      <c r="X469" s="21">
        <v>-216.75239999999999</v>
      </c>
      <c r="Y469" s="21">
        <v>-211.90746999999999</v>
      </c>
      <c r="Z469" s="21">
        <v>-207.67348000000001</v>
      </c>
      <c r="AA469" s="21">
        <v>-452.30831999999998</v>
      </c>
      <c r="AB469" s="21">
        <v>-429.82914</v>
      </c>
      <c r="AC469" s="21">
        <v>-439.20384000000001</v>
      </c>
      <c r="AD469" s="21">
        <v>-420.36818</v>
      </c>
      <c r="AE469" s="21">
        <v>-410.97129999999999</v>
      </c>
      <c r="AF469" s="21">
        <v>-402.75988999999998</v>
      </c>
      <c r="AG469" s="21">
        <v>-34600.919800000003</v>
      </c>
      <c r="AH469" s="21">
        <v>-33842.557130000001</v>
      </c>
      <c r="AI469" s="21">
        <v>-34600.919800000003</v>
      </c>
      <c r="AJ469" s="21">
        <v>-33113.765330000002</v>
      </c>
      <c r="AK469" s="21">
        <v>-32416.15668</v>
      </c>
      <c r="AL469" s="21">
        <v>-31750.940409999999</v>
      </c>
      <c r="AM469" s="21">
        <v>10.793710000000001</v>
      </c>
      <c r="AN469" s="21">
        <v>13.935079999999999</v>
      </c>
      <c r="AO469" s="21">
        <v>14.180949999999999</v>
      </c>
      <c r="AP469" s="21">
        <v>13.631729999999999</v>
      </c>
      <c r="AQ469" s="21">
        <v>13.34023</v>
      </c>
      <c r="AR469" s="21">
        <v>13.06592</v>
      </c>
      <c r="AS469" s="21">
        <v>-178.02056999999999</v>
      </c>
      <c r="AT469" s="21">
        <v>-171.58904000000001</v>
      </c>
      <c r="AU469" s="21">
        <v>-175.48831999999999</v>
      </c>
      <c r="AV469" s="21">
        <v>-167.85820000000001</v>
      </c>
      <c r="AW469" s="21">
        <v>-164.31182000000001</v>
      </c>
      <c r="AX469" s="21">
        <v>-160.90038999999999</v>
      </c>
      <c r="AY469" s="21">
        <v>-154.62380999999999</v>
      </c>
      <c r="AZ469" s="21">
        <v>-148.83807999999999</v>
      </c>
      <c r="BA469" s="21">
        <v>-152.22145</v>
      </c>
      <c r="BB469" s="21">
        <v>-145.60207</v>
      </c>
      <c r="BC469" s="21">
        <v>-142.52875</v>
      </c>
      <c r="BD469" s="21">
        <v>-139.56952000000001</v>
      </c>
      <c r="BE469" s="21">
        <v>-980.28243999999995</v>
      </c>
      <c r="BF469" s="21">
        <v>-941.81410000000005</v>
      </c>
      <c r="BG469" s="21">
        <v>-963.17547999999999</v>
      </c>
      <c r="BH469" s="21">
        <v>-921.56604000000004</v>
      </c>
      <c r="BI469" s="21">
        <v>-901.94149000000004</v>
      </c>
      <c r="BJ469" s="21">
        <v>-883.43146999999999</v>
      </c>
      <c r="BK469" s="21">
        <v>-463.85791</v>
      </c>
      <c r="BL469" s="21">
        <v>-451.44060000000002</v>
      </c>
      <c r="BM469" s="21">
        <v>-461.55079000000001</v>
      </c>
      <c r="BN469" s="21">
        <v>-441.62151</v>
      </c>
      <c r="BO469" s="21">
        <v>-432.34088000000003</v>
      </c>
      <c r="BP469" s="21">
        <v>-423.36538999999999</v>
      </c>
      <c r="BQ469" s="21">
        <v>-380.62596000000002</v>
      </c>
      <c r="BR469" s="21">
        <v>-363.00276000000002</v>
      </c>
      <c r="BS469" s="21">
        <v>-371.26253000000003</v>
      </c>
      <c r="BT469" s="21">
        <v>-355.22422</v>
      </c>
      <c r="BU469" s="21">
        <v>-347.66019</v>
      </c>
      <c r="BV469" s="21">
        <v>-340.54626000000002</v>
      </c>
      <c r="BW469" s="21">
        <v>4919.2789899999998</v>
      </c>
      <c r="BX469" s="21">
        <v>4810.4341599999998</v>
      </c>
      <c r="BY469" s="21">
        <v>4919.2789899999998</v>
      </c>
      <c r="BZ469" s="21">
        <v>4705.7783300000001</v>
      </c>
      <c r="CA469" s="21">
        <v>4605.5733</v>
      </c>
      <c r="CB469" s="21">
        <v>4509.9568600000002</v>
      </c>
      <c r="CC469" s="21">
        <v>-139.60167000000001</v>
      </c>
      <c r="CD469" s="21">
        <v>-128.50586000000001</v>
      </c>
      <c r="CE469" s="21">
        <v>-131.39567</v>
      </c>
      <c r="CF469" s="21">
        <v>-125.68044999999999</v>
      </c>
      <c r="CG469" s="21">
        <v>-122.8717</v>
      </c>
      <c r="CH469" s="21">
        <v>-120.41674</v>
      </c>
      <c r="CI469" s="21">
        <v>9.3999999999999997E-4</v>
      </c>
      <c r="CJ469" s="21">
        <v>-1.4499999999999999E-3</v>
      </c>
      <c r="CK469" s="21">
        <v>-4.6000000000000001E-4</v>
      </c>
      <c r="CL469" s="21">
        <v>-390.38081</v>
      </c>
      <c r="CM469" s="21">
        <v>-369.53237999999999</v>
      </c>
      <c r="CN469" s="21">
        <v>-377.99489</v>
      </c>
      <c r="CO469" s="21">
        <v>-361.61255</v>
      </c>
      <c r="CP469" s="21">
        <v>-353.91350999999997</v>
      </c>
      <c r="CQ469" s="21">
        <v>-346.60081000000002</v>
      </c>
      <c r="CR469" s="21">
        <v>-409.65460999999999</v>
      </c>
      <c r="CS469" s="21">
        <v>-387.98912999999999</v>
      </c>
      <c r="CT469" s="21">
        <v>-396.48009000000002</v>
      </c>
      <c r="CU469" s="21">
        <v>-379.44992000000002</v>
      </c>
      <c r="CV469" s="21">
        <v>-370.96791999999999</v>
      </c>
      <c r="CW469" s="21">
        <v>-363.55583000000001</v>
      </c>
      <c r="CX469" s="21">
        <v>-515.29269999999997</v>
      </c>
      <c r="CY469" s="21">
        <v>-489.53764000000001</v>
      </c>
      <c r="CZ469" s="21">
        <v>-500.21363000000002</v>
      </c>
      <c r="DA469" s="21">
        <v>-478.76253000000003</v>
      </c>
      <c r="DB469" s="21">
        <v>-468.06031000000002</v>
      </c>
      <c r="DC469" s="21">
        <v>-458.70823999999999</v>
      </c>
      <c r="DD469" s="21">
        <v>-445.98691000000002</v>
      </c>
      <c r="DE469" s="21">
        <v>-423.18885999999998</v>
      </c>
      <c r="DF469" s="21">
        <v>-432.43077</v>
      </c>
      <c r="DG469" s="21">
        <v>-413.87454000000002</v>
      </c>
      <c r="DH469" s="21">
        <v>-404.62292000000002</v>
      </c>
      <c r="DI469" s="21">
        <v>-396.53836000000001</v>
      </c>
      <c r="DJ469" s="21">
        <v>-685.02828999999997</v>
      </c>
      <c r="DK469" s="21">
        <v>-652.56321000000003</v>
      </c>
      <c r="DL469" s="21">
        <v>-666.76868000000002</v>
      </c>
      <c r="DM469" s="21">
        <v>-638.19822999999997</v>
      </c>
      <c r="DN469" s="21">
        <v>-623.93170999999995</v>
      </c>
      <c r="DO469" s="21">
        <v>-611.46523000000002</v>
      </c>
      <c r="DP469" s="21">
        <v>-650.86980000000005</v>
      </c>
      <c r="DQ469" s="21">
        <v>-619.80548999999996</v>
      </c>
      <c r="DR469" s="21">
        <v>-633.30224999999996</v>
      </c>
      <c r="DS469" s="21">
        <v>-606.16177000000005</v>
      </c>
      <c r="DT469" s="21">
        <v>-592.61144000000002</v>
      </c>
      <c r="DU469" s="21">
        <v>-580.77076999999997</v>
      </c>
      <c r="DV469" s="21">
        <v>-473.53302000000002</v>
      </c>
      <c r="DW469" s="21">
        <v>-450.0342</v>
      </c>
      <c r="DX469" s="21">
        <v>-459.85205000000002</v>
      </c>
      <c r="DY469" s="21">
        <v>-440.12831</v>
      </c>
      <c r="DZ469" s="21">
        <v>-430.28969000000001</v>
      </c>
      <c r="EA469" s="21">
        <v>-421.69231000000002</v>
      </c>
      <c r="EB469" s="21">
        <v>-462.65246000000002</v>
      </c>
      <c r="EC469" s="21">
        <v>-439.64640000000003</v>
      </c>
      <c r="ED469" s="21">
        <v>-449.23502999999999</v>
      </c>
      <c r="EE469" s="21">
        <v>-429.96937000000003</v>
      </c>
      <c r="EF469" s="21">
        <v>-420.35786000000002</v>
      </c>
      <c r="EG469" s="21">
        <v>-411.95890000000003</v>
      </c>
      <c r="EH469" s="21">
        <v>-557.00415999999996</v>
      </c>
      <c r="EI469" s="21">
        <v>-530.53</v>
      </c>
      <c r="EJ469" s="21">
        <v>-542.07496000000003</v>
      </c>
      <c r="EK469" s="21">
        <v>-518.85154999999997</v>
      </c>
      <c r="EL469" s="21">
        <v>-507.25295999999997</v>
      </c>
      <c r="EM469" s="21">
        <v>-497.11777999999998</v>
      </c>
      <c r="EN469" s="21">
        <v>-182.28921</v>
      </c>
      <c r="EO469" s="21">
        <v>-173.68256</v>
      </c>
      <c r="EP469" s="21">
        <v>-177.65908999999999</v>
      </c>
      <c r="EQ469" s="21">
        <v>-169.90772000000001</v>
      </c>
      <c r="ER469" s="21">
        <v>-166.32709</v>
      </c>
      <c r="ES469" s="21">
        <v>-162.87352000000001</v>
      </c>
      <c r="ET469" s="21">
        <v>-566.09982000000002</v>
      </c>
      <c r="EU469" s="21">
        <v>-538.37824000000001</v>
      </c>
      <c r="EV469" s="21">
        <v>-550.11297999999999</v>
      </c>
      <c r="EW469" s="21">
        <v>-526.52763000000004</v>
      </c>
      <c r="EX469" s="21">
        <v>-514.75757999999996</v>
      </c>
      <c r="EY469" s="21">
        <v>-504.47246000000001</v>
      </c>
      <c r="EZ469" s="21">
        <v>-439.32393000000002</v>
      </c>
      <c r="FA469" s="21">
        <v>-418.04826000000003</v>
      </c>
      <c r="FB469" s="21">
        <v>-427.15510999999998</v>
      </c>
      <c r="FC469" s="21">
        <v>-408.84616999999997</v>
      </c>
      <c r="FD469" s="21">
        <v>-399.70675</v>
      </c>
      <c r="FE469" s="21">
        <v>-391.72039999999998</v>
      </c>
    </row>
    <row r="470" spans="2:161" x14ac:dyDescent="0.25">
      <c r="B470" s="39" t="s">
        <v>649</v>
      </c>
      <c r="C470" s="21">
        <v>-86026.154009999998</v>
      </c>
      <c r="D470" s="21">
        <v>-84140.598100000003</v>
      </c>
      <c r="E470" s="21">
        <v>-86026.154009999998</v>
      </c>
      <c r="F470" s="21">
        <v>-82328.663589999996</v>
      </c>
      <c r="G470" s="21">
        <v>-80594.230030000006</v>
      </c>
      <c r="H470" s="21">
        <v>-78940.364990000002</v>
      </c>
      <c r="I470" s="21">
        <v>-134341.89718999999</v>
      </c>
      <c r="J470" s="21">
        <v>-131397.42532000001</v>
      </c>
      <c r="K470" s="21">
        <v>-134341.89718999999</v>
      </c>
      <c r="L470" s="21">
        <v>-128567.78</v>
      </c>
      <c r="M470" s="21">
        <v>-125859.22448999999</v>
      </c>
      <c r="N470" s="21">
        <v>-123276.54833999999</v>
      </c>
      <c r="O470" s="21">
        <v>-97163.861489999996</v>
      </c>
      <c r="P470" s="21">
        <v>-95034.310979999995</v>
      </c>
      <c r="Q470" s="21">
        <v>-97163.861489999996</v>
      </c>
      <c r="R470" s="21">
        <v>-92987.735230000006</v>
      </c>
      <c r="S470" s="21">
        <v>-91028.800319999995</v>
      </c>
      <c r="T470" s="21">
        <v>-89160.752189999999</v>
      </c>
      <c r="U470" s="21">
        <v>-998.28502000000003</v>
      </c>
      <c r="V470" s="21">
        <v>-1127.11492</v>
      </c>
      <c r="W470" s="21">
        <v>-1044.9433100000001</v>
      </c>
      <c r="X470" s="21">
        <v>-1060.1469999999999</v>
      </c>
      <c r="Y470" s="21">
        <v>-1087.1754699999999</v>
      </c>
      <c r="Z470" s="21">
        <v>-1080.2178699999999</v>
      </c>
      <c r="AA470" s="21">
        <v>-798.29420000000005</v>
      </c>
      <c r="AB470" s="21">
        <v>-927.96929</v>
      </c>
      <c r="AC470" s="21">
        <v>-844.85860000000002</v>
      </c>
      <c r="AD470" s="21">
        <v>-867.68104000000005</v>
      </c>
      <c r="AE470" s="21">
        <v>-897.71975999999995</v>
      </c>
      <c r="AF470" s="21">
        <v>-893.86595</v>
      </c>
      <c r="AG470" s="21">
        <v>-95731.340679999994</v>
      </c>
      <c r="AH470" s="21">
        <v>-93633.157290000003</v>
      </c>
      <c r="AI470" s="21">
        <v>-95731.340679999994</v>
      </c>
      <c r="AJ470" s="21">
        <v>-91616.788449999993</v>
      </c>
      <c r="AK470" s="21">
        <v>-89686.694929999998</v>
      </c>
      <c r="AL470" s="21">
        <v>-87846.222320000001</v>
      </c>
      <c r="AM470" s="21">
        <v>-64.40343</v>
      </c>
      <c r="AN470" s="21">
        <v>-213.17536000000001</v>
      </c>
      <c r="AO470" s="21">
        <v>-124.64594</v>
      </c>
      <c r="AP470" s="21">
        <v>-171.67866000000001</v>
      </c>
      <c r="AQ470" s="21">
        <v>-210.19791000000001</v>
      </c>
      <c r="AR470" s="21">
        <v>-218.92856</v>
      </c>
      <c r="AS470" s="21">
        <v>-763.76260000000002</v>
      </c>
      <c r="AT470" s="21">
        <v>-856.19141000000002</v>
      </c>
      <c r="AU470" s="21">
        <v>-807.67782999999997</v>
      </c>
      <c r="AV470" s="21">
        <v>-810.97349999999994</v>
      </c>
      <c r="AW470" s="21">
        <v>-824.51549999999997</v>
      </c>
      <c r="AX470" s="21">
        <v>-816.84268999999995</v>
      </c>
      <c r="AY470" s="21">
        <v>-669.72006999999996</v>
      </c>
      <c r="AZ470" s="21">
        <v>-758.40007000000003</v>
      </c>
      <c r="BA470" s="21">
        <v>-711.39648999999997</v>
      </c>
      <c r="BB470" s="21">
        <v>-716.63144</v>
      </c>
      <c r="BC470" s="21">
        <v>-730.51994999999999</v>
      </c>
      <c r="BD470" s="21">
        <v>-724.34069999999997</v>
      </c>
      <c r="BE470" s="21">
        <v>-888.27214000000004</v>
      </c>
      <c r="BF470" s="21">
        <v>-969.60104000000001</v>
      </c>
      <c r="BG470" s="21">
        <v>-921.09123999999997</v>
      </c>
      <c r="BH470" s="21">
        <v>-920.76311999999996</v>
      </c>
      <c r="BI470" s="21">
        <v>-933.1413</v>
      </c>
      <c r="BJ470" s="21">
        <v>-923.93489</v>
      </c>
      <c r="BK470" s="21">
        <v>-445.39310999999998</v>
      </c>
      <c r="BL470" s="21">
        <v>-535.90954999999997</v>
      </c>
      <c r="BM470" s="21">
        <v>-485.59068000000002</v>
      </c>
      <c r="BN470" s="21">
        <v>-499.72568000000001</v>
      </c>
      <c r="BO470" s="21">
        <v>-517.68969000000004</v>
      </c>
      <c r="BP470" s="21">
        <v>-515.71763999999996</v>
      </c>
      <c r="BQ470" s="21">
        <v>-427.14397000000002</v>
      </c>
      <c r="BR470" s="21">
        <v>-511.28631000000001</v>
      </c>
      <c r="BS470" s="21">
        <v>-460.00871000000001</v>
      </c>
      <c r="BT470" s="21">
        <v>-475.32688000000002</v>
      </c>
      <c r="BU470" s="21">
        <v>-493.84634999999997</v>
      </c>
      <c r="BV470" s="21">
        <v>-492.58107999999999</v>
      </c>
      <c r="BW470" s="21">
        <v>309.16613000000001</v>
      </c>
      <c r="BX470" s="21">
        <v>302.32547</v>
      </c>
      <c r="BY470" s="21">
        <v>309.16613000000001</v>
      </c>
      <c r="BZ470" s="21">
        <v>295.74808000000002</v>
      </c>
      <c r="CA470" s="21">
        <v>289.4504</v>
      </c>
      <c r="CB470" s="21">
        <v>283.44112000000001</v>
      </c>
      <c r="CC470" s="21">
        <v>-944.22544000000005</v>
      </c>
      <c r="CD470" s="21">
        <v>-1136.98919</v>
      </c>
      <c r="CE470" s="21">
        <v>-1016.24112</v>
      </c>
      <c r="CF470" s="21">
        <v>-1054.17794</v>
      </c>
      <c r="CG470" s="21">
        <v>-1099.3021699999999</v>
      </c>
      <c r="CH470" s="21">
        <v>-1097.0394100000001</v>
      </c>
      <c r="CI470" s="21">
        <v>31.561229999999998</v>
      </c>
      <c r="CJ470" s="21">
        <v>-52.005040000000001</v>
      </c>
      <c r="CK470" s="21">
        <v>-76.427769999999995</v>
      </c>
      <c r="CL470" s="21">
        <v>-1696.1959899999999</v>
      </c>
      <c r="CM470" s="21">
        <v>-1846.5028500000001</v>
      </c>
      <c r="CN470" s="21">
        <v>-1752.14147</v>
      </c>
      <c r="CO470" s="21">
        <v>-1753.2218399999999</v>
      </c>
      <c r="CP470" s="21">
        <v>-1777.9543200000001</v>
      </c>
      <c r="CQ470" s="21">
        <v>-1760.3103599999999</v>
      </c>
      <c r="CR470" s="21">
        <v>-1280.73296</v>
      </c>
      <c r="CS470" s="21">
        <v>-1426.1858099999999</v>
      </c>
      <c r="CT470" s="21">
        <v>-1333.49974</v>
      </c>
      <c r="CU470" s="21">
        <v>-1345.10329</v>
      </c>
      <c r="CV470" s="21">
        <v>-1373.1032</v>
      </c>
      <c r="CW470" s="21">
        <v>-1362.78306</v>
      </c>
      <c r="CX470" s="21">
        <v>-1293.41644</v>
      </c>
      <c r="CY470" s="21">
        <v>-1428.42794</v>
      </c>
      <c r="CZ470" s="21">
        <v>-1340.7189100000001</v>
      </c>
      <c r="DA470" s="21">
        <v>-1350.5920900000001</v>
      </c>
      <c r="DB470" s="21">
        <v>-1376.87572</v>
      </c>
      <c r="DC470" s="21">
        <v>-1365.6090300000001</v>
      </c>
      <c r="DD470" s="21">
        <v>-1245.1567399999999</v>
      </c>
      <c r="DE470" s="21">
        <v>-1376.46371</v>
      </c>
      <c r="DF470" s="21">
        <v>-1292.08663</v>
      </c>
      <c r="DG470" s="21">
        <v>-1300.4074599999999</v>
      </c>
      <c r="DH470" s="21">
        <v>-1325.84266</v>
      </c>
      <c r="DI470" s="21">
        <v>-1315.44795</v>
      </c>
      <c r="DJ470" s="21">
        <v>-1050.2030099999999</v>
      </c>
      <c r="DK470" s="21">
        <v>-1178.23459</v>
      </c>
      <c r="DL470" s="21">
        <v>-1096.9538</v>
      </c>
      <c r="DM470" s="21">
        <v>-1108.90443</v>
      </c>
      <c r="DN470" s="21">
        <v>-1134.7999400000001</v>
      </c>
      <c r="DO470" s="21">
        <v>-1127.17371</v>
      </c>
      <c r="DP470" s="21">
        <v>-1015.0748</v>
      </c>
      <c r="DQ470" s="21">
        <v>-1145.4597699999999</v>
      </c>
      <c r="DR470" s="21">
        <v>-1062.90841</v>
      </c>
      <c r="DS470" s="21">
        <v>-1076.49377</v>
      </c>
      <c r="DT470" s="21">
        <v>-1103.5231699999999</v>
      </c>
      <c r="DU470" s="21">
        <v>-1096.6743799999999</v>
      </c>
      <c r="DV470" s="21">
        <v>-843.56520999999998</v>
      </c>
      <c r="DW470" s="21">
        <v>-972.79794000000004</v>
      </c>
      <c r="DX470" s="21">
        <v>-891.65900999999997</v>
      </c>
      <c r="DY470" s="21">
        <v>-909.68060000000003</v>
      </c>
      <c r="DZ470" s="21">
        <v>-938.04493000000002</v>
      </c>
      <c r="EA470" s="21">
        <v>-933.80256999999995</v>
      </c>
      <c r="EB470" s="21">
        <v>-847.18300999999997</v>
      </c>
      <c r="EC470" s="21">
        <v>-974.97049000000004</v>
      </c>
      <c r="ED470" s="21">
        <v>-894.37648000000002</v>
      </c>
      <c r="EE470" s="21">
        <v>-912.56763000000001</v>
      </c>
      <c r="EF470" s="21">
        <v>-941.01949000000002</v>
      </c>
      <c r="EG470" s="21">
        <v>-936.69537000000003</v>
      </c>
      <c r="EH470" s="21">
        <v>-948.59577999999999</v>
      </c>
      <c r="EI470" s="21">
        <v>-1054.0505000000001</v>
      </c>
      <c r="EJ470" s="21">
        <v>-985.83240000000001</v>
      </c>
      <c r="EK470" s="21">
        <v>-995.25597000000005</v>
      </c>
      <c r="EL470" s="21">
        <v>-1016.31523</v>
      </c>
      <c r="EM470" s="21">
        <v>-1008.46384</v>
      </c>
      <c r="EN470" s="21">
        <v>-1069.7894100000001</v>
      </c>
      <c r="EO470" s="21">
        <v>-1246.4158600000001</v>
      </c>
      <c r="EP470" s="21">
        <v>-1150.1488899999999</v>
      </c>
      <c r="EQ470" s="21">
        <v>-1170.4853599999999</v>
      </c>
      <c r="ER470" s="21">
        <v>-1202.27109</v>
      </c>
      <c r="ES470" s="21">
        <v>-1194.7032099999999</v>
      </c>
      <c r="ET470" s="21">
        <v>-1346.2366500000001</v>
      </c>
      <c r="EU470" s="21">
        <v>-1470.05026</v>
      </c>
      <c r="EV470" s="21">
        <v>-1389.8332499999999</v>
      </c>
      <c r="EW470" s="21">
        <v>-1393.1630600000001</v>
      </c>
      <c r="EX470" s="21">
        <v>-1414.8955800000001</v>
      </c>
      <c r="EY470" s="21">
        <v>-1402.13689</v>
      </c>
      <c r="EZ470" s="21">
        <v>-683.51202000000001</v>
      </c>
      <c r="FA470" s="21">
        <v>-785.27340000000004</v>
      </c>
      <c r="FB470" s="21">
        <v>-721.07907</v>
      </c>
      <c r="FC470" s="21">
        <v>-735.40778999999998</v>
      </c>
      <c r="FD470" s="21">
        <v>-757.79633999999999</v>
      </c>
      <c r="FE470" s="21">
        <v>-754.13322000000005</v>
      </c>
    </row>
    <row r="471" spans="2:161" x14ac:dyDescent="0.25">
      <c r="B471" s="39" t="s">
        <v>650</v>
      </c>
      <c r="C471" s="21">
        <v>-150269.81052</v>
      </c>
      <c r="D471" s="21">
        <v>-146976.13625000001</v>
      </c>
      <c r="E471" s="21">
        <v>-150269.81052</v>
      </c>
      <c r="F471" s="21">
        <v>-143811.06327000001</v>
      </c>
      <c r="G471" s="21">
        <v>-140781.36835</v>
      </c>
      <c r="H471" s="21">
        <v>-137892.40989000001</v>
      </c>
      <c r="I471" s="21">
        <v>-257543.9045</v>
      </c>
      <c r="J471" s="21">
        <v>-251899.12208</v>
      </c>
      <c r="K471" s="21">
        <v>-257543.9045</v>
      </c>
      <c r="L471" s="21">
        <v>-246474.4711</v>
      </c>
      <c r="M471" s="21">
        <v>-241281.95874</v>
      </c>
      <c r="N471" s="21">
        <v>-236330.76694</v>
      </c>
      <c r="O471" s="21">
        <v>-212237.45478999999</v>
      </c>
      <c r="P471" s="21">
        <v>-207585.82428999999</v>
      </c>
      <c r="Q471" s="21">
        <v>-212237.45478999999</v>
      </c>
      <c r="R471" s="21">
        <v>-203115.43765000001</v>
      </c>
      <c r="S471" s="21">
        <v>-198836.48709000001</v>
      </c>
      <c r="T471" s="21">
        <v>-194756.06281</v>
      </c>
      <c r="U471" s="21">
        <v>-2216.0804800000001</v>
      </c>
      <c r="V471" s="21">
        <v>-2344.1477799999998</v>
      </c>
      <c r="W471" s="21">
        <v>-2288.7116999999998</v>
      </c>
      <c r="X471" s="21">
        <v>-2250.9622300000001</v>
      </c>
      <c r="Y471" s="21">
        <v>-2250.6062000000002</v>
      </c>
      <c r="Z471" s="21">
        <v>-2220.1851099999999</v>
      </c>
      <c r="AA471" s="21">
        <v>-2495.4727499999999</v>
      </c>
      <c r="AB471" s="21">
        <v>-2599.77</v>
      </c>
      <c r="AC471" s="21">
        <v>-2553.9223499999998</v>
      </c>
      <c r="AD471" s="21">
        <v>-2503.4990699999998</v>
      </c>
      <c r="AE471" s="21">
        <v>-2495.9198200000001</v>
      </c>
      <c r="AF471" s="21">
        <v>-2459.8343100000002</v>
      </c>
      <c r="AG471" s="21">
        <v>-208356.47562000001</v>
      </c>
      <c r="AH471" s="21">
        <v>-203789.84056000001</v>
      </c>
      <c r="AI471" s="21">
        <v>-208356.47562000001</v>
      </c>
      <c r="AJ471" s="21">
        <v>-199401.27249999999</v>
      </c>
      <c r="AK471" s="21">
        <v>-195200.48016000001</v>
      </c>
      <c r="AL471" s="21">
        <v>-191194.7451</v>
      </c>
      <c r="AM471" s="21">
        <v>-231.01662999999999</v>
      </c>
      <c r="AN471" s="21">
        <v>-422.08247</v>
      </c>
      <c r="AO471" s="21">
        <v>-337.11243000000002</v>
      </c>
      <c r="AP471" s="21">
        <v>-376.05752000000001</v>
      </c>
      <c r="AQ471" s="21">
        <v>-410.17491999999999</v>
      </c>
      <c r="AR471" s="21">
        <v>-414.77107999999998</v>
      </c>
      <c r="AS471" s="21">
        <v>-1420.0770199999999</v>
      </c>
      <c r="AT471" s="21">
        <v>-1531.8510000000001</v>
      </c>
      <c r="AU471" s="21">
        <v>-1497.95505</v>
      </c>
      <c r="AV471" s="21">
        <v>-1472.0294200000001</v>
      </c>
      <c r="AW471" s="21">
        <v>-1471.44156</v>
      </c>
      <c r="AX471" s="21">
        <v>-1450.2895599999999</v>
      </c>
      <c r="AY471" s="21">
        <v>-1656.7601500000001</v>
      </c>
      <c r="AZ471" s="21">
        <v>-1755.4364700000001</v>
      </c>
      <c r="BA471" s="21">
        <v>-1730.44867</v>
      </c>
      <c r="BB471" s="21">
        <v>-1692.1419699999999</v>
      </c>
      <c r="BC471" s="21">
        <v>-1685.1978300000001</v>
      </c>
      <c r="BD471" s="21">
        <v>-1659.1269</v>
      </c>
      <c r="BE471" s="21">
        <v>-2317.4952899999998</v>
      </c>
      <c r="BF471" s="21">
        <v>-2381.0605099999998</v>
      </c>
      <c r="BG471" s="21">
        <v>-2364.2782699999998</v>
      </c>
      <c r="BH471" s="21">
        <v>-2302.1203999999998</v>
      </c>
      <c r="BI471" s="21">
        <v>-2284.7469799999999</v>
      </c>
      <c r="BJ471" s="21">
        <v>-2247.7001399999999</v>
      </c>
      <c r="BK471" s="21">
        <v>-3093.0097900000001</v>
      </c>
      <c r="BL471" s="21">
        <v>-3154.4074599999999</v>
      </c>
      <c r="BM471" s="21">
        <v>-3163.0626000000002</v>
      </c>
      <c r="BN471" s="21">
        <v>-3061.7609900000002</v>
      </c>
      <c r="BO471" s="21">
        <v>-3025.25882</v>
      </c>
      <c r="BP471" s="21">
        <v>-2971.0403299999998</v>
      </c>
      <c r="BQ471" s="21">
        <v>-3465.47957</v>
      </c>
      <c r="BR471" s="21">
        <v>-3456.1251999999999</v>
      </c>
      <c r="BS471" s="21">
        <v>-3472.1957299999999</v>
      </c>
      <c r="BT471" s="21">
        <v>-3357.6177299999999</v>
      </c>
      <c r="BU471" s="21">
        <v>-3314.058</v>
      </c>
      <c r="BV471" s="21">
        <v>-3254.8729199999998</v>
      </c>
      <c r="BW471" s="21">
        <v>-46321.623460000003</v>
      </c>
      <c r="BX471" s="21">
        <v>-45296.703150000001</v>
      </c>
      <c r="BY471" s="21">
        <v>-46321.623460000003</v>
      </c>
      <c r="BZ471" s="21">
        <v>-44311.227789999997</v>
      </c>
      <c r="CA471" s="21">
        <v>-43367.662709999997</v>
      </c>
      <c r="CB471" s="21">
        <v>-42467.305439999996</v>
      </c>
      <c r="CC471" s="21">
        <v>-1836.7946400000001</v>
      </c>
      <c r="CD471" s="21">
        <v>-2061.87527</v>
      </c>
      <c r="CE471" s="21">
        <v>-1960.4620500000001</v>
      </c>
      <c r="CF471" s="21">
        <v>-1959.0982300000001</v>
      </c>
      <c r="CG471" s="21">
        <v>-1983.4125200000001</v>
      </c>
      <c r="CH471" s="21">
        <v>-1963.3194699999999</v>
      </c>
      <c r="CI471" s="21">
        <v>31.561229999999998</v>
      </c>
      <c r="CJ471" s="21">
        <v>-52.005040000000001</v>
      </c>
      <c r="CK471" s="21">
        <v>-76.427769999999995</v>
      </c>
      <c r="CL471" s="21">
        <v>-3741.90175</v>
      </c>
      <c r="CM471" s="21">
        <v>-3875.8823600000001</v>
      </c>
      <c r="CN471" s="21">
        <v>-3826.6605399999999</v>
      </c>
      <c r="CO471" s="21">
        <v>-3739.4167400000001</v>
      </c>
      <c r="CP471" s="21">
        <v>-3721.3706699999998</v>
      </c>
      <c r="CQ471" s="21">
        <v>-3663.4272099999998</v>
      </c>
      <c r="CR471" s="21">
        <v>-2394.3507599999998</v>
      </c>
      <c r="CS471" s="21">
        <v>-2553.1542899999999</v>
      </c>
      <c r="CT471" s="21">
        <v>-2484.7625699999999</v>
      </c>
      <c r="CU471" s="21">
        <v>-2447.77963</v>
      </c>
      <c r="CV471" s="21">
        <v>-2450.4219199999998</v>
      </c>
      <c r="CW471" s="21">
        <v>-2418.3749499999999</v>
      </c>
      <c r="CX471" s="21">
        <v>-2557.85311</v>
      </c>
      <c r="CY471" s="21">
        <v>-2695.3746900000001</v>
      </c>
      <c r="CZ471" s="21">
        <v>-2635.4447500000001</v>
      </c>
      <c r="DA471" s="21">
        <v>-2590.2415599999999</v>
      </c>
      <c r="DB471" s="21">
        <v>-2588.0176700000002</v>
      </c>
      <c r="DC471" s="21">
        <v>-2552.3252699999998</v>
      </c>
      <c r="DD471" s="21">
        <v>-2561.0532699999999</v>
      </c>
      <c r="DE471" s="21">
        <v>-2691.5682700000002</v>
      </c>
      <c r="DF471" s="21">
        <v>-2636.0336499999999</v>
      </c>
      <c r="DG471" s="21">
        <v>-2587.1813499999998</v>
      </c>
      <c r="DH471" s="21">
        <v>-2583.0253400000001</v>
      </c>
      <c r="DI471" s="21">
        <v>-2547.2764000000002</v>
      </c>
      <c r="DJ471" s="21">
        <v>-2471.8326200000001</v>
      </c>
      <c r="DK471" s="21">
        <v>-2590.9596299999998</v>
      </c>
      <c r="DL471" s="21">
        <v>-2540.7933400000002</v>
      </c>
      <c r="DM471" s="21">
        <v>-2491.2101600000001</v>
      </c>
      <c r="DN471" s="21">
        <v>-2485.3175700000002</v>
      </c>
      <c r="DO471" s="21">
        <v>-2450.45478</v>
      </c>
      <c r="DP471" s="21">
        <v>-2451.6201299999998</v>
      </c>
      <c r="DQ471" s="21">
        <v>-2572.7087799999999</v>
      </c>
      <c r="DR471" s="21">
        <v>-2521.5991600000002</v>
      </c>
      <c r="DS471" s="21">
        <v>-2473.01109</v>
      </c>
      <c r="DT471" s="21">
        <v>-2467.9255699999999</v>
      </c>
      <c r="DU471" s="21">
        <v>-2433.5601999999999</v>
      </c>
      <c r="DV471" s="21">
        <v>-2611.92967</v>
      </c>
      <c r="DW471" s="21">
        <v>-2714.5087199999998</v>
      </c>
      <c r="DX471" s="21">
        <v>-2672.1342100000002</v>
      </c>
      <c r="DY471" s="21">
        <v>-2613.9080600000002</v>
      </c>
      <c r="DZ471" s="21">
        <v>-2603.08124</v>
      </c>
      <c r="EA471" s="21">
        <v>-2565.2592599999998</v>
      </c>
      <c r="EB471" s="21">
        <v>-2641.5229100000001</v>
      </c>
      <c r="EC471" s="21">
        <v>-2740.9120699999999</v>
      </c>
      <c r="ED471" s="21">
        <v>-2699.72759</v>
      </c>
      <c r="EE471" s="21">
        <v>-2640.50234</v>
      </c>
      <c r="EF471" s="21">
        <v>-2629.2178800000002</v>
      </c>
      <c r="EG471" s="21">
        <v>-2590.8470200000002</v>
      </c>
      <c r="EH471" s="21">
        <v>-2171.25461</v>
      </c>
      <c r="EI471" s="21">
        <v>-2267.4466299999999</v>
      </c>
      <c r="EJ471" s="21">
        <v>-2226.1054800000002</v>
      </c>
      <c r="EK471" s="21">
        <v>-2182.5241099999998</v>
      </c>
      <c r="EL471" s="21">
        <v>-2176.2804500000002</v>
      </c>
      <c r="EM471" s="21">
        <v>-2145.0354600000001</v>
      </c>
      <c r="EN471" s="21">
        <v>-2014.31565</v>
      </c>
      <c r="EO471" s="21">
        <v>-2232.2983800000002</v>
      </c>
      <c r="EP471" s="21">
        <v>-2156.9772699999999</v>
      </c>
      <c r="EQ471" s="21">
        <v>-2135.04171</v>
      </c>
      <c r="ER471" s="21">
        <v>-2146.2577099999999</v>
      </c>
      <c r="ES471" s="21">
        <v>-2119.0210699999998</v>
      </c>
      <c r="ET471" s="21">
        <v>-2511.1925299999998</v>
      </c>
      <c r="EU471" s="21">
        <v>-2639.9595199999999</v>
      </c>
      <c r="EV471" s="21">
        <v>-2585.2487900000001</v>
      </c>
      <c r="EW471" s="21">
        <v>-2537.8628199999998</v>
      </c>
      <c r="EX471" s="21">
        <v>-2533.2713399999998</v>
      </c>
      <c r="EY471" s="21">
        <v>-2497.9578000000001</v>
      </c>
      <c r="EZ471" s="21">
        <v>-2032.2025900000001</v>
      </c>
      <c r="FA471" s="21">
        <v>-2115.04954</v>
      </c>
      <c r="FB471" s="21">
        <v>-2080.4669899999999</v>
      </c>
      <c r="FC471" s="21">
        <v>-2036.56122</v>
      </c>
      <c r="FD471" s="21">
        <v>-2029.0278800000001</v>
      </c>
      <c r="FE471" s="21">
        <v>-1999.7272</v>
      </c>
    </row>
    <row r="472" spans="2:161" x14ac:dyDescent="0.25">
      <c r="B472" s="39" t="s">
        <v>651</v>
      </c>
      <c r="C472" s="21">
        <v>-57053.252809999998</v>
      </c>
      <c r="D472" s="21">
        <v>-55802.736629999999</v>
      </c>
      <c r="E472" s="21">
        <v>-57053.252809999998</v>
      </c>
      <c r="F472" s="21">
        <v>-54601.046759999997</v>
      </c>
      <c r="G472" s="21">
        <v>-53450.756159999997</v>
      </c>
      <c r="H472" s="21">
        <v>-52353.899259999998</v>
      </c>
      <c r="I472" s="21">
        <v>-146536.47862000001</v>
      </c>
      <c r="J472" s="21">
        <v>-143324.72899</v>
      </c>
      <c r="K472" s="21">
        <v>-146536.47862000001</v>
      </c>
      <c r="L472" s="21">
        <v>-140238.22902</v>
      </c>
      <c r="M472" s="21">
        <v>-137283.81052</v>
      </c>
      <c r="N472" s="21">
        <v>-134466.69779999999</v>
      </c>
      <c r="O472" s="21">
        <v>-144290.35905999999</v>
      </c>
      <c r="P472" s="21">
        <v>-141127.93216</v>
      </c>
      <c r="Q472" s="21">
        <v>-144290.35905999999</v>
      </c>
      <c r="R472" s="21">
        <v>-138088.72453000001</v>
      </c>
      <c r="S472" s="21">
        <v>-135179.66536000001</v>
      </c>
      <c r="T472" s="21">
        <v>-132405.57496999999</v>
      </c>
      <c r="U472" s="21">
        <v>-1409.9380900000001</v>
      </c>
      <c r="V472" s="21">
        <v>-1371.3561999999999</v>
      </c>
      <c r="W472" s="21">
        <v>-1400.4942699999999</v>
      </c>
      <c r="X472" s="21">
        <v>-1341.12995</v>
      </c>
      <c r="Y472" s="21">
        <v>-1311.1490899999999</v>
      </c>
      <c r="Z472" s="21">
        <v>-1284.9515699999999</v>
      </c>
      <c r="AA472" s="21">
        <v>-2290.7284199999999</v>
      </c>
      <c r="AB472" s="21">
        <v>-2213.9869199999998</v>
      </c>
      <c r="AC472" s="21">
        <v>-2261.3898899999999</v>
      </c>
      <c r="AD472" s="21">
        <v>-2165.2101299999999</v>
      </c>
      <c r="AE472" s="21">
        <v>-2116.8065799999999</v>
      </c>
      <c r="AF472" s="21">
        <v>-2074.51152</v>
      </c>
      <c r="AG472" s="21">
        <v>-139873.40200999999</v>
      </c>
      <c r="AH472" s="21">
        <v>-136807.73879999999</v>
      </c>
      <c r="AI472" s="21">
        <v>-139873.40200999999</v>
      </c>
      <c r="AJ472" s="21">
        <v>-133861.61512999999</v>
      </c>
      <c r="AK472" s="21">
        <v>-131041.54863</v>
      </c>
      <c r="AL472" s="21">
        <v>-128352.42754999999</v>
      </c>
      <c r="AM472" s="21">
        <v>-66.602829999999997</v>
      </c>
      <c r="AN472" s="21">
        <v>-82.520070000000004</v>
      </c>
      <c r="AO472" s="21">
        <v>-83.856849999999994</v>
      </c>
      <c r="AP472" s="21">
        <v>-80.711609999999993</v>
      </c>
      <c r="AQ472" s="21">
        <v>-78.994</v>
      </c>
      <c r="AR472" s="21">
        <v>-77.366330000000005</v>
      </c>
      <c r="AS472" s="21">
        <v>-691.95943</v>
      </c>
      <c r="AT472" s="21">
        <v>-689.79457000000002</v>
      </c>
      <c r="AU472" s="21">
        <v>-704.89626999999996</v>
      </c>
      <c r="AV472" s="21">
        <v>-674.76889000000006</v>
      </c>
      <c r="AW472" s="21">
        <v>-660.51022</v>
      </c>
      <c r="AX472" s="21">
        <v>-646.79783999999995</v>
      </c>
      <c r="AY472" s="21">
        <v>-1110.6092000000001</v>
      </c>
      <c r="AZ472" s="21">
        <v>-1098.57043</v>
      </c>
      <c r="BA472" s="21">
        <v>-1122.8359</v>
      </c>
      <c r="BB472" s="21">
        <v>-1074.6533999999999</v>
      </c>
      <c r="BC472" s="21">
        <v>-1051.96461</v>
      </c>
      <c r="BD472" s="21">
        <v>-1030.1255000000001</v>
      </c>
      <c r="BE472" s="21">
        <v>-2576.1992100000002</v>
      </c>
      <c r="BF472" s="21">
        <v>-2495.4464600000001</v>
      </c>
      <c r="BG472" s="21">
        <v>-2551.51197</v>
      </c>
      <c r="BH472" s="21">
        <v>-2441.7712999999999</v>
      </c>
      <c r="BI472" s="21">
        <v>-2389.7727599999998</v>
      </c>
      <c r="BJ472" s="21">
        <v>-2340.72948</v>
      </c>
      <c r="BK472" s="21">
        <v>-3416.6745099999998</v>
      </c>
      <c r="BL472" s="21">
        <v>-3353.76467</v>
      </c>
      <c r="BM472" s="21">
        <v>-3428.2141200000001</v>
      </c>
      <c r="BN472" s="21">
        <v>-3280.78757</v>
      </c>
      <c r="BO472" s="21">
        <v>-3211.8369499999999</v>
      </c>
      <c r="BP472" s="21">
        <v>-3145.1606400000001</v>
      </c>
      <c r="BQ472" s="21">
        <v>-3740.9520900000002</v>
      </c>
      <c r="BR472" s="21">
        <v>-3602.3220900000001</v>
      </c>
      <c r="BS472" s="21">
        <v>-3683.4781600000001</v>
      </c>
      <c r="BT472" s="21">
        <v>-3525.0950699999999</v>
      </c>
      <c r="BU472" s="21">
        <v>-3450.0255099999999</v>
      </c>
      <c r="BV472" s="21">
        <v>-3379.4329899999998</v>
      </c>
      <c r="BW472" s="21">
        <v>-35873.046849999999</v>
      </c>
      <c r="BX472" s="21">
        <v>-35079.313560000002</v>
      </c>
      <c r="BY472" s="21">
        <v>-35873.046849999999</v>
      </c>
      <c r="BZ472" s="21">
        <v>-34316.127800000002</v>
      </c>
      <c r="CA472" s="21">
        <v>-33585.398780000003</v>
      </c>
      <c r="CB472" s="21">
        <v>-32888.131370000003</v>
      </c>
      <c r="CC472" s="21">
        <v>-759.40335000000005</v>
      </c>
      <c r="CD472" s="21">
        <v>-755.08708999999999</v>
      </c>
      <c r="CE472" s="21">
        <v>-770.60346000000004</v>
      </c>
      <c r="CF472" s="21">
        <v>-738.41889000000003</v>
      </c>
      <c r="CG472" s="21">
        <v>-721.91211999999996</v>
      </c>
      <c r="CH472" s="21">
        <v>-707.48796000000004</v>
      </c>
      <c r="CI472" s="21">
        <v>9.3999999999999997E-4</v>
      </c>
      <c r="CJ472" s="21">
        <v>-1.4499999999999999E-3</v>
      </c>
      <c r="CK472" s="21">
        <v>-4.6000000000000001E-4</v>
      </c>
      <c r="CL472" s="21">
        <v>-2533.0492899999999</v>
      </c>
      <c r="CM472" s="21">
        <v>-2456.3194600000002</v>
      </c>
      <c r="CN472" s="21">
        <v>-2511.12372</v>
      </c>
      <c r="CO472" s="21">
        <v>-2403.6106199999999</v>
      </c>
      <c r="CP472" s="21">
        <v>-2352.4255600000001</v>
      </c>
      <c r="CQ472" s="21">
        <v>-2303.82285</v>
      </c>
      <c r="CR472" s="21">
        <v>-1292.00359</v>
      </c>
      <c r="CS472" s="21">
        <v>-1262.0215000000001</v>
      </c>
      <c r="CT472" s="21">
        <v>-1288.63741</v>
      </c>
      <c r="CU472" s="21">
        <v>-1234.19832</v>
      </c>
      <c r="CV472" s="21">
        <v>-1206.60806</v>
      </c>
      <c r="CW472" s="21">
        <v>-1182.49936</v>
      </c>
      <c r="CX472" s="21">
        <v>-1599.9466500000001</v>
      </c>
      <c r="CY472" s="21">
        <v>-1555.5093899999999</v>
      </c>
      <c r="CZ472" s="21">
        <v>-1588.58871</v>
      </c>
      <c r="DA472" s="21">
        <v>-1521.22522</v>
      </c>
      <c r="DB472" s="21">
        <v>-1487.2183199999999</v>
      </c>
      <c r="DC472" s="21">
        <v>-1457.5028400000001</v>
      </c>
      <c r="DD472" s="21">
        <v>-1775.6100899999999</v>
      </c>
      <c r="DE472" s="21">
        <v>-1723.42941</v>
      </c>
      <c r="DF472" s="21">
        <v>-1760.1252899999999</v>
      </c>
      <c r="DG472" s="21">
        <v>-1685.4486300000001</v>
      </c>
      <c r="DH472" s="21">
        <v>-1647.77044</v>
      </c>
      <c r="DI472" s="21">
        <v>-1614.8470199999999</v>
      </c>
      <c r="DJ472" s="21">
        <v>-2070.1814199999999</v>
      </c>
      <c r="DK472" s="21">
        <v>-2004.33753</v>
      </c>
      <c r="DL472" s="21">
        <v>-2047.1259299999999</v>
      </c>
      <c r="DM472" s="21">
        <v>-1960.1756600000001</v>
      </c>
      <c r="DN472" s="21">
        <v>-1916.3557699999999</v>
      </c>
      <c r="DO472" s="21">
        <v>-1878.0658699999999</v>
      </c>
      <c r="DP472" s="21">
        <v>-2183.7042299999998</v>
      </c>
      <c r="DQ472" s="21">
        <v>-2113.2037300000002</v>
      </c>
      <c r="DR472" s="21">
        <v>-2158.3467500000002</v>
      </c>
      <c r="DS472" s="21">
        <v>-2066.6447800000001</v>
      </c>
      <c r="DT472" s="21">
        <v>-2020.4447299999999</v>
      </c>
      <c r="DU472" s="21">
        <v>-1980.0750700000001</v>
      </c>
      <c r="DV472" s="21">
        <v>-2329.3910999999998</v>
      </c>
      <c r="DW472" s="21">
        <v>-2251.7598699999999</v>
      </c>
      <c r="DX472" s="21">
        <v>-2299.9340299999999</v>
      </c>
      <c r="DY472" s="21">
        <v>-2202.1518799999999</v>
      </c>
      <c r="DZ472" s="21">
        <v>-2152.9224899999999</v>
      </c>
      <c r="EA472" s="21">
        <v>-2109.9058300000002</v>
      </c>
      <c r="EB472" s="21">
        <v>-2326.1301699999999</v>
      </c>
      <c r="EC472" s="21">
        <v>-2248.40877</v>
      </c>
      <c r="ED472" s="21">
        <v>-2296.5469199999998</v>
      </c>
      <c r="EE472" s="21">
        <v>-2198.8732599999998</v>
      </c>
      <c r="EF472" s="21">
        <v>-2149.7171699999999</v>
      </c>
      <c r="EG472" s="21">
        <v>-2106.7645400000001</v>
      </c>
      <c r="EH472" s="21">
        <v>-1778.9555700000001</v>
      </c>
      <c r="EI472" s="21">
        <v>-1721.78856</v>
      </c>
      <c r="EJ472" s="21">
        <v>-1758.6092200000001</v>
      </c>
      <c r="EK472" s="21">
        <v>-1683.8518300000001</v>
      </c>
      <c r="EL472" s="21">
        <v>-1646.2091700000001</v>
      </c>
      <c r="EM472" s="21">
        <v>-1613.3169399999999</v>
      </c>
      <c r="EN472" s="21">
        <v>-866.81937000000005</v>
      </c>
      <c r="EO472" s="21">
        <v>-871.67497000000003</v>
      </c>
      <c r="EP472" s="21">
        <v>-890.49928999999997</v>
      </c>
      <c r="EQ472" s="21">
        <v>-852.67585999999994</v>
      </c>
      <c r="ER472" s="21">
        <v>-834.70015999999998</v>
      </c>
      <c r="ES472" s="21">
        <v>-817.37129000000004</v>
      </c>
      <c r="ET472" s="21">
        <v>-1520.28612</v>
      </c>
      <c r="EU472" s="21">
        <v>-1478.45299</v>
      </c>
      <c r="EV472" s="21">
        <v>-1509.8479500000001</v>
      </c>
      <c r="EW472" s="21">
        <v>-1445.86681</v>
      </c>
      <c r="EX472" s="21">
        <v>-1413.5445500000001</v>
      </c>
      <c r="EY472" s="21">
        <v>-1385.3011100000001</v>
      </c>
      <c r="EZ472" s="21">
        <v>-1928.2670900000001</v>
      </c>
      <c r="FA472" s="21">
        <v>-1863.2541900000001</v>
      </c>
      <c r="FB472" s="21">
        <v>-1903.16104</v>
      </c>
      <c r="FC472" s="21">
        <v>-1822.2052000000001</v>
      </c>
      <c r="FD472" s="21">
        <v>-1781.46955</v>
      </c>
      <c r="FE472" s="21">
        <v>-1745.87473</v>
      </c>
    </row>
    <row r="473" spans="2:161" x14ac:dyDescent="0.25">
      <c r="B473" s="39" t="s">
        <v>652</v>
      </c>
      <c r="C473" s="21">
        <v>79816.158599999995</v>
      </c>
      <c r="D473" s="21">
        <v>78066.71587</v>
      </c>
      <c r="E473" s="21">
        <v>79816.158599999995</v>
      </c>
      <c r="F473" s="21">
        <v>76385.58</v>
      </c>
      <c r="G473" s="21">
        <v>74776.350520000007</v>
      </c>
      <c r="H473" s="21">
        <v>73241.873519999994</v>
      </c>
      <c r="I473" s="21">
        <v>54920.610760000003</v>
      </c>
      <c r="J473" s="21">
        <v>53716.874640000002</v>
      </c>
      <c r="K473" s="21">
        <v>54920.610760000003</v>
      </c>
      <c r="L473" s="21">
        <v>52560.081030000001</v>
      </c>
      <c r="M473" s="21">
        <v>51452.790399999998</v>
      </c>
      <c r="N473" s="21">
        <v>50396.960800000001</v>
      </c>
      <c r="O473" s="21">
        <v>47223.246429999999</v>
      </c>
      <c r="P473" s="21">
        <v>46188.249600000003</v>
      </c>
      <c r="Q473" s="21">
        <v>47223.246429999999</v>
      </c>
      <c r="R473" s="21">
        <v>45193.579879999998</v>
      </c>
      <c r="S473" s="21">
        <v>44241.505060000003</v>
      </c>
      <c r="T473" s="21">
        <v>43333.602720000003</v>
      </c>
      <c r="U473" s="21">
        <v>453.94499999999999</v>
      </c>
      <c r="V473" s="21">
        <v>470.58508999999998</v>
      </c>
      <c r="W473" s="21">
        <v>479.84996999999998</v>
      </c>
      <c r="X473" s="21">
        <v>460.17232000000001</v>
      </c>
      <c r="Y473" s="21">
        <v>449.88431000000003</v>
      </c>
      <c r="Z473" s="21">
        <v>440.89528999999999</v>
      </c>
      <c r="AA473" s="21">
        <v>338.72408000000001</v>
      </c>
      <c r="AB473" s="21">
        <v>357.84267999999997</v>
      </c>
      <c r="AC473" s="21">
        <v>364.69726000000003</v>
      </c>
      <c r="AD473" s="21">
        <v>349.91516999999999</v>
      </c>
      <c r="AE473" s="21">
        <v>342.09204999999997</v>
      </c>
      <c r="AF473" s="21">
        <v>335.25679000000002</v>
      </c>
      <c r="AG473" s="21">
        <v>47014.834439999999</v>
      </c>
      <c r="AH473" s="21">
        <v>45984.390870000003</v>
      </c>
      <c r="AI473" s="21">
        <v>47014.834439999999</v>
      </c>
      <c r="AJ473" s="21">
        <v>44994.127419999997</v>
      </c>
      <c r="AK473" s="21">
        <v>44046.234850000001</v>
      </c>
      <c r="AL473" s="21">
        <v>43142.356200000002</v>
      </c>
      <c r="AM473" s="21">
        <v>110.08403</v>
      </c>
      <c r="AN473" s="21">
        <v>137.80337</v>
      </c>
      <c r="AO473" s="21">
        <v>140.05068</v>
      </c>
      <c r="AP473" s="21">
        <v>134.78612000000001</v>
      </c>
      <c r="AQ473" s="21">
        <v>131.91455999999999</v>
      </c>
      <c r="AR473" s="21">
        <v>129.19776999999999</v>
      </c>
      <c r="AS473" s="21">
        <v>656.27877999999998</v>
      </c>
      <c r="AT473" s="21">
        <v>664.62734999999998</v>
      </c>
      <c r="AU473" s="21">
        <v>678.91763000000003</v>
      </c>
      <c r="AV473" s="21">
        <v>650.13750000000005</v>
      </c>
      <c r="AW473" s="21">
        <v>636.39760000000001</v>
      </c>
      <c r="AX473" s="21">
        <v>623.18651</v>
      </c>
      <c r="AY473" s="21">
        <v>280.79843</v>
      </c>
      <c r="AZ473" s="21">
        <v>296.17043999999999</v>
      </c>
      <c r="BA473" s="21">
        <v>302.21474000000001</v>
      </c>
      <c r="BB473" s="21">
        <v>289.69765000000001</v>
      </c>
      <c r="BC473" s="21">
        <v>283.58030000000002</v>
      </c>
      <c r="BD473" s="21">
        <v>277.69351</v>
      </c>
      <c r="BE473" s="21">
        <v>-327.46303999999998</v>
      </c>
      <c r="BF473" s="21">
        <v>-291.86169999999998</v>
      </c>
      <c r="BG473" s="21">
        <v>-299.12428</v>
      </c>
      <c r="BH473" s="21">
        <v>-285.6189</v>
      </c>
      <c r="BI473" s="21">
        <v>-279.53735</v>
      </c>
      <c r="BJ473" s="21">
        <v>-273.80031000000002</v>
      </c>
      <c r="BK473" s="21">
        <v>569.41762000000006</v>
      </c>
      <c r="BL473" s="21">
        <v>577.76819</v>
      </c>
      <c r="BM473" s="21">
        <v>590.09087999999997</v>
      </c>
      <c r="BN473" s="21">
        <v>565.17011000000002</v>
      </c>
      <c r="BO473" s="21">
        <v>553.29127000000005</v>
      </c>
      <c r="BP473" s="21">
        <v>541.80556999999999</v>
      </c>
      <c r="BQ473" s="21">
        <v>644.76000999999997</v>
      </c>
      <c r="BR473" s="21">
        <v>639.85659999999996</v>
      </c>
      <c r="BS473" s="21">
        <v>653.74291000000005</v>
      </c>
      <c r="BT473" s="21">
        <v>626.11329999999998</v>
      </c>
      <c r="BU473" s="21">
        <v>612.77877999999998</v>
      </c>
      <c r="BV473" s="21">
        <v>600.24082999999996</v>
      </c>
      <c r="BW473" s="21">
        <v>10371.10707</v>
      </c>
      <c r="BX473" s="21">
        <v>10141.63415</v>
      </c>
      <c r="BY473" s="21">
        <v>10371.10707</v>
      </c>
      <c r="BZ473" s="21">
        <v>9920.9926899999991</v>
      </c>
      <c r="CA473" s="21">
        <v>9709.7346699999998</v>
      </c>
      <c r="CB473" s="21">
        <v>9508.1506000000008</v>
      </c>
      <c r="CC473" s="21">
        <v>1032.6910399999999</v>
      </c>
      <c r="CD473" s="21">
        <v>1037.6977999999999</v>
      </c>
      <c r="CE473" s="21">
        <v>1058.7809500000001</v>
      </c>
      <c r="CF473" s="21">
        <v>1014.7818600000001</v>
      </c>
      <c r="CG473" s="21">
        <v>992.0951</v>
      </c>
      <c r="CH473" s="21">
        <v>972.27233000000001</v>
      </c>
      <c r="CI473" s="21">
        <v>9.3999999999999997E-4</v>
      </c>
      <c r="CJ473" s="21">
        <v>-1.4499999999999999E-3</v>
      </c>
      <c r="CK473" s="21">
        <v>-4.6000000000000001E-4</v>
      </c>
      <c r="CL473" s="21">
        <v>449.24117999999999</v>
      </c>
      <c r="CM473" s="21">
        <v>476.29638</v>
      </c>
      <c r="CN473" s="21">
        <v>485.79419999999999</v>
      </c>
      <c r="CO473" s="21">
        <v>466.02042</v>
      </c>
      <c r="CP473" s="21">
        <v>456.09433999999999</v>
      </c>
      <c r="CQ473" s="21">
        <v>446.67196999999999</v>
      </c>
      <c r="CR473" s="21">
        <v>873.73617999999999</v>
      </c>
      <c r="CS473" s="21">
        <v>879.44138999999996</v>
      </c>
      <c r="CT473" s="21">
        <v>897.29978000000006</v>
      </c>
      <c r="CU473" s="21">
        <v>860.01981999999998</v>
      </c>
      <c r="CV473" s="21">
        <v>840.79295999999999</v>
      </c>
      <c r="CW473" s="21">
        <v>823.99332000000004</v>
      </c>
      <c r="CX473" s="21">
        <v>536.52922999999998</v>
      </c>
      <c r="CY473" s="21">
        <v>553.39747</v>
      </c>
      <c r="CZ473" s="21">
        <v>564.37728000000004</v>
      </c>
      <c r="DA473" s="21">
        <v>541.15603999999996</v>
      </c>
      <c r="DB473" s="21">
        <v>529.05754000000002</v>
      </c>
      <c r="DC473" s="21">
        <v>518.48658</v>
      </c>
      <c r="DD473" s="21">
        <v>356.46107000000001</v>
      </c>
      <c r="DE473" s="21">
        <v>380.05302</v>
      </c>
      <c r="DF473" s="21">
        <v>387.25081</v>
      </c>
      <c r="DG473" s="21">
        <v>371.62912999999998</v>
      </c>
      <c r="DH473" s="21">
        <v>363.32047999999998</v>
      </c>
      <c r="DI473" s="21">
        <v>356.06106</v>
      </c>
      <c r="DJ473" s="21">
        <v>217.74478999999999</v>
      </c>
      <c r="DK473" s="21">
        <v>244.72541000000001</v>
      </c>
      <c r="DL473" s="21">
        <v>249.01125999999999</v>
      </c>
      <c r="DM473" s="21">
        <v>239.28707</v>
      </c>
      <c r="DN473" s="21">
        <v>233.93705</v>
      </c>
      <c r="DO473" s="21">
        <v>229.26276999999999</v>
      </c>
      <c r="DP473" s="21">
        <v>150.51245</v>
      </c>
      <c r="DQ473" s="21">
        <v>180.42039</v>
      </c>
      <c r="DR473" s="21">
        <v>183.31023999999999</v>
      </c>
      <c r="DS473" s="21">
        <v>176.39770999999999</v>
      </c>
      <c r="DT473" s="21">
        <v>172.45358999999999</v>
      </c>
      <c r="DU473" s="21">
        <v>169.00779</v>
      </c>
      <c r="DV473" s="21">
        <v>452.93308000000002</v>
      </c>
      <c r="DW473" s="21">
        <v>468.60944999999998</v>
      </c>
      <c r="DX473" s="21">
        <v>477.78429</v>
      </c>
      <c r="DY473" s="21">
        <v>458.24383</v>
      </c>
      <c r="DZ473" s="21">
        <v>447.99896000000001</v>
      </c>
      <c r="EA473" s="21">
        <v>439.04759999999999</v>
      </c>
      <c r="EB473" s="21">
        <v>481.66251999999997</v>
      </c>
      <c r="EC473" s="21">
        <v>495.76857999999999</v>
      </c>
      <c r="ED473" s="21">
        <v>505.59028999999998</v>
      </c>
      <c r="EE473" s="21">
        <v>484.80286000000001</v>
      </c>
      <c r="EF473" s="21">
        <v>473.96424999999999</v>
      </c>
      <c r="EG473" s="21">
        <v>464.4941</v>
      </c>
      <c r="EH473" s="21">
        <v>170.54705999999999</v>
      </c>
      <c r="EI473" s="21">
        <v>193.40581</v>
      </c>
      <c r="EJ473" s="21">
        <v>196.82756000000001</v>
      </c>
      <c r="EK473" s="21">
        <v>189.10397</v>
      </c>
      <c r="EL473" s="21">
        <v>184.87591</v>
      </c>
      <c r="EM473" s="21">
        <v>181.18192999999999</v>
      </c>
      <c r="EN473" s="21">
        <v>1099.03486</v>
      </c>
      <c r="EO473" s="21">
        <v>1116.53007</v>
      </c>
      <c r="EP473" s="21">
        <v>1140.38716</v>
      </c>
      <c r="EQ473" s="21">
        <v>1092.1831</v>
      </c>
      <c r="ER473" s="21">
        <v>1069.15452</v>
      </c>
      <c r="ES473" s="21">
        <v>1046.95975</v>
      </c>
      <c r="ET473" s="21">
        <v>600.17835000000002</v>
      </c>
      <c r="EU473" s="21">
        <v>613.16283999999996</v>
      </c>
      <c r="EV473" s="21">
        <v>625.41075999999998</v>
      </c>
      <c r="EW473" s="21">
        <v>599.60767999999996</v>
      </c>
      <c r="EX473" s="21">
        <v>586.20250999999996</v>
      </c>
      <c r="EY473" s="21">
        <v>574.48976000000005</v>
      </c>
      <c r="EZ473" s="21">
        <v>176.00017</v>
      </c>
      <c r="FA473" s="21">
        <v>195.86668</v>
      </c>
      <c r="FB473" s="21">
        <v>199.3793</v>
      </c>
      <c r="FC473" s="21">
        <v>191.51443</v>
      </c>
      <c r="FD473" s="21">
        <v>187.23254</v>
      </c>
      <c r="FE473" s="21">
        <v>183.49148</v>
      </c>
    </row>
    <row r="474" spans="2:161" x14ac:dyDescent="0.25">
      <c r="B474" s="39" t="s">
        <v>653</v>
      </c>
      <c r="C474" s="21">
        <v>114880.84219</v>
      </c>
      <c r="D474" s="21">
        <v>112362.83759</v>
      </c>
      <c r="E474" s="21">
        <v>114880.84219</v>
      </c>
      <c r="F474" s="21">
        <v>109943.14831</v>
      </c>
      <c r="G474" s="21">
        <v>107626.95517</v>
      </c>
      <c r="H474" s="21">
        <v>105418.35464999999</v>
      </c>
      <c r="I474" s="21">
        <v>131091.93229999999</v>
      </c>
      <c r="J474" s="21">
        <v>128218.69235</v>
      </c>
      <c r="K474" s="21">
        <v>131091.93229999999</v>
      </c>
      <c r="L474" s="21">
        <v>125457.50108</v>
      </c>
      <c r="M474" s="21">
        <v>122814.47026</v>
      </c>
      <c r="N474" s="21">
        <v>120294.27355</v>
      </c>
      <c r="O474" s="21">
        <v>116324.58184</v>
      </c>
      <c r="P474" s="21">
        <v>113775.08381</v>
      </c>
      <c r="Q474" s="21">
        <v>116324.58184</v>
      </c>
      <c r="R474" s="21">
        <v>111324.92318</v>
      </c>
      <c r="S474" s="21">
        <v>108979.68616</v>
      </c>
      <c r="T474" s="21">
        <v>106743.25882</v>
      </c>
      <c r="U474" s="21">
        <v>1021.5240700000001</v>
      </c>
      <c r="V474" s="21">
        <v>980.44402000000002</v>
      </c>
      <c r="W474" s="21">
        <v>1001.51697</v>
      </c>
      <c r="X474" s="21">
        <v>958.84730999999999</v>
      </c>
      <c r="Y474" s="21">
        <v>937.41120999999998</v>
      </c>
      <c r="Z474" s="21">
        <v>918.68110999999999</v>
      </c>
      <c r="AA474" s="21">
        <v>1377.6613600000001</v>
      </c>
      <c r="AB474" s="21">
        <v>1321.6941400000001</v>
      </c>
      <c r="AC474" s="21">
        <v>1350.15726</v>
      </c>
      <c r="AD474" s="21">
        <v>1292.5844099999999</v>
      </c>
      <c r="AE474" s="21">
        <v>1263.6875199999999</v>
      </c>
      <c r="AF474" s="21">
        <v>1238.43821</v>
      </c>
      <c r="AG474" s="21">
        <v>114246.49430999999</v>
      </c>
      <c r="AH474" s="21">
        <v>111742.50664000001</v>
      </c>
      <c r="AI474" s="21">
        <v>114246.49430999999</v>
      </c>
      <c r="AJ474" s="21">
        <v>109336.15707</v>
      </c>
      <c r="AK474" s="21">
        <v>107032.7691</v>
      </c>
      <c r="AL474" s="21">
        <v>104836.33538999999</v>
      </c>
      <c r="AM474" s="21">
        <v>15.542310000000001</v>
      </c>
      <c r="AN474" s="21">
        <v>16.277290000000001</v>
      </c>
      <c r="AO474" s="21">
        <v>16.501270000000002</v>
      </c>
      <c r="AP474" s="21">
        <v>15.917960000000001</v>
      </c>
      <c r="AQ474" s="21">
        <v>15.57776</v>
      </c>
      <c r="AR474" s="21">
        <v>15.25736</v>
      </c>
      <c r="AS474" s="21">
        <v>1067.16878</v>
      </c>
      <c r="AT474" s="21">
        <v>1044.6480100000001</v>
      </c>
      <c r="AU474" s="21">
        <v>1067.9833799999999</v>
      </c>
      <c r="AV474" s="21">
        <v>1021.91691</v>
      </c>
      <c r="AW474" s="21">
        <v>1000.32038</v>
      </c>
      <c r="AX474" s="21">
        <v>979.55435999999997</v>
      </c>
      <c r="AY474" s="21">
        <v>706.53936999999996</v>
      </c>
      <c r="AZ474" s="21">
        <v>691.90052000000003</v>
      </c>
      <c r="BA474" s="21">
        <v>707.31020999999998</v>
      </c>
      <c r="BB474" s="21">
        <v>676.84340999999995</v>
      </c>
      <c r="BC474" s="21">
        <v>662.55209000000002</v>
      </c>
      <c r="BD474" s="21">
        <v>648.79785000000004</v>
      </c>
      <c r="BE474" s="21">
        <v>716.28156000000001</v>
      </c>
      <c r="BF474" s="21">
        <v>691.03057000000001</v>
      </c>
      <c r="BG474" s="21">
        <v>706.55538999999999</v>
      </c>
      <c r="BH474" s="21">
        <v>676.16656</v>
      </c>
      <c r="BI474" s="21">
        <v>661.76613999999995</v>
      </c>
      <c r="BJ474" s="21">
        <v>648.18574999999998</v>
      </c>
      <c r="BK474" s="21">
        <v>2077.25369</v>
      </c>
      <c r="BL474" s="21">
        <v>2032.77332</v>
      </c>
      <c r="BM474" s="21">
        <v>2078.0045799999998</v>
      </c>
      <c r="BN474" s="21">
        <v>1988.5460499999999</v>
      </c>
      <c r="BO474" s="21">
        <v>1946.7524900000001</v>
      </c>
      <c r="BP474" s="21">
        <v>1906.3393100000001</v>
      </c>
      <c r="BQ474" s="21">
        <v>2390.4344500000002</v>
      </c>
      <c r="BR474" s="21">
        <v>2295.2056600000001</v>
      </c>
      <c r="BS474" s="21">
        <v>2347.0359899999999</v>
      </c>
      <c r="BT474" s="21">
        <v>2246.0066700000002</v>
      </c>
      <c r="BU474" s="21">
        <v>2198.1749300000001</v>
      </c>
      <c r="BV474" s="21">
        <v>2153.1976199999999</v>
      </c>
      <c r="BW474" s="21">
        <v>33869.074390000002</v>
      </c>
      <c r="BX474" s="21">
        <v>33119.681340000003</v>
      </c>
      <c r="BY474" s="21">
        <v>33869.074390000002</v>
      </c>
      <c r="BZ474" s="21">
        <v>32399.129349999999</v>
      </c>
      <c r="CA474" s="21">
        <v>31709.220979999998</v>
      </c>
      <c r="CB474" s="21">
        <v>31050.90495</v>
      </c>
      <c r="CC474" s="21">
        <v>1369.24945</v>
      </c>
      <c r="CD474" s="21">
        <v>1314.2267999999999</v>
      </c>
      <c r="CE474" s="21">
        <v>1342.44784</v>
      </c>
      <c r="CF474" s="21">
        <v>1285.27793</v>
      </c>
      <c r="CG474" s="21">
        <v>1256.54411</v>
      </c>
      <c r="CH474" s="21">
        <v>1231.4374800000001</v>
      </c>
      <c r="CI474" s="21">
        <v>9.3999999999999997E-4</v>
      </c>
      <c r="CJ474" s="21">
        <v>-1.4499999999999999E-3</v>
      </c>
      <c r="CK474" s="21">
        <v>-4.6000000000000001E-4</v>
      </c>
      <c r="CL474" s="21">
        <v>1433.51972</v>
      </c>
      <c r="CM474" s="21">
        <v>1377.25055</v>
      </c>
      <c r="CN474" s="21">
        <v>1408.19857</v>
      </c>
      <c r="CO474" s="21">
        <v>1347.70739</v>
      </c>
      <c r="CP474" s="21">
        <v>1319.0050699999999</v>
      </c>
      <c r="CQ474" s="21">
        <v>1291.75467</v>
      </c>
      <c r="CR474" s="21">
        <v>1635.2950800000001</v>
      </c>
      <c r="CS474" s="21">
        <v>1568.9650300000001</v>
      </c>
      <c r="CT474" s="21">
        <v>1602.7328600000001</v>
      </c>
      <c r="CU474" s="21">
        <v>1534.40922</v>
      </c>
      <c r="CV474" s="21">
        <v>1500.1061</v>
      </c>
      <c r="CW474" s="21">
        <v>1470.1329699999999</v>
      </c>
      <c r="CX474" s="21">
        <v>1408.8471300000001</v>
      </c>
      <c r="CY474" s="21">
        <v>1351.80645</v>
      </c>
      <c r="CZ474" s="21">
        <v>1380.90579</v>
      </c>
      <c r="DA474" s="21">
        <v>1322.0321899999999</v>
      </c>
      <c r="DB474" s="21">
        <v>1292.4768799999999</v>
      </c>
      <c r="DC474" s="21">
        <v>1266.6523400000001</v>
      </c>
      <c r="DD474" s="21">
        <v>1083.5224700000001</v>
      </c>
      <c r="DE474" s="21">
        <v>1039.9854800000001</v>
      </c>
      <c r="DF474" s="21">
        <v>1062.3284699999999</v>
      </c>
      <c r="DG474" s="21">
        <v>1017.07697</v>
      </c>
      <c r="DH474" s="21">
        <v>994.33906999999999</v>
      </c>
      <c r="DI474" s="21">
        <v>974.47149999999999</v>
      </c>
      <c r="DJ474" s="21">
        <v>974.35301000000004</v>
      </c>
      <c r="DK474" s="21">
        <v>935.27098999999998</v>
      </c>
      <c r="DL474" s="21">
        <v>955.34860000000003</v>
      </c>
      <c r="DM474" s="21">
        <v>914.66916000000003</v>
      </c>
      <c r="DN474" s="21">
        <v>894.22068999999999</v>
      </c>
      <c r="DO474" s="21">
        <v>876.35352999999998</v>
      </c>
      <c r="DP474" s="21">
        <v>1208.93797</v>
      </c>
      <c r="DQ474" s="21">
        <v>1160.1115</v>
      </c>
      <c r="DR474" s="21">
        <v>1185.0550800000001</v>
      </c>
      <c r="DS474" s="21">
        <v>1134.55915</v>
      </c>
      <c r="DT474" s="21">
        <v>1109.1949400000001</v>
      </c>
      <c r="DU474" s="21">
        <v>1087.0324700000001</v>
      </c>
      <c r="DV474" s="21">
        <v>1511.21912</v>
      </c>
      <c r="DW474" s="21">
        <v>1449.75722</v>
      </c>
      <c r="DX474" s="21">
        <v>1480.97857</v>
      </c>
      <c r="DY474" s="21">
        <v>1417.82799</v>
      </c>
      <c r="DZ474" s="21">
        <v>1386.13121</v>
      </c>
      <c r="EA474" s="21">
        <v>1358.4353900000001</v>
      </c>
      <c r="EB474" s="21">
        <v>1558.92257</v>
      </c>
      <c r="EC474" s="21">
        <v>1495.45399</v>
      </c>
      <c r="ED474" s="21">
        <v>1527.6756499999999</v>
      </c>
      <c r="EE474" s="21">
        <v>1462.51821</v>
      </c>
      <c r="EF474" s="21">
        <v>1429.8223599999999</v>
      </c>
      <c r="EG474" s="21">
        <v>1401.2535800000001</v>
      </c>
      <c r="EH474" s="21">
        <v>801.04268999999999</v>
      </c>
      <c r="EI474" s="21">
        <v>768.91256999999996</v>
      </c>
      <c r="EJ474" s="21">
        <v>785.43226000000004</v>
      </c>
      <c r="EK474" s="21">
        <v>751.97478000000001</v>
      </c>
      <c r="EL474" s="21">
        <v>735.16350999999997</v>
      </c>
      <c r="EM474" s="21">
        <v>720.47445000000005</v>
      </c>
      <c r="EN474" s="21">
        <v>1563.75217</v>
      </c>
      <c r="EO474" s="21">
        <v>1531.1602800000001</v>
      </c>
      <c r="EP474" s="21">
        <v>1565.2383600000001</v>
      </c>
      <c r="EQ474" s="21">
        <v>1497.8405</v>
      </c>
      <c r="ER474" s="21">
        <v>1466.25927</v>
      </c>
      <c r="ES474" s="21">
        <v>1435.82068</v>
      </c>
      <c r="ET474" s="21">
        <v>1516.7320099999999</v>
      </c>
      <c r="EU474" s="21">
        <v>1455.16652</v>
      </c>
      <c r="EV474" s="21">
        <v>1486.49711</v>
      </c>
      <c r="EW474" s="21">
        <v>1423.1169199999999</v>
      </c>
      <c r="EX474" s="21">
        <v>1391.3018500000001</v>
      </c>
      <c r="EY474" s="21">
        <v>1363.5027299999999</v>
      </c>
      <c r="EZ474" s="21">
        <v>1082.00899</v>
      </c>
      <c r="FA474" s="21">
        <v>1038.09719</v>
      </c>
      <c r="FB474" s="21">
        <v>1060.4484399999999</v>
      </c>
      <c r="FC474" s="21">
        <v>1015.23326</v>
      </c>
      <c r="FD474" s="21">
        <v>992.53679</v>
      </c>
      <c r="FE474" s="21">
        <v>972.70524999999998</v>
      </c>
    </row>
    <row r="475" spans="2:161" x14ac:dyDescent="0.25">
      <c r="B475" s="39" t="s">
        <v>654</v>
      </c>
      <c r="C475" s="21">
        <v>28464.458640000001</v>
      </c>
      <c r="D475" s="21">
        <v>27840.563160000002</v>
      </c>
      <c r="E475" s="21">
        <v>28464.458640000001</v>
      </c>
      <c r="F475" s="21">
        <v>27241.02764</v>
      </c>
      <c r="G475" s="21">
        <v>26667.135750000001</v>
      </c>
      <c r="H475" s="21">
        <v>26119.90249</v>
      </c>
      <c r="I475" s="21">
        <v>60778.177380000001</v>
      </c>
      <c r="J475" s="21">
        <v>59446.056600000004</v>
      </c>
      <c r="K475" s="21">
        <v>60778.177380000001</v>
      </c>
      <c r="L475" s="21">
        <v>58165.884969999999</v>
      </c>
      <c r="M475" s="21">
        <v>56940.496090000001</v>
      </c>
      <c r="N475" s="21">
        <v>55772.056810000002</v>
      </c>
      <c r="O475" s="21">
        <v>36529.061459999997</v>
      </c>
      <c r="P475" s="21">
        <v>35728.450199999999</v>
      </c>
      <c r="Q475" s="21">
        <v>36529.061459999997</v>
      </c>
      <c r="R475" s="21">
        <v>34959.03357</v>
      </c>
      <c r="S475" s="21">
        <v>34222.565779999997</v>
      </c>
      <c r="T475" s="21">
        <v>33520.267169999999</v>
      </c>
      <c r="U475" s="21">
        <v>332.72066999999998</v>
      </c>
      <c r="V475" s="21">
        <v>264.21181999999999</v>
      </c>
      <c r="W475" s="21">
        <v>323.04942</v>
      </c>
      <c r="X475" s="21">
        <v>296.17007000000001</v>
      </c>
      <c r="Y475" s="21">
        <v>262.46391</v>
      </c>
      <c r="Z475" s="21">
        <v>255.83600000000001</v>
      </c>
      <c r="AA475" s="21">
        <v>270.72235999999998</v>
      </c>
      <c r="AB475" s="21">
        <v>206.72343000000001</v>
      </c>
      <c r="AC475" s="21">
        <v>262.52202999999997</v>
      </c>
      <c r="AD475" s="21">
        <v>237.80547000000001</v>
      </c>
      <c r="AE475" s="21">
        <v>206.15756999999999</v>
      </c>
      <c r="AF475" s="21">
        <v>200.72174000000001</v>
      </c>
      <c r="AG475" s="21">
        <v>36525.186959999999</v>
      </c>
      <c r="AH475" s="21">
        <v>35724.64933</v>
      </c>
      <c r="AI475" s="21">
        <v>36525.186959999999</v>
      </c>
      <c r="AJ475" s="21">
        <v>34955.327100000002</v>
      </c>
      <c r="AK475" s="21">
        <v>34218.92222</v>
      </c>
      <c r="AL475" s="21">
        <v>33516.711159999999</v>
      </c>
      <c r="AM475" s="21">
        <v>65.031170000000003</v>
      </c>
      <c r="AN475" s="21">
        <v>15.7448</v>
      </c>
      <c r="AO475" s="21">
        <v>61.782260000000001</v>
      </c>
      <c r="AP475" s="21">
        <v>47.558819999999997</v>
      </c>
      <c r="AQ475" s="21">
        <v>24.093019999999999</v>
      </c>
      <c r="AR475" s="21">
        <v>22.401440000000001</v>
      </c>
      <c r="AS475" s="21">
        <v>267.13808999999998</v>
      </c>
      <c r="AT475" s="21">
        <v>226.77934999999999</v>
      </c>
      <c r="AU475" s="21">
        <v>265.25722000000002</v>
      </c>
      <c r="AV475" s="21">
        <v>245.19488000000001</v>
      </c>
      <c r="AW475" s="21">
        <v>223.55537000000001</v>
      </c>
      <c r="AX475" s="21">
        <v>218.03531000000001</v>
      </c>
      <c r="AY475" s="21">
        <v>213.00463999999999</v>
      </c>
      <c r="AZ475" s="21">
        <v>175.76050000000001</v>
      </c>
      <c r="BA475" s="21">
        <v>211.22104999999999</v>
      </c>
      <c r="BB475" s="21">
        <v>194.10809</v>
      </c>
      <c r="BC475" s="21">
        <v>174.45968999999999</v>
      </c>
      <c r="BD475" s="21">
        <v>170.00203999999999</v>
      </c>
      <c r="BE475" s="21">
        <v>181.20124999999999</v>
      </c>
      <c r="BF475" s="21">
        <v>138.69247999999999</v>
      </c>
      <c r="BG475" s="21">
        <v>176.54553999999999</v>
      </c>
      <c r="BH475" s="21">
        <v>160.26792</v>
      </c>
      <c r="BI475" s="21">
        <v>139.70831999999999</v>
      </c>
      <c r="BJ475" s="21">
        <v>135.92923999999999</v>
      </c>
      <c r="BK475" s="21">
        <v>304.14915999999999</v>
      </c>
      <c r="BL475" s="21">
        <v>265.84503000000001</v>
      </c>
      <c r="BM475" s="21">
        <v>302.43029999999999</v>
      </c>
      <c r="BN475" s="21">
        <v>281.56022999999999</v>
      </c>
      <c r="BO475" s="21">
        <v>260.39170999999999</v>
      </c>
      <c r="BP475" s="21">
        <v>254.17067</v>
      </c>
      <c r="BQ475" s="21">
        <v>361.12401</v>
      </c>
      <c r="BR475" s="21">
        <v>314.60343999999998</v>
      </c>
      <c r="BS475" s="21">
        <v>352.64825000000002</v>
      </c>
      <c r="BT475" s="21">
        <v>329.73872999999998</v>
      </c>
      <c r="BU475" s="21">
        <v>307.38389000000001</v>
      </c>
      <c r="BV475" s="21">
        <v>300.303</v>
      </c>
      <c r="BW475" s="21">
        <v>32231.385890000001</v>
      </c>
      <c r="BX475" s="21">
        <v>31518.228630000001</v>
      </c>
      <c r="BY475" s="21">
        <v>32231.385890000001</v>
      </c>
      <c r="BZ475" s="21">
        <v>30832.51785</v>
      </c>
      <c r="CA475" s="21">
        <v>30175.968970000002</v>
      </c>
      <c r="CB475" s="21">
        <v>29549.484820000001</v>
      </c>
      <c r="CC475" s="21">
        <v>313.77406999999999</v>
      </c>
      <c r="CD475" s="21">
        <v>226.21304000000001</v>
      </c>
      <c r="CE475" s="21">
        <v>303.13191</v>
      </c>
      <c r="CF475" s="21">
        <v>272.55676</v>
      </c>
      <c r="CG475" s="21">
        <v>230.02502000000001</v>
      </c>
      <c r="CH475" s="21">
        <v>223.74468999999999</v>
      </c>
      <c r="CI475" s="21">
        <v>24.628150000000002</v>
      </c>
      <c r="CJ475" s="21">
        <v>-19.970600000000001</v>
      </c>
      <c r="CK475" s="21">
        <v>-21.837710000000001</v>
      </c>
      <c r="CL475" s="21">
        <v>467.89031</v>
      </c>
      <c r="CM475" s="21">
        <v>379.50326000000001</v>
      </c>
      <c r="CN475" s="21">
        <v>455.19806</v>
      </c>
      <c r="CO475" s="21">
        <v>418.47219999999999</v>
      </c>
      <c r="CP475" s="21">
        <v>376.27864</v>
      </c>
      <c r="CQ475" s="21">
        <v>366.76571999999999</v>
      </c>
      <c r="CR475" s="21">
        <v>611.84403999999995</v>
      </c>
      <c r="CS475" s="21">
        <v>522.71601999999996</v>
      </c>
      <c r="CT475" s="21">
        <v>595.79049999999995</v>
      </c>
      <c r="CU475" s="21">
        <v>555.80496000000005</v>
      </c>
      <c r="CV475" s="21">
        <v>512.31326000000001</v>
      </c>
      <c r="CW475" s="21">
        <v>500.53460000000001</v>
      </c>
      <c r="CX475" s="21">
        <v>749.58902</v>
      </c>
      <c r="CY475" s="21">
        <v>657.16853000000003</v>
      </c>
      <c r="CZ475" s="21">
        <v>730.93592999999998</v>
      </c>
      <c r="DA475" s="21">
        <v>684.53038000000004</v>
      </c>
      <c r="DB475" s="21">
        <v>638.87478999999996</v>
      </c>
      <c r="DC475" s="21">
        <v>624.57817999999997</v>
      </c>
      <c r="DD475" s="21">
        <v>413.28485999999998</v>
      </c>
      <c r="DE475" s="21">
        <v>337.38923999999997</v>
      </c>
      <c r="DF475" s="21">
        <v>401.70749000000001</v>
      </c>
      <c r="DG475" s="21">
        <v>371.05705</v>
      </c>
      <c r="DH475" s="21">
        <v>333.61405999999999</v>
      </c>
      <c r="DI475" s="21">
        <v>325.43650000000002</v>
      </c>
      <c r="DJ475" s="21">
        <v>293.21075999999999</v>
      </c>
      <c r="DK475" s="21">
        <v>226.16272000000001</v>
      </c>
      <c r="DL475" s="21">
        <v>284.24297999999999</v>
      </c>
      <c r="DM475" s="21">
        <v>259.97811999999999</v>
      </c>
      <c r="DN475" s="21">
        <v>227.14793</v>
      </c>
      <c r="DO475" s="21">
        <v>221.27077</v>
      </c>
      <c r="DP475" s="21">
        <v>370.32231999999999</v>
      </c>
      <c r="DQ475" s="21">
        <v>299.75252</v>
      </c>
      <c r="DR475" s="21">
        <v>359.72807</v>
      </c>
      <c r="DS475" s="21">
        <v>332.27721000000003</v>
      </c>
      <c r="DT475" s="21">
        <v>297.60286000000002</v>
      </c>
      <c r="DU475" s="21">
        <v>290.30745000000002</v>
      </c>
      <c r="DV475" s="21">
        <v>345.32051000000001</v>
      </c>
      <c r="DW475" s="21">
        <v>278.52343999999999</v>
      </c>
      <c r="DX475" s="21">
        <v>335.38837000000001</v>
      </c>
      <c r="DY475" s="21">
        <v>309.62369000000001</v>
      </c>
      <c r="DZ475" s="21">
        <v>276.77395999999999</v>
      </c>
      <c r="EA475" s="21">
        <v>269.96032000000002</v>
      </c>
      <c r="EB475" s="21">
        <v>373.74426</v>
      </c>
      <c r="EC475" s="21">
        <v>306.08201000000003</v>
      </c>
      <c r="ED475" s="21">
        <v>363.3263</v>
      </c>
      <c r="EE475" s="21">
        <v>335.99626999999998</v>
      </c>
      <c r="EF475" s="21">
        <v>302.44191999999998</v>
      </c>
      <c r="EG475" s="21">
        <v>295.04347999999999</v>
      </c>
      <c r="EH475" s="21">
        <v>249.90923000000001</v>
      </c>
      <c r="EI475" s="21">
        <v>192.76367999999999</v>
      </c>
      <c r="EJ475" s="21">
        <v>242.38544999999999</v>
      </c>
      <c r="EK475" s="21">
        <v>220.44589999999999</v>
      </c>
      <c r="EL475" s="21">
        <v>192.35865999999999</v>
      </c>
      <c r="EM475" s="21">
        <v>187.34674000000001</v>
      </c>
      <c r="EN475" s="21">
        <v>333.13605000000001</v>
      </c>
      <c r="EO475" s="21">
        <v>262.72424000000001</v>
      </c>
      <c r="EP475" s="21">
        <v>329.70127000000002</v>
      </c>
      <c r="EQ475" s="21">
        <v>299.78426999999999</v>
      </c>
      <c r="ER475" s="21">
        <v>263.23036999999999</v>
      </c>
      <c r="ES475" s="21">
        <v>256.15014000000002</v>
      </c>
      <c r="ET475" s="21">
        <v>812.20460000000003</v>
      </c>
      <c r="EU475" s="21">
        <v>720.45600000000002</v>
      </c>
      <c r="EV475" s="21">
        <v>792.34682999999995</v>
      </c>
      <c r="EW475" s="21">
        <v>744.83141000000001</v>
      </c>
      <c r="EX475" s="21">
        <v>699.73492999999996</v>
      </c>
      <c r="EY475" s="21">
        <v>684.28808000000004</v>
      </c>
      <c r="EZ475" s="21">
        <v>228.77722</v>
      </c>
      <c r="FA475" s="21">
        <v>177.69341</v>
      </c>
      <c r="FB475" s="21">
        <v>221.91087999999999</v>
      </c>
      <c r="FC475" s="21">
        <v>202.922</v>
      </c>
      <c r="FD475" s="21">
        <v>177.70567</v>
      </c>
      <c r="FE475" s="21">
        <v>173.08126999999999</v>
      </c>
    </row>
    <row r="476" spans="2:161" x14ac:dyDescent="0.25">
      <c r="B476" s="39" t="s">
        <v>655</v>
      </c>
      <c r="C476" s="21">
        <v>1641.89816</v>
      </c>
      <c r="D476" s="21">
        <v>1605.9103700000001</v>
      </c>
      <c r="E476" s="21">
        <v>1641.89816</v>
      </c>
      <c r="F476" s="21">
        <v>1571.32773</v>
      </c>
      <c r="G476" s="21">
        <v>1538.2242699999999</v>
      </c>
      <c r="H476" s="21">
        <v>1506.6585399999999</v>
      </c>
      <c r="I476" s="21">
        <v>20813.615659999999</v>
      </c>
      <c r="J476" s="21">
        <v>20357.428070000002</v>
      </c>
      <c r="K476" s="21">
        <v>20813.615659999999</v>
      </c>
      <c r="L476" s="21">
        <v>19919.030589999998</v>
      </c>
      <c r="M476" s="21">
        <v>19499.39357</v>
      </c>
      <c r="N476" s="21">
        <v>19099.25906</v>
      </c>
      <c r="O476" s="21">
        <v>6743.3093200000003</v>
      </c>
      <c r="P476" s="21">
        <v>6595.5155100000002</v>
      </c>
      <c r="Q476" s="21">
        <v>6743.3093200000003</v>
      </c>
      <c r="R476" s="21">
        <v>6453.4802600000003</v>
      </c>
      <c r="S476" s="21">
        <v>6317.5274099999997</v>
      </c>
      <c r="T476" s="21">
        <v>6187.8822300000002</v>
      </c>
      <c r="U476" s="21">
        <v>7.6541800000000002</v>
      </c>
      <c r="V476" s="21">
        <v>-25.900079999999999</v>
      </c>
      <c r="W476" s="21">
        <v>25.993079999999999</v>
      </c>
      <c r="X476" s="21">
        <v>12.283770000000001</v>
      </c>
      <c r="Y476" s="21">
        <v>-14.980639999999999</v>
      </c>
      <c r="Z476" s="21">
        <v>-16.06025</v>
      </c>
      <c r="AA476" s="21">
        <v>-201.44297</v>
      </c>
      <c r="AB476" s="21">
        <v>-225.68934999999999</v>
      </c>
      <c r="AC476" s="21">
        <v>-179.99601000000001</v>
      </c>
      <c r="AD476" s="21">
        <v>-185.31415000000001</v>
      </c>
      <c r="AE476" s="21">
        <v>-207.36091999999999</v>
      </c>
      <c r="AF476" s="21">
        <v>-204.52727999999999</v>
      </c>
      <c r="AG476" s="21">
        <v>7017.7696699999997</v>
      </c>
      <c r="AH476" s="21">
        <v>6863.95831</v>
      </c>
      <c r="AI476" s="21">
        <v>7017.7696699999997</v>
      </c>
      <c r="AJ476" s="21">
        <v>6716.1445199999998</v>
      </c>
      <c r="AK476" s="21">
        <v>6574.6553100000001</v>
      </c>
      <c r="AL476" s="21">
        <v>6439.7359299999998</v>
      </c>
      <c r="AM476" s="21">
        <v>123.31421</v>
      </c>
      <c r="AN476" s="21">
        <v>90.919449999999998</v>
      </c>
      <c r="AO476" s="21">
        <v>138.23612</v>
      </c>
      <c r="AP476" s="21">
        <v>121.10339999999999</v>
      </c>
      <c r="AQ476" s="21">
        <v>96.061949999999996</v>
      </c>
      <c r="AR476" s="21">
        <v>92.887389999999996</v>
      </c>
      <c r="AS476" s="21">
        <v>-111.10988999999999</v>
      </c>
      <c r="AT476" s="21">
        <v>-129.47837999999999</v>
      </c>
      <c r="AU476" s="21">
        <v>-99.399439999999998</v>
      </c>
      <c r="AV476" s="21">
        <v>-103.39257000000001</v>
      </c>
      <c r="AW476" s="21">
        <v>-117.62067</v>
      </c>
      <c r="AX476" s="21">
        <v>-116.0556</v>
      </c>
      <c r="AY476" s="21">
        <v>-41.376130000000003</v>
      </c>
      <c r="AZ476" s="21">
        <v>-60.074930000000002</v>
      </c>
      <c r="BA476" s="21">
        <v>-30.261859999999999</v>
      </c>
      <c r="BB476" s="21">
        <v>-36.654220000000002</v>
      </c>
      <c r="BC476" s="21">
        <v>-51.400730000000003</v>
      </c>
      <c r="BD476" s="21">
        <v>-51.167929999999998</v>
      </c>
      <c r="BE476" s="21">
        <v>-31.493400000000001</v>
      </c>
      <c r="BF476" s="21">
        <v>-51.943579999999997</v>
      </c>
      <c r="BG476" s="21">
        <v>-18.787739999999999</v>
      </c>
      <c r="BH476" s="21">
        <v>-26.319649999999999</v>
      </c>
      <c r="BI476" s="21">
        <v>-42.881700000000002</v>
      </c>
      <c r="BJ476" s="21">
        <v>-42.912370000000003</v>
      </c>
      <c r="BK476" s="21">
        <v>-325.26042999999999</v>
      </c>
      <c r="BL476" s="21">
        <v>-337.28341</v>
      </c>
      <c r="BM476" s="21">
        <v>-314.58409</v>
      </c>
      <c r="BN476" s="21">
        <v>-308.57047</v>
      </c>
      <c r="BO476" s="21">
        <v>-317.26037000000002</v>
      </c>
      <c r="BP476" s="21">
        <v>-311.48561999999998</v>
      </c>
      <c r="BQ476" s="21">
        <v>-768.26504</v>
      </c>
      <c r="BR476" s="21">
        <v>-756.62870999999996</v>
      </c>
      <c r="BS476" s="21">
        <v>-743.39407000000006</v>
      </c>
      <c r="BT476" s="21">
        <v>-718.74098000000004</v>
      </c>
      <c r="BU476" s="21">
        <v>-718.63243</v>
      </c>
      <c r="BV476" s="21">
        <v>-704.71241999999995</v>
      </c>
      <c r="BW476" s="21">
        <v>11381.22611</v>
      </c>
      <c r="BX476" s="21">
        <v>11129.403120000001</v>
      </c>
      <c r="BY476" s="21">
        <v>11381.22611</v>
      </c>
      <c r="BZ476" s="21">
        <v>10887.27176</v>
      </c>
      <c r="CA476" s="21">
        <v>10655.437749999999</v>
      </c>
      <c r="CB476" s="21">
        <v>10434.21991</v>
      </c>
      <c r="CC476" s="21">
        <v>-47.422980000000003</v>
      </c>
      <c r="CD476" s="21">
        <v>-91.229169999999996</v>
      </c>
      <c r="CE476" s="21">
        <v>-22.09177</v>
      </c>
      <c r="CF476" s="21">
        <v>-38.079000000000001</v>
      </c>
      <c r="CG476" s="21">
        <v>-73.562010000000001</v>
      </c>
      <c r="CH476" s="21">
        <v>-73.771249999999995</v>
      </c>
      <c r="CI476" s="21">
        <v>24.628150000000002</v>
      </c>
      <c r="CJ476" s="21">
        <v>-19.970600000000001</v>
      </c>
      <c r="CK476" s="21">
        <v>-21.837710000000001</v>
      </c>
      <c r="CL476" s="21">
        <v>70.537989999999994</v>
      </c>
      <c r="CM476" s="21">
        <v>25.493320000000001</v>
      </c>
      <c r="CN476" s="21">
        <v>92.439909999999998</v>
      </c>
      <c r="CO476" s="21">
        <v>71.958190000000002</v>
      </c>
      <c r="CP476" s="21">
        <v>37.188549999999999</v>
      </c>
      <c r="CQ476" s="21">
        <v>34.683720000000001</v>
      </c>
      <c r="CR476" s="21">
        <v>-59.30771</v>
      </c>
      <c r="CS476" s="21">
        <v>-95.079620000000006</v>
      </c>
      <c r="CT476" s="21">
        <v>-36.392400000000002</v>
      </c>
      <c r="CU476" s="21">
        <v>-48.70787</v>
      </c>
      <c r="CV476" s="21">
        <v>-78.482399999999998</v>
      </c>
      <c r="CW476" s="21">
        <v>-78.446420000000003</v>
      </c>
      <c r="CX476" s="21">
        <v>71.452889999999996</v>
      </c>
      <c r="CY476" s="21">
        <v>31.104019999999998</v>
      </c>
      <c r="CZ476" s="21">
        <v>90.385360000000006</v>
      </c>
      <c r="DA476" s="21">
        <v>71.927400000000006</v>
      </c>
      <c r="DB476" s="21">
        <v>40.17257</v>
      </c>
      <c r="DC476" s="21">
        <v>37.848709999999997</v>
      </c>
      <c r="DD476" s="21">
        <v>112.59598</v>
      </c>
      <c r="DE476" s="21">
        <v>72.416269999999997</v>
      </c>
      <c r="DF476" s="21">
        <v>130.29637</v>
      </c>
      <c r="DG476" s="21">
        <v>111.7658</v>
      </c>
      <c r="DH476" s="21">
        <v>80.206460000000007</v>
      </c>
      <c r="DI476" s="21">
        <v>77.096500000000006</v>
      </c>
      <c r="DJ476" s="21">
        <v>19.017749999999999</v>
      </c>
      <c r="DK476" s="21">
        <v>-14.8576</v>
      </c>
      <c r="DL476" s="21">
        <v>37.328989999999997</v>
      </c>
      <c r="DM476" s="21">
        <v>24.126339999999999</v>
      </c>
      <c r="DN476" s="21">
        <v>-3.3520599999999998</v>
      </c>
      <c r="DO476" s="21">
        <v>-4.61972</v>
      </c>
      <c r="DP476" s="21">
        <v>-69.315370000000001</v>
      </c>
      <c r="DQ476" s="21">
        <v>-99.647959999999998</v>
      </c>
      <c r="DR476" s="21">
        <v>-49.104550000000003</v>
      </c>
      <c r="DS476" s="21">
        <v>-58.542319999999997</v>
      </c>
      <c r="DT476" s="21">
        <v>-84.348460000000003</v>
      </c>
      <c r="DU476" s="21">
        <v>-84.005679999999998</v>
      </c>
      <c r="DV476" s="21">
        <v>-138.22951</v>
      </c>
      <c r="DW476" s="21">
        <v>-164.02731</v>
      </c>
      <c r="DX476" s="21">
        <v>-117.53219</v>
      </c>
      <c r="DY476" s="21">
        <v>-123.41513</v>
      </c>
      <c r="DZ476" s="21">
        <v>-146.43865</v>
      </c>
      <c r="EA476" s="21">
        <v>-144.78895</v>
      </c>
      <c r="EB476" s="21">
        <v>-182.04531</v>
      </c>
      <c r="EC476" s="21">
        <v>-205.89412999999999</v>
      </c>
      <c r="ED476" s="21">
        <v>-160.54051999999999</v>
      </c>
      <c r="EE476" s="21">
        <v>-164.97308000000001</v>
      </c>
      <c r="EF476" s="21">
        <v>-187.15978999999999</v>
      </c>
      <c r="EG476" s="21">
        <v>-184.76724999999999</v>
      </c>
      <c r="EH476" s="21">
        <v>50.2774</v>
      </c>
      <c r="EI476" s="21">
        <v>19.53059</v>
      </c>
      <c r="EJ476" s="21">
        <v>64.895340000000004</v>
      </c>
      <c r="EK476" s="21">
        <v>50.923990000000003</v>
      </c>
      <c r="EL476" s="21">
        <v>26.683420000000002</v>
      </c>
      <c r="EM476" s="21">
        <v>24.984649999999998</v>
      </c>
      <c r="EN476" s="21">
        <v>-134.39706000000001</v>
      </c>
      <c r="EO476" s="21">
        <v>-169.61199999999999</v>
      </c>
      <c r="EP476" s="21">
        <v>-112.99154</v>
      </c>
      <c r="EQ476" s="21">
        <v>-123.25320000000001</v>
      </c>
      <c r="ER476" s="21">
        <v>-150.83356000000001</v>
      </c>
      <c r="ES476" s="21">
        <v>-149.31497999999999</v>
      </c>
      <c r="ET476" s="21">
        <v>51.497700000000002</v>
      </c>
      <c r="EU476" s="21">
        <v>14.537660000000001</v>
      </c>
      <c r="EV476" s="21">
        <v>70.148250000000004</v>
      </c>
      <c r="EW476" s="21">
        <v>54.096249999999998</v>
      </c>
      <c r="EX476" s="21">
        <v>24.673449999999999</v>
      </c>
      <c r="EY476" s="21">
        <v>22.72636</v>
      </c>
      <c r="EZ476" s="21">
        <v>-156.13741999999999</v>
      </c>
      <c r="FA476" s="21">
        <v>-174.71503999999999</v>
      </c>
      <c r="FB476" s="21">
        <v>-138.73418000000001</v>
      </c>
      <c r="FC476" s="21">
        <v>-141.91276999999999</v>
      </c>
      <c r="FD476" s="21">
        <v>-159.30435</v>
      </c>
      <c r="FE476" s="21">
        <v>-157.18928</v>
      </c>
    </row>
    <row r="477" spans="2:161" x14ac:dyDescent="0.25">
      <c r="B477" s="39" t="s">
        <v>656</v>
      </c>
      <c r="C477" s="21">
        <v>93021.094070000006</v>
      </c>
      <c r="D477" s="21">
        <v>90982.220239999995</v>
      </c>
      <c r="E477" s="21">
        <v>93021.094070000006</v>
      </c>
      <c r="F477" s="21">
        <v>89022.954100000003</v>
      </c>
      <c r="G477" s="21">
        <v>87147.490659999996</v>
      </c>
      <c r="H477" s="21">
        <v>85359.146900000007</v>
      </c>
      <c r="I477" s="21">
        <v>112736.9083</v>
      </c>
      <c r="J477" s="21">
        <v>110265.96915</v>
      </c>
      <c r="K477" s="21">
        <v>112736.9083</v>
      </c>
      <c r="L477" s="21">
        <v>107891.39002000001</v>
      </c>
      <c r="M477" s="21">
        <v>105618.42692</v>
      </c>
      <c r="N477" s="21">
        <v>103451.09916</v>
      </c>
      <c r="O477" s="21">
        <v>60556.808360000003</v>
      </c>
      <c r="P477" s="21">
        <v>59229.578450000001</v>
      </c>
      <c r="Q477" s="21">
        <v>60556.808360000003</v>
      </c>
      <c r="R477" s="21">
        <v>57954.062089999999</v>
      </c>
      <c r="S477" s="21">
        <v>56733.167359999999</v>
      </c>
      <c r="T477" s="21">
        <v>55568.917289999998</v>
      </c>
      <c r="U477" s="21">
        <v>807.75625000000002</v>
      </c>
      <c r="V477" s="21">
        <v>798.95838000000003</v>
      </c>
      <c r="W477" s="21">
        <v>815.58267999999998</v>
      </c>
      <c r="X477" s="21">
        <v>781.32911000000001</v>
      </c>
      <c r="Y477" s="21">
        <v>763.86150999999995</v>
      </c>
      <c r="Z477" s="21">
        <v>748.59902999999997</v>
      </c>
      <c r="AA477" s="21">
        <v>35.352409999999999</v>
      </c>
      <c r="AB477" s="21">
        <v>56.864930000000001</v>
      </c>
      <c r="AC477" s="21">
        <v>57.452179999999998</v>
      </c>
      <c r="AD477" s="21">
        <v>55.577260000000003</v>
      </c>
      <c r="AE477" s="21">
        <v>54.334180000000003</v>
      </c>
      <c r="AF477" s="21">
        <v>53.2485</v>
      </c>
      <c r="AG477" s="21">
        <v>60615.269090000002</v>
      </c>
      <c r="AH477" s="21">
        <v>59286.739170000001</v>
      </c>
      <c r="AI477" s="21">
        <v>60615.269090000002</v>
      </c>
      <c r="AJ477" s="21">
        <v>58010.012669999996</v>
      </c>
      <c r="AK477" s="21">
        <v>56787.914060000003</v>
      </c>
      <c r="AL477" s="21">
        <v>55622.561710000002</v>
      </c>
      <c r="AM477" s="21">
        <v>80.180689999999998</v>
      </c>
      <c r="AN477" s="21">
        <v>99.326700000000002</v>
      </c>
      <c r="AO477" s="21">
        <v>100.94255</v>
      </c>
      <c r="AP477" s="21">
        <v>97.151290000000003</v>
      </c>
      <c r="AQ477" s="21">
        <v>95.081180000000003</v>
      </c>
      <c r="AR477" s="21">
        <v>93.123109999999997</v>
      </c>
      <c r="AS477" s="21">
        <v>738.54585999999995</v>
      </c>
      <c r="AT477" s="21">
        <v>738.16098999999997</v>
      </c>
      <c r="AU477" s="21">
        <v>754.27162999999996</v>
      </c>
      <c r="AV477" s="21">
        <v>722.07983000000002</v>
      </c>
      <c r="AW477" s="21">
        <v>706.81960000000004</v>
      </c>
      <c r="AX477" s="21">
        <v>692.14658999999995</v>
      </c>
      <c r="AY477" s="21">
        <v>567.27471000000003</v>
      </c>
      <c r="AZ477" s="21">
        <v>569.83576000000005</v>
      </c>
      <c r="BA477" s="21">
        <v>582.17620999999997</v>
      </c>
      <c r="BB477" s="21">
        <v>557.41755999999998</v>
      </c>
      <c r="BC477" s="21">
        <v>545.64772000000005</v>
      </c>
      <c r="BD477" s="21">
        <v>534.32042999999999</v>
      </c>
      <c r="BE477" s="21">
        <v>-270.45434999999998</v>
      </c>
      <c r="BF477" s="21">
        <v>-244.13603000000001</v>
      </c>
      <c r="BG477" s="21">
        <v>-250.13806</v>
      </c>
      <c r="BH477" s="21">
        <v>-238.91077999999999</v>
      </c>
      <c r="BI477" s="21">
        <v>-233.82391000000001</v>
      </c>
      <c r="BJ477" s="21">
        <v>-229.02501000000001</v>
      </c>
      <c r="BK477" s="21">
        <v>-815.86230999999998</v>
      </c>
      <c r="BL477" s="21">
        <v>-783.79908999999998</v>
      </c>
      <c r="BM477" s="21">
        <v>-801.67656999999997</v>
      </c>
      <c r="BN477" s="21">
        <v>-766.76916000000006</v>
      </c>
      <c r="BO477" s="21">
        <v>-750.65499</v>
      </c>
      <c r="BP477" s="21">
        <v>-735.07146999999998</v>
      </c>
      <c r="BQ477" s="21">
        <v>-1257.32286</v>
      </c>
      <c r="BR477" s="21">
        <v>-1192.4129399999999</v>
      </c>
      <c r="BS477" s="21">
        <v>-1219.8135400000001</v>
      </c>
      <c r="BT477" s="21">
        <v>-1166.8769</v>
      </c>
      <c r="BU477" s="21">
        <v>-1142.02792</v>
      </c>
      <c r="BV477" s="21">
        <v>-1118.6601599999999</v>
      </c>
      <c r="BW477" s="21">
        <v>9797.9103400000004</v>
      </c>
      <c r="BX477" s="21">
        <v>9581.1200599999993</v>
      </c>
      <c r="BY477" s="21">
        <v>9797.9103400000004</v>
      </c>
      <c r="BZ477" s="21">
        <v>9372.6731600000003</v>
      </c>
      <c r="CA477" s="21">
        <v>9173.0910700000004</v>
      </c>
      <c r="CB477" s="21">
        <v>8982.6482699999997</v>
      </c>
      <c r="CC477" s="21">
        <v>1026.7203300000001</v>
      </c>
      <c r="CD477" s="21">
        <v>1017.35382</v>
      </c>
      <c r="CE477" s="21">
        <v>1038.3759500000001</v>
      </c>
      <c r="CF477" s="21">
        <v>994.90390000000002</v>
      </c>
      <c r="CG477" s="21">
        <v>972.66151000000002</v>
      </c>
      <c r="CH477" s="21">
        <v>953.22703999999999</v>
      </c>
      <c r="CI477" s="21">
        <v>9.3999999999999997E-4</v>
      </c>
      <c r="CJ477" s="21">
        <v>-1.4499999999999999E-3</v>
      </c>
      <c r="CK477" s="21">
        <v>-4.6000000000000001E-4</v>
      </c>
      <c r="CL477" s="21">
        <v>1180.06071</v>
      </c>
      <c r="CM477" s="21">
        <v>1163.8010999999999</v>
      </c>
      <c r="CN477" s="21">
        <v>1189.2024699999999</v>
      </c>
      <c r="CO477" s="21">
        <v>1138.8000300000001</v>
      </c>
      <c r="CP477" s="21">
        <v>1114.5465799999999</v>
      </c>
      <c r="CQ477" s="21">
        <v>1091.52034</v>
      </c>
      <c r="CR477" s="21">
        <v>1123.73749</v>
      </c>
      <c r="CS477" s="21">
        <v>1106.3034</v>
      </c>
      <c r="CT477" s="21">
        <v>1129.3946000000001</v>
      </c>
      <c r="CU477" s="21">
        <v>1081.90221</v>
      </c>
      <c r="CV477" s="21">
        <v>1057.7150799999999</v>
      </c>
      <c r="CW477" s="21">
        <v>1036.5812000000001</v>
      </c>
      <c r="CX477" s="21">
        <v>991.91258000000005</v>
      </c>
      <c r="CY477" s="21">
        <v>978.03273999999999</v>
      </c>
      <c r="CZ477" s="21">
        <v>998.47636999999997</v>
      </c>
      <c r="DA477" s="21">
        <v>956.45671000000004</v>
      </c>
      <c r="DB477" s="21">
        <v>935.07399999999996</v>
      </c>
      <c r="DC477" s="21">
        <v>916.39058</v>
      </c>
      <c r="DD477" s="21">
        <v>720.85311000000002</v>
      </c>
      <c r="DE477" s="21">
        <v>717.68757000000005</v>
      </c>
      <c r="DF477" s="21">
        <v>732.47442999999998</v>
      </c>
      <c r="DG477" s="21">
        <v>701.84442999999999</v>
      </c>
      <c r="DH477" s="21">
        <v>686.15368999999998</v>
      </c>
      <c r="DI477" s="21">
        <v>672.44385</v>
      </c>
      <c r="DJ477" s="21">
        <v>288.37108000000001</v>
      </c>
      <c r="DK477" s="21">
        <v>301.44691</v>
      </c>
      <c r="DL477" s="21">
        <v>307.23806000000002</v>
      </c>
      <c r="DM477" s="21">
        <v>294.77292999999997</v>
      </c>
      <c r="DN477" s="21">
        <v>288.1825</v>
      </c>
      <c r="DO477" s="21">
        <v>282.42437000000001</v>
      </c>
      <c r="DP477" s="21">
        <v>257.71048999999999</v>
      </c>
      <c r="DQ477" s="21">
        <v>272.16406000000001</v>
      </c>
      <c r="DR477" s="21">
        <v>277.31810000000002</v>
      </c>
      <c r="DS477" s="21">
        <v>266.13466</v>
      </c>
      <c r="DT477" s="21">
        <v>260.18444</v>
      </c>
      <c r="DU477" s="21">
        <v>254.98571999999999</v>
      </c>
      <c r="DV477" s="21">
        <v>85.149609999999996</v>
      </c>
      <c r="DW477" s="21">
        <v>105.48124</v>
      </c>
      <c r="DX477" s="21">
        <v>107.06496</v>
      </c>
      <c r="DY477" s="21">
        <v>103.12371</v>
      </c>
      <c r="DZ477" s="21">
        <v>100.8177</v>
      </c>
      <c r="EA477" s="21">
        <v>98.803229999999999</v>
      </c>
      <c r="EB477" s="21">
        <v>43.982909999999997</v>
      </c>
      <c r="EC477" s="21">
        <v>65.741879999999995</v>
      </c>
      <c r="ED477" s="21">
        <v>66.509249999999994</v>
      </c>
      <c r="EE477" s="21">
        <v>64.257779999999997</v>
      </c>
      <c r="EF477" s="21">
        <v>62.820630000000001</v>
      </c>
      <c r="EG477" s="21">
        <v>61.565390000000001</v>
      </c>
      <c r="EH477" s="21">
        <v>281.50454000000002</v>
      </c>
      <c r="EI477" s="21">
        <v>290.64661000000001</v>
      </c>
      <c r="EJ477" s="21">
        <v>296.38326999999998</v>
      </c>
      <c r="EK477" s="21">
        <v>284.21523000000002</v>
      </c>
      <c r="EL477" s="21">
        <v>277.86092000000002</v>
      </c>
      <c r="EM477" s="21">
        <v>272.30903999999998</v>
      </c>
      <c r="EN477" s="21">
        <v>1126.0875799999999</v>
      </c>
      <c r="EO477" s="21">
        <v>1130.32186</v>
      </c>
      <c r="EP477" s="21">
        <v>1154.79766</v>
      </c>
      <c r="EQ477" s="21">
        <v>1105.6901700000001</v>
      </c>
      <c r="ER477" s="21">
        <v>1082.37681</v>
      </c>
      <c r="ES477" s="21">
        <v>1059.9075399999999</v>
      </c>
      <c r="ET477" s="21">
        <v>1021.9023999999999</v>
      </c>
      <c r="EU477" s="21">
        <v>1005.9075800000001</v>
      </c>
      <c r="EV477" s="21">
        <v>1026.93588</v>
      </c>
      <c r="EW477" s="21">
        <v>983.71942999999999</v>
      </c>
      <c r="EX477" s="21">
        <v>961.72726999999998</v>
      </c>
      <c r="EY477" s="21">
        <v>942.51130999999998</v>
      </c>
      <c r="EZ477" s="21">
        <v>9.7576999999999998</v>
      </c>
      <c r="FA477" s="21">
        <v>28.193729999999999</v>
      </c>
      <c r="FB477" s="21">
        <v>28.27843</v>
      </c>
      <c r="FC477" s="21">
        <v>27.54383</v>
      </c>
      <c r="FD477" s="21">
        <v>26.927569999999999</v>
      </c>
      <c r="FE477" s="21">
        <v>26.389500000000002</v>
      </c>
    </row>
    <row r="478" spans="2:161" x14ac:dyDescent="0.25">
      <c r="B478" s="39" t="s">
        <v>657</v>
      </c>
      <c r="C478" s="21">
        <v>19489.55516</v>
      </c>
      <c r="D478" s="21">
        <v>19062.375230000001</v>
      </c>
      <c r="E478" s="21">
        <v>19489.55516</v>
      </c>
      <c r="F478" s="21">
        <v>18651.874520000001</v>
      </c>
      <c r="G478" s="21">
        <v>18258.931939999999</v>
      </c>
      <c r="H478" s="21">
        <v>17884.242480000001</v>
      </c>
      <c r="I478" s="21">
        <v>-58628.529889999998</v>
      </c>
      <c r="J478" s="21">
        <v>-57343.524539999999</v>
      </c>
      <c r="K478" s="21">
        <v>-58628.529889999998</v>
      </c>
      <c r="L478" s="21">
        <v>-56108.630969999998</v>
      </c>
      <c r="M478" s="21">
        <v>-54926.582549999999</v>
      </c>
      <c r="N478" s="21">
        <v>-53799.469490000003</v>
      </c>
      <c r="O478" s="21">
        <v>-47551.386729999998</v>
      </c>
      <c r="P478" s="21">
        <v>-46509.19801</v>
      </c>
      <c r="Q478" s="21">
        <v>-47551.386729999998</v>
      </c>
      <c r="R478" s="21">
        <v>-45507.616629999997</v>
      </c>
      <c r="S478" s="21">
        <v>-44548.926119999996</v>
      </c>
      <c r="T478" s="21">
        <v>-43634.715040000003</v>
      </c>
      <c r="U478" s="21">
        <v>-596.58414000000005</v>
      </c>
      <c r="V478" s="21">
        <v>-574.75945999999999</v>
      </c>
      <c r="W478" s="21">
        <v>-587.14611000000002</v>
      </c>
      <c r="X478" s="21">
        <v>-561.93969000000004</v>
      </c>
      <c r="Y478" s="21">
        <v>-552.85416999999995</v>
      </c>
      <c r="Z478" s="21">
        <v>-538.45799</v>
      </c>
      <c r="AA478" s="21">
        <v>-887.11962000000005</v>
      </c>
      <c r="AB478" s="21">
        <v>-853.00883999999996</v>
      </c>
      <c r="AC478" s="21">
        <v>-871.42106000000001</v>
      </c>
      <c r="AD478" s="21">
        <v>-834.07258999999999</v>
      </c>
      <c r="AE478" s="21">
        <v>-818.82847000000004</v>
      </c>
      <c r="AF478" s="21">
        <v>-799.29075</v>
      </c>
      <c r="AG478" s="21">
        <v>-47020.91317</v>
      </c>
      <c r="AH478" s="21">
        <v>-45990.336360000001</v>
      </c>
      <c r="AI478" s="21">
        <v>-47020.91317</v>
      </c>
      <c r="AJ478" s="21">
        <v>-44999.944889999999</v>
      </c>
      <c r="AK478" s="21">
        <v>-44051.929750000003</v>
      </c>
      <c r="AL478" s="21">
        <v>-43147.934229999999</v>
      </c>
      <c r="AM478" s="21">
        <v>-7.3628099999999996</v>
      </c>
      <c r="AN478" s="21">
        <v>-9.7840199999999999</v>
      </c>
      <c r="AO478" s="21">
        <v>-9.9534199999999995</v>
      </c>
      <c r="AP478" s="21">
        <v>-9.4306000000000001</v>
      </c>
      <c r="AQ478" s="21">
        <v>-12.375730000000001</v>
      </c>
      <c r="AR478" s="21">
        <v>-9.1709300000000002</v>
      </c>
      <c r="AS478" s="21">
        <v>126.76106</v>
      </c>
      <c r="AT478" s="21">
        <v>122.05065999999999</v>
      </c>
      <c r="AU478" s="21">
        <v>124.82612</v>
      </c>
      <c r="AV478" s="21">
        <v>119.49884</v>
      </c>
      <c r="AW478" s="21">
        <v>114.67706</v>
      </c>
      <c r="AX478" s="21">
        <v>114.44007000000001</v>
      </c>
      <c r="AY478" s="21">
        <v>-570.31902000000002</v>
      </c>
      <c r="AZ478" s="21">
        <v>-559.63576999999998</v>
      </c>
      <c r="BA478" s="21">
        <v>-572.14427999999998</v>
      </c>
      <c r="BB478" s="21">
        <v>-547.36397999999997</v>
      </c>
      <c r="BC478" s="21">
        <v>-537.96532000000002</v>
      </c>
      <c r="BD478" s="21">
        <v>-524.76937999999996</v>
      </c>
      <c r="BE478" s="21">
        <v>-1020.88108</v>
      </c>
      <c r="BF478" s="21">
        <v>-985.55520999999999</v>
      </c>
      <c r="BG478" s="21">
        <v>-1007.81476</v>
      </c>
      <c r="BH478" s="21">
        <v>-964.25698</v>
      </c>
      <c r="BI478" s="21">
        <v>-946.10532000000001</v>
      </c>
      <c r="BJ478" s="21">
        <v>-924.44478000000004</v>
      </c>
      <c r="BK478" s="21">
        <v>-1572.2593099999999</v>
      </c>
      <c r="BL478" s="21">
        <v>-1539.70391</v>
      </c>
      <c r="BM478" s="21">
        <v>-1574.0017700000001</v>
      </c>
      <c r="BN478" s="21">
        <v>-1506.1148499999999</v>
      </c>
      <c r="BO478" s="21">
        <v>-1476.5539900000001</v>
      </c>
      <c r="BP478" s="21">
        <v>-1443.94109</v>
      </c>
      <c r="BQ478" s="21">
        <v>-1830.61879</v>
      </c>
      <c r="BR478" s="21">
        <v>-1758.7982</v>
      </c>
      <c r="BS478" s="21">
        <v>-1798.5569</v>
      </c>
      <c r="BT478" s="21">
        <v>-1721.00819</v>
      </c>
      <c r="BU478" s="21">
        <v>-1686.46966</v>
      </c>
      <c r="BV478" s="21">
        <v>-1649.97675</v>
      </c>
      <c r="BW478" s="21">
        <v>2261.3025499999999</v>
      </c>
      <c r="BX478" s="21">
        <v>2211.2685700000002</v>
      </c>
      <c r="BY478" s="21">
        <v>2261.3025499999999</v>
      </c>
      <c r="BZ478" s="21">
        <v>2163.1601999999998</v>
      </c>
      <c r="CA478" s="21">
        <v>2117.0977800000001</v>
      </c>
      <c r="CB478" s="21">
        <v>2073.1446500000002</v>
      </c>
      <c r="CC478" s="21">
        <v>321.39301999999998</v>
      </c>
      <c r="CD478" s="21">
        <v>303.98016999999999</v>
      </c>
      <c r="CE478" s="21">
        <v>310.64359000000002</v>
      </c>
      <c r="CF478" s="21">
        <v>297.49714</v>
      </c>
      <c r="CG478" s="21">
        <v>286.03050999999999</v>
      </c>
      <c r="CH478" s="21">
        <v>284.88848000000002</v>
      </c>
      <c r="CI478" s="21">
        <v>-0.39995999999999998</v>
      </c>
      <c r="CJ478" s="21">
        <v>-6.5683999999999996</v>
      </c>
      <c r="CK478" s="21">
        <v>-0.65025999999999995</v>
      </c>
      <c r="CL478" s="21">
        <v>-1355.36158</v>
      </c>
      <c r="CM478" s="21">
        <v>-1304.2834600000001</v>
      </c>
      <c r="CN478" s="21">
        <v>-1333.7175400000001</v>
      </c>
      <c r="CO478" s="21">
        <v>-1276.1167399999999</v>
      </c>
      <c r="CP478" s="21">
        <v>-1253.5749800000001</v>
      </c>
      <c r="CQ478" s="21">
        <v>-1223.3472899999999</v>
      </c>
      <c r="CR478" s="21">
        <v>-2.9473400000000001</v>
      </c>
      <c r="CS478" s="21">
        <v>-6.3673999999999999</v>
      </c>
      <c r="CT478" s="21">
        <v>-6.43452</v>
      </c>
      <c r="CU478" s="21">
        <v>-6.0318800000000001</v>
      </c>
      <c r="CV478" s="21">
        <v>-9.9771000000000001</v>
      </c>
      <c r="CW478" s="21">
        <v>-5.8399400000000004</v>
      </c>
      <c r="CX478" s="21">
        <v>-461.52796999999998</v>
      </c>
      <c r="CY478" s="21">
        <v>-445.63378999999998</v>
      </c>
      <c r="CZ478" s="21">
        <v>-455.22028999999998</v>
      </c>
      <c r="DA478" s="21">
        <v>-435.63972000000001</v>
      </c>
      <c r="DB478" s="21">
        <v>-429.79883000000001</v>
      </c>
      <c r="DC478" s="21">
        <v>-417.51062000000002</v>
      </c>
      <c r="DD478" s="21">
        <v>-684.23256000000003</v>
      </c>
      <c r="DE478" s="21">
        <v>-659.00919999999996</v>
      </c>
      <c r="DF478" s="21">
        <v>-673.21330999999998</v>
      </c>
      <c r="DG478" s="21">
        <v>-644.32012999999995</v>
      </c>
      <c r="DH478" s="21">
        <v>-633.65845999999999</v>
      </c>
      <c r="DI478" s="21">
        <v>-617.34101999999996</v>
      </c>
      <c r="DJ478" s="21">
        <v>-630.54758000000004</v>
      </c>
      <c r="DK478" s="21">
        <v>-607.35977000000003</v>
      </c>
      <c r="DL478" s="21">
        <v>-620.44699000000003</v>
      </c>
      <c r="DM478" s="21">
        <v>-593.81808000000001</v>
      </c>
      <c r="DN478" s="21">
        <v>-584.07523000000003</v>
      </c>
      <c r="DO478" s="21">
        <v>-568.96591000000001</v>
      </c>
      <c r="DP478" s="21">
        <v>-841.77066000000002</v>
      </c>
      <c r="DQ478" s="21">
        <v>-809.80502000000001</v>
      </c>
      <c r="DR478" s="21">
        <v>-827.27454999999998</v>
      </c>
      <c r="DS478" s="21">
        <v>-791.80511999999999</v>
      </c>
      <c r="DT478" s="21">
        <v>-777.65430000000003</v>
      </c>
      <c r="DU478" s="21">
        <v>-758.6508</v>
      </c>
      <c r="DV478" s="21">
        <v>-892.74791000000005</v>
      </c>
      <c r="DW478" s="21">
        <v>-858.50820999999996</v>
      </c>
      <c r="DX478" s="21">
        <v>-877.03511000000003</v>
      </c>
      <c r="DY478" s="21">
        <v>-839.44435999999996</v>
      </c>
      <c r="DZ478" s="21">
        <v>-824.05326000000002</v>
      </c>
      <c r="EA478" s="21">
        <v>-804.29006000000004</v>
      </c>
      <c r="EB478" s="21">
        <v>-907.77167999999995</v>
      </c>
      <c r="EC478" s="21">
        <v>-872.87535000000003</v>
      </c>
      <c r="ED478" s="21">
        <v>-891.71659999999997</v>
      </c>
      <c r="EE478" s="21">
        <v>-853.49743999999998</v>
      </c>
      <c r="EF478" s="21">
        <v>-837.74243999999999</v>
      </c>
      <c r="EG478" s="21">
        <v>-817.73679000000004</v>
      </c>
      <c r="EH478" s="21">
        <v>-596.19137000000001</v>
      </c>
      <c r="EI478" s="21">
        <v>-573.92030999999997</v>
      </c>
      <c r="EJ478" s="21">
        <v>-586.29808000000003</v>
      </c>
      <c r="EK478" s="21">
        <v>-561.14467999999999</v>
      </c>
      <c r="EL478" s="21">
        <v>-551.57784000000004</v>
      </c>
      <c r="EM478" s="21">
        <v>-537.73056999999994</v>
      </c>
      <c r="EN478" s="21">
        <v>344.74414000000002</v>
      </c>
      <c r="EO478" s="21">
        <v>333.67221999999998</v>
      </c>
      <c r="EP478" s="21">
        <v>341.20661999999999</v>
      </c>
      <c r="EQ478" s="21">
        <v>326.60289</v>
      </c>
      <c r="ER478" s="21">
        <v>315.49804</v>
      </c>
      <c r="ES478" s="21">
        <v>312.89231999999998</v>
      </c>
      <c r="ET478" s="21">
        <v>-287.92446999999999</v>
      </c>
      <c r="EU478" s="21">
        <v>-279.14652999999998</v>
      </c>
      <c r="EV478" s="21">
        <v>-285.12774000000002</v>
      </c>
      <c r="EW478" s="21">
        <v>-272.82492999999999</v>
      </c>
      <c r="EX478" s="21">
        <v>-270.3888</v>
      </c>
      <c r="EY478" s="21">
        <v>-261.44242000000003</v>
      </c>
      <c r="EZ478" s="21">
        <v>-775.91219999999998</v>
      </c>
      <c r="FA478" s="21">
        <v>-745.92411000000004</v>
      </c>
      <c r="FB478" s="21">
        <v>-762.02800000000002</v>
      </c>
      <c r="FC478" s="21">
        <v>-729.37397999999996</v>
      </c>
      <c r="FD478" s="21">
        <v>-715.71280999999999</v>
      </c>
      <c r="FE478" s="21">
        <v>-698.82401000000004</v>
      </c>
    </row>
    <row r="479" spans="2:161" x14ac:dyDescent="0.25">
      <c r="B479" s="39" t="s">
        <v>658</v>
      </c>
      <c r="C479" s="21">
        <v>-28080.997309999999</v>
      </c>
      <c r="D479" s="21">
        <v>-27465.506689999998</v>
      </c>
      <c r="E479" s="21">
        <v>-28080.997309999999</v>
      </c>
      <c r="F479" s="21">
        <v>-26874.047869999999</v>
      </c>
      <c r="G479" s="21">
        <v>-26307.887210000001</v>
      </c>
      <c r="H479" s="21">
        <v>-25768.026040000001</v>
      </c>
      <c r="I479" s="21">
        <v>-179502.75534</v>
      </c>
      <c r="J479" s="21">
        <v>-175568.45916</v>
      </c>
      <c r="K479" s="21">
        <v>-179502.75534</v>
      </c>
      <c r="L479" s="21">
        <v>-171787.59004000001</v>
      </c>
      <c r="M479" s="21">
        <v>-168168.51671</v>
      </c>
      <c r="N479" s="21">
        <v>-164717.63879999999</v>
      </c>
      <c r="O479" s="21">
        <v>-146372.91132000001</v>
      </c>
      <c r="P479" s="21">
        <v>-143164.84091</v>
      </c>
      <c r="Q479" s="21">
        <v>-146372.91132000001</v>
      </c>
      <c r="R479" s="21">
        <v>-140081.76819</v>
      </c>
      <c r="S479" s="21">
        <v>-137130.72237999999</v>
      </c>
      <c r="T479" s="21">
        <v>-134316.59336</v>
      </c>
      <c r="U479" s="21">
        <v>-1816.70499</v>
      </c>
      <c r="V479" s="21">
        <v>-1752.43254</v>
      </c>
      <c r="W479" s="21">
        <v>-1788.5168799999999</v>
      </c>
      <c r="X479" s="21">
        <v>-1712.3841299999999</v>
      </c>
      <c r="Y479" s="21">
        <v>-1674.0317399999999</v>
      </c>
      <c r="Z479" s="21">
        <v>-1640.58772</v>
      </c>
      <c r="AA479" s="21">
        <v>-2204.6204899999998</v>
      </c>
      <c r="AB479" s="21">
        <v>-2123.4640800000002</v>
      </c>
      <c r="AC479" s="21">
        <v>-2167.6592700000001</v>
      </c>
      <c r="AD479" s="21">
        <v>-2075.3374600000002</v>
      </c>
      <c r="AE479" s="21">
        <v>-2028.8735200000001</v>
      </c>
      <c r="AF479" s="21">
        <v>-1988.33933</v>
      </c>
      <c r="AG479" s="21">
        <v>-143343.67064999999</v>
      </c>
      <c r="AH479" s="21">
        <v>-140201.94813</v>
      </c>
      <c r="AI479" s="21">
        <v>-143343.67064999999</v>
      </c>
      <c r="AJ479" s="21">
        <v>-137182.73092999999</v>
      </c>
      <c r="AK479" s="21">
        <v>-134292.69839999999</v>
      </c>
      <c r="AL479" s="21">
        <v>-131536.86004</v>
      </c>
      <c r="AM479" s="21">
        <v>-31.677910000000001</v>
      </c>
      <c r="AN479" s="21">
        <v>-40.819450000000003</v>
      </c>
      <c r="AO479" s="21">
        <v>-40.09825</v>
      </c>
      <c r="AP479" s="21">
        <v>-38.674439999999997</v>
      </c>
      <c r="AQ479" s="21">
        <v>-37.783949999999997</v>
      </c>
      <c r="AR479" s="21">
        <v>-37.00882</v>
      </c>
      <c r="AS479" s="21">
        <v>-357.76067999999998</v>
      </c>
      <c r="AT479" s="21">
        <v>-357.26087999999999</v>
      </c>
      <c r="AU479" s="21">
        <v>-364.08305000000001</v>
      </c>
      <c r="AV479" s="21">
        <v>-348.57547</v>
      </c>
      <c r="AW479" s="21">
        <v>-341.1617</v>
      </c>
      <c r="AX479" s="21">
        <v>-334.08159000000001</v>
      </c>
      <c r="AY479" s="21">
        <v>-1594.70497</v>
      </c>
      <c r="AZ479" s="21">
        <v>-1566.6449500000001</v>
      </c>
      <c r="BA479" s="21">
        <v>-1600.6415199999999</v>
      </c>
      <c r="BB479" s="21">
        <v>-1531.7052900000001</v>
      </c>
      <c r="BC479" s="21">
        <v>-1499.32071</v>
      </c>
      <c r="BD479" s="21">
        <v>-1468.1969999999999</v>
      </c>
      <c r="BE479" s="21">
        <v>-2461.32159</v>
      </c>
      <c r="BF479" s="21">
        <v>-2378.8968199999999</v>
      </c>
      <c r="BG479" s="21">
        <v>-2431.49379</v>
      </c>
      <c r="BH479" s="21">
        <v>-2326.79999</v>
      </c>
      <c r="BI479" s="21">
        <v>-2277.1987899999999</v>
      </c>
      <c r="BJ479" s="21">
        <v>-2230.4684999999999</v>
      </c>
      <c r="BK479" s="21">
        <v>-3399.68154</v>
      </c>
      <c r="BL479" s="21">
        <v>-3332.0772099999999</v>
      </c>
      <c r="BM479" s="21">
        <v>-3405.3074700000002</v>
      </c>
      <c r="BN479" s="21">
        <v>-3258.7703499999998</v>
      </c>
      <c r="BO479" s="21">
        <v>-3190.2396800000001</v>
      </c>
      <c r="BP479" s="21">
        <v>-3124.0141199999998</v>
      </c>
      <c r="BQ479" s="21">
        <v>-4204.6993300000004</v>
      </c>
      <c r="BR479" s="21">
        <v>-4042.2886100000001</v>
      </c>
      <c r="BS479" s="21">
        <v>-4132.6732199999997</v>
      </c>
      <c r="BT479" s="21">
        <v>-3954.8195999999998</v>
      </c>
      <c r="BU479" s="21">
        <v>-3870.5537899999999</v>
      </c>
      <c r="BV479" s="21">
        <v>-3791.3591000000001</v>
      </c>
      <c r="BW479" s="21">
        <v>3877.6217799999999</v>
      </c>
      <c r="BX479" s="21">
        <v>3791.82485</v>
      </c>
      <c r="BY479" s="21">
        <v>3877.6217799999999</v>
      </c>
      <c r="BZ479" s="21">
        <v>3709.3298799999998</v>
      </c>
      <c r="CA479" s="21">
        <v>3630.3432600000001</v>
      </c>
      <c r="CB479" s="21">
        <v>3554.9735999999998</v>
      </c>
      <c r="CC479" s="21">
        <v>-202.62126000000001</v>
      </c>
      <c r="CD479" s="21">
        <v>-209.69535999999999</v>
      </c>
      <c r="CE479" s="21">
        <v>-211.64689000000001</v>
      </c>
      <c r="CF479" s="21">
        <v>-203.03926999999999</v>
      </c>
      <c r="CG479" s="21">
        <v>-198.39169999999999</v>
      </c>
      <c r="CH479" s="21">
        <v>-194.43335999999999</v>
      </c>
      <c r="CI479" s="21">
        <v>1.12683</v>
      </c>
      <c r="CJ479" s="21">
        <v>1.2341800000000001</v>
      </c>
      <c r="CK479" s="21">
        <v>1.20235</v>
      </c>
      <c r="CL479" s="21">
        <v>-3688.6658600000001</v>
      </c>
      <c r="CM479" s="21">
        <v>-3553.7713600000002</v>
      </c>
      <c r="CN479" s="21">
        <v>-3631.7964999999999</v>
      </c>
      <c r="CO479" s="21">
        <v>-3475.7446199999999</v>
      </c>
      <c r="CP479" s="21">
        <v>-3401.6281199999999</v>
      </c>
      <c r="CQ479" s="21">
        <v>-3331.3538400000002</v>
      </c>
      <c r="CR479" s="21">
        <v>-812.83554000000004</v>
      </c>
      <c r="CS479" s="21">
        <v>-792.48146999999994</v>
      </c>
      <c r="CT479" s="21">
        <v>-807.44081000000006</v>
      </c>
      <c r="CU479" s="21">
        <v>-773.28117999999995</v>
      </c>
      <c r="CV479" s="21">
        <v>-755.90255000000002</v>
      </c>
      <c r="CW479" s="21">
        <v>-740.80390999999997</v>
      </c>
      <c r="CX479" s="21">
        <v>-1510.6957399999999</v>
      </c>
      <c r="CY479" s="21">
        <v>-1460.39588</v>
      </c>
      <c r="CZ479" s="21">
        <v>-1489.94247</v>
      </c>
      <c r="DA479" s="21">
        <v>-1426.61808</v>
      </c>
      <c r="DB479" s="21">
        <v>-1394.64753</v>
      </c>
      <c r="DC479" s="21">
        <v>-1366.7862399999999</v>
      </c>
      <c r="DD479" s="21">
        <v>-1990.0824399999999</v>
      </c>
      <c r="DE479" s="21">
        <v>-1919.51926</v>
      </c>
      <c r="DF479" s="21">
        <v>-1959.07503</v>
      </c>
      <c r="DG479" s="21">
        <v>-1875.6644699999999</v>
      </c>
      <c r="DH479" s="21">
        <v>-1833.65344</v>
      </c>
      <c r="DI479" s="21">
        <v>-1797.0204699999999</v>
      </c>
      <c r="DJ479" s="21">
        <v>-1777.1535200000001</v>
      </c>
      <c r="DK479" s="21">
        <v>-1714.7008699999999</v>
      </c>
      <c r="DL479" s="21">
        <v>-1749.9487300000001</v>
      </c>
      <c r="DM479" s="21">
        <v>-1675.4377099999999</v>
      </c>
      <c r="DN479" s="21">
        <v>-1637.90372</v>
      </c>
      <c r="DO479" s="21">
        <v>-1605.1814999999999</v>
      </c>
      <c r="DP479" s="21">
        <v>-2240.27106</v>
      </c>
      <c r="DQ479" s="21">
        <v>-2158.5459999999998</v>
      </c>
      <c r="DR479" s="21">
        <v>-2203.4038399999999</v>
      </c>
      <c r="DS479" s="21">
        <v>-2109.5068099999999</v>
      </c>
      <c r="DT479" s="21">
        <v>-2062.2688600000001</v>
      </c>
      <c r="DU479" s="21">
        <v>-2021.0675699999999</v>
      </c>
      <c r="DV479" s="21">
        <v>-2235.72318</v>
      </c>
      <c r="DW479" s="21">
        <v>-2153.6049200000002</v>
      </c>
      <c r="DX479" s="21">
        <v>-2198.4508000000001</v>
      </c>
      <c r="DY479" s="21">
        <v>-2104.74935</v>
      </c>
      <c r="DZ479" s="21">
        <v>-2057.6216599999998</v>
      </c>
      <c r="EA479" s="21">
        <v>-2016.5130200000001</v>
      </c>
      <c r="EB479" s="21">
        <v>-2311.8193500000002</v>
      </c>
      <c r="EC479" s="21">
        <v>-2226.4189000000001</v>
      </c>
      <c r="ED479" s="21">
        <v>-2272.8557799999999</v>
      </c>
      <c r="EE479" s="21">
        <v>-2175.9886999999999</v>
      </c>
      <c r="EF479" s="21">
        <v>-2127.2732799999999</v>
      </c>
      <c r="EG479" s="21">
        <v>-2084.7731100000001</v>
      </c>
      <c r="EH479" s="21">
        <v>-1631.5097599999999</v>
      </c>
      <c r="EI479" s="21">
        <v>-1573.2018399999999</v>
      </c>
      <c r="EJ479" s="21">
        <v>-1605.6832199999999</v>
      </c>
      <c r="EK479" s="21">
        <v>-1537.3275000000001</v>
      </c>
      <c r="EL479" s="21">
        <v>-1502.9005500000001</v>
      </c>
      <c r="EM479" s="21">
        <v>-1472.87519</v>
      </c>
      <c r="EN479" s="21">
        <v>-265.12950999999998</v>
      </c>
      <c r="EO479" s="21">
        <v>-272.78429999999997</v>
      </c>
      <c r="EP479" s="21">
        <v>-276.70168999999999</v>
      </c>
      <c r="EQ479" s="21">
        <v>-265.17261000000002</v>
      </c>
      <c r="ER479" s="21">
        <v>-259.49516999999997</v>
      </c>
      <c r="ES479" s="21">
        <v>-254.11236</v>
      </c>
      <c r="ET479" s="21">
        <v>-1168.39913</v>
      </c>
      <c r="EU479" s="21">
        <v>-1131.9287300000001</v>
      </c>
      <c r="EV479" s="21">
        <v>-1154.45018</v>
      </c>
      <c r="EW479" s="21">
        <v>-1105.4413500000001</v>
      </c>
      <c r="EX479" s="21">
        <v>-1080.64958</v>
      </c>
      <c r="EY479" s="21">
        <v>-1059.06197</v>
      </c>
      <c r="EZ479" s="21">
        <v>-1919.16796</v>
      </c>
      <c r="FA479" s="21">
        <v>-1847.9271699999999</v>
      </c>
      <c r="FB479" s="21">
        <v>-1886.5267699999999</v>
      </c>
      <c r="FC479" s="21">
        <v>-1806.1196399999999</v>
      </c>
      <c r="FD479" s="21">
        <v>-1765.6870200000001</v>
      </c>
      <c r="FE479" s="21">
        <v>-1730.4107200000001</v>
      </c>
    </row>
    <row r="480" spans="2:161" x14ac:dyDescent="0.25">
      <c r="B480" s="39" t="s">
        <v>659</v>
      </c>
      <c r="C480" s="21">
        <v>22689.37962</v>
      </c>
      <c r="D480" s="21">
        <v>22192.06466</v>
      </c>
      <c r="E480" s="21">
        <v>22689.37962</v>
      </c>
      <c r="F480" s="21">
        <v>21714.16732</v>
      </c>
      <c r="G480" s="21">
        <v>21256.71084</v>
      </c>
      <c r="H480" s="21">
        <v>20820.504290000001</v>
      </c>
      <c r="I480" s="21">
        <v>-8029.1477999999997</v>
      </c>
      <c r="J480" s="21">
        <v>-7853.1669599999996</v>
      </c>
      <c r="K480" s="21">
        <v>-8029.1477999999997</v>
      </c>
      <c r="L480" s="21">
        <v>-7684.0489100000004</v>
      </c>
      <c r="M480" s="21">
        <v>-7522.1679700000004</v>
      </c>
      <c r="N480" s="21">
        <v>-7367.8104000000003</v>
      </c>
      <c r="O480" s="21">
        <v>-34193.14097</v>
      </c>
      <c r="P480" s="21">
        <v>-33443.726320000002</v>
      </c>
      <c r="Q480" s="21">
        <v>-34193.14097</v>
      </c>
      <c r="R480" s="21">
        <v>-32723.511500000001</v>
      </c>
      <c r="S480" s="21">
        <v>-32034.13855</v>
      </c>
      <c r="T480" s="21">
        <v>-31376.749769999999</v>
      </c>
      <c r="U480" s="21">
        <v>-305.14487000000003</v>
      </c>
      <c r="V480" s="21">
        <v>-360.73622999999998</v>
      </c>
      <c r="W480" s="21">
        <v>-347.54306000000003</v>
      </c>
      <c r="X480" s="21">
        <v>-279.38844</v>
      </c>
      <c r="Y480" s="21">
        <v>-305.09913999999998</v>
      </c>
      <c r="Z480" s="21">
        <v>-308.40280000000001</v>
      </c>
      <c r="AA480" s="21">
        <v>-821.41645000000005</v>
      </c>
      <c r="AB480" s="21">
        <v>-851.43029999999999</v>
      </c>
      <c r="AC480" s="21">
        <v>-849.56330000000003</v>
      </c>
      <c r="AD480" s="21">
        <v>-763.87342000000001</v>
      </c>
      <c r="AE480" s="21">
        <v>-777.64239999999995</v>
      </c>
      <c r="AF480" s="21">
        <v>-770.99666000000002</v>
      </c>
      <c r="AG480" s="21">
        <v>-31669.83052</v>
      </c>
      <c r="AH480" s="21">
        <v>-30975.709750000002</v>
      </c>
      <c r="AI480" s="21">
        <v>-31669.83052</v>
      </c>
      <c r="AJ480" s="21">
        <v>-30308.654849999999</v>
      </c>
      <c r="AK480" s="21">
        <v>-29670.14155</v>
      </c>
      <c r="AL480" s="21">
        <v>-29061.276620000001</v>
      </c>
      <c r="AM480" s="21">
        <v>-117.43168</v>
      </c>
      <c r="AN480" s="21">
        <v>-173.82103000000001</v>
      </c>
      <c r="AO480" s="21">
        <v>-159.41425000000001</v>
      </c>
      <c r="AP480" s="21">
        <v>-107.37129</v>
      </c>
      <c r="AQ480" s="21">
        <v>-131.21657999999999</v>
      </c>
      <c r="AR480" s="21">
        <v>-136.74578</v>
      </c>
      <c r="AS480" s="21">
        <v>219.45093</v>
      </c>
      <c r="AT480" s="21">
        <v>170.85194999999999</v>
      </c>
      <c r="AU480" s="21">
        <v>188.07002</v>
      </c>
      <c r="AV480" s="21">
        <v>212.71238</v>
      </c>
      <c r="AW480" s="21">
        <v>189.02718999999999</v>
      </c>
      <c r="AX480" s="21">
        <v>179.10088999999999</v>
      </c>
      <c r="AY480" s="21">
        <v>-294.63272999999998</v>
      </c>
      <c r="AZ480" s="21">
        <v>-329.48205999999999</v>
      </c>
      <c r="BA480" s="21">
        <v>-324.28016000000002</v>
      </c>
      <c r="BB480" s="21">
        <v>-279.19576000000001</v>
      </c>
      <c r="BC480" s="21">
        <v>-291.36086</v>
      </c>
      <c r="BD480" s="21">
        <v>-290.99837000000002</v>
      </c>
      <c r="BE480" s="21">
        <v>-1275.76073</v>
      </c>
      <c r="BF480" s="21">
        <v>-1274.36546</v>
      </c>
      <c r="BG480" s="21">
        <v>-1289.3936799999999</v>
      </c>
      <c r="BH480" s="21">
        <v>-1199.5361800000001</v>
      </c>
      <c r="BI480" s="21">
        <v>-1193.76089</v>
      </c>
      <c r="BJ480" s="21">
        <v>-1175.5127299999999</v>
      </c>
      <c r="BK480" s="21">
        <v>-1738.9469099999999</v>
      </c>
      <c r="BL480" s="21">
        <v>-1740.40725</v>
      </c>
      <c r="BM480" s="21">
        <v>-1767.1457399999999</v>
      </c>
      <c r="BN480" s="21">
        <v>-1661.2690399999999</v>
      </c>
      <c r="BO480" s="21">
        <v>-1643.86553</v>
      </c>
      <c r="BP480" s="21">
        <v>-1615.2176099999999</v>
      </c>
      <c r="BQ480" s="21">
        <v>-1989.64185</v>
      </c>
      <c r="BR480" s="21">
        <v>-1949.4332199999999</v>
      </c>
      <c r="BS480" s="21">
        <v>-1981.34575</v>
      </c>
      <c r="BT480" s="21">
        <v>-1865.80852</v>
      </c>
      <c r="BU480" s="21">
        <v>-1843.60582</v>
      </c>
      <c r="BV480" s="21">
        <v>-1811.3826899999999</v>
      </c>
      <c r="BW480" s="21">
        <v>3890.5735300000001</v>
      </c>
      <c r="BX480" s="21">
        <v>3804.4900200000002</v>
      </c>
      <c r="BY480" s="21">
        <v>3890.5735300000001</v>
      </c>
      <c r="BZ480" s="21">
        <v>3721.7195099999999</v>
      </c>
      <c r="CA480" s="21">
        <v>3642.4690700000001</v>
      </c>
      <c r="CB480" s="21">
        <v>3566.8476700000001</v>
      </c>
      <c r="CC480" s="21">
        <v>198.30104</v>
      </c>
      <c r="CD480" s="21">
        <v>97.177329999999998</v>
      </c>
      <c r="CE480" s="21">
        <v>128.28299999999999</v>
      </c>
      <c r="CF480" s="21">
        <v>194.99184</v>
      </c>
      <c r="CG480" s="21">
        <v>147.57624999999999</v>
      </c>
      <c r="CH480" s="21">
        <v>132.10195999999999</v>
      </c>
      <c r="CI480" s="21">
        <v>41.291049999999998</v>
      </c>
      <c r="CJ480" s="21">
        <v>-10.93207</v>
      </c>
      <c r="CK480" s="21">
        <v>-26.765250000000002</v>
      </c>
      <c r="CL480" s="21">
        <v>-781.94381999999996</v>
      </c>
      <c r="CM480" s="21">
        <v>-837.47729000000004</v>
      </c>
      <c r="CN480" s="21">
        <v>-829.58123000000001</v>
      </c>
      <c r="CO480" s="21">
        <v>-728.05327</v>
      </c>
      <c r="CP480" s="21">
        <v>-751.14622999999995</v>
      </c>
      <c r="CQ480" s="21">
        <v>-747.70059000000003</v>
      </c>
      <c r="CR480" s="21">
        <v>325.41419999999999</v>
      </c>
      <c r="CS480" s="21">
        <v>230.98722000000001</v>
      </c>
      <c r="CT480" s="21">
        <v>260.80702000000002</v>
      </c>
      <c r="CU480" s="21">
        <v>312.81639000000001</v>
      </c>
      <c r="CV480" s="21">
        <v>269.18486000000001</v>
      </c>
      <c r="CW480" s="21">
        <v>252.8528</v>
      </c>
      <c r="CX480" s="21">
        <v>111.29897</v>
      </c>
      <c r="CY480" s="21">
        <v>30.653680000000001</v>
      </c>
      <c r="CZ480" s="21">
        <v>54.917929999999998</v>
      </c>
      <c r="DA480" s="21">
        <v>111.32523999999999</v>
      </c>
      <c r="DB480" s="21">
        <v>72.988339999999994</v>
      </c>
      <c r="DC480" s="21">
        <v>61.119050000000001</v>
      </c>
      <c r="DD480" s="21">
        <v>-403.57281</v>
      </c>
      <c r="DE480" s="21">
        <v>-460.45492000000002</v>
      </c>
      <c r="DF480" s="21">
        <v>-447.89136999999999</v>
      </c>
      <c r="DG480" s="21">
        <v>-370.56758000000002</v>
      </c>
      <c r="DH480" s="21">
        <v>-396.58897000000002</v>
      </c>
      <c r="DI480" s="21">
        <v>-398.92138</v>
      </c>
      <c r="DJ480" s="21">
        <v>-580.50151000000005</v>
      </c>
      <c r="DK480" s="21">
        <v>-625.44479999999999</v>
      </c>
      <c r="DL480" s="21">
        <v>-617.77570000000003</v>
      </c>
      <c r="DM480" s="21">
        <v>-536.65066999999999</v>
      </c>
      <c r="DN480" s="21">
        <v>-556.28530000000001</v>
      </c>
      <c r="DO480" s="21">
        <v>-554.69345999999996</v>
      </c>
      <c r="DP480" s="21">
        <v>-876.81757000000005</v>
      </c>
      <c r="DQ480" s="21">
        <v>-909.50283999999999</v>
      </c>
      <c r="DR480" s="21">
        <v>-907.95939999999996</v>
      </c>
      <c r="DS480" s="21">
        <v>-814.14907000000005</v>
      </c>
      <c r="DT480" s="21">
        <v>-827.71064000000001</v>
      </c>
      <c r="DU480" s="21">
        <v>-820.75420999999994</v>
      </c>
      <c r="DV480" s="21">
        <v>-853.50954000000002</v>
      </c>
      <c r="DW480" s="21">
        <v>-883.72018000000003</v>
      </c>
      <c r="DX480" s="21">
        <v>-882.67452000000003</v>
      </c>
      <c r="DY480" s="21">
        <v>-792.59082999999998</v>
      </c>
      <c r="DZ480" s="21">
        <v>-805.09320000000002</v>
      </c>
      <c r="EA480" s="21">
        <v>-798.13153999999997</v>
      </c>
      <c r="EB480" s="21">
        <v>-876.91827999999998</v>
      </c>
      <c r="EC480" s="21">
        <v>-905.32897000000003</v>
      </c>
      <c r="ED480" s="21">
        <v>-905.08507999999995</v>
      </c>
      <c r="EE480" s="21">
        <v>-814.72950000000003</v>
      </c>
      <c r="EF480" s="21">
        <v>-826.98573999999996</v>
      </c>
      <c r="EG480" s="21">
        <v>-819.60229000000004</v>
      </c>
      <c r="EH480" s="21">
        <v>-492.66908999999998</v>
      </c>
      <c r="EI480" s="21">
        <v>-529.99783000000002</v>
      </c>
      <c r="EJ480" s="21">
        <v>-523.52209000000005</v>
      </c>
      <c r="EK480" s="21">
        <v>-456.46895000000001</v>
      </c>
      <c r="EL480" s="21">
        <v>-473.52044000000001</v>
      </c>
      <c r="EM480" s="21">
        <v>-471.97478999999998</v>
      </c>
      <c r="EN480" s="21">
        <v>301.37707</v>
      </c>
      <c r="EO480" s="21">
        <v>214.76865000000001</v>
      </c>
      <c r="EP480" s="21">
        <v>244.05638999999999</v>
      </c>
      <c r="EQ480" s="21">
        <v>293.61347999999998</v>
      </c>
      <c r="ER480" s="21">
        <v>252.15</v>
      </c>
      <c r="ES480" s="21">
        <v>235.88218000000001</v>
      </c>
      <c r="ET480" s="21">
        <v>303.71877000000001</v>
      </c>
      <c r="EU480" s="21">
        <v>217.95344</v>
      </c>
      <c r="EV480" s="21">
        <v>245.04374999999999</v>
      </c>
      <c r="EW480" s="21">
        <v>291.49576000000002</v>
      </c>
      <c r="EX480" s="21">
        <v>251.41801000000001</v>
      </c>
      <c r="EY480" s="21">
        <v>236.41974999999999</v>
      </c>
      <c r="EZ480" s="21">
        <v>-770.35707000000002</v>
      </c>
      <c r="FA480" s="21">
        <v>-790.1028</v>
      </c>
      <c r="FB480" s="21">
        <v>-791.36920999999995</v>
      </c>
      <c r="FC480" s="21">
        <v>-716.52840000000003</v>
      </c>
      <c r="FD480" s="21">
        <v>-724.69620999999995</v>
      </c>
      <c r="FE480" s="21">
        <v>-717.45591999999999</v>
      </c>
    </row>
    <row r="481" spans="2:161" x14ac:dyDescent="0.25">
      <c r="B481" s="39" t="s">
        <v>660</v>
      </c>
      <c r="C481" s="21">
        <v>-10623.025379999999</v>
      </c>
      <c r="D481" s="21">
        <v>-10390.18563</v>
      </c>
      <c r="E481" s="21">
        <v>-10623.025379999999</v>
      </c>
      <c r="F481" s="21">
        <v>-10166.437089999999</v>
      </c>
      <c r="G481" s="21">
        <v>-9952.2588300000007</v>
      </c>
      <c r="H481" s="21">
        <v>-9748.0296600000001</v>
      </c>
      <c r="I481" s="21">
        <v>53037.182309999997</v>
      </c>
      <c r="J481" s="21">
        <v>51874.726710000003</v>
      </c>
      <c r="K481" s="21">
        <v>53037.182309999997</v>
      </c>
      <c r="L481" s="21">
        <v>50757.603770000002</v>
      </c>
      <c r="M481" s="21">
        <v>49688.286189999999</v>
      </c>
      <c r="N481" s="21">
        <v>48668.664850000001</v>
      </c>
      <c r="O481" s="21">
        <v>74438.172149999999</v>
      </c>
      <c r="P481" s="21">
        <v>72806.702950000006</v>
      </c>
      <c r="Q481" s="21">
        <v>74438.172149999999</v>
      </c>
      <c r="R481" s="21">
        <v>71238.801510000005</v>
      </c>
      <c r="S481" s="21">
        <v>69738.042570000005</v>
      </c>
      <c r="T481" s="21">
        <v>68306.91287</v>
      </c>
      <c r="U481" s="21">
        <v>168.19005999999999</v>
      </c>
      <c r="V481" s="21">
        <v>82.358779999999996</v>
      </c>
      <c r="W481" s="21">
        <v>103.97434</v>
      </c>
      <c r="X481" s="21">
        <v>153.07031000000001</v>
      </c>
      <c r="Y481" s="21">
        <v>113.91911</v>
      </c>
      <c r="Z481" s="21">
        <v>105.5947</v>
      </c>
      <c r="AA481" s="21">
        <v>1470.71639</v>
      </c>
      <c r="AB481" s="21">
        <v>1333.78601</v>
      </c>
      <c r="AC481" s="21">
        <v>1382.29828</v>
      </c>
      <c r="AD481" s="21">
        <v>1374.00955</v>
      </c>
      <c r="AE481" s="21">
        <v>1308.0060900000001</v>
      </c>
      <c r="AF481" s="21">
        <v>1276.0223699999999</v>
      </c>
      <c r="AG481" s="21">
        <v>71581.231759999995</v>
      </c>
      <c r="AH481" s="21">
        <v>70012.356289999996</v>
      </c>
      <c r="AI481" s="21">
        <v>71581.231759999995</v>
      </c>
      <c r="AJ481" s="21">
        <v>68504.656059999994</v>
      </c>
      <c r="AK481" s="21">
        <v>67061.466499999995</v>
      </c>
      <c r="AL481" s="21">
        <v>65685.289210000003</v>
      </c>
      <c r="AM481" s="21">
        <v>-155.75665000000001</v>
      </c>
      <c r="AN481" s="21">
        <v>-219.90956</v>
      </c>
      <c r="AO481" s="21">
        <v>-207.62118000000001</v>
      </c>
      <c r="AP481" s="21">
        <v>-153.56551999999999</v>
      </c>
      <c r="AQ481" s="21">
        <v>-179.64914999999999</v>
      </c>
      <c r="AR481" s="21">
        <v>-181.21171000000001</v>
      </c>
      <c r="AS481" s="21">
        <v>-155.79347999999999</v>
      </c>
      <c r="AT481" s="21">
        <v>-202.54908</v>
      </c>
      <c r="AU481" s="21">
        <v>-194.53602000000001</v>
      </c>
      <c r="AV481" s="21">
        <v>-153.48235</v>
      </c>
      <c r="AW481" s="21">
        <v>-171.72667999999999</v>
      </c>
      <c r="AX481" s="21">
        <v>-171.99347</v>
      </c>
      <c r="AY481" s="21">
        <v>252.31460999999999</v>
      </c>
      <c r="AZ481" s="21">
        <v>199.08448000000001</v>
      </c>
      <c r="BA481" s="21">
        <v>215.44481999999999</v>
      </c>
      <c r="BB481" s="21">
        <v>237.31047000000001</v>
      </c>
      <c r="BC481" s="21">
        <v>211.93188000000001</v>
      </c>
      <c r="BD481" s="21">
        <v>203.87618000000001</v>
      </c>
      <c r="BE481" s="21">
        <v>1540.93353</v>
      </c>
      <c r="BF481" s="21">
        <v>1431.50593</v>
      </c>
      <c r="BG481" s="21">
        <v>1477.15842</v>
      </c>
      <c r="BH481" s="21">
        <v>1448.27207</v>
      </c>
      <c r="BI481" s="21">
        <v>1394.7704799999999</v>
      </c>
      <c r="BJ481" s="21">
        <v>1362.0726099999999</v>
      </c>
      <c r="BK481" s="21">
        <v>3018.4795600000002</v>
      </c>
      <c r="BL481" s="21">
        <v>2905.5651600000001</v>
      </c>
      <c r="BM481" s="21">
        <v>2982.1543900000001</v>
      </c>
      <c r="BN481" s="21">
        <v>2884.52808</v>
      </c>
      <c r="BO481" s="21">
        <v>2803.4826699999999</v>
      </c>
      <c r="BP481" s="21">
        <v>2741.6402499999999</v>
      </c>
      <c r="BQ481" s="21">
        <v>4101.3869000000004</v>
      </c>
      <c r="BR481" s="21">
        <v>3888.5789199999999</v>
      </c>
      <c r="BS481" s="21">
        <v>3988.6129099999998</v>
      </c>
      <c r="BT481" s="21">
        <v>3848.3707100000001</v>
      </c>
      <c r="BU481" s="21">
        <v>3745.7545500000001</v>
      </c>
      <c r="BV481" s="21">
        <v>3665.4361100000001</v>
      </c>
      <c r="BW481" s="21">
        <v>6836.1919500000004</v>
      </c>
      <c r="BX481" s="21">
        <v>6684.93318</v>
      </c>
      <c r="BY481" s="21">
        <v>6836.1919500000004</v>
      </c>
      <c r="BZ481" s="21">
        <v>6539.4957299999996</v>
      </c>
      <c r="CA481" s="21">
        <v>6400.2434400000002</v>
      </c>
      <c r="CB481" s="21">
        <v>6267.3678099999997</v>
      </c>
      <c r="CC481" s="21">
        <v>-515.03432999999995</v>
      </c>
      <c r="CD481" s="21">
        <v>-599.43019000000004</v>
      </c>
      <c r="CE481" s="21">
        <v>-585.27742999999998</v>
      </c>
      <c r="CF481" s="21">
        <v>-488.68878000000001</v>
      </c>
      <c r="CG481" s="21">
        <v>-525.46564000000001</v>
      </c>
      <c r="CH481" s="21">
        <v>-522.84375</v>
      </c>
      <c r="CI481" s="21">
        <v>39.76052</v>
      </c>
      <c r="CJ481" s="21">
        <v>-18.77571</v>
      </c>
      <c r="CK481" s="21">
        <v>-28.625730000000001</v>
      </c>
      <c r="CL481" s="21">
        <v>473.03751</v>
      </c>
      <c r="CM481" s="21">
        <v>353.22541999999999</v>
      </c>
      <c r="CN481" s="21">
        <v>386.61047000000002</v>
      </c>
      <c r="CO481" s="21">
        <v>435.93867</v>
      </c>
      <c r="CP481" s="21">
        <v>383.09086000000002</v>
      </c>
      <c r="CQ481" s="21">
        <v>367.43373000000003</v>
      </c>
      <c r="CR481" s="21">
        <v>-26.693750000000001</v>
      </c>
      <c r="CS481" s="21">
        <v>-118.1626</v>
      </c>
      <c r="CT481" s="21">
        <v>-97.440020000000004</v>
      </c>
      <c r="CU481" s="21">
        <v>-30.488959999999999</v>
      </c>
      <c r="CV481" s="21">
        <v>-70.504149999999996</v>
      </c>
      <c r="CW481" s="21">
        <v>-76.047359999999998</v>
      </c>
      <c r="CX481" s="21">
        <v>374.85608999999999</v>
      </c>
      <c r="CY481" s="21">
        <v>271.82781999999997</v>
      </c>
      <c r="CZ481" s="21">
        <v>299.92694</v>
      </c>
      <c r="DA481" s="21">
        <v>345.9871</v>
      </c>
      <c r="DB481" s="21">
        <v>298.27695</v>
      </c>
      <c r="DC481" s="21">
        <v>285.63630000000001</v>
      </c>
      <c r="DD481" s="21">
        <v>405.73840000000001</v>
      </c>
      <c r="DE481" s="21">
        <v>303.46368999999999</v>
      </c>
      <c r="DF481" s="21">
        <v>331.40113000000002</v>
      </c>
      <c r="DG481" s="21">
        <v>375.83116000000001</v>
      </c>
      <c r="DH481" s="21">
        <v>328.93678999999997</v>
      </c>
      <c r="DI481" s="21">
        <v>315.74466000000001</v>
      </c>
      <c r="DJ481" s="21">
        <v>885.11401000000001</v>
      </c>
      <c r="DK481" s="21">
        <v>767.50474999999994</v>
      </c>
      <c r="DL481" s="21">
        <v>804.45074</v>
      </c>
      <c r="DM481" s="21">
        <v>825.57370000000003</v>
      </c>
      <c r="DN481" s="21">
        <v>771.24771999999996</v>
      </c>
      <c r="DO481" s="21">
        <v>749.67781000000002</v>
      </c>
      <c r="DP481" s="21">
        <v>1085.8599999999999</v>
      </c>
      <c r="DQ481" s="21">
        <v>959.33929000000001</v>
      </c>
      <c r="DR481" s="21">
        <v>1000.58339</v>
      </c>
      <c r="DS481" s="21">
        <v>1013.91562</v>
      </c>
      <c r="DT481" s="21">
        <v>955.02737000000002</v>
      </c>
      <c r="DU481" s="21">
        <v>929.71565999999996</v>
      </c>
      <c r="DV481" s="21">
        <v>1465.78395</v>
      </c>
      <c r="DW481" s="21">
        <v>1327.0681400000001</v>
      </c>
      <c r="DX481" s="21">
        <v>1375.3669400000001</v>
      </c>
      <c r="DY481" s="21">
        <v>1370.2654600000001</v>
      </c>
      <c r="DZ481" s="21">
        <v>1304.9808700000001</v>
      </c>
      <c r="EA481" s="21">
        <v>1272.9437499999999</v>
      </c>
      <c r="EB481" s="21">
        <v>1597.8329200000001</v>
      </c>
      <c r="EC481" s="21">
        <v>1454.43589</v>
      </c>
      <c r="ED481" s="21">
        <v>1505.1707200000001</v>
      </c>
      <c r="EE481" s="21">
        <v>1493.98477</v>
      </c>
      <c r="EF481" s="21">
        <v>1425.6771100000001</v>
      </c>
      <c r="EG481" s="21">
        <v>1391.1707899999999</v>
      </c>
      <c r="EH481" s="21">
        <v>722.40805999999998</v>
      </c>
      <c r="EI481" s="21">
        <v>624.85941000000003</v>
      </c>
      <c r="EJ481" s="21">
        <v>655.53269999999998</v>
      </c>
      <c r="EK481" s="21">
        <v>672.92794000000004</v>
      </c>
      <c r="EL481" s="21">
        <v>627.06889000000001</v>
      </c>
      <c r="EM481" s="21">
        <v>609.39000999999996</v>
      </c>
      <c r="EN481" s="21">
        <v>-460.56380999999999</v>
      </c>
      <c r="EO481" s="21">
        <v>-542.13319000000001</v>
      </c>
      <c r="EP481" s="21">
        <v>-531.30859999999996</v>
      </c>
      <c r="EQ481" s="21">
        <v>-448.52746999999999</v>
      </c>
      <c r="ER481" s="21">
        <v>-478.54915999999997</v>
      </c>
      <c r="ES481" s="21">
        <v>-475.65616999999997</v>
      </c>
      <c r="ET481" s="21">
        <v>324.46888999999999</v>
      </c>
      <c r="EU481" s="21">
        <v>226.95257000000001</v>
      </c>
      <c r="EV481" s="21">
        <v>252.8981</v>
      </c>
      <c r="EW481" s="21">
        <v>298.93646999999999</v>
      </c>
      <c r="EX481" s="21">
        <v>254.90006</v>
      </c>
      <c r="EY481" s="21">
        <v>243.42201</v>
      </c>
      <c r="EZ481" s="21">
        <v>1222.00396</v>
      </c>
      <c r="FA481" s="21">
        <v>1109.7501400000001</v>
      </c>
      <c r="FB481" s="21">
        <v>1149.1449600000001</v>
      </c>
      <c r="FC481" s="21">
        <v>1142.2360699999999</v>
      </c>
      <c r="FD481" s="21">
        <v>1088.97523</v>
      </c>
      <c r="FE481" s="21">
        <v>1062.4461100000001</v>
      </c>
    </row>
    <row r="482" spans="2:161" x14ac:dyDescent="0.25">
      <c r="B482" s="39" t="s">
        <v>661</v>
      </c>
      <c r="C482" s="21">
        <v>-32908.746769999998</v>
      </c>
      <c r="D482" s="21">
        <v>-32187.439600000002</v>
      </c>
      <c r="E482" s="21">
        <v>-32908.746769999998</v>
      </c>
      <c r="F482" s="21">
        <v>-31494.29581</v>
      </c>
      <c r="G482" s="21">
        <v>-30830.79952</v>
      </c>
      <c r="H482" s="21">
        <v>-30198.124179999999</v>
      </c>
      <c r="I482" s="21">
        <v>-56258.133040000001</v>
      </c>
      <c r="J482" s="21">
        <v>-55025.081449999998</v>
      </c>
      <c r="K482" s="21">
        <v>-56258.133040000001</v>
      </c>
      <c r="L482" s="21">
        <v>-53840.115579999998</v>
      </c>
      <c r="M482" s="21">
        <v>-52705.858289999996</v>
      </c>
      <c r="N482" s="21">
        <v>-51624.315289999999</v>
      </c>
      <c r="O482" s="21">
        <v>-16106.29261</v>
      </c>
      <c r="P482" s="21">
        <v>-15753.28931</v>
      </c>
      <c r="Q482" s="21">
        <v>-16106.29261</v>
      </c>
      <c r="R482" s="21">
        <v>-15414.04026</v>
      </c>
      <c r="S482" s="21">
        <v>-15089.31892</v>
      </c>
      <c r="T482" s="21">
        <v>-14779.66336</v>
      </c>
      <c r="U482" s="21">
        <v>-723.92186000000004</v>
      </c>
      <c r="V482" s="21">
        <v>-685.16268000000002</v>
      </c>
      <c r="W482" s="21">
        <v>-700.15026</v>
      </c>
      <c r="X482" s="21">
        <v>-670.08428000000004</v>
      </c>
      <c r="Y482" s="21">
        <v>-655.10491999999999</v>
      </c>
      <c r="Z482" s="21">
        <v>-642.01558</v>
      </c>
      <c r="AA482" s="21">
        <v>-53.498199999999997</v>
      </c>
      <c r="AB482" s="21">
        <v>-43.106439999999999</v>
      </c>
      <c r="AC482" s="21">
        <v>-44.191029999999998</v>
      </c>
      <c r="AD482" s="21">
        <v>-42.164239999999999</v>
      </c>
      <c r="AE482" s="21">
        <v>-41.222270000000002</v>
      </c>
      <c r="AF482" s="21">
        <v>-40.398670000000003</v>
      </c>
      <c r="AG482" s="21">
        <v>-17390.708600000002</v>
      </c>
      <c r="AH482" s="21">
        <v>-17009.54924</v>
      </c>
      <c r="AI482" s="21">
        <v>-17390.708600000002</v>
      </c>
      <c r="AJ482" s="21">
        <v>-16643.25245</v>
      </c>
      <c r="AK482" s="21">
        <v>-16292.628570000001</v>
      </c>
      <c r="AL482" s="21">
        <v>-15958.28537</v>
      </c>
      <c r="AM482" s="21">
        <v>20.900690000000001</v>
      </c>
      <c r="AN482" s="21">
        <v>27.949269999999999</v>
      </c>
      <c r="AO482" s="21">
        <v>28.43317</v>
      </c>
      <c r="AP482" s="21">
        <v>27.339880000000001</v>
      </c>
      <c r="AQ482" s="21">
        <v>26.756450000000001</v>
      </c>
      <c r="AR482" s="21">
        <v>26.2058</v>
      </c>
      <c r="AS482" s="21">
        <v>-496.08908000000002</v>
      </c>
      <c r="AT482" s="21">
        <v>-479.62768999999997</v>
      </c>
      <c r="AU482" s="21">
        <v>-490.49435</v>
      </c>
      <c r="AV482" s="21">
        <v>-469.19842</v>
      </c>
      <c r="AW482" s="21">
        <v>-459.28395999999998</v>
      </c>
      <c r="AX482" s="21">
        <v>-449.74900000000002</v>
      </c>
      <c r="AY482" s="21">
        <v>-554.66209000000003</v>
      </c>
      <c r="AZ482" s="21">
        <v>-537.21648000000005</v>
      </c>
      <c r="BA482" s="21">
        <v>-549.35855000000004</v>
      </c>
      <c r="BB482" s="21">
        <v>-525.53421000000003</v>
      </c>
      <c r="BC482" s="21">
        <v>-514.43921999999998</v>
      </c>
      <c r="BD482" s="21">
        <v>-503.75913000000003</v>
      </c>
      <c r="BE482" s="21">
        <v>117.81032</v>
      </c>
      <c r="BF482" s="21">
        <v>119.36166</v>
      </c>
      <c r="BG482" s="21">
        <v>121.94945</v>
      </c>
      <c r="BH482" s="21">
        <v>116.79058000000001</v>
      </c>
      <c r="BI482" s="21">
        <v>114.30251</v>
      </c>
      <c r="BJ482" s="21">
        <v>111.95717</v>
      </c>
      <c r="BK482" s="21">
        <v>639.60564999999997</v>
      </c>
      <c r="BL482" s="21">
        <v>630.79398000000003</v>
      </c>
      <c r="BM482" s="21">
        <v>644.76283999999998</v>
      </c>
      <c r="BN482" s="21">
        <v>617.06724999999994</v>
      </c>
      <c r="BO482" s="21">
        <v>604.09771000000001</v>
      </c>
      <c r="BP482" s="21">
        <v>591.55730000000005</v>
      </c>
      <c r="BQ482" s="21">
        <v>1098.3004800000001</v>
      </c>
      <c r="BR482" s="21">
        <v>1059.37031</v>
      </c>
      <c r="BS482" s="21">
        <v>1083.2376899999999</v>
      </c>
      <c r="BT482" s="21">
        <v>1036.66048</v>
      </c>
      <c r="BU482" s="21">
        <v>1014.58296</v>
      </c>
      <c r="BV482" s="21">
        <v>993.82356000000004</v>
      </c>
      <c r="BW482" s="21">
        <v>31206.141299999999</v>
      </c>
      <c r="BX482" s="21">
        <v>30515.66878</v>
      </c>
      <c r="BY482" s="21">
        <v>31206.141299999999</v>
      </c>
      <c r="BZ482" s="21">
        <v>29851.769700000001</v>
      </c>
      <c r="CA482" s="21">
        <v>29216.104909999998</v>
      </c>
      <c r="CB482" s="21">
        <v>28609.54853</v>
      </c>
      <c r="CC482" s="21">
        <v>-562.00379999999996</v>
      </c>
      <c r="CD482" s="21">
        <v>-526.97001999999998</v>
      </c>
      <c r="CE482" s="21">
        <v>-538.60888</v>
      </c>
      <c r="CF482" s="21">
        <v>-515.37696000000005</v>
      </c>
      <c r="CG482" s="21">
        <v>-503.85638999999998</v>
      </c>
      <c r="CH482" s="21">
        <v>-493.78912000000003</v>
      </c>
      <c r="CI482" s="21">
        <v>9.3999999999999997E-4</v>
      </c>
      <c r="CJ482" s="21">
        <v>-1.4499999999999999E-3</v>
      </c>
      <c r="CK482" s="21">
        <v>-4.6000000000000001E-4</v>
      </c>
      <c r="CL482" s="21">
        <v>-1239.1631600000001</v>
      </c>
      <c r="CM482" s="21">
        <v>-1177.8593100000001</v>
      </c>
      <c r="CN482" s="21">
        <v>-1204.72568</v>
      </c>
      <c r="CO482" s="21">
        <v>-1152.61232</v>
      </c>
      <c r="CP482" s="21">
        <v>-1128.0682999999999</v>
      </c>
      <c r="CQ482" s="21">
        <v>-1104.76125</v>
      </c>
      <c r="CR482" s="21">
        <v>-767.13367000000005</v>
      </c>
      <c r="CS482" s="21">
        <v>-725.02436</v>
      </c>
      <c r="CT482" s="21">
        <v>-740.91630999999995</v>
      </c>
      <c r="CU482" s="21">
        <v>-709.06920000000002</v>
      </c>
      <c r="CV482" s="21">
        <v>-693.21842000000004</v>
      </c>
      <c r="CW482" s="21">
        <v>-679.36756000000003</v>
      </c>
      <c r="CX482" s="21">
        <v>-747.64111000000003</v>
      </c>
      <c r="CY482" s="21">
        <v>-706.99969999999996</v>
      </c>
      <c r="CZ482" s="21">
        <v>-722.47348</v>
      </c>
      <c r="DA482" s="21">
        <v>-691.44124999999997</v>
      </c>
      <c r="DB482" s="21">
        <v>-675.98451999999997</v>
      </c>
      <c r="DC482" s="21">
        <v>-662.47798999999998</v>
      </c>
      <c r="DD482" s="21">
        <v>-636.13144</v>
      </c>
      <c r="DE482" s="21">
        <v>-600.28880000000004</v>
      </c>
      <c r="DF482" s="21">
        <v>-613.45719999999994</v>
      </c>
      <c r="DG482" s="21">
        <v>-587.07977000000005</v>
      </c>
      <c r="DH482" s="21">
        <v>-573.95606999999995</v>
      </c>
      <c r="DI482" s="21">
        <v>-562.48812999999996</v>
      </c>
      <c r="DJ482" s="21">
        <v>-240.03836999999999</v>
      </c>
      <c r="DK482" s="21">
        <v>-221.20155</v>
      </c>
      <c r="DL482" s="21">
        <v>-226.16103000000001</v>
      </c>
      <c r="DM482" s="21">
        <v>-216.33829</v>
      </c>
      <c r="DN482" s="21">
        <v>-211.50262000000001</v>
      </c>
      <c r="DO482" s="21">
        <v>-207.27673999999999</v>
      </c>
      <c r="DP482" s="21">
        <v>-229.69945999999999</v>
      </c>
      <c r="DQ482" s="21">
        <v>-211.25158999999999</v>
      </c>
      <c r="DR482" s="21">
        <v>-215.99652</v>
      </c>
      <c r="DS482" s="21">
        <v>-206.60744</v>
      </c>
      <c r="DT482" s="21">
        <v>-201.98930999999999</v>
      </c>
      <c r="DU482" s="21">
        <v>-197.95350999999999</v>
      </c>
      <c r="DV482" s="21">
        <v>-63.15157</v>
      </c>
      <c r="DW482" s="21">
        <v>-52.05359</v>
      </c>
      <c r="DX482" s="21">
        <v>-53.344099999999997</v>
      </c>
      <c r="DY482" s="21">
        <v>-50.914270000000002</v>
      </c>
      <c r="DZ482" s="21">
        <v>-49.776690000000002</v>
      </c>
      <c r="EA482" s="21">
        <v>-48.78219</v>
      </c>
      <c r="EB482" s="21">
        <v>2.7360600000000002</v>
      </c>
      <c r="EC482" s="21">
        <v>11.010680000000001</v>
      </c>
      <c r="ED482" s="21">
        <v>11.094530000000001</v>
      </c>
      <c r="EE482" s="21">
        <v>10.761150000000001</v>
      </c>
      <c r="EF482" s="21">
        <v>10.51994</v>
      </c>
      <c r="EG482" s="21">
        <v>10.30969</v>
      </c>
      <c r="EH482" s="21">
        <v>-264.77881000000002</v>
      </c>
      <c r="EI482" s="21">
        <v>-246.40655000000001</v>
      </c>
      <c r="EJ482" s="21">
        <v>-251.87108000000001</v>
      </c>
      <c r="EK482" s="21">
        <v>-240.98741999999999</v>
      </c>
      <c r="EL482" s="21">
        <v>-235.60059999999999</v>
      </c>
      <c r="EM482" s="21">
        <v>-230.89320000000001</v>
      </c>
      <c r="EN482" s="21">
        <v>-674.03769999999997</v>
      </c>
      <c r="EO482" s="21">
        <v>-649.08685000000003</v>
      </c>
      <c r="EP482" s="21">
        <v>-663.80408</v>
      </c>
      <c r="EQ482" s="21">
        <v>-634.97483</v>
      </c>
      <c r="ER482" s="21">
        <v>-621.58900000000006</v>
      </c>
      <c r="ES482" s="21">
        <v>-608.68427999999994</v>
      </c>
      <c r="ET482" s="21">
        <v>-740.66211999999996</v>
      </c>
      <c r="EU482" s="21">
        <v>-700.62869999999998</v>
      </c>
      <c r="EV482" s="21">
        <v>-715.96765000000005</v>
      </c>
      <c r="EW482" s="21">
        <v>-685.21020999999996</v>
      </c>
      <c r="EX482" s="21">
        <v>-669.89274</v>
      </c>
      <c r="EY482" s="21">
        <v>-656.50792999999999</v>
      </c>
      <c r="EZ482" s="21">
        <v>-41.1327</v>
      </c>
      <c r="FA482" s="21">
        <v>-32.72392</v>
      </c>
      <c r="FB482" s="21">
        <v>-33.556049999999999</v>
      </c>
      <c r="FC482" s="21">
        <v>-32.009059999999998</v>
      </c>
      <c r="FD482" s="21">
        <v>-31.293990000000001</v>
      </c>
      <c r="FE482" s="21">
        <v>-30.668759999999999</v>
      </c>
    </row>
    <row r="483" spans="2:161" x14ac:dyDescent="0.25">
      <c r="B483" s="39" t="s">
        <v>662</v>
      </c>
      <c r="C483" s="21">
        <v>-32496.13264</v>
      </c>
      <c r="D483" s="21">
        <v>-31783.869309999998</v>
      </c>
      <c r="E483" s="21">
        <v>-32496.13264</v>
      </c>
      <c r="F483" s="21">
        <v>-31099.416249999998</v>
      </c>
      <c r="G483" s="21">
        <v>-30444.238959999999</v>
      </c>
      <c r="H483" s="21">
        <v>-29819.496190000002</v>
      </c>
      <c r="I483" s="21">
        <v>-95876.150210000007</v>
      </c>
      <c r="J483" s="21">
        <v>-93774.760899999994</v>
      </c>
      <c r="K483" s="21">
        <v>-95876.150210000007</v>
      </c>
      <c r="L483" s="21">
        <v>-91755.320160000003</v>
      </c>
      <c r="M483" s="21">
        <v>-89822.297919999997</v>
      </c>
      <c r="N483" s="21">
        <v>-87979.112359999999</v>
      </c>
      <c r="O483" s="21">
        <v>-88010.271470000007</v>
      </c>
      <c r="P483" s="21">
        <v>-86081.341149999993</v>
      </c>
      <c r="Q483" s="21">
        <v>-88010.271470000007</v>
      </c>
      <c r="R483" s="21">
        <v>-84227.568719999996</v>
      </c>
      <c r="S483" s="21">
        <v>-82453.180689999994</v>
      </c>
      <c r="T483" s="21">
        <v>-80761.117199999993</v>
      </c>
      <c r="U483" s="21">
        <v>-905.52665000000002</v>
      </c>
      <c r="V483" s="21">
        <v>-829.36062000000004</v>
      </c>
      <c r="W483" s="21">
        <v>-848.19602999999995</v>
      </c>
      <c r="X483" s="21">
        <v>-811.14823999999999</v>
      </c>
      <c r="Y483" s="21">
        <v>-793.01534000000004</v>
      </c>
      <c r="Z483" s="21">
        <v>-777.17044999999996</v>
      </c>
      <c r="AA483" s="21">
        <v>-1423.0684799999999</v>
      </c>
      <c r="AB483" s="21">
        <v>-1328.1342199999999</v>
      </c>
      <c r="AC483" s="21">
        <v>-1357.73179</v>
      </c>
      <c r="AD483" s="21">
        <v>-1298.9369899999999</v>
      </c>
      <c r="AE483" s="21">
        <v>-1269.89933</v>
      </c>
      <c r="AF483" s="21">
        <v>-1244.52601</v>
      </c>
      <c r="AG483" s="21">
        <v>-85764.048800000004</v>
      </c>
      <c r="AH483" s="21">
        <v>-83884.322669999994</v>
      </c>
      <c r="AI483" s="21">
        <v>-85764.048800000004</v>
      </c>
      <c r="AJ483" s="21">
        <v>-82077.892770000006</v>
      </c>
      <c r="AK483" s="21">
        <v>-80348.755449999997</v>
      </c>
      <c r="AL483" s="21">
        <v>-78699.907930000001</v>
      </c>
      <c r="AM483" s="21">
        <v>107.06856000000001</v>
      </c>
      <c r="AN483" s="21">
        <v>138.09186</v>
      </c>
      <c r="AO483" s="21">
        <v>140.37013999999999</v>
      </c>
      <c r="AP483" s="21">
        <v>135.07058000000001</v>
      </c>
      <c r="AQ483" s="21">
        <v>132.19296</v>
      </c>
      <c r="AR483" s="21">
        <v>129.47045</v>
      </c>
      <c r="AS483" s="21">
        <v>-446.15510999999998</v>
      </c>
      <c r="AT483" s="21">
        <v>-411.48545999999999</v>
      </c>
      <c r="AU483" s="21">
        <v>-421.31738000000001</v>
      </c>
      <c r="AV483" s="21">
        <v>-402.56378999999998</v>
      </c>
      <c r="AW483" s="21">
        <v>-394.0575</v>
      </c>
      <c r="AX483" s="21">
        <v>-385.87661000000003</v>
      </c>
      <c r="AY483" s="21">
        <v>-842.19709999999998</v>
      </c>
      <c r="AZ483" s="21">
        <v>-800.20758000000001</v>
      </c>
      <c r="BA483" s="21">
        <v>-818.71591000000001</v>
      </c>
      <c r="BB483" s="21">
        <v>-782.82813999999996</v>
      </c>
      <c r="BC483" s="21">
        <v>-766.30079000000001</v>
      </c>
      <c r="BD483" s="21">
        <v>-750.39205000000004</v>
      </c>
      <c r="BE483" s="21">
        <v>-1519.41158</v>
      </c>
      <c r="BF483" s="21">
        <v>-1438.02557</v>
      </c>
      <c r="BG483" s="21">
        <v>-1471.1967199999999</v>
      </c>
      <c r="BH483" s="21">
        <v>-1407.1370999999999</v>
      </c>
      <c r="BI483" s="21">
        <v>-1377.17192</v>
      </c>
      <c r="BJ483" s="21">
        <v>-1348.90923</v>
      </c>
      <c r="BK483" s="21">
        <v>-2270.8731699999998</v>
      </c>
      <c r="BL483" s="21">
        <v>-2198.9794200000001</v>
      </c>
      <c r="BM483" s="21">
        <v>-2248.5414300000002</v>
      </c>
      <c r="BN483" s="21">
        <v>-2151.16887</v>
      </c>
      <c r="BO483" s="21">
        <v>-2105.9591500000001</v>
      </c>
      <c r="BP483" s="21">
        <v>-2062.24026</v>
      </c>
      <c r="BQ483" s="21">
        <v>-2633.8502400000002</v>
      </c>
      <c r="BR483" s="21">
        <v>-2505.4451899999999</v>
      </c>
      <c r="BS483" s="21">
        <v>-2562.6905200000001</v>
      </c>
      <c r="BT483" s="21">
        <v>-2451.7725599999999</v>
      </c>
      <c r="BU483" s="21">
        <v>-2399.5604600000001</v>
      </c>
      <c r="BV483" s="21">
        <v>-2350.4618799999998</v>
      </c>
      <c r="BW483" s="21">
        <v>37008.739329999997</v>
      </c>
      <c r="BX483" s="21">
        <v>36189.877509999998</v>
      </c>
      <c r="BY483" s="21">
        <v>37008.739329999997</v>
      </c>
      <c r="BZ483" s="21">
        <v>35402.530310000002</v>
      </c>
      <c r="CA483" s="21">
        <v>34648.667399999998</v>
      </c>
      <c r="CB483" s="21">
        <v>33929.325429999997</v>
      </c>
      <c r="CC483" s="21">
        <v>-319.58372000000003</v>
      </c>
      <c r="CD483" s="21">
        <v>-254.09932000000001</v>
      </c>
      <c r="CE483" s="21">
        <v>-260.92529000000002</v>
      </c>
      <c r="CF483" s="21">
        <v>-248.56865999999999</v>
      </c>
      <c r="CG483" s="21">
        <v>-243.0127</v>
      </c>
      <c r="CH483" s="21">
        <v>-238.15725</v>
      </c>
      <c r="CI483" s="21">
        <v>9.3999999999999997E-4</v>
      </c>
      <c r="CJ483" s="21">
        <v>-1.4499999999999999E-3</v>
      </c>
      <c r="CK483" s="21">
        <v>-4.6000000000000001E-4</v>
      </c>
      <c r="CL483" s="21">
        <v>-1574.03089</v>
      </c>
      <c r="CM483" s="21">
        <v>-1460.75677</v>
      </c>
      <c r="CN483" s="21">
        <v>-1495.0403899999999</v>
      </c>
      <c r="CO483" s="21">
        <v>-1429.4942900000001</v>
      </c>
      <c r="CP483" s="21">
        <v>-1399.05384</v>
      </c>
      <c r="CQ483" s="21">
        <v>-1370.14816</v>
      </c>
      <c r="CR483" s="21">
        <v>-800.37265000000002</v>
      </c>
      <c r="CS483" s="21">
        <v>-721.55413999999996</v>
      </c>
      <c r="CT483" s="21">
        <v>-738.29998999999998</v>
      </c>
      <c r="CU483" s="21">
        <v>-705.72161000000006</v>
      </c>
      <c r="CV483" s="21">
        <v>-689.94566999999995</v>
      </c>
      <c r="CW483" s="21">
        <v>-676.16020000000003</v>
      </c>
      <c r="CX483" s="21">
        <v>-1036.8359599999999</v>
      </c>
      <c r="CY483" s="21">
        <v>-951.27165000000002</v>
      </c>
      <c r="CZ483" s="21">
        <v>-972.82011999999997</v>
      </c>
      <c r="DA483" s="21">
        <v>-930.38</v>
      </c>
      <c r="DB483" s="21">
        <v>-909.58169999999996</v>
      </c>
      <c r="DC483" s="21">
        <v>-891.40774999999996</v>
      </c>
      <c r="DD483" s="21">
        <v>-970.55718999999999</v>
      </c>
      <c r="DE483" s="21">
        <v>-888.47942</v>
      </c>
      <c r="DF483" s="21">
        <v>-908.69840999999997</v>
      </c>
      <c r="DG483" s="21">
        <v>-868.96959000000004</v>
      </c>
      <c r="DH483" s="21">
        <v>-849.54413</v>
      </c>
      <c r="DI483" s="21">
        <v>-832.56976999999995</v>
      </c>
      <c r="DJ483" s="21">
        <v>-1216.9632899999999</v>
      </c>
      <c r="DK483" s="21">
        <v>-1127.3240699999999</v>
      </c>
      <c r="DL483" s="21">
        <v>-1152.6939400000001</v>
      </c>
      <c r="DM483" s="21">
        <v>-1102.54973</v>
      </c>
      <c r="DN483" s="21">
        <v>-1077.9024300000001</v>
      </c>
      <c r="DO483" s="21">
        <v>-1056.3653400000001</v>
      </c>
      <c r="DP483" s="21">
        <v>-1294.92461</v>
      </c>
      <c r="DQ483" s="21">
        <v>-1201.90373</v>
      </c>
      <c r="DR483" s="21">
        <v>-1228.8917799999999</v>
      </c>
      <c r="DS483" s="21">
        <v>-1175.4875</v>
      </c>
      <c r="DT483" s="21">
        <v>-1149.20965</v>
      </c>
      <c r="DU483" s="21">
        <v>-1126.2478100000001</v>
      </c>
      <c r="DV483" s="21">
        <v>-1453.98839</v>
      </c>
      <c r="DW483" s="21">
        <v>-1356.40535</v>
      </c>
      <c r="DX483" s="21">
        <v>-1386.6872900000001</v>
      </c>
      <c r="DY483" s="21">
        <v>-1326.58491</v>
      </c>
      <c r="DZ483" s="21">
        <v>-1296.9291900000001</v>
      </c>
      <c r="EA483" s="21">
        <v>-1271.0158100000001</v>
      </c>
      <c r="EB483" s="21">
        <v>-1476.43623</v>
      </c>
      <c r="EC483" s="21">
        <v>-1378.35113</v>
      </c>
      <c r="ED483" s="21">
        <v>-1409.05135</v>
      </c>
      <c r="EE483" s="21">
        <v>-1348.0494699999999</v>
      </c>
      <c r="EF483" s="21">
        <v>-1317.9139</v>
      </c>
      <c r="EG483" s="21">
        <v>-1291.58122</v>
      </c>
      <c r="EH483" s="21">
        <v>-1023.95244</v>
      </c>
      <c r="EI483" s="21">
        <v>-948.91848000000005</v>
      </c>
      <c r="EJ483" s="21">
        <v>-970.19159000000002</v>
      </c>
      <c r="EK483" s="21">
        <v>-928.06613000000004</v>
      </c>
      <c r="EL483" s="21">
        <v>-907.31938000000002</v>
      </c>
      <c r="EM483" s="21">
        <v>-889.19061999999997</v>
      </c>
      <c r="EN483" s="21">
        <v>-467.24504000000002</v>
      </c>
      <c r="EO483" s="21">
        <v>-411.49155999999999</v>
      </c>
      <c r="EP483" s="21">
        <v>-421.79093</v>
      </c>
      <c r="EQ483" s="21">
        <v>-402.59456</v>
      </c>
      <c r="ER483" s="21">
        <v>-394.10811999999999</v>
      </c>
      <c r="ES483" s="21">
        <v>-385.92585000000003</v>
      </c>
      <c r="ET483" s="21">
        <v>-962.79648999999995</v>
      </c>
      <c r="EU483" s="21">
        <v>-881.68002000000001</v>
      </c>
      <c r="EV483" s="21">
        <v>-901.74495000000002</v>
      </c>
      <c r="EW483" s="21">
        <v>-862.31857000000002</v>
      </c>
      <c r="EX483" s="21">
        <v>-843.04177000000004</v>
      </c>
      <c r="EY483" s="21">
        <v>-826.19732999999997</v>
      </c>
      <c r="EZ483" s="21">
        <v>-1186.8537200000001</v>
      </c>
      <c r="FA483" s="21">
        <v>-1108.18463</v>
      </c>
      <c r="FB483" s="21">
        <v>-1132.8654100000001</v>
      </c>
      <c r="FC483" s="21">
        <v>-1083.8219200000001</v>
      </c>
      <c r="FD483" s="21">
        <v>-1059.5931399999999</v>
      </c>
      <c r="FE483" s="21">
        <v>-1038.4218499999999</v>
      </c>
    </row>
    <row r="484" spans="2:161" x14ac:dyDescent="0.25">
      <c r="B484" s="39" t="s">
        <v>663</v>
      </c>
      <c r="C484" s="21">
        <v>-4192.5784999999996</v>
      </c>
      <c r="D484" s="21">
        <v>-4100.6838799999996</v>
      </c>
      <c r="E484" s="21">
        <v>-4192.5784999999996</v>
      </c>
      <c r="F484" s="21">
        <v>-4012.37727</v>
      </c>
      <c r="G484" s="21">
        <v>-3927.8477600000001</v>
      </c>
      <c r="H484" s="21">
        <v>-3847.2448399999998</v>
      </c>
      <c r="I484" s="21">
        <v>-32370.735110000001</v>
      </c>
      <c r="J484" s="21">
        <v>-31661.24149</v>
      </c>
      <c r="K484" s="21">
        <v>-32370.735110000001</v>
      </c>
      <c r="L484" s="21">
        <v>-30979.416229999999</v>
      </c>
      <c r="M484" s="21">
        <v>-30326.768510000002</v>
      </c>
      <c r="N484" s="21">
        <v>-29704.452410000002</v>
      </c>
      <c r="O484" s="21">
        <v>-26049.821660000001</v>
      </c>
      <c r="P484" s="21">
        <v>-25478.884999999998</v>
      </c>
      <c r="Q484" s="21">
        <v>-26049.821660000001</v>
      </c>
      <c r="R484" s="21">
        <v>-24930.194029999999</v>
      </c>
      <c r="S484" s="21">
        <v>-24404.999739999999</v>
      </c>
      <c r="T484" s="21">
        <v>-23904.17238</v>
      </c>
      <c r="U484" s="21">
        <v>-479.68858</v>
      </c>
      <c r="V484" s="21">
        <v>-389.85399000000001</v>
      </c>
      <c r="W484" s="21">
        <v>-447.52854000000002</v>
      </c>
      <c r="X484" s="21">
        <v>-392.38909999999998</v>
      </c>
      <c r="Y484" s="21">
        <v>-399.57150000000001</v>
      </c>
      <c r="Z484" s="21">
        <v>-383.59111999999999</v>
      </c>
      <c r="AA484" s="21">
        <v>-408.47973999999999</v>
      </c>
      <c r="AB484" s="21">
        <v>-324.62409000000002</v>
      </c>
      <c r="AC484" s="21">
        <v>-379.23045999999999</v>
      </c>
      <c r="AD484" s="21">
        <v>-327.97692000000001</v>
      </c>
      <c r="AE484" s="21">
        <v>-336.23898000000003</v>
      </c>
      <c r="AF484" s="21">
        <v>-321.90267999999998</v>
      </c>
      <c r="AG484" s="21">
        <v>-24878.728179999998</v>
      </c>
      <c r="AH484" s="21">
        <v>-24333.450799999999</v>
      </c>
      <c r="AI484" s="21">
        <v>-24878.728179999998</v>
      </c>
      <c r="AJ484" s="21">
        <v>-23809.435450000001</v>
      </c>
      <c r="AK484" s="21">
        <v>-23307.841390000001</v>
      </c>
      <c r="AL484" s="21">
        <v>-22829.538069999999</v>
      </c>
      <c r="AM484" s="21">
        <v>0.48920999999999998</v>
      </c>
      <c r="AN484" s="21">
        <v>61.606999999999999</v>
      </c>
      <c r="AO484" s="21">
        <v>20.3047</v>
      </c>
      <c r="AP484" s="21">
        <v>50.92295</v>
      </c>
      <c r="AQ484" s="21">
        <v>35.781829999999999</v>
      </c>
      <c r="AR484" s="21">
        <v>42.079920000000001</v>
      </c>
      <c r="AS484" s="21">
        <v>-146.40761000000001</v>
      </c>
      <c r="AT484" s="21">
        <v>-98.718810000000005</v>
      </c>
      <c r="AU484" s="21">
        <v>-132.05097000000001</v>
      </c>
      <c r="AV484" s="21">
        <v>-103.33756</v>
      </c>
      <c r="AW484" s="21">
        <v>-111.37691</v>
      </c>
      <c r="AX484" s="21">
        <v>-103.96744</v>
      </c>
      <c r="AY484" s="21">
        <v>-423.00303000000002</v>
      </c>
      <c r="AZ484" s="21">
        <v>-371.75612000000001</v>
      </c>
      <c r="BA484" s="21">
        <v>-409.41556000000003</v>
      </c>
      <c r="BB484" s="21">
        <v>-370.08143999999999</v>
      </c>
      <c r="BC484" s="21">
        <v>-371.92703</v>
      </c>
      <c r="BD484" s="21">
        <v>-359.36854</v>
      </c>
      <c r="BE484" s="21">
        <v>-650.79358000000002</v>
      </c>
      <c r="BF484" s="21">
        <v>-580.80445999999995</v>
      </c>
      <c r="BG484" s="21">
        <v>-626.20960000000002</v>
      </c>
      <c r="BH484" s="21">
        <v>-575.42523000000006</v>
      </c>
      <c r="BI484" s="21">
        <v>-573.84617000000003</v>
      </c>
      <c r="BJ484" s="21">
        <v>-556.70068000000003</v>
      </c>
      <c r="BK484" s="21">
        <v>-457.72976</v>
      </c>
      <c r="BL484" s="21">
        <v>-407.09667999999999</v>
      </c>
      <c r="BM484" s="21">
        <v>-444.65197000000001</v>
      </c>
      <c r="BN484" s="21">
        <v>-404.45101</v>
      </c>
      <c r="BO484" s="21">
        <v>-405.36138999999997</v>
      </c>
      <c r="BP484" s="21">
        <v>-392.23255</v>
      </c>
      <c r="BQ484" s="21">
        <v>-971.85073</v>
      </c>
      <c r="BR484" s="21">
        <v>-891.89238</v>
      </c>
      <c r="BS484" s="21">
        <v>-940.67818999999997</v>
      </c>
      <c r="BT484" s="21">
        <v>-879.11374999999998</v>
      </c>
      <c r="BU484" s="21">
        <v>-869.89356999999995</v>
      </c>
      <c r="BV484" s="21">
        <v>-847.32447999999999</v>
      </c>
      <c r="BW484" s="21">
        <v>1169.7848799999999</v>
      </c>
      <c r="BX484" s="21">
        <v>1143.90201</v>
      </c>
      <c r="BY484" s="21">
        <v>1169.7848799999999</v>
      </c>
      <c r="BZ484" s="21">
        <v>1119.0152700000001</v>
      </c>
      <c r="CA484" s="21">
        <v>1095.1869200000001</v>
      </c>
      <c r="CB484" s="21">
        <v>1072.4497100000001</v>
      </c>
      <c r="CC484" s="21">
        <v>-133.96843000000001</v>
      </c>
      <c r="CD484" s="21">
        <v>-33.059739999999998</v>
      </c>
      <c r="CE484" s="21">
        <v>-100.91392</v>
      </c>
      <c r="CF484" s="21">
        <v>-47.807310000000001</v>
      </c>
      <c r="CG484" s="21">
        <v>-68.758039999999994</v>
      </c>
      <c r="CH484" s="21">
        <v>-56.491</v>
      </c>
      <c r="CI484" s="21">
        <v>-13.02402</v>
      </c>
      <c r="CJ484" s="21">
        <v>-40.335760000000001</v>
      </c>
      <c r="CK484" s="21">
        <v>-25.7121</v>
      </c>
      <c r="CL484" s="21">
        <v>-920.62774999999999</v>
      </c>
      <c r="CM484" s="21">
        <v>-794.23148000000003</v>
      </c>
      <c r="CN484" s="21">
        <v>-874.62422000000004</v>
      </c>
      <c r="CO484" s="21">
        <v>-790.90815999999995</v>
      </c>
      <c r="CP484" s="21">
        <v>-794.80331000000001</v>
      </c>
      <c r="CQ484" s="21">
        <v>-768.04521</v>
      </c>
      <c r="CR484" s="21">
        <v>-245.45017999999999</v>
      </c>
      <c r="CS484" s="21">
        <v>-153.48795000000001</v>
      </c>
      <c r="CT484" s="21">
        <v>-214.09266</v>
      </c>
      <c r="CU484" s="21">
        <v>-163.31116</v>
      </c>
      <c r="CV484" s="21">
        <v>-178.34263000000001</v>
      </c>
      <c r="CW484" s="21">
        <v>-165.37932000000001</v>
      </c>
      <c r="CX484" s="21">
        <v>-360.50328999999999</v>
      </c>
      <c r="CY484" s="21">
        <v>-267.67795999999998</v>
      </c>
      <c r="CZ484" s="21">
        <v>-328.49288999999999</v>
      </c>
      <c r="DA484" s="21">
        <v>-274.06875000000002</v>
      </c>
      <c r="DB484" s="21">
        <v>-285.7276</v>
      </c>
      <c r="DC484" s="21">
        <v>-271.18711999999999</v>
      </c>
      <c r="DD484" s="21">
        <v>-553.52760999999998</v>
      </c>
      <c r="DE484" s="21">
        <v>-455.33589000000001</v>
      </c>
      <c r="DF484" s="21">
        <v>-518.01274000000001</v>
      </c>
      <c r="DG484" s="21">
        <v>-457.39530999999999</v>
      </c>
      <c r="DH484" s="21">
        <v>-464.42701</v>
      </c>
      <c r="DI484" s="21">
        <v>-446.41834999999998</v>
      </c>
      <c r="DJ484" s="21">
        <v>-622.83110999999997</v>
      </c>
      <c r="DK484" s="21">
        <v>-526.68931999999995</v>
      </c>
      <c r="DL484" s="21">
        <v>-587.31116999999995</v>
      </c>
      <c r="DM484" s="21">
        <v>-526.56661999999994</v>
      </c>
      <c r="DN484" s="21">
        <v>-531.01012000000003</v>
      </c>
      <c r="DO484" s="21">
        <v>-512.16407000000004</v>
      </c>
      <c r="DP484" s="21">
        <v>-429.60079000000002</v>
      </c>
      <c r="DQ484" s="21">
        <v>-340.99124</v>
      </c>
      <c r="DR484" s="21">
        <v>-397.94713000000002</v>
      </c>
      <c r="DS484" s="21">
        <v>-345.07456000000002</v>
      </c>
      <c r="DT484" s="21">
        <v>-353.73572999999999</v>
      </c>
      <c r="DU484" s="21">
        <v>-338.32954999999998</v>
      </c>
      <c r="DV484" s="21">
        <v>-417.77143000000001</v>
      </c>
      <c r="DW484" s="21">
        <v>-333.16363000000001</v>
      </c>
      <c r="DX484" s="21">
        <v>-387.49119000000002</v>
      </c>
      <c r="DY484" s="21">
        <v>-336.85998000000001</v>
      </c>
      <c r="DZ484" s="21">
        <v>-344.91214000000002</v>
      </c>
      <c r="EA484" s="21">
        <v>-330.07661999999999</v>
      </c>
      <c r="EB484" s="21">
        <v>-497.40136000000001</v>
      </c>
      <c r="EC484" s="21">
        <v>-410.00605000000002</v>
      </c>
      <c r="ED484" s="21">
        <v>-465.77262000000002</v>
      </c>
      <c r="EE484" s="21">
        <v>-411.75578000000002</v>
      </c>
      <c r="EF484" s="21">
        <v>-417.94580000000002</v>
      </c>
      <c r="EG484" s="21">
        <v>-401.7688</v>
      </c>
      <c r="EH484" s="21">
        <v>-573.27065000000005</v>
      </c>
      <c r="EI484" s="21">
        <v>-489.99403999999998</v>
      </c>
      <c r="EJ484" s="21">
        <v>-542.61413000000005</v>
      </c>
      <c r="EK484" s="21">
        <v>-488.58449000000002</v>
      </c>
      <c r="EL484" s="21">
        <v>-491.23935999999998</v>
      </c>
      <c r="EM484" s="21">
        <v>-474.68382000000003</v>
      </c>
      <c r="EN484" s="21">
        <v>-165.21638999999999</v>
      </c>
      <c r="EO484" s="21">
        <v>-80.177509999999998</v>
      </c>
      <c r="EP484" s="21">
        <v>-138.97022000000001</v>
      </c>
      <c r="EQ484" s="21">
        <v>-90.842439999999996</v>
      </c>
      <c r="ER484" s="21">
        <v>-107.69893999999999</v>
      </c>
      <c r="ES484" s="21">
        <v>-96.085329999999999</v>
      </c>
      <c r="ET484" s="21">
        <v>-272.77758</v>
      </c>
      <c r="EU484" s="21">
        <v>-187.28747000000001</v>
      </c>
      <c r="EV484" s="21">
        <v>-243.40604999999999</v>
      </c>
      <c r="EW484" s="21">
        <v>-194.97792000000001</v>
      </c>
      <c r="EX484" s="21">
        <v>-207.47846000000001</v>
      </c>
      <c r="EY484" s="21">
        <v>-194.88300000000001</v>
      </c>
      <c r="EZ484" s="21">
        <v>-336.55849999999998</v>
      </c>
      <c r="FA484" s="21">
        <v>-269.23433999999997</v>
      </c>
      <c r="FB484" s="21">
        <v>-312.53733999999997</v>
      </c>
      <c r="FC484" s="21">
        <v>-271.89177999999998</v>
      </c>
      <c r="FD484" s="21">
        <v>-278.07454000000001</v>
      </c>
      <c r="FE484" s="21">
        <v>-266.30734000000001</v>
      </c>
    </row>
    <row r="485" spans="2:161" x14ac:dyDescent="0.25">
      <c r="B485" s="39" t="s">
        <v>664</v>
      </c>
      <c r="C485" s="21">
        <v>52441.182710000001</v>
      </c>
      <c r="D485" s="21">
        <v>51291.755729999997</v>
      </c>
      <c r="E485" s="21">
        <v>52441.182710000001</v>
      </c>
      <c r="F485" s="21">
        <v>50187.208050000001</v>
      </c>
      <c r="G485" s="21">
        <v>49129.904629999997</v>
      </c>
      <c r="H485" s="21">
        <v>48121.71544</v>
      </c>
      <c r="I485" s="21">
        <v>49921.591209999999</v>
      </c>
      <c r="J485" s="21">
        <v>48827.422350000001</v>
      </c>
      <c r="K485" s="21">
        <v>49921.591209999999</v>
      </c>
      <c r="L485" s="21">
        <v>47775.923159999998</v>
      </c>
      <c r="M485" s="21">
        <v>46769.421060000001</v>
      </c>
      <c r="N485" s="21">
        <v>45809.695870000003</v>
      </c>
      <c r="O485" s="21">
        <v>32207.802780000002</v>
      </c>
      <c r="P485" s="21">
        <v>31501.901000000002</v>
      </c>
      <c r="Q485" s="21">
        <v>32207.802780000002</v>
      </c>
      <c r="R485" s="21">
        <v>30823.503629999999</v>
      </c>
      <c r="S485" s="21">
        <v>30174.157380000001</v>
      </c>
      <c r="T485" s="21">
        <v>29554.93821</v>
      </c>
      <c r="U485" s="21">
        <v>170.08999</v>
      </c>
      <c r="V485" s="21">
        <v>224.91701</v>
      </c>
      <c r="W485" s="21">
        <v>181.40033</v>
      </c>
      <c r="X485" s="21">
        <v>209.76867999999999</v>
      </c>
      <c r="Y485" s="21">
        <v>189.35893999999999</v>
      </c>
      <c r="Z485" s="21">
        <v>193.15734</v>
      </c>
      <c r="AA485" s="21">
        <v>-8.3833300000000008</v>
      </c>
      <c r="AB485" s="21">
        <v>51.175530000000002</v>
      </c>
      <c r="AC485" s="21">
        <v>5.6507199999999997</v>
      </c>
      <c r="AD485" s="21">
        <v>40.445799999999998</v>
      </c>
      <c r="AE485" s="21">
        <v>24.274439999999998</v>
      </c>
      <c r="AF485" s="21">
        <v>30.993379999999998</v>
      </c>
      <c r="AG485" s="21">
        <v>32725.043849999998</v>
      </c>
      <c r="AH485" s="21">
        <v>32007.795529999999</v>
      </c>
      <c r="AI485" s="21">
        <v>32725.043849999998</v>
      </c>
      <c r="AJ485" s="21">
        <v>31318.514899999998</v>
      </c>
      <c r="AK485" s="21">
        <v>30658.726849999999</v>
      </c>
      <c r="AL485" s="21">
        <v>30029.57503</v>
      </c>
      <c r="AM485" s="21">
        <v>-14.607150000000001</v>
      </c>
      <c r="AN485" s="21">
        <v>39.490369999999999</v>
      </c>
      <c r="AO485" s="21">
        <v>-1.24342</v>
      </c>
      <c r="AP485" s="21">
        <v>30.13503</v>
      </c>
      <c r="AQ485" s="21">
        <v>15.895860000000001</v>
      </c>
      <c r="AR485" s="21">
        <v>22.192910000000001</v>
      </c>
      <c r="AS485" s="21">
        <v>350.28809000000001</v>
      </c>
      <c r="AT485" s="21">
        <v>381.78651000000002</v>
      </c>
      <c r="AU485" s="21">
        <v>359.89681999999999</v>
      </c>
      <c r="AV485" s="21">
        <v>367.30703</v>
      </c>
      <c r="AW485" s="21">
        <v>349.59397000000001</v>
      </c>
      <c r="AX485" s="21">
        <v>347.15078</v>
      </c>
      <c r="AY485" s="21">
        <v>87.480469999999997</v>
      </c>
      <c r="AZ485" s="21">
        <v>122.54237999999999</v>
      </c>
      <c r="BA485" s="21">
        <v>96.577370000000002</v>
      </c>
      <c r="BB485" s="21">
        <v>114.02346</v>
      </c>
      <c r="BC485" s="21">
        <v>102.21841999999999</v>
      </c>
      <c r="BD485" s="21">
        <v>104.66645</v>
      </c>
      <c r="BE485" s="21">
        <v>-127.64075</v>
      </c>
      <c r="BF485" s="21">
        <v>-82.289460000000005</v>
      </c>
      <c r="BG485" s="21">
        <v>-115.72923</v>
      </c>
      <c r="BH485" s="21">
        <v>-87.006370000000004</v>
      </c>
      <c r="BI485" s="21">
        <v>-95.519139999999993</v>
      </c>
      <c r="BJ485" s="21">
        <v>-88.482479999999995</v>
      </c>
      <c r="BK485" s="21">
        <v>-357.87042000000002</v>
      </c>
      <c r="BL485" s="21">
        <v>-314.34327999999999</v>
      </c>
      <c r="BM485" s="21">
        <v>-349.14341999999999</v>
      </c>
      <c r="BN485" s="21">
        <v>-313.15534000000002</v>
      </c>
      <c r="BO485" s="21">
        <v>-315.72280999999998</v>
      </c>
      <c r="BP485" s="21">
        <v>-304.72948000000002</v>
      </c>
      <c r="BQ485" s="21">
        <v>-807.34281999999996</v>
      </c>
      <c r="BR485" s="21">
        <v>-738.93305999999995</v>
      </c>
      <c r="BS485" s="21">
        <v>-783.58153000000004</v>
      </c>
      <c r="BT485" s="21">
        <v>-728.86569999999995</v>
      </c>
      <c r="BU485" s="21">
        <v>-722.54759999999999</v>
      </c>
      <c r="BV485" s="21">
        <v>-703.25513000000001</v>
      </c>
      <c r="BW485" s="21">
        <v>-17573.313529999999</v>
      </c>
      <c r="BX485" s="21">
        <v>-17184.483329999999</v>
      </c>
      <c r="BY485" s="21">
        <v>-17573.313529999999</v>
      </c>
      <c r="BZ485" s="21">
        <v>-16810.617600000001</v>
      </c>
      <c r="CA485" s="21">
        <v>-16452.65163</v>
      </c>
      <c r="CB485" s="21">
        <v>-16111.077670000001</v>
      </c>
      <c r="CC485" s="21">
        <v>475.54221000000001</v>
      </c>
      <c r="CD485" s="21">
        <v>540.13046999999995</v>
      </c>
      <c r="CE485" s="21">
        <v>486.00238000000002</v>
      </c>
      <c r="CF485" s="21">
        <v>514.07953999999995</v>
      </c>
      <c r="CG485" s="21">
        <v>481.15834999999998</v>
      </c>
      <c r="CH485" s="21">
        <v>481.92075</v>
      </c>
      <c r="CI485" s="21">
        <v>-11.699949999999999</v>
      </c>
      <c r="CJ485" s="21">
        <v>-38.141800000000003</v>
      </c>
      <c r="CK485" s="21">
        <v>-24.34299</v>
      </c>
      <c r="CL485" s="21">
        <v>128.11186000000001</v>
      </c>
      <c r="CM485" s="21">
        <v>201.50396000000001</v>
      </c>
      <c r="CN485" s="21">
        <v>144.96036000000001</v>
      </c>
      <c r="CO485" s="21">
        <v>184.67686</v>
      </c>
      <c r="CP485" s="21">
        <v>160.60490999999999</v>
      </c>
      <c r="CQ485" s="21">
        <v>167.06869</v>
      </c>
      <c r="CR485" s="21">
        <v>497.31196999999997</v>
      </c>
      <c r="CS485" s="21">
        <v>548.96155999999996</v>
      </c>
      <c r="CT485" s="21">
        <v>504.55493999999999</v>
      </c>
      <c r="CU485" s="21">
        <v>524.77152999999998</v>
      </c>
      <c r="CV485" s="21">
        <v>494.81727000000001</v>
      </c>
      <c r="CW485" s="21">
        <v>493.87004000000002</v>
      </c>
      <c r="CX485" s="21">
        <v>345.72721000000001</v>
      </c>
      <c r="CY485" s="21">
        <v>400.33992999999998</v>
      </c>
      <c r="CZ485" s="21">
        <v>354.93966999999998</v>
      </c>
      <c r="DA485" s="21">
        <v>380.26170000000002</v>
      </c>
      <c r="DB485" s="21">
        <v>354.22001</v>
      </c>
      <c r="DC485" s="21">
        <v>355.51486999999997</v>
      </c>
      <c r="DD485" s="21">
        <v>156.92762999999999</v>
      </c>
      <c r="DE485" s="21">
        <v>216.94617</v>
      </c>
      <c r="DF485" s="21">
        <v>169.73084</v>
      </c>
      <c r="DG485" s="21">
        <v>201.08690999999999</v>
      </c>
      <c r="DH485" s="21">
        <v>179.6344</v>
      </c>
      <c r="DI485" s="21">
        <v>184.32165000000001</v>
      </c>
      <c r="DJ485" s="21">
        <v>91.886930000000007</v>
      </c>
      <c r="DK485" s="21">
        <v>150.27441999999999</v>
      </c>
      <c r="DL485" s="21">
        <v>105.11374000000001</v>
      </c>
      <c r="DM485" s="21">
        <v>136.43907999999999</v>
      </c>
      <c r="DN485" s="21">
        <v>117.55974000000001</v>
      </c>
      <c r="DO485" s="21">
        <v>123.05452</v>
      </c>
      <c r="DP485" s="21">
        <v>53.256970000000003</v>
      </c>
      <c r="DQ485" s="21">
        <v>113.51647</v>
      </c>
      <c r="DR485" s="21">
        <v>67.353260000000006</v>
      </c>
      <c r="DS485" s="21">
        <v>100.41198</v>
      </c>
      <c r="DT485" s="21">
        <v>82.225669999999994</v>
      </c>
      <c r="DU485" s="21">
        <v>88.504350000000002</v>
      </c>
      <c r="DV485" s="21">
        <v>5.4630200000000002</v>
      </c>
      <c r="DW485" s="21">
        <v>64.5839</v>
      </c>
      <c r="DX485" s="21">
        <v>19.794260000000001</v>
      </c>
      <c r="DY485" s="21">
        <v>53.072969999999998</v>
      </c>
      <c r="DZ485" s="21">
        <v>36.723280000000003</v>
      </c>
      <c r="EA485" s="21">
        <v>43.533929999999998</v>
      </c>
      <c r="EB485" s="21">
        <v>-58.692869999999999</v>
      </c>
      <c r="EC485" s="21">
        <v>2.6584400000000001</v>
      </c>
      <c r="ED485" s="21">
        <v>-43.253279999999997</v>
      </c>
      <c r="EE485" s="21">
        <v>-7.2596499999999997</v>
      </c>
      <c r="EF485" s="21">
        <v>-22.20008</v>
      </c>
      <c r="EG485" s="21">
        <v>-14.35332</v>
      </c>
      <c r="EH485" s="21">
        <v>63.558759999999999</v>
      </c>
      <c r="EI485" s="21">
        <v>113.67298</v>
      </c>
      <c r="EJ485" s="21">
        <v>74.790890000000005</v>
      </c>
      <c r="EK485" s="21">
        <v>102.5586</v>
      </c>
      <c r="EL485" s="21">
        <v>86.85857</v>
      </c>
      <c r="EM485" s="21">
        <v>91.521450000000002</v>
      </c>
      <c r="EN485" s="21">
        <v>547.76251000000002</v>
      </c>
      <c r="EO485" s="21">
        <v>607.46204</v>
      </c>
      <c r="EP485" s="21">
        <v>565.31446000000005</v>
      </c>
      <c r="EQ485" s="21">
        <v>582.93331999999998</v>
      </c>
      <c r="ER485" s="21">
        <v>552.37292000000002</v>
      </c>
      <c r="ES485" s="21">
        <v>549.75563</v>
      </c>
      <c r="ET485" s="21">
        <v>418.35822999999999</v>
      </c>
      <c r="EU485" s="21">
        <v>466.58040999999997</v>
      </c>
      <c r="EV485" s="21">
        <v>425.51542999999998</v>
      </c>
      <c r="EW485" s="21">
        <v>445.47352999999998</v>
      </c>
      <c r="EX485" s="21">
        <v>418.97152999999997</v>
      </c>
      <c r="EY485" s="21">
        <v>418.61223999999999</v>
      </c>
      <c r="EZ485" s="21">
        <v>-20.182849999999998</v>
      </c>
      <c r="FA485" s="21">
        <v>27.72053</v>
      </c>
      <c r="FB485" s="21">
        <v>-8.3976100000000002</v>
      </c>
      <c r="FC485" s="21">
        <v>19.259840000000001</v>
      </c>
      <c r="FD485" s="21">
        <v>6.8134899999999998</v>
      </c>
      <c r="FE485" s="21">
        <v>12.54998</v>
      </c>
    </row>
    <row r="486" spans="2:161" x14ac:dyDescent="0.25">
      <c r="B486" s="39" t="s">
        <v>665</v>
      </c>
      <c r="C486" s="21">
        <v>-14409.07605</v>
      </c>
      <c r="D486" s="21">
        <v>-14093.252119999999</v>
      </c>
      <c r="E486" s="21">
        <v>-14409.07605</v>
      </c>
      <c r="F486" s="21">
        <v>-13789.7595</v>
      </c>
      <c r="G486" s="21">
        <v>-13499.248030000001</v>
      </c>
      <c r="H486" s="21">
        <v>-13222.23149</v>
      </c>
      <c r="I486" s="21">
        <v>-24572.969860000001</v>
      </c>
      <c r="J486" s="21">
        <v>-24034.385689999999</v>
      </c>
      <c r="K486" s="21">
        <v>-24572.969860000001</v>
      </c>
      <c r="L486" s="21">
        <v>-23516.80487</v>
      </c>
      <c r="M486" s="21">
        <v>-23021.373039999999</v>
      </c>
      <c r="N486" s="21">
        <v>-22548.966260000001</v>
      </c>
      <c r="O486" s="21">
        <v>-22385.626769999999</v>
      </c>
      <c r="P486" s="21">
        <v>-21894.998650000001</v>
      </c>
      <c r="Q486" s="21">
        <v>-22385.626769999999</v>
      </c>
      <c r="R486" s="21">
        <v>-21423.487120000002</v>
      </c>
      <c r="S486" s="21">
        <v>-20972.1672</v>
      </c>
      <c r="T486" s="21">
        <v>-20541.78674</v>
      </c>
      <c r="U486" s="21">
        <v>-356.69726000000003</v>
      </c>
      <c r="V486" s="21">
        <v>-348.67191000000003</v>
      </c>
      <c r="W486" s="21">
        <v>-356.07492000000002</v>
      </c>
      <c r="X486" s="21">
        <v>-341.06979000000001</v>
      </c>
      <c r="Y486" s="21">
        <v>-333.11777000000001</v>
      </c>
      <c r="Z486" s="21">
        <v>-326.93346000000003</v>
      </c>
      <c r="AA486" s="21">
        <v>-404.10879999999997</v>
      </c>
      <c r="AB486" s="21">
        <v>-393.66541000000001</v>
      </c>
      <c r="AC486" s="21">
        <v>-402.05058000000002</v>
      </c>
      <c r="AD486" s="21">
        <v>-385.06837000000002</v>
      </c>
      <c r="AE486" s="21">
        <v>-376.08544000000001</v>
      </c>
      <c r="AF486" s="21">
        <v>-369.01967000000002</v>
      </c>
      <c r="AG486" s="21">
        <v>-21836.026679999999</v>
      </c>
      <c r="AH486" s="21">
        <v>-21357.437450000001</v>
      </c>
      <c r="AI486" s="21">
        <v>-21836.026679999999</v>
      </c>
      <c r="AJ486" s="21">
        <v>-20897.509880000001</v>
      </c>
      <c r="AK486" s="21">
        <v>-20457.261429999999</v>
      </c>
      <c r="AL486" s="21">
        <v>-20037.455249999999</v>
      </c>
      <c r="AM486" s="21">
        <v>-21.16301</v>
      </c>
      <c r="AN486" s="21">
        <v>-26.531849999999999</v>
      </c>
      <c r="AO486" s="21">
        <v>-26.993790000000001</v>
      </c>
      <c r="AP486" s="21">
        <v>-26.022839999999999</v>
      </c>
      <c r="AQ486" s="21">
        <v>-25.035509999999999</v>
      </c>
      <c r="AR486" s="21">
        <v>-24.929760000000002</v>
      </c>
      <c r="AS486" s="21">
        <v>-219.40432000000001</v>
      </c>
      <c r="AT486" s="21">
        <v>-218.96596</v>
      </c>
      <c r="AU486" s="21">
        <v>-223.78119000000001</v>
      </c>
      <c r="AV486" s="21">
        <v>-214.24891</v>
      </c>
      <c r="AW486" s="21">
        <v>-209.42999</v>
      </c>
      <c r="AX486" s="21">
        <v>-205.38292000000001</v>
      </c>
      <c r="AY486" s="21">
        <v>-302.74542000000002</v>
      </c>
      <c r="AZ486" s="21">
        <v>-300.25839000000002</v>
      </c>
      <c r="BA486" s="21">
        <v>-306.89415000000002</v>
      </c>
      <c r="BB486" s="21">
        <v>-293.77055000000001</v>
      </c>
      <c r="BC486" s="21">
        <v>-287.28503000000001</v>
      </c>
      <c r="BD486" s="21">
        <v>-281.60672</v>
      </c>
      <c r="BE486" s="21">
        <v>-336.59233</v>
      </c>
      <c r="BF486" s="21">
        <v>-328.86108999999999</v>
      </c>
      <c r="BG486" s="21">
        <v>-336.19693000000001</v>
      </c>
      <c r="BH486" s="21">
        <v>-321.83855</v>
      </c>
      <c r="BI486" s="21">
        <v>-314.65501999999998</v>
      </c>
      <c r="BJ486" s="21">
        <v>-308.50941</v>
      </c>
      <c r="BK486" s="21">
        <v>-572.72424999999998</v>
      </c>
      <c r="BL486" s="21">
        <v>-564.21655999999996</v>
      </c>
      <c r="BM486" s="21">
        <v>-576.70961999999997</v>
      </c>
      <c r="BN486" s="21">
        <v>-551.98483999999996</v>
      </c>
      <c r="BO486" s="21">
        <v>-540.13124000000005</v>
      </c>
      <c r="BP486" s="21">
        <v>-529.19632000000001</v>
      </c>
      <c r="BQ486" s="21">
        <v>-487.21431000000001</v>
      </c>
      <c r="BR486" s="21">
        <v>-471.66487999999998</v>
      </c>
      <c r="BS486" s="21">
        <v>-482.24335000000002</v>
      </c>
      <c r="BT486" s="21">
        <v>-461.59501</v>
      </c>
      <c r="BU486" s="21">
        <v>-451.47095000000002</v>
      </c>
      <c r="BV486" s="21">
        <v>-442.50170000000003</v>
      </c>
      <c r="BW486" s="21">
        <v>-4728.4503299999997</v>
      </c>
      <c r="BX486" s="21">
        <v>-4623.8278099999998</v>
      </c>
      <c r="BY486" s="21">
        <v>-4728.4503299999997</v>
      </c>
      <c r="BZ486" s="21">
        <v>-4523.2317899999998</v>
      </c>
      <c r="CA486" s="21">
        <v>-4426.9139100000002</v>
      </c>
      <c r="CB486" s="21">
        <v>-4335.0066200000001</v>
      </c>
      <c r="CC486" s="21">
        <v>-285.28044</v>
      </c>
      <c r="CD486" s="21">
        <v>-282.58765</v>
      </c>
      <c r="CE486" s="21">
        <v>-288.48705000000001</v>
      </c>
      <c r="CF486" s="21">
        <v>-276.43677000000002</v>
      </c>
      <c r="CG486" s="21">
        <v>-269.59492</v>
      </c>
      <c r="CH486" s="21">
        <v>-264.77676000000002</v>
      </c>
      <c r="CI486" s="21">
        <v>0.77841000000000005</v>
      </c>
      <c r="CJ486" s="21">
        <v>1.61239</v>
      </c>
      <c r="CK486" s="21">
        <v>0.79917000000000005</v>
      </c>
      <c r="CL486" s="21">
        <v>-572.54875000000004</v>
      </c>
      <c r="CM486" s="21">
        <v>-558.08681999999999</v>
      </c>
      <c r="CN486" s="21">
        <v>-570.51119000000006</v>
      </c>
      <c r="CO486" s="21">
        <v>-546.20189000000005</v>
      </c>
      <c r="CP486" s="21">
        <v>-533.93016999999998</v>
      </c>
      <c r="CQ486" s="21">
        <v>-523.49171999999999</v>
      </c>
      <c r="CR486" s="21">
        <v>-322.97680000000003</v>
      </c>
      <c r="CS486" s="21">
        <v>-317.58165000000002</v>
      </c>
      <c r="CT486" s="21">
        <v>-324.27046999999999</v>
      </c>
      <c r="CU486" s="21">
        <v>-310.67552999999998</v>
      </c>
      <c r="CV486" s="21">
        <v>-303.16829999999999</v>
      </c>
      <c r="CW486" s="21">
        <v>-297.63490999999999</v>
      </c>
      <c r="CX486" s="21">
        <v>-315.03730000000002</v>
      </c>
      <c r="CY486" s="21">
        <v>-309.44709999999998</v>
      </c>
      <c r="CZ486" s="21">
        <v>-315.99229000000003</v>
      </c>
      <c r="DA486" s="21">
        <v>-302.71638000000002</v>
      </c>
      <c r="DB486" s="21">
        <v>-295.60320999999999</v>
      </c>
      <c r="DC486" s="21">
        <v>-290.21721000000002</v>
      </c>
      <c r="DD486" s="21">
        <v>-319.41931</v>
      </c>
      <c r="DE486" s="21">
        <v>-313.51866000000001</v>
      </c>
      <c r="DF486" s="21">
        <v>-320.14046000000002</v>
      </c>
      <c r="DG486" s="21">
        <v>-306.69711999999998</v>
      </c>
      <c r="DH486" s="21">
        <v>-299.43916999999999</v>
      </c>
      <c r="DI486" s="21">
        <v>-293.97152</v>
      </c>
      <c r="DJ486" s="21">
        <v>-322.04982999999999</v>
      </c>
      <c r="DK486" s="21">
        <v>-315.58762999999999</v>
      </c>
      <c r="DL486" s="21">
        <v>-322.25873999999999</v>
      </c>
      <c r="DM486" s="21">
        <v>-308.714</v>
      </c>
      <c r="DN486" s="21">
        <v>-301.32270999999997</v>
      </c>
      <c r="DO486" s="21">
        <v>-295.75790999999998</v>
      </c>
      <c r="DP486" s="21">
        <v>-385.29203000000001</v>
      </c>
      <c r="DQ486" s="21">
        <v>-376.22577999999999</v>
      </c>
      <c r="DR486" s="21">
        <v>-384.20891</v>
      </c>
      <c r="DS486" s="21">
        <v>-368.01745</v>
      </c>
      <c r="DT486" s="21">
        <v>-359.29705000000001</v>
      </c>
      <c r="DU486" s="21">
        <v>-352.57670000000002</v>
      </c>
      <c r="DV486" s="21">
        <v>-425.98766999999998</v>
      </c>
      <c r="DW486" s="21">
        <v>-414.87900999999999</v>
      </c>
      <c r="DX486" s="21">
        <v>-423.70697999999999</v>
      </c>
      <c r="DY486" s="21">
        <v>-405.81589000000002</v>
      </c>
      <c r="DZ486" s="21">
        <v>-396.27465999999998</v>
      </c>
      <c r="EA486" s="21">
        <v>-388.79288000000003</v>
      </c>
      <c r="EB486" s="21">
        <v>-404.81223</v>
      </c>
      <c r="EC486" s="21">
        <v>-394.51389999999998</v>
      </c>
      <c r="ED486" s="21">
        <v>-402.9085</v>
      </c>
      <c r="EE486" s="21">
        <v>-385.90012999999999</v>
      </c>
      <c r="EF486" s="21">
        <v>-376.92674</v>
      </c>
      <c r="EG486" s="21">
        <v>-369.85691000000003</v>
      </c>
      <c r="EH486" s="21">
        <v>-267.74225000000001</v>
      </c>
      <c r="EI486" s="21">
        <v>-262.36808000000002</v>
      </c>
      <c r="EJ486" s="21">
        <v>-267.92973999999998</v>
      </c>
      <c r="EK486" s="21">
        <v>-256.65463999999997</v>
      </c>
      <c r="EL486" s="21">
        <v>-250.65037000000001</v>
      </c>
      <c r="EM486" s="21">
        <v>-246.04080999999999</v>
      </c>
      <c r="EN486" s="21">
        <v>-318.60232999999999</v>
      </c>
      <c r="EO486" s="21">
        <v>-319.62763999999999</v>
      </c>
      <c r="EP486" s="21">
        <v>-326.60325</v>
      </c>
      <c r="EQ486" s="21">
        <v>-312.75936000000002</v>
      </c>
      <c r="ER486" s="21">
        <v>-305.64332999999999</v>
      </c>
      <c r="ES486" s="21">
        <v>-299.85129999999998</v>
      </c>
      <c r="ET486" s="21">
        <v>-283.33505000000002</v>
      </c>
      <c r="EU486" s="21">
        <v>-278.82479999999998</v>
      </c>
      <c r="EV486" s="21">
        <v>-284.69702000000001</v>
      </c>
      <c r="EW486" s="21">
        <v>-272.76510000000002</v>
      </c>
      <c r="EX486" s="21">
        <v>-266.25389999999999</v>
      </c>
      <c r="EY486" s="21">
        <v>-261.43153999999998</v>
      </c>
      <c r="EZ486" s="21">
        <v>-334.06403</v>
      </c>
      <c r="FA486" s="21">
        <v>-325.39375000000001</v>
      </c>
      <c r="FB486" s="21">
        <v>-332.32105999999999</v>
      </c>
      <c r="FC486" s="21">
        <v>-318.28703000000002</v>
      </c>
      <c r="FD486" s="21">
        <v>-310.88979999999998</v>
      </c>
      <c r="FE486" s="21">
        <v>-305.04381999999998</v>
      </c>
    </row>
    <row r="487" spans="2:161" x14ac:dyDescent="0.25">
      <c r="B487" s="39" t="s">
        <v>666</v>
      </c>
      <c r="C487" s="21">
        <v>-14228.38233</v>
      </c>
      <c r="D487" s="21">
        <v>-13916.518910000001</v>
      </c>
      <c r="E487" s="21">
        <v>-14228.38233</v>
      </c>
      <c r="F487" s="21">
        <v>-13616.832179999999</v>
      </c>
      <c r="G487" s="21">
        <v>-13329.9638</v>
      </c>
      <c r="H487" s="21">
        <v>-13056.421120000001</v>
      </c>
      <c r="I487" s="21">
        <v>-10139.956109999999</v>
      </c>
      <c r="J487" s="21">
        <v>-9917.7111100000002</v>
      </c>
      <c r="K487" s="21">
        <v>-10139.956109999999</v>
      </c>
      <c r="L487" s="21">
        <v>-9704.1330699999999</v>
      </c>
      <c r="M487" s="21">
        <v>-9499.6947299999993</v>
      </c>
      <c r="N487" s="21">
        <v>-9304.7576100000006</v>
      </c>
      <c r="O487" s="21">
        <v>15734.725979999999</v>
      </c>
      <c r="P487" s="21">
        <v>15389.86634</v>
      </c>
      <c r="Q487" s="21">
        <v>15734.725979999999</v>
      </c>
      <c r="R487" s="21">
        <v>15058.443649999999</v>
      </c>
      <c r="S487" s="21">
        <v>14741.213530000001</v>
      </c>
      <c r="T487" s="21">
        <v>14438.70162</v>
      </c>
      <c r="U487" s="21">
        <v>-67.970519999999993</v>
      </c>
      <c r="V487" s="21">
        <v>-37.03528</v>
      </c>
      <c r="W487" s="21">
        <v>-39.616889999999998</v>
      </c>
      <c r="X487" s="21">
        <v>-37.336019999999998</v>
      </c>
      <c r="Y487" s="21">
        <v>-36.529159999999997</v>
      </c>
      <c r="Z487" s="21">
        <v>-35.797930000000001</v>
      </c>
      <c r="AA487" s="21">
        <v>521.65482999999995</v>
      </c>
      <c r="AB487" s="21">
        <v>526.50265000000002</v>
      </c>
      <c r="AC487" s="21">
        <v>536.17314999999996</v>
      </c>
      <c r="AD487" s="21">
        <v>513.84900000000005</v>
      </c>
      <c r="AE487" s="21">
        <v>502.33454999999998</v>
      </c>
      <c r="AF487" s="21">
        <v>492.2989</v>
      </c>
      <c r="AG487" s="21">
        <v>13855.619280000001</v>
      </c>
      <c r="AH487" s="21">
        <v>13551.93994</v>
      </c>
      <c r="AI487" s="21">
        <v>13855.619280000001</v>
      </c>
      <c r="AJ487" s="21">
        <v>13260.101979999999</v>
      </c>
      <c r="AK487" s="21">
        <v>12980.751029999999</v>
      </c>
      <c r="AL487" s="21">
        <v>12714.37131</v>
      </c>
      <c r="AM487" s="21">
        <v>74.555890000000005</v>
      </c>
      <c r="AN487" s="21">
        <v>97.010080000000002</v>
      </c>
      <c r="AO487" s="21">
        <v>97.625919999999994</v>
      </c>
      <c r="AP487" s="21">
        <v>93.972210000000004</v>
      </c>
      <c r="AQ487" s="21">
        <v>91.944869999999995</v>
      </c>
      <c r="AR487" s="21">
        <v>90.052639999999997</v>
      </c>
      <c r="AS487" s="21">
        <v>-191.03796</v>
      </c>
      <c r="AT487" s="21">
        <v>-168.86266000000001</v>
      </c>
      <c r="AU487" s="21">
        <v>-173.79187999999999</v>
      </c>
      <c r="AV487" s="21">
        <v>-165.87209999999999</v>
      </c>
      <c r="AW487" s="21">
        <v>-162.38544999999999</v>
      </c>
      <c r="AX487" s="21">
        <v>-159.01311999999999</v>
      </c>
      <c r="AY487" s="21">
        <v>4.52325</v>
      </c>
      <c r="AZ487" s="21">
        <v>21.509930000000001</v>
      </c>
      <c r="BA487" s="21">
        <v>20.907399999999999</v>
      </c>
      <c r="BB487" s="21">
        <v>20.392420000000001</v>
      </c>
      <c r="BC487" s="21">
        <v>19.944009999999999</v>
      </c>
      <c r="BD487" s="21">
        <v>19.531169999999999</v>
      </c>
      <c r="BE487" s="21">
        <v>659.45725000000004</v>
      </c>
      <c r="BF487" s="21">
        <v>654.27097000000003</v>
      </c>
      <c r="BG487" s="21">
        <v>667.87012000000004</v>
      </c>
      <c r="BH487" s="21">
        <v>639.47991000000002</v>
      </c>
      <c r="BI487" s="21">
        <v>625.84164999999996</v>
      </c>
      <c r="BJ487" s="21">
        <v>612.99944000000005</v>
      </c>
      <c r="BK487" s="21">
        <v>1171.7943299999999</v>
      </c>
      <c r="BL487" s="21">
        <v>1162.8489300000001</v>
      </c>
      <c r="BM487" s="21">
        <v>1187.7248</v>
      </c>
      <c r="BN487" s="21">
        <v>1136.91642</v>
      </c>
      <c r="BO487" s="21">
        <v>1113.0050100000001</v>
      </c>
      <c r="BP487" s="21">
        <v>1089.9008100000001</v>
      </c>
      <c r="BQ487" s="21">
        <v>1514.8579</v>
      </c>
      <c r="BR487" s="21">
        <v>1470.80655</v>
      </c>
      <c r="BS487" s="21">
        <v>1503.0050200000001</v>
      </c>
      <c r="BT487" s="21">
        <v>1438.6364000000001</v>
      </c>
      <c r="BU487" s="21">
        <v>1407.9812300000001</v>
      </c>
      <c r="BV487" s="21">
        <v>1379.1732099999999</v>
      </c>
      <c r="BW487" s="21">
        <v>1909.90409</v>
      </c>
      <c r="BX487" s="21">
        <v>1867.6452200000001</v>
      </c>
      <c r="BY487" s="21">
        <v>1909.90409</v>
      </c>
      <c r="BZ487" s="21">
        <v>1827.0127199999999</v>
      </c>
      <c r="CA487" s="21">
        <v>1788.10824</v>
      </c>
      <c r="CB487" s="21">
        <v>1750.9852699999999</v>
      </c>
      <c r="CC487" s="21">
        <v>-184.64982000000001</v>
      </c>
      <c r="CD487" s="21">
        <v>-139.22407999999999</v>
      </c>
      <c r="CE487" s="21">
        <v>-144.71889999999999</v>
      </c>
      <c r="CF487" s="21">
        <v>-137.6653</v>
      </c>
      <c r="CG487" s="21">
        <v>-134.62869000000001</v>
      </c>
      <c r="CH487" s="21">
        <v>-131.93696</v>
      </c>
      <c r="CI487" s="21">
        <v>-0.54042000000000001</v>
      </c>
      <c r="CJ487" s="21">
        <v>-0.58018999999999998</v>
      </c>
      <c r="CK487" s="21">
        <v>-0.56477999999999995</v>
      </c>
      <c r="CL487" s="21">
        <v>-100.43080999999999</v>
      </c>
      <c r="CM487" s="21">
        <v>-60.433320000000002</v>
      </c>
      <c r="CN487" s="21">
        <v>-64.11542</v>
      </c>
      <c r="CO487" s="21">
        <v>-60.514470000000003</v>
      </c>
      <c r="CP487" s="21">
        <v>-59.264429999999997</v>
      </c>
      <c r="CQ487" s="21">
        <v>-58.037500000000001</v>
      </c>
      <c r="CR487" s="21">
        <v>-269.44803000000002</v>
      </c>
      <c r="CS487" s="21">
        <v>-225.20310000000001</v>
      </c>
      <c r="CT487" s="21">
        <v>-232.19537</v>
      </c>
      <c r="CU487" s="21">
        <v>-221.55903000000001</v>
      </c>
      <c r="CV487" s="21">
        <v>-216.64073999999999</v>
      </c>
      <c r="CW487" s="21">
        <v>-212.31062</v>
      </c>
      <c r="CX487" s="21">
        <v>-156.92374000000001</v>
      </c>
      <c r="CY487" s="21">
        <v>-119.4183</v>
      </c>
      <c r="CZ487" s="21">
        <v>-123.96559999999999</v>
      </c>
      <c r="DA487" s="21">
        <v>-118.0188</v>
      </c>
      <c r="DB487" s="21">
        <v>-115.41068</v>
      </c>
      <c r="DC487" s="21">
        <v>-113.10321</v>
      </c>
      <c r="DD487" s="21">
        <v>-35.63062</v>
      </c>
      <c r="DE487" s="21">
        <v>-3.7011400000000001</v>
      </c>
      <c r="DF487" s="21">
        <v>-5.7189399999999999</v>
      </c>
      <c r="DG487" s="21">
        <v>-4.8337500000000002</v>
      </c>
      <c r="DH487" s="21">
        <v>-4.7566699999999997</v>
      </c>
      <c r="DI487" s="21">
        <v>-4.6601499999999998</v>
      </c>
      <c r="DJ487" s="21">
        <v>242.96296000000001</v>
      </c>
      <c r="DK487" s="21">
        <v>261.53834999999998</v>
      </c>
      <c r="DL487" s="21">
        <v>265.36075</v>
      </c>
      <c r="DM487" s="21">
        <v>254.62656000000001</v>
      </c>
      <c r="DN487" s="21">
        <v>248.90379999999999</v>
      </c>
      <c r="DO487" s="21">
        <v>243.93186</v>
      </c>
      <c r="DP487" s="21">
        <v>428.43725000000001</v>
      </c>
      <c r="DQ487" s="21">
        <v>439.49426999999997</v>
      </c>
      <c r="DR487" s="21">
        <v>447.15607</v>
      </c>
      <c r="DS487" s="21">
        <v>428.65296000000001</v>
      </c>
      <c r="DT487" s="21">
        <v>419.03946999999999</v>
      </c>
      <c r="DU487" s="21">
        <v>410.66813000000002</v>
      </c>
      <c r="DV487" s="21">
        <v>507.30669999999998</v>
      </c>
      <c r="DW487" s="21">
        <v>513.68764999999996</v>
      </c>
      <c r="DX487" s="21">
        <v>523.04494</v>
      </c>
      <c r="DY487" s="21">
        <v>501.26760999999999</v>
      </c>
      <c r="DZ487" s="21">
        <v>490.03224</v>
      </c>
      <c r="EA487" s="21">
        <v>480.24236000000002</v>
      </c>
      <c r="EB487" s="21">
        <v>542.63638000000003</v>
      </c>
      <c r="EC487" s="21">
        <v>547.27500999999995</v>
      </c>
      <c r="ED487" s="21">
        <v>557.39148</v>
      </c>
      <c r="EE487" s="21">
        <v>534.13485000000003</v>
      </c>
      <c r="EF487" s="21">
        <v>522.16632000000004</v>
      </c>
      <c r="EG487" s="21">
        <v>511.73444999999998</v>
      </c>
      <c r="EH487" s="21">
        <v>156.03637000000001</v>
      </c>
      <c r="EI487" s="21">
        <v>173.41264000000001</v>
      </c>
      <c r="EJ487" s="21">
        <v>175.65485000000001</v>
      </c>
      <c r="EK487" s="21">
        <v>168.64787999999999</v>
      </c>
      <c r="EL487" s="21">
        <v>164.85437999999999</v>
      </c>
      <c r="EM487" s="21">
        <v>161.56164000000001</v>
      </c>
      <c r="EN487" s="21">
        <v>-259.32461000000001</v>
      </c>
      <c r="EO487" s="21">
        <v>-220.77346</v>
      </c>
      <c r="EP487" s="21">
        <v>-227.79775000000001</v>
      </c>
      <c r="EQ487" s="21">
        <v>-217.22304</v>
      </c>
      <c r="ER487" s="21">
        <v>-212.67724999999999</v>
      </c>
      <c r="ES487" s="21">
        <v>-208.25979000000001</v>
      </c>
      <c r="ET487" s="21">
        <v>-232.86382</v>
      </c>
      <c r="EU487" s="21">
        <v>-193.27087</v>
      </c>
      <c r="EV487" s="21">
        <v>-199.35929999999999</v>
      </c>
      <c r="EW487" s="21">
        <v>-190.19614999999999</v>
      </c>
      <c r="EX487" s="21">
        <v>-185.97458</v>
      </c>
      <c r="EY487" s="21">
        <v>-182.25727000000001</v>
      </c>
      <c r="EZ487" s="21">
        <v>466.45688999999999</v>
      </c>
      <c r="FA487" s="21">
        <v>468.80865</v>
      </c>
      <c r="FB487" s="21">
        <v>477.57321000000002</v>
      </c>
      <c r="FC487" s="21">
        <v>457.61824000000001</v>
      </c>
      <c r="FD487" s="21">
        <v>447.36586</v>
      </c>
      <c r="FE487" s="21">
        <v>438.42827</v>
      </c>
    </row>
    <row r="488" spans="2:161" x14ac:dyDescent="0.25">
      <c r="B488" s="39" t="s">
        <v>667</v>
      </c>
      <c r="C488" s="21">
        <v>6474.1294099999996</v>
      </c>
      <c r="D488" s="21">
        <v>6332.2268400000003</v>
      </c>
      <c r="E488" s="21">
        <v>6474.1294099999996</v>
      </c>
      <c r="F488" s="21">
        <v>6195.8648300000004</v>
      </c>
      <c r="G488" s="21">
        <v>6065.3353800000004</v>
      </c>
      <c r="H488" s="21">
        <v>5940.8693199999998</v>
      </c>
      <c r="I488" s="21">
        <v>-3301.9005499999998</v>
      </c>
      <c r="J488" s="21">
        <v>-3229.53033</v>
      </c>
      <c r="K488" s="21">
        <v>-3301.9005499999998</v>
      </c>
      <c r="L488" s="21">
        <v>-3159.9823500000002</v>
      </c>
      <c r="M488" s="21">
        <v>-3093.4105599999998</v>
      </c>
      <c r="N488" s="21">
        <v>-3029.9326700000001</v>
      </c>
      <c r="O488" s="21">
        <v>20720.997289999999</v>
      </c>
      <c r="P488" s="21">
        <v>20266.853019999999</v>
      </c>
      <c r="Q488" s="21">
        <v>20720.997289999999</v>
      </c>
      <c r="R488" s="21">
        <v>19830.40381</v>
      </c>
      <c r="S488" s="21">
        <v>19412.64474</v>
      </c>
      <c r="T488" s="21">
        <v>19014.26802</v>
      </c>
      <c r="U488" s="21">
        <v>-117.79236</v>
      </c>
      <c r="V488" s="21">
        <v>-11.777240000000001</v>
      </c>
      <c r="W488" s="21">
        <v>-67.082639999999998</v>
      </c>
      <c r="X488" s="21">
        <v>-46.607430000000001</v>
      </c>
      <c r="Y488" s="21">
        <v>-52.940869999999997</v>
      </c>
      <c r="Z488" s="21">
        <v>-60.326160000000002</v>
      </c>
      <c r="AA488" s="21">
        <v>385.58560999999997</v>
      </c>
      <c r="AB488" s="21">
        <v>466.44040000000001</v>
      </c>
      <c r="AC488" s="21">
        <v>422.97678999999999</v>
      </c>
      <c r="AD488" s="21">
        <v>422.84217000000001</v>
      </c>
      <c r="AE488" s="21">
        <v>406.18819999999999</v>
      </c>
      <c r="AF488" s="21">
        <v>389.98554000000001</v>
      </c>
      <c r="AG488" s="21">
        <v>19414.73618</v>
      </c>
      <c r="AH488" s="21">
        <v>18989.215370000002</v>
      </c>
      <c r="AI488" s="21">
        <v>19414.73618</v>
      </c>
      <c r="AJ488" s="21">
        <v>18580.286919999999</v>
      </c>
      <c r="AK488" s="21">
        <v>18188.855479999998</v>
      </c>
      <c r="AL488" s="21">
        <v>17815.599549999999</v>
      </c>
      <c r="AM488" s="21">
        <v>69.53792</v>
      </c>
      <c r="AN488" s="21">
        <v>155.60123999999999</v>
      </c>
      <c r="AO488" s="21">
        <v>111.54822</v>
      </c>
      <c r="AP488" s="21">
        <v>122.75606999999999</v>
      </c>
      <c r="AQ488" s="21">
        <v>114.25979</v>
      </c>
      <c r="AR488" s="21">
        <v>104.51075</v>
      </c>
      <c r="AS488" s="21">
        <v>-58.783729999999998</v>
      </c>
      <c r="AT488" s="21">
        <v>6.6831399999999999</v>
      </c>
      <c r="AU488" s="21">
        <v>-27.83399</v>
      </c>
      <c r="AV488" s="21">
        <v>-14.82063</v>
      </c>
      <c r="AW488" s="21">
        <v>-18.776119999999999</v>
      </c>
      <c r="AX488" s="21">
        <v>-23.749210000000001</v>
      </c>
      <c r="AY488" s="21">
        <v>-79.764939999999996</v>
      </c>
      <c r="AZ488" s="21">
        <v>-17.282830000000001</v>
      </c>
      <c r="BA488" s="21">
        <v>-50.411749999999998</v>
      </c>
      <c r="BB488" s="21">
        <v>-37.1905</v>
      </c>
      <c r="BC488" s="21">
        <v>-40.455620000000003</v>
      </c>
      <c r="BD488" s="21">
        <v>-44.715539999999997</v>
      </c>
      <c r="BE488" s="21">
        <v>316.19283000000001</v>
      </c>
      <c r="BF488" s="21">
        <v>371.77292999999997</v>
      </c>
      <c r="BG488" s="21">
        <v>343.99714999999998</v>
      </c>
      <c r="BH488" s="21">
        <v>341.23779000000002</v>
      </c>
      <c r="BI488" s="21">
        <v>329.47474999999997</v>
      </c>
      <c r="BJ488" s="21">
        <v>317.03460000000001</v>
      </c>
      <c r="BK488" s="21">
        <v>1005.88361</v>
      </c>
      <c r="BL488" s="21">
        <v>1043.2254399999999</v>
      </c>
      <c r="BM488" s="21">
        <v>1034.4041500000001</v>
      </c>
      <c r="BN488" s="21">
        <v>1000.70294</v>
      </c>
      <c r="BO488" s="21">
        <v>975.70420999999999</v>
      </c>
      <c r="BP488" s="21">
        <v>950.43418999999994</v>
      </c>
      <c r="BQ488" s="21">
        <v>1548.49353</v>
      </c>
      <c r="BR488" s="21">
        <v>1546.4112</v>
      </c>
      <c r="BS488" s="21">
        <v>1548.88474</v>
      </c>
      <c r="BT488" s="21">
        <v>1493.0051599999999</v>
      </c>
      <c r="BU488" s="21">
        <v>1457.15589</v>
      </c>
      <c r="BV488" s="21">
        <v>1422.2384500000001</v>
      </c>
      <c r="BW488" s="21">
        <v>-11747.709489999999</v>
      </c>
      <c r="BX488" s="21">
        <v>-11487.777620000001</v>
      </c>
      <c r="BY488" s="21">
        <v>-11747.709489999999</v>
      </c>
      <c r="BZ488" s="21">
        <v>-11237.849459999999</v>
      </c>
      <c r="CA488" s="21">
        <v>-10998.55024</v>
      </c>
      <c r="CB488" s="21">
        <v>-10770.20903</v>
      </c>
      <c r="CC488" s="21">
        <v>28.146609999999999</v>
      </c>
      <c r="CD488" s="21">
        <v>164.26213000000001</v>
      </c>
      <c r="CE488" s="21">
        <v>92.814139999999995</v>
      </c>
      <c r="CF488" s="21">
        <v>112.73873</v>
      </c>
      <c r="CG488" s="21">
        <v>100.02776</v>
      </c>
      <c r="CH488" s="21">
        <v>86.624210000000005</v>
      </c>
      <c r="CI488" s="21">
        <v>-25.2057</v>
      </c>
      <c r="CJ488" s="21">
        <v>-36.208620000000003</v>
      </c>
      <c r="CK488" s="21">
        <v>-49.920079999999999</v>
      </c>
      <c r="CL488" s="21">
        <v>-278.44009999999997</v>
      </c>
      <c r="CM488" s="21">
        <v>-138.54795999999999</v>
      </c>
      <c r="CN488" s="21">
        <v>-211.37609</v>
      </c>
      <c r="CO488" s="21">
        <v>-178.69279</v>
      </c>
      <c r="CP488" s="21">
        <v>-183.58246</v>
      </c>
      <c r="CQ488" s="21">
        <v>-190.66731999999999</v>
      </c>
      <c r="CR488" s="21">
        <v>-119.26291000000001</v>
      </c>
      <c r="CS488" s="21">
        <v>3.9983</v>
      </c>
      <c r="CT488" s="21">
        <v>-59.900149999999996</v>
      </c>
      <c r="CU488" s="21">
        <v>-37.435029999999998</v>
      </c>
      <c r="CV488" s="21">
        <v>-45.243400000000001</v>
      </c>
      <c r="CW488" s="21">
        <v>-54.21163</v>
      </c>
      <c r="CX488" s="21">
        <v>-148.37508</v>
      </c>
      <c r="CY488" s="21">
        <v>-30.010680000000001</v>
      </c>
      <c r="CZ488" s="21">
        <v>-92.061400000000006</v>
      </c>
      <c r="DA488" s="21">
        <v>-68.038970000000006</v>
      </c>
      <c r="DB488" s="21">
        <v>-74.685829999999996</v>
      </c>
      <c r="DC488" s="21">
        <v>-82.499899999999997</v>
      </c>
      <c r="DD488" s="21">
        <v>-100.88388999999999</v>
      </c>
      <c r="DE488" s="21">
        <v>12.316850000000001</v>
      </c>
      <c r="DF488" s="21">
        <v>-46.535139999999998</v>
      </c>
      <c r="DG488" s="21">
        <v>-26.117550000000001</v>
      </c>
      <c r="DH488" s="21">
        <v>-33.549720000000001</v>
      </c>
      <c r="DI488" s="21">
        <v>-42.101300000000002</v>
      </c>
      <c r="DJ488" s="21">
        <v>119.73488</v>
      </c>
      <c r="DK488" s="21">
        <v>217.17837</v>
      </c>
      <c r="DL488" s="21">
        <v>166.46720999999999</v>
      </c>
      <c r="DM488" s="21">
        <v>176.23612</v>
      </c>
      <c r="DN488" s="21">
        <v>164.73693</v>
      </c>
      <c r="DO488" s="21">
        <v>152.73868999999999</v>
      </c>
      <c r="DP488" s="21">
        <v>235.32467</v>
      </c>
      <c r="DQ488" s="21">
        <v>328.58488</v>
      </c>
      <c r="DR488" s="21">
        <v>279.94355000000002</v>
      </c>
      <c r="DS488" s="21">
        <v>284.86570999999998</v>
      </c>
      <c r="DT488" s="21">
        <v>270.87081000000001</v>
      </c>
      <c r="DU488" s="21">
        <v>256.65350999999998</v>
      </c>
      <c r="DV488" s="21">
        <v>396.18194</v>
      </c>
      <c r="DW488" s="21">
        <v>477.86815999999999</v>
      </c>
      <c r="DX488" s="21">
        <v>435.09967</v>
      </c>
      <c r="DY488" s="21">
        <v>432.55072999999999</v>
      </c>
      <c r="DZ488" s="21">
        <v>415.60744</v>
      </c>
      <c r="EA488" s="21">
        <v>398.89771000000002</v>
      </c>
      <c r="EB488" s="21">
        <v>474.33929000000001</v>
      </c>
      <c r="EC488" s="21">
        <v>552.04058999999995</v>
      </c>
      <c r="ED488" s="21">
        <v>511.13044000000002</v>
      </c>
      <c r="EE488" s="21">
        <v>505.61309</v>
      </c>
      <c r="EF488" s="21">
        <v>487.10858999999999</v>
      </c>
      <c r="EG488" s="21">
        <v>469.05311999999998</v>
      </c>
      <c r="EH488" s="21">
        <v>51.640990000000002</v>
      </c>
      <c r="EI488" s="21">
        <v>135.75880000000001</v>
      </c>
      <c r="EJ488" s="21">
        <v>91.495909999999995</v>
      </c>
      <c r="EK488" s="21">
        <v>103.03603</v>
      </c>
      <c r="EL488" s="21">
        <v>94.456109999999995</v>
      </c>
      <c r="EM488" s="21">
        <v>85.421329999999998</v>
      </c>
      <c r="EN488" s="21">
        <v>-21.253699999999998</v>
      </c>
      <c r="EO488" s="21">
        <v>96.648899999999998</v>
      </c>
      <c r="EP488" s="21">
        <v>35.323320000000002</v>
      </c>
      <c r="EQ488" s="21">
        <v>55.378419999999998</v>
      </c>
      <c r="ER488" s="21">
        <v>46.378959999999999</v>
      </c>
      <c r="ES488" s="21">
        <v>35.550429999999999</v>
      </c>
      <c r="ET488" s="21">
        <v>-167.12921</v>
      </c>
      <c r="EU488" s="21">
        <v>-53.036380000000001</v>
      </c>
      <c r="EV488" s="21">
        <v>-112.24697</v>
      </c>
      <c r="EW488" s="21">
        <v>-89.034959999999998</v>
      </c>
      <c r="EX488" s="21">
        <v>-94.846069999999997</v>
      </c>
      <c r="EY488" s="21">
        <v>-101.84584</v>
      </c>
      <c r="EZ488" s="21">
        <v>315.23844000000003</v>
      </c>
      <c r="FA488" s="21">
        <v>379.86973</v>
      </c>
      <c r="FB488" s="21">
        <v>345.9264</v>
      </c>
      <c r="FC488" s="21">
        <v>344.25466</v>
      </c>
      <c r="FD488" s="21">
        <v>330.83418999999998</v>
      </c>
      <c r="FE488" s="21">
        <v>317.63028000000003</v>
      </c>
    </row>
    <row r="489" spans="2:161" x14ac:dyDescent="0.25">
      <c r="B489" s="39" t="s">
        <v>668</v>
      </c>
      <c r="C489" s="21">
        <v>15308.824780000001</v>
      </c>
      <c r="D489" s="21">
        <v>14973.279790000001</v>
      </c>
      <c r="E489" s="21">
        <v>15308.824780000001</v>
      </c>
      <c r="F489" s="21">
        <v>14650.83613</v>
      </c>
      <c r="G489" s="21">
        <v>14342.18419</v>
      </c>
      <c r="H489" s="21">
        <v>14047.869860000001</v>
      </c>
      <c r="I489" s="21">
        <v>41345.439810000003</v>
      </c>
      <c r="J489" s="21">
        <v>40439.240870000001</v>
      </c>
      <c r="K489" s="21">
        <v>41345.439810000003</v>
      </c>
      <c r="L489" s="21">
        <v>39568.381280000001</v>
      </c>
      <c r="M489" s="21">
        <v>38734.788619999999</v>
      </c>
      <c r="N489" s="21">
        <v>37939.936950000003</v>
      </c>
      <c r="O489" s="21">
        <v>51943.482360000002</v>
      </c>
      <c r="P489" s="21">
        <v>50805.031620000002</v>
      </c>
      <c r="Q489" s="21">
        <v>51943.482360000002</v>
      </c>
      <c r="R489" s="21">
        <v>49710.938920000001</v>
      </c>
      <c r="S489" s="21">
        <v>48663.698729999996</v>
      </c>
      <c r="T489" s="21">
        <v>47665.046320000001</v>
      </c>
      <c r="U489" s="21">
        <v>70.238640000000004</v>
      </c>
      <c r="V489" s="21">
        <v>178.46340000000001</v>
      </c>
      <c r="W489" s="21">
        <v>126.91807</v>
      </c>
      <c r="X489" s="21">
        <v>139.34925999999999</v>
      </c>
      <c r="Y489" s="21">
        <v>128.84118000000001</v>
      </c>
      <c r="Z489" s="21">
        <v>117.80459999999999</v>
      </c>
      <c r="AA489" s="21">
        <v>546.35083999999995</v>
      </c>
      <c r="AB489" s="21">
        <v>629.94529</v>
      </c>
      <c r="AC489" s="21">
        <v>589.68817000000001</v>
      </c>
      <c r="AD489" s="21">
        <v>582.66409999999996</v>
      </c>
      <c r="AE489" s="21">
        <v>562.42220999999995</v>
      </c>
      <c r="AF489" s="21">
        <v>543.08141999999998</v>
      </c>
      <c r="AG489" s="21">
        <v>49461.262739999998</v>
      </c>
      <c r="AH489" s="21">
        <v>48377.199789999999</v>
      </c>
      <c r="AI489" s="21">
        <v>49461.262739999998</v>
      </c>
      <c r="AJ489" s="21">
        <v>47335.407749999998</v>
      </c>
      <c r="AK489" s="21">
        <v>46338.191350000001</v>
      </c>
      <c r="AL489" s="21">
        <v>45387.279150000002</v>
      </c>
      <c r="AM489" s="21">
        <v>96.685919999999996</v>
      </c>
      <c r="AN489" s="21">
        <v>190.53792000000001</v>
      </c>
      <c r="AO489" s="21">
        <v>147.05547999999999</v>
      </c>
      <c r="AP489" s="21">
        <v>156.92312000000001</v>
      </c>
      <c r="AQ489" s="21">
        <v>147.69808</v>
      </c>
      <c r="AR489" s="21">
        <v>137.25883999999999</v>
      </c>
      <c r="AS489" s="21">
        <v>-127.48727</v>
      </c>
      <c r="AT489" s="21">
        <v>-54.287849999999999</v>
      </c>
      <c r="AU489" s="21">
        <v>-90.306120000000007</v>
      </c>
      <c r="AV489" s="21">
        <v>-74.462360000000004</v>
      </c>
      <c r="AW489" s="21">
        <v>-77.155450000000002</v>
      </c>
      <c r="AX489" s="21">
        <v>-80.91413</v>
      </c>
      <c r="AY489" s="21">
        <v>32.464239999999997</v>
      </c>
      <c r="AZ489" s="21">
        <v>98.486590000000007</v>
      </c>
      <c r="BA489" s="21">
        <v>67.777889999999999</v>
      </c>
      <c r="BB489" s="21">
        <v>76.034540000000007</v>
      </c>
      <c r="BC489" s="21">
        <v>70.375020000000006</v>
      </c>
      <c r="BD489" s="21">
        <v>63.8095</v>
      </c>
      <c r="BE489" s="21">
        <v>571.23515999999995</v>
      </c>
      <c r="BF489" s="21">
        <v>624.19392000000005</v>
      </c>
      <c r="BG489" s="21">
        <v>601.90088000000003</v>
      </c>
      <c r="BH489" s="21">
        <v>588.18227000000002</v>
      </c>
      <c r="BI489" s="21">
        <v>571.15201000000002</v>
      </c>
      <c r="BJ489" s="21">
        <v>553.74180999999999</v>
      </c>
      <c r="BK489" s="21">
        <v>1103.2479800000001</v>
      </c>
      <c r="BL489" s="21">
        <v>1144.2878800000001</v>
      </c>
      <c r="BM489" s="21">
        <v>1137.55657</v>
      </c>
      <c r="BN489" s="21">
        <v>1099.5434499999999</v>
      </c>
      <c r="BO489" s="21">
        <v>1072.4640899999999</v>
      </c>
      <c r="BP489" s="21">
        <v>1045.1812399999999</v>
      </c>
      <c r="BQ489" s="21">
        <v>1686.6361300000001</v>
      </c>
      <c r="BR489" s="21">
        <v>1684.9301599999999</v>
      </c>
      <c r="BS489" s="21">
        <v>1690.3564100000001</v>
      </c>
      <c r="BT489" s="21">
        <v>1628.5256400000001</v>
      </c>
      <c r="BU489" s="21">
        <v>1589.78574</v>
      </c>
      <c r="BV489" s="21">
        <v>1552.1488300000001</v>
      </c>
      <c r="BW489" s="21">
        <v>-12891.322249999999</v>
      </c>
      <c r="BX489" s="21">
        <v>-12606.08661</v>
      </c>
      <c r="BY489" s="21">
        <v>-12891.322249999999</v>
      </c>
      <c r="BZ489" s="21">
        <v>-12331.828509999999</v>
      </c>
      <c r="CA489" s="21">
        <v>-12069.234049999999</v>
      </c>
      <c r="CB489" s="21">
        <v>-11818.664339999999</v>
      </c>
      <c r="CC489" s="21">
        <v>-91.738650000000007</v>
      </c>
      <c r="CD489" s="21">
        <v>62.343969999999999</v>
      </c>
      <c r="CE489" s="21">
        <v>-11.56856</v>
      </c>
      <c r="CF489" s="21">
        <v>13.09389</v>
      </c>
      <c r="CG489" s="21">
        <v>2.6198999999999999</v>
      </c>
      <c r="CH489" s="21">
        <v>-8.8270999999999997</v>
      </c>
      <c r="CI489" s="21">
        <v>-25.2057</v>
      </c>
      <c r="CJ489" s="21">
        <v>-36.208620000000003</v>
      </c>
      <c r="CK489" s="21">
        <v>-49.920079999999999</v>
      </c>
      <c r="CL489" s="21">
        <v>248.6652</v>
      </c>
      <c r="CM489" s="21">
        <v>379.96962000000002</v>
      </c>
      <c r="CN489" s="21">
        <v>318.42448000000002</v>
      </c>
      <c r="CO489" s="21">
        <v>328.60649999999998</v>
      </c>
      <c r="CP489" s="21">
        <v>312.89634999999998</v>
      </c>
      <c r="CQ489" s="21">
        <v>295.53275000000002</v>
      </c>
      <c r="CR489" s="21">
        <v>-138.67976999999999</v>
      </c>
      <c r="CS489" s="21">
        <v>-3.11991</v>
      </c>
      <c r="CT489" s="21">
        <v>-67.449770000000001</v>
      </c>
      <c r="CU489" s="21">
        <v>-44.406570000000002</v>
      </c>
      <c r="CV489" s="21">
        <v>-52.058439999999997</v>
      </c>
      <c r="CW489" s="21">
        <v>-60.889780000000002</v>
      </c>
      <c r="CX489" s="21">
        <v>-4.7406100000000002</v>
      </c>
      <c r="CY489" s="21">
        <v>118.61924999999999</v>
      </c>
      <c r="CZ489" s="21">
        <v>59.438949999999998</v>
      </c>
      <c r="DA489" s="21">
        <v>77.240250000000003</v>
      </c>
      <c r="DB489" s="21">
        <v>67.331950000000006</v>
      </c>
      <c r="DC489" s="21">
        <v>56.665300000000002</v>
      </c>
      <c r="DD489" s="21">
        <v>237.03542999999999</v>
      </c>
      <c r="DE489" s="21">
        <v>347.23608999999999</v>
      </c>
      <c r="DF489" s="21">
        <v>295.14672000000002</v>
      </c>
      <c r="DG489" s="21">
        <v>301.26763999999997</v>
      </c>
      <c r="DH489" s="21">
        <v>286.48585000000003</v>
      </c>
      <c r="DI489" s="21">
        <v>271.50599999999997</v>
      </c>
      <c r="DJ489" s="21">
        <v>336.81984999999997</v>
      </c>
      <c r="DK489" s="21">
        <v>435.50299999999999</v>
      </c>
      <c r="DL489" s="21">
        <v>389.11756000000003</v>
      </c>
      <c r="DM489" s="21">
        <v>389.64639</v>
      </c>
      <c r="DN489" s="21">
        <v>373.35624999999999</v>
      </c>
      <c r="DO489" s="21">
        <v>357.16766000000001</v>
      </c>
      <c r="DP489" s="21">
        <v>421.17038000000002</v>
      </c>
      <c r="DQ489" s="21">
        <v>516.98491000000001</v>
      </c>
      <c r="DR489" s="21">
        <v>472.04136</v>
      </c>
      <c r="DS489" s="21">
        <v>469.02332999999999</v>
      </c>
      <c r="DT489" s="21">
        <v>450.89418999999998</v>
      </c>
      <c r="DU489" s="21">
        <v>433.06092000000001</v>
      </c>
      <c r="DV489" s="21">
        <v>536.01900000000001</v>
      </c>
      <c r="DW489" s="21">
        <v>621.63307999999995</v>
      </c>
      <c r="DX489" s="21">
        <v>581.63966000000005</v>
      </c>
      <c r="DY489" s="21">
        <v>573.07614999999998</v>
      </c>
      <c r="DZ489" s="21">
        <v>552.97814000000005</v>
      </c>
      <c r="EA489" s="21">
        <v>533.50917000000004</v>
      </c>
      <c r="EB489" s="21">
        <v>616.41312000000005</v>
      </c>
      <c r="EC489" s="21">
        <v>697.85730000000001</v>
      </c>
      <c r="ED489" s="21">
        <v>659.77864999999997</v>
      </c>
      <c r="EE489" s="21">
        <v>648.14373999999998</v>
      </c>
      <c r="EF489" s="21">
        <v>626.43951000000004</v>
      </c>
      <c r="EG489" s="21">
        <v>605.58542</v>
      </c>
      <c r="EH489" s="21">
        <v>301.37470999999999</v>
      </c>
      <c r="EI489" s="21">
        <v>383.73622999999998</v>
      </c>
      <c r="EJ489" s="21">
        <v>344.47883000000002</v>
      </c>
      <c r="EK489" s="21">
        <v>345.43468999999999</v>
      </c>
      <c r="EL489" s="21">
        <v>331.41304000000002</v>
      </c>
      <c r="EM489" s="21">
        <v>317.61872</v>
      </c>
      <c r="EN489" s="21">
        <v>-165.68725000000001</v>
      </c>
      <c r="EO489" s="21">
        <v>-33.254930000000002</v>
      </c>
      <c r="EP489" s="21">
        <v>-97.724360000000004</v>
      </c>
      <c r="EQ489" s="21">
        <v>-71.69117</v>
      </c>
      <c r="ER489" s="21">
        <v>-78.007279999999994</v>
      </c>
      <c r="ES489" s="21">
        <v>-86.248220000000003</v>
      </c>
      <c r="ET489" s="21">
        <v>-68.967070000000007</v>
      </c>
      <c r="EU489" s="21">
        <v>51.593829999999997</v>
      </c>
      <c r="EV489" s="21">
        <v>-5.6728699999999996</v>
      </c>
      <c r="EW489" s="21">
        <v>13.233169999999999</v>
      </c>
      <c r="EX489" s="21">
        <v>5.1261799999999997</v>
      </c>
      <c r="EY489" s="21">
        <v>-3.88164</v>
      </c>
      <c r="EZ489" s="21">
        <v>459.60070000000002</v>
      </c>
      <c r="FA489" s="21">
        <v>525.97574999999995</v>
      </c>
      <c r="FB489" s="21">
        <v>494.91401000000002</v>
      </c>
      <c r="FC489" s="21">
        <v>487.07049000000001</v>
      </c>
      <c r="FD489" s="21">
        <v>470.44387</v>
      </c>
      <c r="FE489" s="21">
        <v>454.43574999999998</v>
      </c>
    </row>
    <row r="490" spans="2:161" x14ac:dyDescent="0.25">
      <c r="B490" s="39" t="s">
        <v>669</v>
      </c>
      <c r="C490" s="21">
        <v>73599.426240000001</v>
      </c>
      <c r="D490" s="21">
        <v>71986.244349999994</v>
      </c>
      <c r="E490" s="21">
        <v>73599.426240000001</v>
      </c>
      <c r="F490" s="21">
        <v>70436.049039999998</v>
      </c>
      <c r="G490" s="21">
        <v>68952.159450000006</v>
      </c>
      <c r="H490" s="21">
        <v>67537.200020000004</v>
      </c>
      <c r="I490" s="21">
        <v>187358.48066</v>
      </c>
      <c r="J490" s="21">
        <v>183252.00466999999</v>
      </c>
      <c r="K490" s="21">
        <v>187358.48066</v>
      </c>
      <c r="L490" s="21">
        <v>179305.67029000001</v>
      </c>
      <c r="M490" s="21">
        <v>175528.21251000001</v>
      </c>
      <c r="N490" s="21">
        <v>171926.31101999999</v>
      </c>
      <c r="O490" s="21">
        <v>168141.23261000001</v>
      </c>
      <c r="P490" s="21">
        <v>164456.06362999999</v>
      </c>
      <c r="Q490" s="21">
        <v>168141.23261000001</v>
      </c>
      <c r="R490" s="21">
        <v>160914.48178</v>
      </c>
      <c r="S490" s="21">
        <v>157524.56163000001</v>
      </c>
      <c r="T490" s="21">
        <v>154291.92030999999</v>
      </c>
      <c r="U490" s="21">
        <v>1454.7448899999999</v>
      </c>
      <c r="V490" s="21">
        <v>1449.2629300000001</v>
      </c>
      <c r="W490" s="21">
        <v>1479.26296</v>
      </c>
      <c r="X490" s="21">
        <v>1417.2778800000001</v>
      </c>
      <c r="Y490" s="21">
        <v>1385.59338</v>
      </c>
      <c r="Z490" s="21">
        <v>1357.90831</v>
      </c>
      <c r="AA490" s="21">
        <v>2006.7420500000001</v>
      </c>
      <c r="AB490" s="21">
        <v>1975.21958</v>
      </c>
      <c r="AC490" s="21">
        <v>2016.6383699999999</v>
      </c>
      <c r="AD490" s="21">
        <v>1931.6578999999999</v>
      </c>
      <c r="AE490" s="21">
        <v>1888.47426</v>
      </c>
      <c r="AF490" s="21">
        <v>1850.7413200000001</v>
      </c>
      <c r="AG490" s="21">
        <v>162849.37792</v>
      </c>
      <c r="AH490" s="21">
        <v>159280.14074</v>
      </c>
      <c r="AI490" s="21">
        <v>162849.37792</v>
      </c>
      <c r="AJ490" s="21">
        <v>155850.07897999999</v>
      </c>
      <c r="AK490" s="21">
        <v>152566.78088999999</v>
      </c>
      <c r="AL490" s="21">
        <v>149435.93765000001</v>
      </c>
      <c r="AM490" s="21">
        <v>158.98477</v>
      </c>
      <c r="AN490" s="21">
        <v>201.69175000000001</v>
      </c>
      <c r="AO490" s="21">
        <v>204.97771</v>
      </c>
      <c r="AP490" s="21">
        <v>197.27620999999999</v>
      </c>
      <c r="AQ490" s="21">
        <v>193.07389000000001</v>
      </c>
      <c r="AR490" s="21">
        <v>189.09728999999999</v>
      </c>
      <c r="AS490" s="21">
        <v>497.31835999999998</v>
      </c>
      <c r="AT490" s="21">
        <v>521.15900999999997</v>
      </c>
      <c r="AU490" s="21">
        <v>531.94091000000003</v>
      </c>
      <c r="AV490" s="21">
        <v>509.77600000000001</v>
      </c>
      <c r="AW490" s="21">
        <v>499.00227999999998</v>
      </c>
      <c r="AX490" s="21">
        <v>488.64348999999999</v>
      </c>
      <c r="AY490" s="21">
        <v>1168.09103</v>
      </c>
      <c r="AZ490" s="21">
        <v>1175.6444200000001</v>
      </c>
      <c r="BA490" s="21">
        <v>1201.11762</v>
      </c>
      <c r="BB490" s="21">
        <v>1150.0259100000001</v>
      </c>
      <c r="BC490" s="21">
        <v>1125.7440799999999</v>
      </c>
      <c r="BD490" s="21">
        <v>1102.374</v>
      </c>
      <c r="BE490" s="21">
        <v>2513.0999499999998</v>
      </c>
      <c r="BF490" s="21">
        <v>2458.0923699999998</v>
      </c>
      <c r="BG490" s="21">
        <v>2512.72147</v>
      </c>
      <c r="BH490" s="21">
        <v>2405.1926699999999</v>
      </c>
      <c r="BI490" s="21">
        <v>2353.9712500000001</v>
      </c>
      <c r="BJ490" s="21">
        <v>2305.66345</v>
      </c>
      <c r="BK490" s="21">
        <v>2808.0080699999999</v>
      </c>
      <c r="BL490" s="21">
        <v>2779.1245899999999</v>
      </c>
      <c r="BM490" s="21">
        <v>2840.2533400000002</v>
      </c>
      <c r="BN490" s="21">
        <v>2718.6234399999998</v>
      </c>
      <c r="BO490" s="21">
        <v>2661.48605</v>
      </c>
      <c r="BP490" s="21">
        <v>2606.2353899999998</v>
      </c>
      <c r="BQ490" s="21">
        <v>2875.31756</v>
      </c>
      <c r="BR490" s="21">
        <v>2792.4704700000002</v>
      </c>
      <c r="BS490" s="21">
        <v>2854.7689799999998</v>
      </c>
      <c r="BT490" s="21">
        <v>2732.5760399999999</v>
      </c>
      <c r="BU490" s="21">
        <v>2674.3823200000002</v>
      </c>
      <c r="BV490" s="21">
        <v>2619.6611699999999</v>
      </c>
      <c r="BW490" s="21">
        <v>-255.39535000000001</v>
      </c>
      <c r="BX490" s="21">
        <v>-249.74441999999999</v>
      </c>
      <c r="BY490" s="21">
        <v>-255.39535000000001</v>
      </c>
      <c r="BZ490" s="21">
        <v>-244.31098</v>
      </c>
      <c r="CA490" s="21">
        <v>-239.10862</v>
      </c>
      <c r="CB490" s="21">
        <v>-234.14447000000001</v>
      </c>
      <c r="CC490" s="21">
        <v>620.36730999999997</v>
      </c>
      <c r="CD490" s="21">
        <v>667.62240999999995</v>
      </c>
      <c r="CE490" s="21">
        <v>680.05651999999998</v>
      </c>
      <c r="CF490" s="21">
        <v>652.82426999999996</v>
      </c>
      <c r="CG490" s="21">
        <v>638.22922000000005</v>
      </c>
      <c r="CH490" s="21">
        <v>625.47690999999998</v>
      </c>
      <c r="CI490" s="21">
        <v>9.3999999999999997E-4</v>
      </c>
      <c r="CJ490" s="21">
        <v>-1.4499999999999999E-3</v>
      </c>
      <c r="CK490" s="21">
        <v>-4.6000000000000001E-4</v>
      </c>
      <c r="CL490" s="21">
        <v>2697.10574</v>
      </c>
      <c r="CM490" s="21">
        <v>2657.6458200000002</v>
      </c>
      <c r="CN490" s="21">
        <v>2715.8849399999999</v>
      </c>
      <c r="CO490" s="21">
        <v>2600.5676800000001</v>
      </c>
      <c r="CP490" s="21">
        <v>2545.18469</v>
      </c>
      <c r="CQ490" s="21">
        <v>2492.6009300000001</v>
      </c>
      <c r="CR490" s="21">
        <v>956.93655000000001</v>
      </c>
      <c r="CS490" s="21">
        <v>981.49982</v>
      </c>
      <c r="CT490" s="21">
        <v>1001.01466</v>
      </c>
      <c r="CU490" s="21">
        <v>959.80483000000004</v>
      </c>
      <c r="CV490" s="21">
        <v>938.34722999999997</v>
      </c>
      <c r="CW490" s="21">
        <v>919.59839999999997</v>
      </c>
      <c r="CX490" s="21">
        <v>1365.50668</v>
      </c>
      <c r="CY490" s="21">
        <v>1369.2222200000001</v>
      </c>
      <c r="CZ490" s="21">
        <v>1397.37825</v>
      </c>
      <c r="DA490" s="21">
        <v>1338.9919</v>
      </c>
      <c r="DB490" s="21">
        <v>1309.05745</v>
      </c>
      <c r="DC490" s="21">
        <v>1282.9016099999999</v>
      </c>
      <c r="DD490" s="21">
        <v>1744.49459</v>
      </c>
      <c r="DE490" s="21">
        <v>1731.6580100000001</v>
      </c>
      <c r="DF490" s="21">
        <v>1767.6071300000001</v>
      </c>
      <c r="DG490" s="21">
        <v>1693.4485299999999</v>
      </c>
      <c r="DH490" s="21">
        <v>1655.59007</v>
      </c>
      <c r="DI490" s="21">
        <v>1622.5102899999999</v>
      </c>
      <c r="DJ490" s="21">
        <v>1865.04297</v>
      </c>
      <c r="DK490" s="21">
        <v>1843.72605</v>
      </c>
      <c r="DL490" s="21">
        <v>1882.1231600000001</v>
      </c>
      <c r="DM490" s="21">
        <v>1803.0575100000001</v>
      </c>
      <c r="DN490" s="21">
        <v>1762.74874</v>
      </c>
      <c r="DO490" s="21">
        <v>1727.5278599999999</v>
      </c>
      <c r="DP490" s="21">
        <v>2193.8216699999998</v>
      </c>
      <c r="DQ490" s="21">
        <v>2159.3036200000001</v>
      </c>
      <c r="DR490" s="21">
        <v>2204.5191599999998</v>
      </c>
      <c r="DS490" s="21">
        <v>2111.6861800000001</v>
      </c>
      <c r="DT490" s="21">
        <v>2064.4778799999999</v>
      </c>
      <c r="DU490" s="21">
        <v>2023.2282700000001</v>
      </c>
      <c r="DV490" s="21">
        <v>2081.3143799999998</v>
      </c>
      <c r="DW490" s="21">
        <v>2048.6598600000002</v>
      </c>
      <c r="DX490" s="21">
        <v>2091.5559199999998</v>
      </c>
      <c r="DY490" s="21">
        <v>2003.4822300000001</v>
      </c>
      <c r="DZ490" s="21">
        <v>1958.69291</v>
      </c>
      <c r="EA490" s="21">
        <v>1919.5569399999999</v>
      </c>
      <c r="EB490" s="21">
        <v>2068.2815099999998</v>
      </c>
      <c r="EC490" s="21">
        <v>2035.5700300000001</v>
      </c>
      <c r="ED490" s="21">
        <v>2078.2690600000001</v>
      </c>
      <c r="EE490" s="21">
        <v>1990.67759</v>
      </c>
      <c r="EF490" s="21">
        <v>1946.17452</v>
      </c>
      <c r="EG490" s="21">
        <v>1907.2887000000001</v>
      </c>
      <c r="EH490" s="21">
        <v>1613.3781799999999</v>
      </c>
      <c r="EI490" s="21">
        <v>1593.08689</v>
      </c>
      <c r="EJ490" s="21">
        <v>1626.42291</v>
      </c>
      <c r="EK490" s="21">
        <v>1557.94652</v>
      </c>
      <c r="EL490" s="21">
        <v>1523.11742</v>
      </c>
      <c r="EM490" s="21">
        <v>1492.6845499999999</v>
      </c>
      <c r="EN490" s="21">
        <v>641.34374000000003</v>
      </c>
      <c r="EO490" s="21">
        <v>690.73731999999995</v>
      </c>
      <c r="EP490" s="21">
        <v>704.54142999999999</v>
      </c>
      <c r="EQ490" s="21">
        <v>675.62717999999995</v>
      </c>
      <c r="ER490" s="21">
        <v>661.38103000000001</v>
      </c>
      <c r="ES490" s="21">
        <v>647.65156000000002</v>
      </c>
      <c r="ET490" s="21">
        <v>1153.1664499999999</v>
      </c>
      <c r="EU490" s="21">
        <v>1163.62726</v>
      </c>
      <c r="EV490" s="21">
        <v>1187.3010899999999</v>
      </c>
      <c r="EW490" s="21">
        <v>1137.92705</v>
      </c>
      <c r="EX490" s="21">
        <v>1112.4875199999999</v>
      </c>
      <c r="EY490" s="21">
        <v>1090.25928</v>
      </c>
      <c r="EZ490" s="21">
        <v>1776.45084</v>
      </c>
      <c r="FA490" s="21">
        <v>1745.2526</v>
      </c>
      <c r="FB490" s="21">
        <v>1781.93559</v>
      </c>
      <c r="FC490" s="21">
        <v>1706.7672600000001</v>
      </c>
      <c r="FD490" s="21">
        <v>1668.6112499999999</v>
      </c>
      <c r="FE490" s="21">
        <v>1635.27133</v>
      </c>
    </row>
    <row r="491" spans="2:161" x14ac:dyDescent="0.25">
      <c r="B491" s="39" t="s">
        <v>670</v>
      </c>
      <c r="C491" s="21">
        <v>34183.678480000002</v>
      </c>
      <c r="D491" s="21">
        <v>33434.426829999997</v>
      </c>
      <c r="E491" s="21">
        <v>34183.678480000002</v>
      </c>
      <c r="F491" s="21">
        <v>32714.429670000001</v>
      </c>
      <c r="G491" s="21">
        <v>32025.228579999999</v>
      </c>
      <c r="H491" s="21">
        <v>31368.042509999999</v>
      </c>
      <c r="I491" s="21">
        <v>160570.68108000001</v>
      </c>
      <c r="J491" s="21">
        <v>157051.33334000001</v>
      </c>
      <c r="K491" s="21">
        <v>160570.68108000001</v>
      </c>
      <c r="L491" s="21">
        <v>153669.23076000001</v>
      </c>
      <c r="M491" s="21">
        <v>150431.85946000001</v>
      </c>
      <c r="N491" s="21">
        <v>147344.94407999999</v>
      </c>
      <c r="O491" s="21">
        <v>155475.43771999999</v>
      </c>
      <c r="P491" s="21">
        <v>152067.86629000001</v>
      </c>
      <c r="Q491" s="21">
        <v>155475.43771999999</v>
      </c>
      <c r="R491" s="21">
        <v>148793.06581</v>
      </c>
      <c r="S491" s="21">
        <v>145658.50262000001</v>
      </c>
      <c r="T491" s="21">
        <v>142669.37070999999</v>
      </c>
      <c r="U491" s="21">
        <v>1364.6844100000001</v>
      </c>
      <c r="V491" s="21">
        <v>1328.0480299999999</v>
      </c>
      <c r="W491" s="21">
        <v>1356.28253</v>
      </c>
      <c r="X491" s="21">
        <v>1298.77937</v>
      </c>
      <c r="Y491" s="21">
        <v>1269.74395</v>
      </c>
      <c r="Z491" s="21">
        <v>1244.37363</v>
      </c>
      <c r="AA491" s="21">
        <v>2233.3008</v>
      </c>
      <c r="AB491" s="21">
        <v>2159.4936200000002</v>
      </c>
      <c r="AC491" s="21">
        <v>2205.7369600000002</v>
      </c>
      <c r="AD491" s="21">
        <v>2111.9197600000002</v>
      </c>
      <c r="AE491" s="21">
        <v>2064.7062900000001</v>
      </c>
      <c r="AF491" s="21">
        <v>2023.4521299999999</v>
      </c>
      <c r="AG491" s="21">
        <v>150669.09396999999</v>
      </c>
      <c r="AH491" s="21">
        <v>147366.81711999999</v>
      </c>
      <c r="AI491" s="21">
        <v>150669.09396999999</v>
      </c>
      <c r="AJ491" s="21">
        <v>144193.30609</v>
      </c>
      <c r="AK491" s="21">
        <v>141155.58155999999</v>
      </c>
      <c r="AL491" s="21">
        <v>138258.90906999999</v>
      </c>
      <c r="AM491" s="21">
        <v>60.027639999999998</v>
      </c>
      <c r="AN491" s="21">
        <v>75.594059999999999</v>
      </c>
      <c r="AO491" s="21">
        <v>76.824619999999996</v>
      </c>
      <c r="AP491" s="21">
        <v>73.939239999999998</v>
      </c>
      <c r="AQ491" s="21">
        <v>72.363439999999997</v>
      </c>
      <c r="AR491" s="21">
        <v>70.873350000000002</v>
      </c>
      <c r="AS491" s="21">
        <v>347.16838000000001</v>
      </c>
      <c r="AT491" s="21">
        <v>352.25794999999999</v>
      </c>
      <c r="AU491" s="21">
        <v>359.81947000000002</v>
      </c>
      <c r="AV491" s="21">
        <v>344.57790999999997</v>
      </c>
      <c r="AW491" s="21">
        <v>337.29523</v>
      </c>
      <c r="AX491" s="21">
        <v>330.29343</v>
      </c>
      <c r="AY491" s="21">
        <v>1125.81926</v>
      </c>
      <c r="AZ491" s="21">
        <v>1113.27361</v>
      </c>
      <c r="BA491" s="21">
        <v>1137.8969300000001</v>
      </c>
      <c r="BB491" s="21">
        <v>1089.0392999999999</v>
      </c>
      <c r="BC491" s="21">
        <v>1066.04511</v>
      </c>
      <c r="BD491" s="21">
        <v>1043.91437</v>
      </c>
      <c r="BE491" s="21">
        <v>2990.21659</v>
      </c>
      <c r="BF491" s="21">
        <v>2894.43118</v>
      </c>
      <c r="BG491" s="21">
        <v>2959.5472399999999</v>
      </c>
      <c r="BH491" s="21">
        <v>2832.1798399999998</v>
      </c>
      <c r="BI491" s="21">
        <v>2771.8653800000002</v>
      </c>
      <c r="BJ491" s="21">
        <v>2714.98155</v>
      </c>
      <c r="BK491" s="21">
        <v>3829.5970400000001</v>
      </c>
      <c r="BL491" s="21">
        <v>3758.0164100000002</v>
      </c>
      <c r="BM491" s="21">
        <v>3841.49154</v>
      </c>
      <c r="BN491" s="21">
        <v>3676.24683</v>
      </c>
      <c r="BO491" s="21">
        <v>3598.9833400000002</v>
      </c>
      <c r="BP491" s="21">
        <v>3524.2707399999999</v>
      </c>
      <c r="BQ491" s="21">
        <v>3981.5661300000002</v>
      </c>
      <c r="BR491" s="21">
        <v>3833.62815</v>
      </c>
      <c r="BS491" s="21">
        <v>3920.03071</v>
      </c>
      <c r="BT491" s="21">
        <v>3751.4452500000002</v>
      </c>
      <c r="BU491" s="21">
        <v>3671.5537100000001</v>
      </c>
      <c r="BV491" s="21">
        <v>3596.4290799999999</v>
      </c>
      <c r="BW491" s="21">
        <v>1673.1327699999999</v>
      </c>
      <c r="BX491" s="21">
        <v>1636.11274</v>
      </c>
      <c r="BY491" s="21">
        <v>1673.1327699999999</v>
      </c>
      <c r="BZ491" s="21">
        <v>1600.51747</v>
      </c>
      <c r="CA491" s="21">
        <v>1566.43598</v>
      </c>
      <c r="CB491" s="21">
        <v>1533.91516</v>
      </c>
      <c r="CC491" s="21">
        <v>237.95397</v>
      </c>
      <c r="CD491" s="21">
        <v>254.70491999999999</v>
      </c>
      <c r="CE491" s="21">
        <v>259.46364999999997</v>
      </c>
      <c r="CF491" s="21">
        <v>249.06028000000001</v>
      </c>
      <c r="CG491" s="21">
        <v>243.49153999999999</v>
      </c>
      <c r="CH491" s="21">
        <v>238.62634</v>
      </c>
      <c r="CI491" s="21">
        <v>9.3999999999999997E-4</v>
      </c>
      <c r="CJ491" s="21">
        <v>-1.4499999999999999E-3</v>
      </c>
      <c r="CK491" s="21">
        <v>-4.6000000000000001E-4</v>
      </c>
      <c r="CL491" s="21">
        <v>2633.7319400000001</v>
      </c>
      <c r="CM491" s="21">
        <v>2552.59148</v>
      </c>
      <c r="CN491" s="21">
        <v>2609.6343099999999</v>
      </c>
      <c r="CO491" s="21">
        <v>2497.8237399999998</v>
      </c>
      <c r="CP491" s="21">
        <v>2444.62878</v>
      </c>
      <c r="CQ491" s="21">
        <v>2394.1225599999998</v>
      </c>
      <c r="CR491" s="21">
        <v>854.37409000000002</v>
      </c>
      <c r="CS491" s="21">
        <v>842.37694999999997</v>
      </c>
      <c r="CT491" s="21">
        <v>859.96279000000004</v>
      </c>
      <c r="CU491" s="21">
        <v>823.79827999999998</v>
      </c>
      <c r="CV491" s="21">
        <v>805.38117</v>
      </c>
      <c r="CW491" s="21">
        <v>789.28908000000001</v>
      </c>
      <c r="CX491" s="21">
        <v>1411.5205800000001</v>
      </c>
      <c r="CY491" s="21">
        <v>1374.9783399999999</v>
      </c>
      <c r="CZ491" s="21">
        <v>1404.18615</v>
      </c>
      <c r="DA491" s="21">
        <v>1344.6735100000001</v>
      </c>
      <c r="DB491" s="21">
        <v>1314.61205</v>
      </c>
      <c r="DC491" s="21">
        <v>1288.3452299999999</v>
      </c>
      <c r="DD491" s="21">
        <v>1728.98768</v>
      </c>
      <c r="DE491" s="21">
        <v>1678.9394199999999</v>
      </c>
      <c r="DF491" s="21">
        <v>1714.7076300000001</v>
      </c>
      <c r="DG491" s="21">
        <v>1641.9424100000001</v>
      </c>
      <c r="DH491" s="21">
        <v>1605.2353800000001</v>
      </c>
      <c r="DI491" s="21">
        <v>1573.16173</v>
      </c>
      <c r="DJ491" s="21">
        <v>2016.48389</v>
      </c>
      <c r="DK491" s="21">
        <v>1953.2534599999999</v>
      </c>
      <c r="DL491" s="21">
        <v>1994.9668099999999</v>
      </c>
      <c r="DM491" s="21">
        <v>1910.2198100000001</v>
      </c>
      <c r="DN491" s="21">
        <v>1867.51539</v>
      </c>
      <c r="DO491" s="21">
        <v>1830.2012</v>
      </c>
      <c r="DP491" s="21">
        <v>2445.2794100000001</v>
      </c>
      <c r="DQ491" s="21">
        <v>2364.41516</v>
      </c>
      <c r="DR491" s="21">
        <v>2415.0235499999999</v>
      </c>
      <c r="DS491" s="21">
        <v>2312.32843</v>
      </c>
      <c r="DT491" s="21">
        <v>2260.6346899999999</v>
      </c>
      <c r="DU491" s="21">
        <v>2215.4657400000001</v>
      </c>
      <c r="DV491" s="21">
        <v>2441.9655400000001</v>
      </c>
      <c r="DW491" s="21">
        <v>2360.2359200000001</v>
      </c>
      <c r="DX491" s="21">
        <v>2410.7815099999998</v>
      </c>
      <c r="DY491" s="21">
        <v>2308.2425600000001</v>
      </c>
      <c r="DZ491" s="21">
        <v>2256.6401900000001</v>
      </c>
      <c r="EA491" s="21">
        <v>2211.5510599999998</v>
      </c>
      <c r="EB491" s="21">
        <v>2462.7683499999998</v>
      </c>
      <c r="EC491" s="21">
        <v>2379.96218</v>
      </c>
      <c r="ED491" s="21">
        <v>2430.9671699999999</v>
      </c>
      <c r="EE491" s="21">
        <v>2327.53334</v>
      </c>
      <c r="EF491" s="21">
        <v>2275.4997199999998</v>
      </c>
      <c r="EG491" s="21">
        <v>2230.03377</v>
      </c>
      <c r="EH491" s="21">
        <v>1719.5413100000001</v>
      </c>
      <c r="EI491" s="21">
        <v>1665.1912400000001</v>
      </c>
      <c r="EJ491" s="21">
        <v>1700.8062500000001</v>
      </c>
      <c r="EK491" s="21">
        <v>1628.5036500000001</v>
      </c>
      <c r="EL491" s="21">
        <v>1592.0972099999999</v>
      </c>
      <c r="EM491" s="21">
        <v>1560.2860800000001</v>
      </c>
      <c r="EN491" s="21">
        <v>283.97424999999998</v>
      </c>
      <c r="EO491" s="21">
        <v>300.94432</v>
      </c>
      <c r="EP491" s="21">
        <v>307.05865</v>
      </c>
      <c r="EQ491" s="21">
        <v>294.36633999999998</v>
      </c>
      <c r="ER491" s="21">
        <v>288.15848</v>
      </c>
      <c r="ES491" s="21">
        <v>282.17701</v>
      </c>
      <c r="ET491" s="21">
        <v>1238.68245</v>
      </c>
      <c r="EU491" s="21">
        <v>1208.57537</v>
      </c>
      <c r="EV491" s="21">
        <v>1234.16859</v>
      </c>
      <c r="EW491" s="21">
        <v>1181.93559</v>
      </c>
      <c r="EX491" s="21">
        <v>1155.51223</v>
      </c>
      <c r="EY491" s="21">
        <v>1132.4243300000001</v>
      </c>
      <c r="EZ491" s="21">
        <v>1992.76531</v>
      </c>
      <c r="FA491" s="21">
        <v>1925.5714499999999</v>
      </c>
      <c r="FB491" s="21">
        <v>1966.8420100000001</v>
      </c>
      <c r="FC491" s="21">
        <v>1883.1528599999999</v>
      </c>
      <c r="FD491" s="21">
        <v>1841.05368</v>
      </c>
      <c r="FE491" s="21">
        <v>1804.2682500000001</v>
      </c>
    </row>
    <row r="492" spans="2:161" x14ac:dyDescent="0.25">
      <c r="B492" s="39" t="s">
        <v>671</v>
      </c>
      <c r="C492" s="21">
        <v>-18059.817940000001</v>
      </c>
      <c r="D492" s="21">
        <v>-17663.975569999999</v>
      </c>
      <c r="E492" s="21">
        <v>-18059.817940000001</v>
      </c>
      <c r="F492" s="21">
        <v>-17283.58884</v>
      </c>
      <c r="G492" s="21">
        <v>-16919.4722</v>
      </c>
      <c r="H492" s="21">
        <v>-16572.269639999999</v>
      </c>
      <c r="I492" s="21">
        <v>29250.98806</v>
      </c>
      <c r="J492" s="21">
        <v>28609.87227</v>
      </c>
      <c r="K492" s="21">
        <v>29250.98806</v>
      </c>
      <c r="L492" s="21">
        <v>27993.758290000002</v>
      </c>
      <c r="M492" s="21">
        <v>27404.009839999999</v>
      </c>
      <c r="N492" s="21">
        <v>26841.66979</v>
      </c>
      <c r="O492" s="21">
        <v>45399.411220000002</v>
      </c>
      <c r="P492" s="21">
        <v>44404.387569999999</v>
      </c>
      <c r="Q492" s="21">
        <v>45399.411220000002</v>
      </c>
      <c r="R492" s="21">
        <v>43448.133540000003</v>
      </c>
      <c r="S492" s="21">
        <v>42532.82933</v>
      </c>
      <c r="T492" s="21">
        <v>41659.991589999998</v>
      </c>
      <c r="U492" s="21">
        <v>125.15658999999999</v>
      </c>
      <c r="V492" s="21">
        <v>170.49533</v>
      </c>
      <c r="W492" s="21">
        <v>134.39108999999999</v>
      </c>
      <c r="X492" s="21">
        <v>216.13027</v>
      </c>
      <c r="Y492" s="21">
        <v>214.20003</v>
      </c>
      <c r="Z492" s="21">
        <v>201.61568</v>
      </c>
      <c r="AA492" s="21">
        <v>675.06475</v>
      </c>
      <c r="AB492" s="21">
        <v>695.66997000000003</v>
      </c>
      <c r="AC492" s="21">
        <v>672.15549999999996</v>
      </c>
      <c r="AD492" s="21">
        <v>727.29755999999998</v>
      </c>
      <c r="AE492" s="21">
        <v>713.89685999999995</v>
      </c>
      <c r="AF492" s="21">
        <v>691.67336</v>
      </c>
      <c r="AG492" s="21">
        <v>43258.624960000001</v>
      </c>
      <c r="AH492" s="21">
        <v>42310.50778</v>
      </c>
      <c r="AI492" s="21">
        <v>43258.624960000001</v>
      </c>
      <c r="AJ492" s="21">
        <v>41399.36058</v>
      </c>
      <c r="AK492" s="21">
        <v>40527.199059999999</v>
      </c>
      <c r="AL492" s="21">
        <v>39695.53501</v>
      </c>
      <c r="AM492" s="21">
        <v>-21.21265</v>
      </c>
      <c r="AN492" s="21">
        <v>23.512270000000001</v>
      </c>
      <c r="AO492" s="21">
        <v>-10.2087</v>
      </c>
      <c r="AP492" s="21">
        <v>64.671480000000003</v>
      </c>
      <c r="AQ492" s="21">
        <v>66.307379999999995</v>
      </c>
      <c r="AR492" s="21">
        <v>57.692799999999998</v>
      </c>
      <c r="AS492" s="21">
        <v>-280.18941000000001</v>
      </c>
      <c r="AT492" s="21">
        <v>-241.99901</v>
      </c>
      <c r="AU492" s="21">
        <v>-272.38164</v>
      </c>
      <c r="AV492" s="21">
        <v>-206.56405000000001</v>
      </c>
      <c r="AW492" s="21">
        <v>-200.03465</v>
      </c>
      <c r="AX492" s="21">
        <v>-201.13114999999999</v>
      </c>
      <c r="AY492" s="21">
        <v>48.643720000000002</v>
      </c>
      <c r="AZ492" s="21">
        <v>77.962429999999998</v>
      </c>
      <c r="BA492" s="21">
        <v>56.068989999999999</v>
      </c>
      <c r="BB492" s="21">
        <v>104.99630999999999</v>
      </c>
      <c r="BC492" s="21">
        <v>104.84516000000001</v>
      </c>
      <c r="BD492" s="21">
        <v>97.663600000000002</v>
      </c>
      <c r="BE492" s="21">
        <v>1141.4321500000001</v>
      </c>
      <c r="BF492" s="21">
        <v>1133.4192399999999</v>
      </c>
      <c r="BG492" s="21">
        <v>1132.84123</v>
      </c>
      <c r="BH492" s="21">
        <v>1141.0914399999999</v>
      </c>
      <c r="BI492" s="21">
        <v>1119.1087299999999</v>
      </c>
      <c r="BJ492" s="21">
        <v>1090.5410300000001</v>
      </c>
      <c r="BK492" s="21">
        <v>1593.9569100000001</v>
      </c>
      <c r="BL492" s="21">
        <v>1589.0260699999999</v>
      </c>
      <c r="BM492" s="21">
        <v>1601.1992700000001</v>
      </c>
      <c r="BN492" s="21">
        <v>1582.64778</v>
      </c>
      <c r="BO492" s="21">
        <v>1551.3974599999999</v>
      </c>
      <c r="BP492" s="21">
        <v>1514.25137</v>
      </c>
      <c r="BQ492" s="21">
        <v>2393.7726400000001</v>
      </c>
      <c r="BR492" s="21">
        <v>2327.8736600000002</v>
      </c>
      <c r="BS492" s="21">
        <v>2356.9628400000001</v>
      </c>
      <c r="BT492" s="21">
        <v>2306.7167300000001</v>
      </c>
      <c r="BU492" s="21">
        <v>2259.6844999999998</v>
      </c>
      <c r="BV492" s="21">
        <v>2208.4059400000001</v>
      </c>
      <c r="BW492" s="21">
        <v>9871.7363600000008</v>
      </c>
      <c r="BX492" s="21">
        <v>9653.3125999999993</v>
      </c>
      <c r="BY492" s="21">
        <v>9871.7363600000008</v>
      </c>
      <c r="BZ492" s="21">
        <v>9443.2950700000001</v>
      </c>
      <c r="CA492" s="21">
        <v>9242.2091600000003</v>
      </c>
      <c r="CB492" s="21">
        <v>9050.3313999999991</v>
      </c>
      <c r="CC492" s="21">
        <v>-483.03856000000002</v>
      </c>
      <c r="CD492" s="21">
        <v>-394.81277999999998</v>
      </c>
      <c r="CE492" s="21">
        <v>-456.85466000000002</v>
      </c>
      <c r="CF492" s="21">
        <v>-319.86953</v>
      </c>
      <c r="CG492" s="21">
        <v>-308.54464999999999</v>
      </c>
      <c r="CH492" s="21">
        <v>-313.55703999999997</v>
      </c>
      <c r="CI492" s="21">
        <v>23.895530000000001</v>
      </c>
      <c r="CJ492" s="21">
        <v>29.300699999999999</v>
      </c>
      <c r="CK492" s="21">
        <v>14.49361</v>
      </c>
      <c r="CL492" s="21">
        <v>649.67813000000001</v>
      </c>
      <c r="CM492" s="21">
        <v>688.03087000000005</v>
      </c>
      <c r="CN492" s="21">
        <v>653.22058000000004</v>
      </c>
      <c r="CO492" s="21">
        <v>734.32671000000005</v>
      </c>
      <c r="CP492" s="21">
        <v>723.15995999999996</v>
      </c>
      <c r="CQ492" s="21">
        <v>697.50858000000005</v>
      </c>
      <c r="CR492" s="21">
        <v>-307.88677999999999</v>
      </c>
      <c r="CS492" s="21">
        <v>-236.66469000000001</v>
      </c>
      <c r="CT492" s="21">
        <v>-287.54450000000003</v>
      </c>
      <c r="CU492" s="21">
        <v>-173.74868000000001</v>
      </c>
      <c r="CV492" s="21">
        <v>-166.31447</v>
      </c>
      <c r="CW492" s="21">
        <v>-172.66603000000001</v>
      </c>
      <c r="CX492" s="21">
        <v>-36.517609999999998</v>
      </c>
      <c r="CY492" s="21">
        <v>21.057849999999998</v>
      </c>
      <c r="CZ492" s="21">
        <v>-22.718679999999999</v>
      </c>
      <c r="DA492" s="21">
        <v>74.957009999999997</v>
      </c>
      <c r="DB492" s="21">
        <v>76.464280000000002</v>
      </c>
      <c r="DC492" s="21">
        <v>65.797709999999995</v>
      </c>
      <c r="DD492" s="21">
        <v>449.36998999999997</v>
      </c>
      <c r="DE492" s="21">
        <v>485.25182000000001</v>
      </c>
      <c r="DF492" s="21">
        <v>452.87115</v>
      </c>
      <c r="DG492" s="21">
        <v>528.45235000000002</v>
      </c>
      <c r="DH492" s="21">
        <v>519.84797000000003</v>
      </c>
      <c r="DI492" s="21">
        <v>500.36347999999998</v>
      </c>
      <c r="DJ492" s="21">
        <v>510.88423999999998</v>
      </c>
      <c r="DK492" s="21">
        <v>540.57809999999995</v>
      </c>
      <c r="DL492" s="21">
        <v>512.38286000000005</v>
      </c>
      <c r="DM492" s="21">
        <v>579.43502999999998</v>
      </c>
      <c r="DN492" s="21">
        <v>569.60582999999997</v>
      </c>
      <c r="DO492" s="21">
        <v>549.63774000000001</v>
      </c>
      <c r="DP492" s="21">
        <v>723.39164000000005</v>
      </c>
      <c r="DQ492" s="21">
        <v>744.62185999999997</v>
      </c>
      <c r="DR492" s="21">
        <v>720.55133999999998</v>
      </c>
      <c r="DS492" s="21">
        <v>779.48541999999998</v>
      </c>
      <c r="DT492" s="21">
        <v>765.21519000000001</v>
      </c>
      <c r="DU492" s="21">
        <v>741.23236999999995</v>
      </c>
      <c r="DV492" s="21">
        <v>724.42118000000005</v>
      </c>
      <c r="DW492" s="21">
        <v>743.09252000000004</v>
      </c>
      <c r="DX492" s="21">
        <v>720.95961</v>
      </c>
      <c r="DY492" s="21">
        <v>775.53188999999998</v>
      </c>
      <c r="DZ492" s="21">
        <v>761.19894999999997</v>
      </c>
      <c r="EA492" s="21">
        <v>737.70367999999996</v>
      </c>
      <c r="EB492" s="21">
        <v>855.23305000000005</v>
      </c>
      <c r="EC492" s="21">
        <v>868.40458999999998</v>
      </c>
      <c r="ED492" s="21">
        <v>848.88891999999998</v>
      </c>
      <c r="EE492" s="21">
        <v>897.60918000000004</v>
      </c>
      <c r="EF492" s="21">
        <v>880.41234999999995</v>
      </c>
      <c r="EG492" s="21">
        <v>854.62158999999997</v>
      </c>
      <c r="EH492" s="21">
        <v>487.49205000000001</v>
      </c>
      <c r="EI492" s="21">
        <v>510.53397000000001</v>
      </c>
      <c r="EJ492" s="21">
        <v>487.41334000000001</v>
      </c>
      <c r="EK492" s="21">
        <v>541.27963999999997</v>
      </c>
      <c r="EL492" s="21">
        <v>531.63968999999997</v>
      </c>
      <c r="EM492" s="21">
        <v>513.96520999999996</v>
      </c>
      <c r="EN492" s="21">
        <v>-519.64530999999999</v>
      </c>
      <c r="EO492" s="21">
        <v>-449.62338999999997</v>
      </c>
      <c r="EP492" s="21">
        <v>-505.37806999999998</v>
      </c>
      <c r="EQ492" s="21">
        <v>-384.53528</v>
      </c>
      <c r="ER492" s="21">
        <v>-372.46965</v>
      </c>
      <c r="ES492" s="21">
        <v>-374.39013999999997</v>
      </c>
      <c r="ET492" s="21">
        <v>-104.32482</v>
      </c>
      <c r="EU492" s="21">
        <v>-46.718449999999997</v>
      </c>
      <c r="EV492" s="21">
        <v>-89.566119999999998</v>
      </c>
      <c r="EW492" s="21">
        <v>6.5069600000000003</v>
      </c>
      <c r="EX492" s="21">
        <v>9.4878499999999999</v>
      </c>
      <c r="EY492" s="21">
        <v>0.56774000000000002</v>
      </c>
      <c r="EZ492" s="21">
        <v>635.66900999999996</v>
      </c>
      <c r="FA492" s="21">
        <v>648.11418000000003</v>
      </c>
      <c r="FB492" s="21">
        <v>631.58659999999998</v>
      </c>
      <c r="FC492" s="21">
        <v>672.27882</v>
      </c>
      <c r="FD492" s="21">
        <v>659.53706999999997</v>
      </c>
      <c r="FE492" s="21">
        <v>639.86129000000005</v>
      </c>
    </row>
    <row r="493" spans="2:161" x14ac:dyDescent="0.25">
      <c r="B493" s="39" t="s">
        <v>672</v>
      </c>
      <c r="C493" s="21">
        <v>-48421.331409999999</v>
      </c>
      <c r="D493" s="21">
        <v>-47360.013160000002</v>
      </c>
      <c r="E493" s="21">
        <v>-48421.331409999999</v>
      </c>
      <c r="F493" s="21">
        <v>-46340.133999999998</v>
      </c>
      <c r="G493" s="21">
        <v>-45363.877619999999</v>
      </c>
      <c r="H493" s="21">
        <v>-44432.97064</v>
      </c>
      <c r="I493" s="21">
        <v>-43810.006249999999</v>
      </c>
      <c r="J493" s="21">
        <v>-42849.789570000001</v>
      </c>
      <c r="K493" s="21">
        <v>-43810.006249999999</v>
      </c>
      <c r="L493" s="21">
        <v>-41927.018770000002</v>
      </c>
      <c r="M493" s="21">
        <v>-41043.736369999999</v>
      </c>
      <c r="N493" s="21">
        <v>-40201.504269999998</v>
      </c>
      <c r="O493" s="21">
        <v>-24488.80831</v>
      </c>
      <c r="P493" s="21">
        <v>-23952.08454</v>
      </c>
      <c r="Q493" s="21">
        <v>-24488.80831</v>
      </c>
      <c r="R493" s="21">
        <v>-23436.273410000002</v>
      </c>
      <c r="S493" s="21">
        <v>-22942.550940000001</v>
      </c>
      <c r="T493" s="21">
        <v>-22471.735229999998</v>
      </c>
      <c r="U493" s="21">
        <v>-596.18722000000002</v>
      </c>
      <c r="V493" s="21">
        <v>-531.07759999999996</v>
      </c>
      <c r="W493" s="21">
        <v>-581.74026000000003</v>
      </c>
      <c r="X493" s="21">
        <v>-470.41282000000001</v>
      </c>
      <c r="Y493" s="21">
        <v>-457.02166999999997</v>
      </c>
      <c r="Z493" s="21">
        <v>-456.12518</v>
      </c>
      <c r="AA493" s="21">
        <v>-299.05327999999997</v>
      </c>
      <c r="AB493" s="21">
        <v>-247.73043000000001</v>
      </c>
      <c r="AC493" s="21">
        <v>-290.92237</v>
      </c>
      <c r="AD493" s="21">
        <v>-195.89857000000001</v>
      </c>
      <c r="AE493" s="21">
        <v>-188.69656000000001</v>
      </c>
      <c r="AF493" s="21">
        <v>-192.79235</v>
      </c>
      <c r="AG493" s="21">
        <v>-24510.157350000001</v>
      </c>
      <c r="AH493" s="21">
        <v>-23972.95809</v>
      </c>
      <c r="AI493" s="21">
        <v>-24510.157350000001</v>
      </c>
      <c r="AJ493" s="21">
        <v>-23456.705870000002</v>
      </c>
      <c r="AK493" s="21">
        <v>-22962.54277</v>
      </c>
      <c r="AL493" s="21">
        <v>-22491.325369999999</v>
      </c>
      <c r="AM493" s="21">
        <v>-54.390479999999997</v>
      </c>
      <c r="AN493" s="21">
        <v>-17.317689999999999</v>
      </c>
      <c r="AO493" s="21">
        <v>-51.694749999999999</v>
      </c>
      <c r="AP493" s="21">
        <v>24.72645</v>
      </c>
      <c r="AQ493" s="21">
        <v>27.212309999999999</v>
      </c>
      <c r="AR493" s="21">
        <v>19.404689999999999</v>
      </c>
      <c r="AS493" s="21">
        <v>-662.13387999999998</v>
      </c>
      <c r="AT493" s="21">
        <v>-621.93624999999997</v>
      </c>
      <c r="AU493" s="21">
        <v>-660.58594000000005</v>
      </c>
      <c r="AV493" s="21">
        <v>-578.31542000000002</v>
      </c>
      <c r="AW493" s="21">
        <v>-563.93641000000002</v>
      </c>
      <c r="AX493" s="21">
        <v>-557.46311000000003</v>
      </c>
      <c r="AY493" s="21">
        <v>-455.56522999999999</v>
      </c>
      <c r="AZ493" s="21">
        <v>-421.28440000000001</v>
      </c>
      <c r="BA493" s="21">
        <v>-454.09480000000002</v>
      </c>
      <c r="BB493" s="21">
        <v>-383.49759999999998</v>
      </c>
      <c r="BC493" s="21">
        <v>-373.34339999999997</v>
      </c>
      <c r="BD493" s="21">
        <v>-370.57765999999998</v>
      </c>
      <c r="BE493" s="21">
        <v>-130.50495000000001</v>
      </c>
      <c r="BF493" s="21">
        <v>-98.917109999999994</v>
      </c>
      <c r="BG493" s="21">
        <v>-126.94101999999999</v>
      </c>
      <c r="BH493" s="21">
        <v>-65.026679999999999</v>
      </c>
      <c r="BI493" s="21">
        <v>-61.344990000000003</v>
      </c>
      <c r="BJ493" s="21">
        <v>-65.637780000000006</v>
      </c>
      <c r="BK493" s="21">
        <v>-42.290199999999999</v>
      </c>
      <c r="BL493" s="21">
        <v>-17.695799999999998</v>
      </c>
      <c r="BM493" s="21">
        <v>-40.869599999999998</v>
      </c>
      <c r="BN493" s="21">
        <v>10.512269999999999</v>
      </c>
      <c r="BO493" s="21">
        <v>12.27591</v>
      </c>
      <c r="BP493" s="21">
        <v>7.14588</v>
      </c>
      <c r="BQ493" s="21">
        <v>504.16908000000001</v>
      </c>
      <c r="BR493" s="21">
        <v>507.90690999999998</v>
      </c>
      <c r="BS493" s="21">
        <v>496.34840000000003</v>
      </c>
      <c r="BT493" s="21">
        <v>525.34069999999997</v>
      </c>
      <c r="BU493" s="21">
        <v>516.21383000000003</v>
      </c>
      <c r="BV493" s="21">
        <v>500.68239999999997</v>
      </c>
      <c r="BW493" s="21">
        <v>14987.31086</v>
      </c>
      <c r="BX493" s="21">
        <v>14655.69901</v>
      </c>
      <c r="BY493" s="21">
        <v>14987.31086</v>
      </c>
      <c r="BZ493" s="21">
        <v>14336.84953</v>
      </c>
      <c r="CA493" s="21">
        <v>14031.56007</v>
      </c>
      <c r="CB493" s="21">
        <v>13740.250459999999</v>
      </c>
      <c r="CC493" s="21">
        <v>-923.92642999999998</v>
      </c>
      <c r="CD493" s="21">
        <v>-830.77693999999997</v>
      </c>
      <c r="CE493" s="21">
        <v>-901.62891999999999</v>
      </c>
      <c r="CF493" s="21">
        <v>-746.48307999999997</v>
      </c>
      <c r="CG493" s="21">
        <v>-725.63759000000005</v>
      </c>
      <c r="CH493" s="21">
        <v>-722.27306999999996</v>
      </c>
      <c r="CI493" s="21">
        <v>23.895530000000001</v>
      </c>
      <c r="CJ493" s="21">
        <v>29.300699999999999</v>
      </c>
      <c r="CK493" s="21">
        <v>14.49361</v>
      </c>
      <c r="CL493" s="21">
        <v>-686.68624999999997</v>
      </c>
      <c r="CM493" s="21">
        <v>-607.08981000000006</v>
      </c>
      <c r="CN493" s="21">
        <v>-670.57101</v>
      </c>
      <c r="CO493" s="21">
        <v>-533.30736999999999</v>
      </c>
      <c r="CP493" s="21">
        <v>-517.50072999999998</v>
      </c>
      <c r="CQ493" s="21">
        <v>-517.46741999999995</v>
      </c>
      <c r="CR493" s="21">
        <v>-996.91166999999996</v>
      </c>
      <c r="CS493" s="21">
        <v>-908.96154000000001</v>
      </c>
      <c r="CT493" s="21">
        <v>-973.70676000000003</v>
      </c>
      <c r="CU493" s="21">
        <v>-831.64030000000002</v>
      </c>
      <c r="CV493" s="21">
        <v>-809.52409999999998</v>
      </c>
      <c r="CW493" s="21">
        <v>-802.95741999999996</v>
      </c>
      <c r="CX493" s="21">
        <v>-820.08933999999999</v>
      </c>
      <c r="CY493" s="21">
        <v>-741.17708000000005</v>
      </c>
      <c r="CZ493" s="21">
        <v>-800.77230999999995</v>
      </c>
      <c r="DA493" s="21">
        <v>-670.94830000000002</v>
      </c>
      <c r="DB493" s="21">
        <v>-652.79485999999997</v>
      </c>
      <c r="DC493" s="21">
        <v>-648.81497000000002</v>
      </c>
      <c r="DD493" s="21">
        <v>-485.97573</v>
      </c>
      <c r="DE493" s="21">
        <v>-422.39238</v>
      </c>
      <c r="DF493" s="21">
        <v>-473.65438</v>
      </c>
      <c r="DG493" s="21">
        <v>-359.75056000000001</v>
      </c>
      <c r="DH493" s="21">
        <v>-348.53314999999998</v>
      </c>
      <c r="DI493" s="21">
        <v>-350.57706000000002</v>
      </c>
      <c r="DJ493" s="21">
        <v>-449.34618</v>
      </c>
      <c r="DK493" s="21">
        <v>-390.29050999999998</v>
      </c>
      <c r="DL493" s="21">
        <v>-437.86236000000002</v>
      </c>
      <c r="DM493" s="21">
        <v>-331.49705999999998</v>
      </c>
      <c r="DN493" s="21">
        <v>-320.99723999999998</v>
      </c>
      <c r="DO493" s="21">
        <v>-323.07843000000003</v>
      </c>
      <c r="DP493" s="21">
        <v>-399.66327000000001</v>
      </c>
      <c r="DQ493" s="21">
        <v>-342.45314000000002</v>
      </c>
      <c r="DR493" s="21">
        <v>-389.20053000000001</v>
      </c>
      <c r="DS493" s="21">
        <v>-284.31007</v>
      </c>
      <c r="DT493" s="21">
        <v>-274.83985999999999</v>
      </c>
      <c r="DU493" s="21">
        <v>-277.93419</v>
      </c>
      <c r="DV493" s="21">
        <v>-384.50709999999998</v>
      </c>
      <c r="DW493" s="21">
        <v>-329.93695000000002</v>
      </c>
      <c r="DX493" s="21">
        <v>-374.46476000000001</v>
      </c>
      <c r="DY493" s="21">
        <v>-274.51940999999999</v>
      </c>
      <c r="DZ493" s="21">
        <v>-265.41865000000001</v>
      </c>
      <c r="EA493" s="21">
        <v>-268.2953</v>
      </c>
      <c r="EB493" s="21">
        <v>-310.65629999999999</v>
      </c>
      <c r="EC493" s="21">
        <v>-259.15264000000002</v>
      </c>
      <c r="ED493" s="21">
        <v>-302.23347000000001</v>
      </c>
      <c r="EE493" s="21">
        <v>-205.80228</v>
      </c>
      <c r="EF493" s="21">
        <v>-198.37459000000001</v>
      </c>
      <c r="EG493" s="21">
        <v>-202.49896000000001</v>
      </c>
      <c r="EH493" s="21">
        <v>-344.18004999999999</v>
      </c>
      <c r="EI493" s="21">
        <v>-295.36196000000001</v>
      </c>
      <c r="EJ493" s="21">
        <v>-335.29113000000001</v>
      </c>
      <c r="EK493" s="21">
        <v>-247.35626999999999</v>
      </c>
      <c r="EL493" s="21">
        <v>-239.39644999999999</v>
      </c>
      <c r="EM493" s="21">
        <v>-241.58542</v>
      </c>
      <c r="EN493" s="21">
        <v>-1020.25467</v>
      </c>
      <c r="EO493" s="21">
        <v>-950.88297999999998</v>
      </c>
      <c r="EP493" s="21">
        <v>-1017.42373</v>
      </c>
      <c r="EQ493" s="21">
        <v>-874.99001999999996</v>
      </c>
      <c r="ER493" s="21">
        <v>-852.59241999999995</v>
      </c>
      <c r="ES493" s="21">
        <v>-844.52547000000004</v>
      </c>
      <c r="ET493" s="21">
        <v>-878.98335999999995</v>
      </c>
      <c r="EU493" s="21">
        <v>-800.04651999999999</v>
      </c>
      <c r="EV493" s="21">
        <v>-858.51710000000003</v>
      </c>
      <c r="EW493" s="21">
        <v>-730.68278999999995</v>
      </c>
      <c r="EX493" s="21">
        <v>-711.25023999999996</v>
      </c>
      <c r="EY493" s="21">
        <v>-705.69502</v>
      </c>
      <c r="EZ493" s="21">
        <v>-224.03451000000001</v>
      </c>
      <c r="FA493" s="21">
        <v>-183.90880000000001</v>
      </c>
      <c r="FB493" s="21">
        <v>-217.80779000000001</v>
      </c>
      <c r="FC493" s="21">
        <v>-141.92616000000001</v>
      </c>
      <c r="FD493" s="21">
        <v>-136.49751000000001</v>
      </c>
      <c r="FE493" s="21">
        <v>-140.18572</v>
      </c>
    </row>
    <row r="494" spans="2:161" x14ac:dyDescent="0.25">
      <c r="B494" s="39" t="s">
        <v>673</v>
      </c>
      <c r="C494" s="21">
        <v>-8371.8921399999999</v>
      </c>
      <c r="D494" s="21">
        <v>-8188.3936400000002</v>
      </c>
      <c r="E494" s="21">
        <v>-8371.8921399999999</v>
      </c>
      <c r="F494" s="21">
        <v>-8012.0598200000004</v>
      </c>
      <c r="G494" s="21">
        <v>-7843.2682400000003</v>
      </c>
      <c r="H494" s="21">
        <v>-7682.3174200000003</v>
      </c>
      <c r="I494" s="21">
        <v>-26391.576860000001</v>
      </c>
      <c r="J494" s="21">
        <v>-25813.13293</v>
      </c>
      <c r="K494" s="21">
        <v>-26391.576860000001</v>
      </c>
      <c r="L494" s="21">
        <v>-25257.246760000002</v>
      </c>
      <c r="M494" s="21">
        <v>-24725.148789999999</v>
      </c>
      <c r="N494" s="21">
        <v>-24217.779920000001</v>
      </c>
      <c r="O494" s="21">
        <v>-8442.3088299999999</v>
      </c>
      <c r="P494" s="21">
        <v>-8257.2778600000001</v>
      </c>
      <c r="Q494" s="21">
        <v>-8442.3088299999999</v>
      </c>
      <c r="R494" s="21">
        <v>-8079.4563500000004</v>
      </c>
      <c r="S494" s="21">
        <v>-7909.2497199999998</v>
      </c>
      <c r="T494" s="21">
        <v>-7746.94</v>
      </c>
      <c r="U494" s="21">
        <v>-421.90971000000002</v>
      </c>
      <c r="V494" s="21">
        <v>-398.96131000000003</v>
      </c>
      <c r="W494" s="21">
        <v>-407.70370000000003</v>
      </c>
      <c r="X494" s="21">
        <v>-390.18193000000002</v>
      </c>
      <c r="Y494" s="21">
        <v>-381.4599</v>
      </c>
      <c r="Z494" s="21">
        <v>-373.83814999999998</v>
      </c>
      <c r="AA494" s="21">
        <v>-196.64498</v>
      </c>
      <c r="AB494" s="21">
        <v>-183.39796000000001</v>
      </c>
      <c r="AC494" s="21">
        <v>-187.47058000000001</v>
      </c>
      <c r="AD494" s="21">
        <v>-179.36451</v>
      </c>
      <c r="AE494" s="21">
        <v>-175.35536999999999</v>
      </c>
      <c r="AF494" s="21">
        <v>-171.85171</v>
      </c>
      <c r="AG494" s="21">
        <v>-8914.0145799999991</v>
      </c>
      <c r="AH494" s="21">
        <v>-8718.6424399999996</v>
      </c>
      <c r="AI494" s="21">
        <v>-8914.0145799999991</v>
      </c>
      <c r="AJ494" s="21">
        <v>-8530.8884500000004</v>
      </c>
      <c r="AK494" s="21">
        <v>-8351.1679800000002</v>
      </c>
      <c r="AL494" s="21">
        <v>-8179.7925400000004</v>
      </c>
      <c r="AM494" s="21">
        <v>12.60826</v>
      </c>
      <c r="AN494" s="21">
        <v>17.004639999999998</v>
      </c>
      <c r="AO494" s="21">
        <v>17.288329999999998</v>
      </c>
      <c r="AP494" s="21">
        <v>16.63355</v>
      </c>
      <c r="AQ494" s="21">
        <v>16.278130000000001</v>
      </c>
      <c r="AR494" s="21">
        <v>15.943300000000001</v>
      </c>
      <c r="AS494" s="21">
        <v>-223.75337999999999</v>
      </c>
      <c r="AT494" s="21">
        <v>-215.36859000000001</v>
      </c>
      <c r="AU494" s="21">
        <v>-220.27260000000001</v>
      </c>
      <c r="AV494" s="21">
        <v>-210.68645000000001</v>
      </c>
      <c r="AW494" s="21">
        <v>-206.23500000000001</v>
      </c>
      <c r="AX494" s="21">
        <v>-201.95326</v>
      </c>
      <c r="AY494" s="21">
        <v>-279.14170000000001</v>
      </c>
      <c r="AZ494" s="21">
        <v>-269.72716000000003</v>
      </c>
      <c r="BA494" s="21">
        <v>-275.84161999999998</v>
      </c>
      <c r="BB494" s="21">
        <v>-263.86237999999997</v>
      </c>
      <c r="BC494" s="21">
        <v>-258.29217</v>
      </c>
      <c r="BD494" s="21">
        <v>-252.92968999999999</v>
      </c>
      <c r="BE494" s="21">
        <v>-64.545789999999997</v>
      </c>
      <c r="BF494" s="21">
        <v>-58.546430000000001</v>
      </c>
      <c r="BG494" s="21">
        <v>-59.947769999999998</v>
      </c>
      <c r="BH494" s="21">
        <v>-57.29072</v>
      </c>
      <c r="BI494" s="21">
        <v>-56.071579999999997</v>
      </c>
      <c r="BJ494" s="21">
        <v>-54.92051</v>
      </c>
      <c r="BK494" s="21">
        <v>81.850200000000001</v>
      </c>
      <c r="BL494" s="21">
        <v>83.245999999999995</v>
      </c>
      <c r="BM494" s="21">
        <v>85.037199999999999</v>
      </c>
      <c r="BN494" s="21">
        <v>81.432299999999998</v>
      </c>
      <c r="BO494" s="21">
        <v>79.720039999999997</v>
      </c>
      <c r="BP494" s="21">
        <v>78.065420000000003</v>
      </c>
      <c r="BQ494" s="21">
        <v>57.787129999999998</v>
      </c>
      <c r="BR494" s="21">
        <v>58.67848</v>
      </c>
      <c r="BS494" s="21">
        <v>59.937829999999998</v>
      </c>
      <c r="BT494" s="21">
        <v>57.418089999999999</v>
      </c>
      <c r="BU494" s="21">
        <v>56.194479999999999</v>
      </c>
      <c r="BV494" s="21">
        <v>55.045000000000002</v>
      </c>
      <c r="BW494" s="21">
        <v>29941.077560000002</v>
      </c>
      <c r="BX494" s="21">
        <v>29278.59606</v>
      </c>
      <c r="BY494" s="21">
        <v>29941.077560000002</v>
      </c>
      <c r="BZ494" s="21">
        <v>28641.61074</v>
      </c>
      <c r="CA494" s="21">
        <v>28031.715120000001</v>
      </c>
      <c r="CB494" s="21">
        <v>27449.747889999999</v>
      </c>
      <c r="CC494" s="21">
        <v>-243.48068000000001</v>
      </c>
      <c r="CD494" s="21">
        <v>-226.07726</v>
      </c>
      <c r="CE494" s="21">
        <v>-231.12879000000001</v>
      </c>
      <c r="CF494" s="21">
        <v>-221.10589999999999</v>
      </c>
      <c r="CG494" s="21">
        <v>-216.16388000000001</v>
      </c>
      <c r="CH494" s="21">
        <v>-211.84487999999999</v>
      </c>
      <c r="CI494" s="21">
        <v>9.3999999999999997E-4</v>
      </c>
      <c r="CJ494" s="21">
        <v>-1.4499999999999999E-3</v>
      </c>
      <c r="CK494" s="21">
        <v>-4.6000000000000001E-4</v>
      </c>
      <c r="CL494" s="21">
        <v>-831.64400999999998</v>
      </c>
      <c r="CM494" s="21">
        <v>-791.03558999999996</v>
      </c>
      <c r="CN494" s="21">
        <v>-809.08087999999998</v>
      </c>
      <c r="CO494" s="21">
        <v>-774.07995000000005</v>
      </c>
      <c r="CP494" s="21">
        <v>-757.59708000000001</v>
      </c>
      <c r="CQ494" s="21">
        <v>-741.94411000000002</v>
      </c>
      <c r="CR494" s="21">
        <v>-371.18418000000003</v>
      </c>
      <c r="CS494" s="21">
        <v>-349.37153999999998</v>
      </c>
      <c r="CT494" s="21">
        <v>-357.06891999999999</v>
      </c>
      <c r="CU494" s="21">
        <v>-341.68461000000002</v>
      </c>
      <c r="CV494" s="21">
        <v>-334.04687000000001</v>
      </c>
      <c r="CW494" s="21">
        <v>-327.37248</v>
      </c>
      <c r="CX494" s="21">
        <v>-389.94223</v>
      </c>
      <c r="CY494" s="21">
        <v>-367.76244000000003</v>
      </c>
      <c r="CZ494" s="21">
        <v>-375.83857999999998</v>
      </c>
      <c r="DA494" s="21">
        <v>-359.67048</v>
      </c>
      <c r="DB494" s="21">
        <v>-351.63062000000002</v>
      </c>
      <c r="DC494" s="21">
        <v>-344.60487999999998</v>
      </c>
      <c r="DD494" s="21">
        <v>-476.96249999999998</v>
      </c>
      <c r="DE494" s="21">
        <v>-451.27760000000001</v>
      </c>
      <c r="DF494" s="21">
        <v>-461.16471000000001</v>
      </c>
      <c r="DG494" s="21">
        <v>-441.34676000000002</v>
      </c>
      <c r="DH494" s="21">
        <v>-431.48097999999999</v>
      </c>
      <c r="DI494" s="21">
        <v>-422.85978999999998</v>
      </c>
      <c r="DJ494" s="21">
        <v>-241.75710000000001</v>
      </c>
      <c r="DK494" s="21">
        <v>-226.19577000000001</v>
      </c>
      <c r="DL494" s="21">
        <v>-231.20849000000001</v>
      </c>
      <c r="DM494" s="21">
        <v>-221.22013999999999</v>
      </c>
      <c r="DN494" s="21">
        <v>-216.27533</v>
      </c>
      <c r="DO494" s="21">
        <v>-211.95409000000001</v>
      </c>
      <c r="DP494" s="21">
        <v>-211.23838000000001</v>
      </c>
      <c r="DQ494" s="21">
        <v>-196.91926000000001</v>
      </c>
      <c r="DR494" s="21">
        <v>-201.29882000000001</v>
      </c>
      <c r="DS494" s="21">
        <v>-192.58824999999999</v>
      </c>
      <c r="DT494" s="21">
        <v>-188.28353000000001</v>
      </c>
      <c r="DU494" s="21">
        <v>-184.52158</v>
      </c>
      <c r="DV494" s="21">
        <v>-174.19731999999999</v>
      </c>
      <c r="DW494" s="21">
        <v>-161.69121000000001</v>
      </c>
      <c r="DX494" s="21">
        <v>-165.30242000000001</v>
      </c>
      <c r="DY494" s="21">
        <v>-158.13560000000001</v>
      </c>
      <c r="DZ494" s="21">
        <v>-154.60104999999999</v>
      </c>
      <c r="EA494" s="21">
        <v>-151.51209</v>
      </c>
      <c r="EB494" s="21">
        <v>-170.55804000000001</v>
      </c>
      <c r="EC494" s="21">
        <v>-158.26024000000001</v>
      </c>
      <c r="ED494" s="21">
        <v>-161.79077000000001</v>
      </c>
      <c r="EE494" s="21">
        <v>-154.78039000000001</v>
      </c>
      <c r="EF494" s="21">
        <v>-151.32085000000001</v>
      </c>
      <c r="EG494" s="21">
        <v>-148.29741999999999</v>
      </c>
      <c r="EH494" s="21">
        <v>-269.79194000000001</v>
      </c>
      <c r="EI494" s="21">
        <v>-253.99507</v>
      </c>
      <c r="EJ494" s="21">
        <v>-259.58181000000002</v>
      </c>
      <c r="EK494" s="21">
        <v>-248.40676999999999</v>
      </c>
      <c r="EL494" s="21">
        <v>-242.85409000000001</v>
      </c>
      <c r="EM494" s="21">
        <v>-238.00175999999999</v>
      </c>
      <c r="EN494" s="21">
        <v>-292.77053000000001</v>
      </c>
      <c r="EO494" s="21">
        <v>-280.00993999999997</v>
      </c>
      <c r="EP494" s="21">
        <v>-286.40674999999999</v>
      </c>
      <c r="EQ494" s="21">
        <v>-273.92406</v>
      </c>
      <c r="ER494" s="21">
        <v>-268.15042</v>
      </c>
      <c r="ES494" s="21">
        <v>-262.58300000000003</v>
      </c>
      <c r="ET494" s="21">
        <v>-387.03870999999998</v>
      </c>
      <c r="EU494" s="21">
        <v>-365.17685999999998</v>
      </c>
      <c r="EV494" s="21">
        <v>-373.19934000000001</v>
      </c>
      <c r="EW494" s="21">
        <v>-357.14161999999999</v>
      </c>
      <c r="EX494" s="21">
        <v>-349.15827000000002</v>
      </c>
      <c r="EY494" s="21">
        <v>-342.18193000000002</v>
      </c>
      <c r="EZ494" s="21">
        <v>-150.50660999999999</v>
      </c>
      <c r="FA494" s="21">
        <v>-140.08938000000001</v>
      </c>
      <c r="FB494" s="21">
        <v>-143.20578</v>
      </c>
      <c r="FC494" s="21">
        <v>-137.00865999999999</v>
      </c>
      <c r="FD494" s="21">
        <v>-133.94628</v>
      </c>
      <c r="FE494" s="21">
        <v>-131.26999000000001</v>
      </c>
    </row>
    <row r="495" spans="2:161" x14ac:dyDescent="0.25">
      <c r="B495" s="39" t="s">
        <v>674</v>
      </c>
      <c r="C495" s="21">
        <v>69295.943429999999</v>
      </c>
      <c r="D495" s="21">
        <v>67777.087020000006</v>
      </c>
      <c r="E495" s="21">
        <v>69295.943429999999</v>
      </c>
      <c r="F495" s="21">
        <v>66317.534249999997</v>
      </c>
      <c r="G495" s="21">
        <v>64920.410190000002</v>
      </c>
      <c r="H495" s="21">
        <v>63588.185819999999</v>
      </c>
      <c r="I495" s="21">
        <v>78958.983219999995</v>
      </c>
      <c r="J495" s="21">
        <v>77228.380109999998</v>
      </c>
      <c r="K495" s="21">
        <v>78958.983219999995</v>
      </c>
      <c r="L495" s="21">
        <v>75565.265910000002</v>
      </c>
      <c r="M495" s="21">
        <v>73973.321819999997</v>
      </c>
      <c r="N495" s="21">
        <v>72455.362890000004</v>
      </c>
      <c r="O495" s="21">
        <v>81973.023230000006</v>
      </c>
      <c r="P495" s="21">
        <v>80176.411909999995</v>
      </c>
      <c r="Q495" s="21">
        <v>81973.023230000006</v>
      </c>
      <c r="R495" s="21">
        <v>78449.80287</v>
      </c>
      <c r="S495" s="21">
        <v>76797.132679999995</v>
      </c>
      <c r="T495" s="21">
        <v>75221.139819999997</v>
      </c>
      <c r="U495" s="21">
        <v>659.48522000000003</v>
      </c>
      <c r="V495" s="21">
        <v>685.40530000000001</v>
      </c>
      <c r="W495" s="21">
        <v>698.90087000000005</v>
      </c>
      <c r="X495" s="21">
        <v>670.24027000000001</v>
      </c>
      <c r="Y495" s="21">
        <v>655.25611000000004</v>
      </c>
      <c r="Z495" s="21">
        <v>642.16363999999999</v>
      </c>
      <c r="AA495" s="21">
        <v>880.09595999999999</v>
      </c>
      <c r="AB495" s="21">
        <v>893.59907999999996</v>
      </c>
      <c r="AC495" s="21">
        <v>911.64025000000004</v>
      </c>
      <c r="AD495" s="21">
        <v>873.85405000000003</v>
      </c>
      <c r="AE495" s="21">
        <v>854.31804999999997</v>
      </c>
      <c r="AF495" s="21">
        <v>837.2482</v>
      </c>
      <c r="AG495" s="21">
        <v>79708.112340000007</v>
      </c>
      <c r="AH495" s="21">
        <v>77961.116670000003</v>
      </c>
      <c r="AI495" s="21">
        <v>79708.112340000007</v>
      </c>
      <c r="AJ495" s="21">
        <v>76282.241680000006</v>
      </c>
      <c r="AK495" s="21">
        <v>74675.201499999996</v>
      </c>
      <c r="AL495" s="21">
        <v>73142.781740000006</v>
      </c>
      <c r="AM495" s="21">
        <v>155.61546000000001</v>
      </c>
      <c r="AN495" s="21">
        <v>197.44194999999999</v>
      </c>
      <c r="AO495" s="21">
        <v>200.64734000000001</v>
      </c>
      <c r="AP495" s="21">
        <v>193.11896999999999</v>
      </c>
      <c r="AQ495" s="21">
        <v>189.00516999999999</v>
      </c>
      <c r="AR495" s="21">
        <v>185.11240000000001</v>
      </c>
      <c r="AS495" s="21">
        <v>557.44318999999996</v>
      </c>
      <c r="AT495" s="21">
        <v>579.26184000000001</v>
      </c>
      <c r="AU495" s="21">
        <v>591.35807999999997</v>
      </c>
      <c r="AV495" s="21">
        <v>566.61545999999998</v>
      </c>
      <c r="AW495" s="21">
        <v>554.64058</v>
      </c>
      <c r="AX495" s="21">
        <v>543.12675000000002</v>
      </c>
      <c r="AY495" s="21">
        <v>488.63821999999999</v>
      </c>
      <c r="AZ495" s="21">
        <v>510.22568000000001</v>
      </c>
      <c r="BA495" s="21">
        <v>520.79948000000002</v>
      </c>
      <c r="BB495" s="21">
        <v>499.08339999999998</v>
      </c>
      <c r="BC495" s="21">
        <v>488.54518999999999</v>
      </c>
      <c r="BD495" s="21">
        <v>478.40334000000001</v>
      </c>
      <c r="BE495" s="21">
        <v>969.01170000000002</v>
      </c>
      <c r="BF495" s="21">
        <v>969.30435</v>
      </c>
      <c r="BG495" s="21">
        <v>990.27144999999996</v>
      </c>
      <c r="BH495" s="21">
        <v>948.41630999999995</v>
      </c>
      <c r="BI495" s="21">
        <v>928.21811000000002</v>
      </c>
      <c r="BJ495" s="21">
        <v>909.16958999999997</v>
      </c>
      <c r="BK495" s="21">
        <v>1285.57421</v>
      </c>
      <c r="BL495" s="21">
        <v>1288.8321699999999</v>
      </c>
      <c r="BM495" s="21">
        <v>1316.7527399999999</v>
      </c>
      <c r="BN495" s="21">
        <v>1260.75254</v>
      </c>
      <c r="BO495" s="21">
        <v>1234.2548300000001</v>
      </c>
      <c r="BP495" s="21">
        <v>1208.6327100000001</v>
      </c>
      <c r="BQ495" s="21">
        <v>1662.4149</v>
      </c>
      <c r="BR495" s="21">
        <v>1627.32971</v>
      </c>
      <c r="BS495" s="21">
        <v>1663.28565</v>
      </c>
      <c r="BT495" s="21">
        <v>1592.40888</v>
      </c>
      <c r="BU495" s="21">
        <v>1558.4961499999999</v>
      </c>
      <c r="BV495" s="21">
        <v>1526.60753</v>
      </c>
      <c r="BW495" s="21">
        <v>51804.062019999998</v>
      </c>
      <c r="BX495" s="21">
        <v>50657.836309999999</v>
      </c>
      <c r="BY495" s="21">
        <v>51804.062019999998</v>
      </c>
      <c r="BZ495" s="21">
        <v>49555.724110000003</v>
      </c>
      <c r="CA495" s="21">
        <v>48500.482510000002</v>
      </c>
      <c r="CB495" s="21">
        <v>47493.56263</v>
      </c>
      <c r="CC495" s="21">
        <v>886.14945999999998</v>
      </c>
      <c r="CD495" s="21">
        <v>921.02142000000003</v>
      </c>
      <c r="CE495" s="21">
        <v>938.96077000000002</v>
      </c>
      <c r="CF495" s="21">
        <v>900.64511000000005</v>
      </c>
      <c r="CG495" s="21">
        <v>880.50990999999999</v>
      </c>
      <c r="CH495" s="21">
        <v>862.91669000000002</v>
      </c>
      <c r="CI495" s="21">
        <v>9.3999999999999997E-4</v>
      </c>
      <c r="CJ495" s="21">
        <v>-1.4499999999999999E-3</v>
      </c>
      <c r="CK495" s="21">
        <v>-4.6000000000000001E-4</v>
      </c>
      <c r="CL495" s="21">
        <v>912.30606</v>
      </c>
      <c r="CM495" s="21">
        <v>943.24749999999995</v>
      </c>
      <c r="CN495" s="21">
        <v>962.73288000000002</v>
      </c>
      <c r="CO495" s="21">
        <v>922.93170999999995</v>
      </c>
      <c r="CP495" s="21">
        <v>903.27535</v>
      </c>
      <c r="CQ495" s="21">
        <v>884.61405999999999</v>
      </c>
      <c r="CR495" s="21">
        <v>826.24703999999997</v>
      </c>
      <c r="CS495" s="21">
        <v>854.82791999999995</v>
      </c>
      <c r="CT495" s="21">
        <v>871.62408000000005</v>
      </c>
      <c r="CU495" s="21">
        <v>835.92317000000003</v>
      </c>
      <c r="CV495" s="21">
        <v>817.23500000000001</v>
      </c>
      <c r="CW495" s="21">
        <v>800.90606000000002</v>
      </c>
      <c r="CX495" s="21">
        <v>717.46726000000001</v>
      </c>
      <c r="CY495" s="21">
        <v>746.44718999999998</v>
      </c>
      <c r="CZ495" s="21">
        <v>761.15168000000006</v>
      </c>
      <c r="DA495" s="21">
        <v>729.93056999999999</v>
      </c>
      <c r="DB495" s="21">
        <v>713.61194</v>
      </c>
      <c r="DC495" s="21">
        <v>699.35347000000002</v>
      </c>
      <c r="DD495" s="21">
        <v>726.19308000000001</v>
      </c>
      <c r="DE495" s="21">
        <v>753.78817000000004</v>
      </c>
      <c r="DF495" s="21">
        <v>768.60594000000003</v>
      </c>
      <c r="DG495" s="21">
        <v>737.11104999999998</v>
      </c>
      <c r="DH495" s="21">
        <v>720.63190999999995</v>
      </c>
      <c r="DI495" s="21">
        <v>706.23317999999995</v>
      </c>
      <c r="DJ495" s="21">
        <v>900.68335999999999</v>
      </c>
      <c r="DK495" s="21">
        <v>917.66322000000002</v>
      </c>
      <c r="DL495" s="21">
        <v>936.04921999999999</v>
      </c>
      <c r="DM495" s="21">
        <v>897.38621000000001</v>
      </c>
      <c r="DN495" s="21">
        <v>877.32410000000004</v>
      </c>
      <c r="DO495" s="21">
        <v>859.79454999999996</v>
      </c>
      <c r="DP495" s="21">
        <v>942.05633999999998</v>
      </c>
      <c r="DQ495" s="21">
        <v>957.58515999999997</v>
      </c>
      <c r="DR495" s="21">
        <v>976.82767000000001</v>
      </c>
      <c r="DS495" s="21">
        <v>936.42879000000005</v>
      </c>
      <c r="DT495" s="21">
        <v>915.49387000000002</v>
      </c>
      <c r="DU495" s="21">
        <v>897.20165999999995</v>
      </c>
      <c r="DV495" s="21">
        <v>977.45254999999997</v>
      </c>
      <c r="DW495" s="21">
        <v>988.85127999999997</v>
      </c>
      <c r="DX495" s="21">
        <v>1008.84272</v>
      </c>
      <c r="DY495" s="21">
        <v>967.01003000000003</v>
      </c>
      <c r="DZ495" s="21">
        <v>945.39148</v>
      </c>
      <c r="EA495" s="21">
        <v>926.50189999999998</v>
      </c>
      <c r="EB495" s="21">
        <v>1047.73252</v>
      </c>
      <c r="EC495" s="21">
        <v>1055.67715</v>
      </c>
      <c r="ED495" s="21">
        <v>1077.1990000000001</v>
      </c>
      <c r="EE495" s="21">
        <v>1032.3615</v>
      </c>
      <c r="EF495" s="21">
        <v>1009.28199</v>
      </c>
      <c r="EG495" s="21">
        <v>989.11586</v>
      </c>
      <c r="EH495" s="21">
        <v>721.12991</v>
      </c>
      <c r="EI495" s="21">
        <v>736.37877000000003</v>
      </c>
      <c r="EJ495" s="21">
        <v>751.19946000000004</v>
      </c>
      <c r="EK495" s="21">
        <v>720.10271999999998</v>
      </c>
      <c r="EL495" s="21">
        <v>704.00396000000001</v>
      </c>
      <c r="EM495" s="21">
        <v>689.93748000000005</v>
      </c>
      <c r="EN495" s="21">
        <v>912.88559999999995</v>
      </c>
      <c r="EO495" s="21">
        <v>955.09508000000005</v>
      </c>
      <c r="EP495" s="21">
        <v>974.83338000000003</v>
      </c>
      <c r="EQ495" s="21">
        <v>934.23510999999996</v>
      </c>
      <c r="ER495" s="21">
        <v>914.53661999999997</v>
      </c>
      <c r="ES495" s="21">
        <v>895.55168000000003</v>
      </c>
      <c r="ET495" s="21">
        <v>696.22919000000002</v>
      </c>
      <c r="EU495" s="21">
        <v>724.17906000000005</v>
      </c>
      <c r="EV495" s="21">
        <v>738.36663999999996</v>
      </c>
      <c r="EW495" s="21">
        <v>708.15590999999995</v>
      </c>
      <c r="EX495" s="21">
        <v>692.32408999999996</v>
      </c>
      <c r="EY495" s="21">
        <v>678.49096999999995</v>
      </c>
      <c r="EZ495" s="21">
        <v>740.12964999999997</v>
      </c>
      <c r="FA495" s="21">
        <v>750.45250999999996</v>
      </c>
      <c r="FB495" s="21">
        <v>765.63262999999995</v>
      </c>
      <c r="FC495" s="21">
        <v>733.87199999999996</v>
      </c>
      <c r="FD495" s="21">
        <v>717.46546999999998</v>
      </c>
      <c r="FE495" s="21">
        <v>703.13003000000003</v>
      </c>
    </row>
    <row r="496" spans="2:161" x14ac:dyDescent="0.25">
      <c r="B496" s="39" t="s">
        <v>675</v>
      </c>
      <c r="C496" s="21">
        <v>91409.992769999997</v>
      </c>
      <c r="D496" s="21">
        <v>89406.431710000004</v>
      </c>
      <c r="E496" s="21">
        <v>91409.992769999997</v>
      </c>
      <c r="F496" s="21">
        <v>87481.099549999999</v>
      </c>
      <c r="G496" s="21">
        <v>85638.118650000004</v>
      </c>
      <c r="H496" s="21">
        <v>83880.748550000004</v>
      </c>
      <c r="I496" s="21">
        <v>180553.66990000001</v>
      </c>
      <c r="J496" s="21">
        <v>176596.34005</v>
      </c>
      <c r="K496" s="21">
        <v>180553.66990000001</v>
      </c>
      <c r="L496" s="21">
        <v>172793.33549</v>
      </c>
      <c r="M496" s="21">
        <v>169153.07397999999</v>
      </c>
      <c r="N496" s="21">
        <v>165681.99260999999</v>
      </c>
      <c r="O496" s="21">
        <v>150166.03742000001</v>
      </c>
      <c r="P496" s="21">
        <v>146874.83267</v>
      </c>
      <c r="Q496" s="21">
        <v>150166.03742000001</v>
      </c>
      <c r="R496" s="21">
        <v>143711.86481999999</v>
      </c>
      <c r="S496" s="21">
        <v>140684.34524</v>
      </c>
      <c r="T496" s="21">
        <v>137797.29052000001</v>
      </c>
      <c r="U496" s="21">
        <v>1559.08149</v>
      </c>
      <c r="V496" s="21">
        <v>1576.82873</v>
      </c>
      <c r="W496" s="21">
        <v>1608.89456</v>
      </c>
      <c r="X496" s="21">
        <v>1541.99657</v>
      </c>
      <c r="Y496" s="21">
        <v>1507.52394</v>
      </c>
      <c r="Z496" s="21">
        <v>1477.4026200000001</v>
      </c>
      <c r="AA496" s="21">
        <v>1685.3493800000001</v>
      </c>
      <c r="AB496" s="21">
        <v>1692.7844700000001</v>
      </c>
      <c r="AC496" s="21">
        <v>1727.42218</v>
      </c>
      <c r="AD496" s="21">
        <v>1655.4053699999999</v>
      </c>
      <c r="AE496" s="21">
        <v>1618.3974599999999</v>
      </c>
      <c r="AF496" s="21">
        <v>1586.0608299999999</v>
      </c>
      <c r="AG496" s="21">
        <v>147201.34104</v>
      </c>
      <c r="AH496" s="21">
        <v>143975.06836</v>
      </c>
      <c r="AI496" s="21">
        <v>147201.34104</v>
      </c>
      <c r="AJ496" s="21">
        <v>140874.59787</v>
      </c>
      <c r="AK496" s="21">
        <v>137906.78867000001</v>
      </c>
      <c r="AL496" s="21">
        <v>135076.78508</v>
      </c>
      <c r="AM496" s="21">
        <v>236.52058</v>
      </c>
      <c r="AN496" s="21">
        <v>300.62779</v>
      </c>
      <c r="AO496" s="21">
        <v>305.50772000000001</v>
      </c>
      <c r="AP496" s="21">
        <v>294.04539999999997</v>
      </c>
      <c r="AQ496" s="21">
        <v>287.78230000000002</v>
      </c>
      <c r="AR496" s="21">
        <v>281.85484000000002</v>
      </c>
      <c r="AS496" s="21">
        <v>786.58694000000003</v>
      </c>
      <c r="AT496" s="21">
        <v>821.53803000000005</v>
      </c>
      <c r="AU496" s="21">
        <v>838.59721000000002</v>
      </c>
      <c r="AV496" s="21">
        <v>803.59735999999998</v>
      </c>
      <c r="AW496" s="21">
        <v>786.61446000000001</v>
      </c>
      <c r="AX496" s="21">
        <v>770.28492000000006</v>
      </c>
      <c r="AY496" s="21">
        <v>1242.62257</v>
      </c>
      <c r="AZ496" s="21">
        <v>1265.12023</v>
      </c>
      <c r="BA496" s="21">
        <v>1292.1557299999999</v>
      </c>
      <c r="BB496" s="21">
        <v>1237.5331799999999</v>
      </c>
      <c r="BC496" s="21">
        <v>1211.4037699999999</v>
      </c>
      <c r="BD496" s="21">
        <v>1186.2553800000001</v>
      </c>
      <c r="BE496" s="21">
        <v>1914.22875</v>
      </c>
      <c r="BF496" s="21">
        <v>1899.2875899999999</v>
      </c>
      <c r="BG496" s="21">
        <v>1940.7825600000001</v>
      </c>
      <c r="BH496" s="21">
        <v>1858.3788</v>
      </c>
      <c r="BI496" s="21">
        <v>1818.80223</v>
      </c>
      <c r="BJ496" s="21">
        <v>1781.4771499999999</v>
      </c>
      <c r="BK496" s="21">
        <v>2108.3834499999998</v>
      </c>
      <c r="BL496" s="21">
        <v>2110.63058</v>
      </c>
      <c r="BM496" s="21">
        <v>2156.4394000000002</v>
      </c>
      <c r="BN496" s="21">
        <v>2064.65083</v>
      </c>
      <c r="BO496" s="21">
        <v>2021.2578100000001</v>
      </c>
      <c r="BP496" s="21">
        <v>1979.29793</v>
      </c>
      <c r="BQ496" s="21">
        <v>2466.9560900000001</v>
      </c>
      <c r="BR496" s="21">
        <v>2416.68606</v>
      </c>
      <c r="BS496" s="21">
        <v>2470.0421999999999</v>
      </c>
      <c r="BT496" s="21">
        <v>2364.8243600000001</v>
      </c>
      <c r="BU496" s="21">
        <v>2314.4622800000002</v>
      </c>
      <c r="BV496" s="21">
        <v>2267.1055700000002</v>
      </c>
      <c r="BW496" s="21">
        <v>41172.306830000001</v>
      </c>
      <c r="BX496" s="21">
        <v>40261.321190000002</v>
      </c>
      <c r="BY496" s="21">
        <v>41172.306830000001</v>
      </c>
      <c r="BZ496" s="21">
        <v>39385.395640000002</v>
      </c>
      <c r="CA496" s="21">
        <v>38546.721429999998</v>
      </c>
      <c r="CB496" s="21">
        <v>37746.451860000001</v>
      </c>
      <c r="CC496" s="21">
        <v>1087.69229</v>
      </c>
      <c r="CD496" s="21">
        <v>1152.45913</v>
      </c>
      <c r="CE496" s="21">
        <v>1174.3577</v>
      </c>
      <c r="CF496" s="21">
        <v>1126.9355399999999</v>
      </c>
      <c r="CG496" s="21">
        <v>1101.74153</v>
      </c>
      <c r="CH496" s="21">
        <v>1079.7279599999999</v>
      </c>
      <c r="CI496" s="21">
        <v>9.3999999999999997E-4</v>
      </c>
      <c r="CJ496" s="21">
        <v>-1.4499999999999999E-3</v>
      </c>
      <c r="CK496" s="21">
        <v>-4.6000000000000001E-4</v>
      </c>
      <c r="CL496" s="21">
        <v>2588.71443</v>
      </c>
      <c r="CM496" s="21">
        <v>2588.4317500000002</v>
      </c>
      <c r="CN496" s="21">
        <v>2644.15299</v>
      </c>
      <c r="CO496" s="21">
        <v>2532.7912200000001</v>
      </c>
      <c r="CP496" s="21">
        <v>2478.8515900000002</v>
      </c>
      <c r="CQ496" s="21">
        <v>2427.6383099999998</v>
      </c>
      <c r="CR496" s="21">
        <v>1387.5592099999999</v>
      </c>
      <c r="CS496" s="21">
        <v>1426.7814599999999</v>
      </c>
      <c r="CT496" s="21">
        <v>1455.0498</v>
      </c>
      <c r="CU496" s="21">
        <v>1395.2390399999999</v>
      </c>
      <c r="CV496" s="21">
        <v>1364.0471299999999</v>
      </c>
      <c r="CW496" s="21">
        <v>1336.7925499999999</v>
      </c>
      <c r="CX496" s="21">
        <v>1637.5003200000001</v>
      </c>
      <c r="CY496" s="21">
        <v>1660.3829499999999</v>
      </c>
      <c r="CZ496" s="21">
        <v>1694.0855300000001</v>
      </c>
      <c r="DA496" s="21">
        <v>1623.6995099999999</v>
      </c>
      <c r="DB496" s="21">
        <v>1587.4003</v>
      </c>
      <c r="DC496" s="21">
        <v>1555.683</v>
      </c>
      <c r="DD496" s="21">
        <v>1672.6161300000001</v>
      </c>
      <c r="DE496" s="21">
        <v>1692.50017</v>
      </c>
      <c r="DF496" s="21">
        <v>1726.8280099999999</v>
      </c>
      <c r="DG496" s="21">
        <v>1655.1112800000001</v>
      </c>
      <c r="DH496" s="21">
        <v>1618.10986</v>
      </c>
      <c r="DI496" s="21">
        <v>1585.7789600000001</v>
      </c>
      <c r="DJ496" s="21">
        <v>1705.7959000000001</v>
      </c>
      <c r="DK496" s="21">
        <v>1719.0128099999999</v>
      </c>
      <c r="DL496" s="21">
        <v>1753.9502500000001</v>
      </c>
      <c r="DM496" s="21">
        <v>1681.05294</v>
      </c>
      <c r="DN496" s="21">
        <v>1643.47163</v>
      </c>
      <c r="DO496" s="21">
        <v>1610.6339800000001</v>
      </c>
      <c r="DP496" s="21">
        <v>1880.02629</v>
      </c>
      <c r="DQ496" s="21">
        <v>1886.5460700000001</v>
      </c>
      <c r="DR496" s="21">
        <v>1925.0948100000001</v>
      </c>
      <c r="DS496" s="21">
        <v>1844.8967600000001</v>
      </c>
      <c r="DT496" s="21">
        <v>1803.65266</v>
      </c>
      <c r="DU496" s="21">
        <v>1767.6144899999999</v>
      </c>
      <c r="DV496" s="21">
        <v>1794.9023999999999</v>
      </c>
      <c r="DW496" s="21">
        <v>1800.76972</v>
      </c>
      <c r="DX496" s="21">
        <v>1837.57474</v>
      </c>
      <c r="DY496" s="21">
        <v>1761.0145399999999</v>
      </c>
      <c r="DZ496" s="21">
        <v>1721.6456900000001</v>
      </c>
      <c r="EA496" s="21">
        <v>1687.2460799999999</v>
      </c>
      <c r="EB496" s="21">
        <v>1852.1859199999999</v>
      </c>
      <c r="EC496" s="21">
        <v>1854.8449000000001</v>
      </c>
      <c r="ED496" s="21">
        <v>1892.94829</v>
      </c>
      <c r="EE496" s="21">
        <v>1813.8944899999999</v>
      </c>
      <c r="EF496" s="21">
        <v>1773.34348</v>
      </c>
      <c r="EG496" s="21">
        <v>1737.91093</v>
      </c>
      <c r="EH496" s="21">
        <v>1450.7694300000001</v>
      </c>
      <c r="EI496" s="21">
        <v>1460.43562</v>
      </c>
      <c r="EJ496" s="21">
        <v>1490.32412</v>
      </c>
      <c r="EK496" s="21">
        <v>1428.18362</v>
      </c>
      <c r="EL496" s="21">
        <v>1396.25542</v>
      </c>
      <c r="EM496" s="21">
        <v>1368.3573200000001</v>
      </c>
      <c r="EN496" s="21">
        <v>1123.7479800000001</v>
      </c>
      <c r="EO496" s="21">
        <v>1194.42848</v>
      </c>
      <c r="EP496" s="21">
        <v>1218.6660099999999</v>
      </c>
      <c r="EQ496" s="21">
        <v>1168.31846</v>
      </c>
      <c r="ER496" s="21">
        <v>1143.6847</v>
      </c>
      <c r="ES496" s="21">
        <v>1119.9426800000001</v>
      </c>
      <c r="ET496" s="21">
        <v>1492.5152399999999</v>
      </c>
      <c r="EU496" s="21">
        <v>1518.37086</v>
      </c>
      <c r="EV496" s="21">
        <v>1548.9498000000001</v>
      </c>
      <c r="EW496" s="21">
        <v>1484.8192100000001</v>
      </c>
      <c r="EX496" s="21">
        <v>1451.6247599999999</v>
      </c>
      <c r="EY496" s="21">
        <v>1422.6203399999999</v>
      </c>
      <c r="EZ496" s="21">
        <v>1451.1105</v>
      </c>
      <c r="FA496" s="21">
        <v>1454.4114999999999</v>
      </c>
      <c r="FB496" s="21">
        <v>1484.25368</v>
      </c>
      <c r="FC496" s="21">
        <v>1422.3004000000001</v>
      </c>
      <c r="FD496" s="21">
        <v>1390.50377</v>
      </c>
      <c r="FE496" s="21">
        <v>1362.7206100000001</v>
      </c>
    </row>
    <row r="497" spans="2:161" x14ac:dyDescent="0.25">
      <c r="B497" s="39" t="s">
        <v>676</v>
      </c>
      <c r="C497" s="21">
        <v>88614.38248</v>
      </c>
      <c r="D497" s="21">
        <v>86672.096730000005</v>
      </c>
      <c r="E497" s="21">
        <v>88614.38248</v>
      </c>
      <c r="F497" s="21">
        <v>84805.647400000002</v>
      </c>
      <c r="G497" s="21">
        <v>83019.030750000005</v>
      </c>
      <c r="H497" s="21">
        <v>81315.406659999993</v>
      </c>
      <c r="I497" s="21">
        <v>118340.6936</v>
      </c>
      <c r="J497" s="21">
        <v>115746.93209</v>
      </c>
      <c r="K497" s="21">
        <v>118340.6936</v>
      </c>
      <c r="L497" s="21">
        <v>113254.32034999999</v>
      </c>
      <c r="M497" s="21">
        <v>110868.37565</v>
      </c>
      <c r="N497" s="21">
        <v>108593.31706</v>
      </c>
      <c r="O497" s="21">
        <v>72042.53168</v>
      </c>
      <c r="P497" s="21">
        <v>70463.567980000007</v>
      </c>
      <c r="Q497" s="21">
        <v>72042.53168</v>
      </c>
      <c r="R497" s="21">
        <v>68946.126250000001</v>
      </c>
      <c r="S497" s="21">
        <v>67493.666159999993</v>
      </c>
      <c r="T497" s="21">
        <v>66108.594450000004</v>
      </c>
      <c r="U497" s="21">
        <v>991.81654000000003</v>
      </c>
      <c r="V497" s="21">
        <v>969.88045</v>
      </c>
      <c r="W497" s="21">
        <v>1022.98585</v>
      </c>
      <c r="X497" s="21">
        <v>980.61666000000002</v>
      </c>
      <c r="Y497" s="21">
        <v>980.02320999999995</v>
      </c>
      <c r="Z497" s="21">
        <v>969.56395999999995</v>
      </c>
      <c r="AA497" s="21">
        <v>353.97602000000001</v>
      </c>
      <c r="AB497" s="21">
        <v>356.17536000000001</v>
      </c>
      <c r="AC497" s="21">
        <v>394.70294999999999</v>
      </c>
      <c r="AD497" s="21">
        <v>378.39940999999999</v>
      </c>
      <c r="AE497" s="21">
        <v>390.51546000000002</v>
      </c>
      <c r="AF497" s="21">
        <v>391.33686999999998</v>
      </c>
      <c r="AG497" s="21">
        <v>72244.24007</v>
      </c>
      <c r="AH497" s="21">
        <v>70660.833169999998</v>
      </c>
      <c r="AI497" s="21">
        <v>72244.24007</v>
      </c>
      <c r="AJ497" s="21">
        <v>69139.168130000005</v>
      </c>
      <c r="AK497" s="21">
        <v>67682.611290000001</v>
      </c>
      <c r="AL497" s="21">
        <v>66293.687409999999</v>
      </c>
      <c r="AM497" s="21">
        <v>204.28412</v>
      </c>
      <c r="AN497" s="21">
        <v>215.56144</v>
      </c>
      <c r="AO497" s="21">
        <v>247.61069000000001</v>
      </c>
      <c r="AP497" s="21">
        <v>237.35342</v>
      </c>
      <c r="AQ497" s="21">
        <v>249.64123000000001</v>
      </c>
      <c r="AR497" s="21">
        <v>252.38907</v>
      </c>
      <c r="AS497" s="21">
        <v>726.17012</v>
      </c>
      <c r="AT497" s="21">
        <v>723.07394999999997</v>
      </c>
      <c r="AU497" s="21">
        <v>759.23721</v>
      </c>
      <c r="AV497" s="21">
        <v>726.60143000000005</v>
      </c>
      <c r="AW497" s="21">
        <v>723.94899999999996</v>
      </c>
      <c r="AX497" s="21">
        <v>714.67601000000002</v>
      </c>
      <c r="AY497" s="21">
        <v>800.97817999999995</v>
      </c>
      <c r="AZ497" s="21">
        <v>795.70722000000001</v>
      </c>
      <c r="BA497" s="21">
        <v>832.37378000000001</v>
      </c>
      <c r="BB497" s="21">
        <v>796.70529999999997</v>
      </c>
      <c r="BC497" s="21">
        <v>791.92269999999996</v>
      </c>
      <c r="BD497" s="21">
        <v>780.96173999999996</v>
      </c>
      <c r="BE497" s="21">
        <v>209.02847</v>
      </c>
      <c r="BF497" s="21">
        <v>214.87732</v>
      </c>
      <c r="BG497" s="21">
        <v>240.37651</v>
      </c>
      <c r="BH497" s="21">
        <v>230.44184999999999</v>
      </c>
      <c r="BI497" s="21">
        <v>238.77076</v>
      </c>
      <c r="BJ497" s="21">
        <v>239.91794999999999</v>
      </c>
      <c r="BK497" s="21">
        <v>-341.58821999999998</v>
      </c>
      <c r="BL497" s="21">
        <v>-322.60836999999998</v>
      </c>
      <c r="BM497" s="21">
        <v>-311.63731000000001</v>
      </c>
      <c r="BN497" s="21">
        <v>-298.01409000000001</v>
      </c>
      <c r="BO497" s="21">
        <v>-280.10971000000001</v>
      </c>
      <c r="BP497" s="21">
        <v>-269.00153999999998</v>
      </c>
      <c r="BQ497" s="21">
        <v>-473.40401000000003</v>
      </c>
      <c r="BR497" s="21">
        <v>-442.72424999999998</v>
      </c>
      <c r="BS497" s="21">
        <v>-434.48253999999997</v>
      </c>
      <c r="BT497" s="21">
        <v>-415.37365999999997</v>
      </c>
      <c r="BU497" s="21">
        <v>-394.77197999999999</v>
      </c>
      <c r="BV497" s="21">
        <v>-381.35289</v>
      </c>
      <c r="BW497" s="21">
        <v>4285.5398500000001</v>
      </c>
      <c r="BX497" s="21">
        <v>4190.7172399999999</v>
      </c>
      <c r="BY497" s="21">
        <v>4285.5398500000001</v>
      </c>
      <c r="BZ497" s="21">
        <v>4099.5439699999997</v>
      </c>
      <c r="CA497" s="21">
        <v>4012.2481200000002</v>
      </c>
      <c r="CB497" s="21">
        <v>3928.9497200000001</v>
      </c>
      <c r="CC497" s="21">
        <v>1117.9564499999999</v>
      </c>
      <c r="CD497" s="21">
        <v>1096.6373699999999</v>
      </c>
      <c r="CE497" s="21">
        <v>1163.7046800000001</v>
      </c>
      <c r="CF497" s="21">
        <v>1116.0990099999999</v>
      </c>
      <c r="CG497" s="21">
        <v>1120.1458399999999</v>
      </c>
      <c r="CH497" s="21">
        <v>1109.95605</v>
      </c>
      <c r="CI497" s="21">
        <v>22.400749999999999</v>
      </c>
      <c r="CJ497" s="21">
        <v>55.92886</v>
      </c>
      <c r="CK497" s="21">
        <v>70.161839999999998</v>
      </c>
      <c r="CL497" s="21">
        <v>1404.3040699999999</v>
      </c>
      <c r="CM497" s="21">
        <v>1372.6399699999999</v>
      </c>
      <c r="CN497" s="21">
        <v>1443.7213400000001</v>
      </c>
      <c r="CO497" s="21">
        <v>1382.08826</v>
      </c>
      <c r="CP497" s="21">
        <v>1378.4298200000001</v>
      </c>
      <c r="CQ497" s="21">
        <v>1361.6064799999999</v>
      </c>
      <c r="CR497" s="21">
        <v>1112.3940500000001</v>
      </c>
      <c r="CS497" s="21">
        <v>1089.46471</v>
      </c>
      <c r="CT497" s="21">
        <v>1150.12952</v>
      </c>
      <c r="CU497" s="21">
        <v>1103.23911</v>
      </c>
      <c r="CV497" s="21">
        <v>1103.2527299999999</v>
      </c>
      <c r="CW497" s="21">
        <v>1091.8311100000001</v>
      </c>
      <c r="CX497" s="21">
        <v>1071.9599700000001</v>
      </c>
      <c r="CY497" s="21">
        <v>1048.21255</v>
      </c>
      <c r="CZ497" s="21">
        <v>1106.79232</v>
      </c>
      <c r="DA497" s="21">
        <v>1060.5143700000001</v>
      </c>
      <c r="DB497" s="21">
        <v>1060.5217700000001</v>
      </c>
      <c r="DC497" s="21">
        <v>1049.3864100000001</v>
      </c>
      <c r="DD497" s="21">
        <v>776.17191000000003</v>
      </c>
      <c r="DE497" s="21">
        <v>765.09289000000001</v>
      </c>
      <c r="DF497" s="21">
        <v>815.91312000000005</v>
      </c>
      <c r="DG497" s="21">
        <v>783.02409999999998</v>
      </c>
      <c r="DH497" s="21">
        <v>788.49428999999998</v>
      </c>
      <c r="DI497" s="21">
        <v>782.66894000000002</v>
      </c>
      <c r="DJ497" s="21">
        <v>506.14474999999999</v>
      </c>
      <c r="DK497" s="21">
        <v>505.07402999999999</v>
      </c>
      <c r="DL497" s="21">
        <v>547.85483999999997</v>
      </c>
      <c r="DM497" s="21">
        <v>526.71326999999997</v>
      </c>
      <c r="DN497" s="21">
        <v>536.34424000000001</v>
      </c>
      <c r="DO497" s="21">
        <v>534.91679999999997</v>
      </c>
      <c r="DP497" s="21">
        <v>629.72688000000005</v>
      </c>
      <c r="DQ497" s="21">
        <v>623.62544000000003</v>
      </c>
      <c r="DR497" s="21">
        <v>669.17124000000001</v>
      </c>
      <c r="DS497" s="21">
        <v>642.94866000000002</v>
      </c>
      <c r="DT497" s="21">
        <v>650.17273999999998</v>
      </c>
      <c r="DU497" s="21">
        <v>646.57446000000004</v>
      </c>
      <c r="DV497" s="21">
        <v>388.90526</v>
      </c>
      <c r="DW497" s="21">
        <v>391.76508000000001</v>
      </c>
      <c r="DX497" s="21">
        <v>430.62412</v>
      </c>
      <c r="DY497" s="21">
        <v>414.51718</v>
      </c>
      <c r="DZ497" s="21">
        <v>425.75245000000001</v>
      </c>
      <c r="EA497" s="21">
        <v>426.17174</v>
      </c>
      <c r="EB497" s="21">
        <v>384.47448000000003</v>
      </c>
      <c r="EC497" s="21">
        <v>387.17119000000002</v>
      </c>
      <c r="ED497" s="21">
        <v>425.85189000000003</v>
      </c>
      <c r="EE497" s="21">
        <v>409.54446000000002</v>
      </c>
      <c r="EF497" s="21">
        <v>420.82454999999999</v>
      </c>
      <c r="EG497" s="21">
        <v>421.28638999999998</v>
      </c>
      <c r="EH497" s="21">
        <v>404.09926999999999</v>
      </c>
      <c r="EI497" s="21">
        <v>403.18245999999999</v>
      </c>
      <c r="EJ497" s="21">
        <v>439.26769999999999</v>
      </c>
      <c r="EK497" s="21">
        <v>421.27391</v>
      </c>
      <c r="EL497" s="21">
        <v>429.93029999999999</v>
      </c>
      <c r="EM497" s="21">
        <v>429.00179000000003</v>
      </c>
      <c r="EN497" s="21">
        <v>1154.33473</v>
      </c>
      <c r="EO497" s="21">
        <v>1152.4298899999999</v>
      </c>
      <c r="EP497" s="21">
        <v>1214.7171499999999</v>
      </c>
      <c r="EQ497" s="21">
        <v>1162.6362899999999</v>
      </c>
      <c r="ER497" s="21">
        <v>1161.4327499999999</v>
      </c>
      <c r="ES497" s="21">
        <v>1147.8989799999999</v>
      </c>
      <c r="ET497" s="21">
        <v>998.26170999999999</v>
      </c>
      <c r="EU497" s="21">
        <v>977.75265000000002</v>
      </c>
      <c r="EV497" s="21">
        <v>1032.66389</v>
      </c>
      <c r="EW497" s="21">
        <v>990.21131000000003</v>
      </c>
      <c r="EX497" s="21">
        <v>990.48281999999995</v>
      </c>
      <c r="EY497" s="21">
        <v>980.30235000000005</v>
      </c>
      <c r="EZ497" s="21">
        <v>309.43898999999999</v>
      </c>
      <c r="FA497" s="21">
        <v>311.52269000000001</v>
      </c>
      <c r="FB497" s="21">
        <v>342.45643000000001</v>
      </c>
      <c r="FC497" s="21">
        <v>329.25626999999997</v>
      </c>
      <c r="FD497" s="21">
        <v>338.14852999999999</v>
      </c>
      <c r="FE497" s="21">
        <v>338.42617000000001</v>
      </c>
    </row>
    <row r="498" spans="2:161" x14ac:dyDescent="0.25">
      <c r="B498" s="39" t="s">
        <v>677</v>
      </c>
      <c r="C498" s="21">
        <v>33709.84938</v>
      </c>
      <c r="D498" s="21">
        <v>32970.983319999999</v>
      </c>
      <c r="E498" s="21">
        <v>33709.84938</v>
      </c>
      <c r="F498" s="21">
        <v>32260.966230000002</v>
      </c>
      <c r="G498" s="21">
        <v>31581.318340000002</v>
      </c>
      <c r="H498" s="21">
        <v>30933.241689999999</v>
      </c>
      <c r="I498" s="21">
        <v>26363.99727</v>
      </c>
      <c r="J498" s="21">
        <v>25786.157810000001</v>
      </c>
      <c r="K498" s="21">
        <v>26363.99727</v>
      </c>
      <c r="L498" s="21">
        <v>25230.852559999999</v>
      </c>
      <c r="M498" s="21">
        <v>24699.31064</v>
      </c>
      <c r="N498" s="21">
        <v>24192.471979999998</v>
      </c>
      <c r="O498" s="21">
        <v>3178.7309100000002</v>
      </c>
      <c r="P498" s="21">
        <v>3109.0623300000002</v>
      </c>
      <c r="Q498" s="21">
        <v>3178.7309100000002</v>
      </c>
      <c r="R498" s="21">
        <v>3042.1082799999999</v>
      </c>
      <c r="S498" s="21">
        <v>2978.02142</v>
      </c>
      <c r="T498" s="21">
        <v>2916.9079400000001</v>
      </c>
      <c r="U498" s="21">
        <v>97.999390000000005</v>
      </c>
      <c r="V498" s="21">
        <v>58.934719999999999</v>
      </c>
      <c r="W498" s="21">
        <v>95.71705</v>
      </c>
      <c r="X498" s="21">
        <v>89.384209999999996</v>
      </c>
      <c r="Y498" s="21">
        <v>108.48090000000001</v>
      </c>
      <c r="Z498" s="21">
        <v>115.33753</v>
      </c>
      <c r="AA498" s="21">
        <v>-375.83021000000002</v>
      </c>
      <c r="AB498" s="21">
        <v>-393.83575999999999</v>
      </c>
      <c r="AC498" s="21">
        <v>-368.22242999999997</v>
      </c>
      <c r="AD498" s="21">
        <v>-355.37907000000001</v>
      </c>
      <c r="AE498" s="21">
        <v>-327.05122999999998</v>
      </c>
      <c r="AF498" s="21">
        <v>-311.97313000000003</v>
      </c>
      <c r="AG498" s="21">
        <v>4473.2847599999996</v>
      </c>
      <c r="AH498" s="21">
        <v>4375.2419300000001</v>
      </c>
      <c r="AI498" s="21">
        <v>4473.2847599999996</v>
      </c>
      <c r="AJ498" s="21">
        <v>4281.0220900000004</v>
      </c>
      <c r="AK498" s="21">
        <v>4190.83367</v>
      </c>
      <c r="AL498" s="21">
        <v>4104.8330100000003</v>
      </c>
      <c r="AM498" s="21">
        <v>45.690539999999999</v>
      </c>
      <c r="AN498" s="21">
        <v>14.290710000000001</v>
      </c>
      <c r="AO498" s="21">
        <v>45.125259999999997</v>
      </c>
      <c r="AP498" s="21">
        <v>40.411929999999998</v>
      </c>
      <c r="AQ498" s="21">
        <v>56.876429999999999</v>
      </c>
      <c r="AR498" s="21">
        <v>63.586170000000003</v>
      </c>
      <c r="AS498" s="21">
        <v>169.97955999999999</v>
      </c>
      <c r="AT498" s="21">
        <v>144.37915000000001</v>
      </c>
      <c r="AU498" s="21">
        <v>169.90615</v>
      </c>
      <c r="AV498" s="21">
        <v>160.42071999999999</v>
      </c>
      <c r="AW498" s="21">
        <v>169.67850999999999</v>
      </c>
      <c r="AX498" s="21">
        <v>171.88665</v>
      </c>
      <c r="AY498" s="21">
        <v>67.578999999999994</v>
      </c>
      <c r="AZ498" s="21">
        <v>45.461660000000002</v>
      </c>
      <c r="BA498" s="21">
        <v>67.509410000000003</v>
      </c>
      <c r="BB498" s="21">
        <v>62.679729999999999</v>
      </c>
      <c r="BC498" s="21">
        <v>73.323570000000004</v>
      </c>
      <c r="BD498" s="21">
        <v>77.247820000000004</v>
      </c>
      <c r="BE498" s="21">
        <v>-706.88280999999995</v>
      </c>
      <c r="BF498" s="21">
        <v>-703.65277000000003</v>
      </c>
      <c r="BG498" s="21">
        <v>-696.53202999999996</v>
      </c>
      <c r="BH498" s="21">
        <v>-668.46374000000003</v>
      </c>
      <c r="BI498" s="21">
        <v>-641.07948999999996</v>
      </c>
      <c r="BJ498" s="21">
        <v>-621.91629999999998</v>
      </c>
      <c r="BK498" s="21">
        <v>-877.81599000000006</v>
      </c>
      <c r="BL498" s="21">
        <v>-878.57227999999998</v>
      </c>
      <c r="BM498" s="21">
        <v>-877.88247000000001</v>
      </c>
      <c r="BN498" s="21">
        <v>-841.95569999999998</v>
      </c>
      <c r="BO498" s="21">
        <v>-812.67201</v>
      </c>
      <c r="BP498" s="21">
        <v>-790.53249000000005</v>
      </c>
      <c r="BQ498" s="21">
        <v>-964.40958000000001</v>
      </c>
      <c r="BR498" s="21">
        <v>-945.74746000000005</v>
      </c>
      <c r="BS498" s="21">
        <v>-946.70654999999999</v>
      </c>
      <c r="BT498" s="21">
        <v>-907.67902000000004</v>
      </c>
      <c r="BU498" s="21">
        <v>-876.64057000000003</v>
      </c>
      <c r="BV498" s="21">
        <v>-853.38386000000003</v>
      </c>
      <c r="BW498" s="21">
        <v>15107.512000000001</v>
      </c>
      <c r="BX498" s="21">
        <v>14773.24056</v>
      </c>
      <c r="BY498" s="21">
        <v>15107.512000000001</v>
      </c>
      <c r="BZ498" s="21">
        <v>14451.833850000001</v>
      </c>
      <c r="CA498" s="21">
        <v>14144.09591</v>
      </c>
      <c r="CB498" s="21">
        <v>13850.44994</v>
      </c>
      <c r="CC498" s="21">
        <v>316.12401</v>
      </c>
      <c r="CD498" s="21">
        <v>255.09366</v>
      </c>
      <c r="CE498" s="21">
        <v>308.91412000000003</v>
      </c>
      <c r="CF498" s="21">
        <v>292.77965</v>
      </c>
      <c r="CG498" s="21">
        <v>315.01742999999999</v>
      </c>
      <c r="CH498" s="21">
        <v>320.82400999999999</v>
      </c>
      <c r="CI498" s="21">
        <v>22.501149999999999</v>
      </c>
      <c r="CJ498" s="21">
        <v>56.031590000000001</v>
      </c>
      <c r="CK498" s="21">
        <v>70.262450000000001</v>
      </c>
      <c r="CL498" s="21">
        <v>67.809950000000001</v>
      </c>
      <c r="CM498" s="21">
        <v>21.050450000000001</v>
      </c>
      <c r="CN498" s="21">
        <v>66.287850000000006</v>
      </c>
      <c r="CO498" s="21">
        <v>59.302909999999997</v>
      </c>
      <c r="CP498" s="21">
        <v>83.686189999999996</v>
      </c>
      <c r="CQ498" s="21">
        <v>93.553489999999996</v>
      </c>
      <c r="CR498" s="21">
        <v>173.81797</v>
      </c>
      <c r="CS498" s="21">
        <v>125.91354</v>
      </c>
      <c r="CT498" s="21">
        <v>169.86236</v>
      </c>
      <c r="CU498" s="21">
        <v>160.54073</v>
      </c>
      <c r="CV498" s="21">
        <v>181.38184999999999</v>
      </c>
      <c r="CW498" s="21">
        <v>188.27606</v>
      </c>
      <c r="CX498" s="21">
        <v>65.975369999999998</v>
      </c>
      <c r="CY498" s="21">
        <v>24.183150000000001</v>
      </c>
      <c r="CZ498" s="21">
        <v>64.335639999999998</v>
      </c>
      <c r="DA498" s="21">
        <v>58.645040000000002</v>
      </c>
      <c r="DB498" s="21">
        <v>80.786829999999995</v>
      </c>
      <c r="DC498" s="21">
        <v>89.116950000000003</v>
      </c>
      <c r="DD498" s="21">
        <v>-60.757289999999998</v>
      </c>
      <c r="DE498" s="21">
        <v>-95.685640000000006</v>
      </c>
      <c r="DF498" s="21">
        <v>-59.750929999999997</v>
      </c>
      <c r="DG498" s="21">
        <v>-59.124270000000003</v>
      </c>
      <c r="DH498" s="21">
        <v>-35.047989999999999</v>
      </c>
      <c r="DI498" s="21">
        <v>-24.511119999999998</v>
      </c>
      <c r="DJ498" s="21">
        <v>-337.63974000000002</v>
      </c>
      <c r="DK498" s="21">
        <v>-358.52839</v>
      </c>
      <c r="DL498" s="21">
        <v>-330.90105999999997</v>
      </c>
      <c r="DM498" s="21">
        <v>-318.20019000000002</v>
      </c>
      <c r="DN498" s="21">
        <v>-289.90222</v>
      </c>
      <c r="DO498" s="21">
        <v>-274.91370999999998</v>
      </c>
      <c r="DP498" s="21">
        <v>-345.47237999999999</v>
      </c>
      <c r="DQ498" s="21">
        <v>-366.20143999999999</v>
      </c>
      <c r="DR498" s="21">
        <v>-338.57474999999999</v>
      </c>
      <c r="DS498" s="21">
        <v>-325.46012999999999</v>
      </c>
      <c r="DT498" s="21">
        <v>-296.84098999999998</v>
      </c>
      <c r="DU498" s="21">
        <v>-281.62391000000002</v>
      </c>
      <c r="DV498" s="21">
        <v>-380.05874999999997</v>
      </c>
      <c r="DW498" s="21">
        <v>-397.59179999999998</v>
      </c>
      <c r="DX498" s="21">
        <v>-372.42660999999998</v>
      </c>
      <c r="DY498" s="21">
        <v>-357.75677999999999</v>
      </c>
      <c r="DZ498" s="21">
        <v>-329.45924000000002</v>
      </c>
      <c r="EA498" s="21">
        <v>-314.03534000000002</v>
      </c>
      <c r="EB498" s="21">
        <v>-380.25698999999997</v>
      </c>
      <c r="EC498" s="21">
        <v>-397.55131</v>
      </c>
      <c r="ED498" s="21">
        <v>-372.56290000000001</v>
      </c>
      <c r="EE498" s="21">
        <v>-358.19445000000002</v>
      </c>
      <c r="EF498" s="21">
        <v>-329.95231000000001</v>
      </c>
      <c r="EG498" s="21">
        <v>-314.57396999999997</v>
      </c>
      <c r="EH498" s="21">
        <v>-275.66063000000003</v>
      </c>
      <c r="EI498" s="21">
        <v>-294.00245999999999</v>
      </c>
      <c r="EJ498" s="21">
        <v>-270.11905000000002</v>
      </c>
      <c r="EK498" s="21">
        <v>-260.82225</v>
      </c>
      <c r="EL498" s="21">
        <v>-237.096</v>
      </c>
      <c r="EM498" s="21">
        <v>-224.77197000000001</v>
      </c>
      <c r="EN498" s="21">
        <v>326.93749000000003</v>
      </c>
      <c r="EO498" s="21">
        <v>279.73162000000002</v>
      </c>
      <c r="EP498" s="21">
        <v>326.80331999999999</v>
      </c>
      <c r="EQ498" s="21">
        <v>308.81351999999998</v>
      </c>
      <c r="ER498" s="21">
        <v>325.52967999999998</v>
      </c>
      <c r="ES498" s="21">
        <v>329.31085999999999</v>
      </c>
      <c r="ET498" s="21">
        <v>51.251480000000001</v>
      </c>
      <c r="EU498" s="21">
        <v>12.260400000000001</v>
      </c>
      <c r="EV498" s="21">
        <v>49.927599999999998</v>
      </c>
      <c r="EW498" s="21">
        <v>45.612729999999999</v>
      </c>
      <c r="EX498" s="21">
        <v>66.753399999999999</v>
      </c>
      <c r="EY498" s="21">
        <v>74.92568</v>
      </c>
      <c r="EZ498" s="21">
        <v>-345.30201</v>
      </c>
      <c r="FA498" s="21">
        <v>-357.36045000000001</v>
      </c>
      <c r="FB498" s="21">
        <v>-338.29007000000001</v>
      </c>
      <c r="FC498" s="21">
        <v>-325.15134999999998</v>
      </c>
      <c r="FD498" s="21">
        <v>-301.80108000000001</v>
      </c>
      <c r="FE498" s="21">
        <v>-288.80885000000001</v>
      </c>
    </row>
    <row r="499" spans="2:161" x14ac:dyDescent="0.25">
      <c r="B499" s="39" t="s">
        <v>678</v>
      </c>
      <c r="C499" s="21">
        <v>-10562.94364</v>
      </c>
      <c r="D499" s="21">
        <v>-10331.42079</v>
      </c>
      <c r="E499" s="21">
        <v>-10562.94364</v>
      </c>
      <c r="F499" s="21">
        <v>-10108.93773</v>
      </c>
      <c r="G499" s="21">
        <v>-9895.9708200000005</v>
      </c>
      <c r="H499" s="21">
        <v>-9692.8967300000004</v>
      </c>
      <c r="I499" s="21">
        <v>1286.1176599999999</v>
      </c>
      <c r="J499" s="21">
        <v>1257.92886</v>
      </c>
      <c r="K499" s="21">
        <v>1286.1176599999999</v>
      </c>
      <c r="L499" s="21">
        <v>1230.83934</v>
      </c>
      <c r="M499" s="21">
        <v>1204.9090799999999</v>
      </c>
      <c r="N499" s="21">
        <v>1180.18391</v>
      </c>
      <c r="O499" s="21">
        <v>-10592.376469999999</v>
      </c>
      <c r="P499" s="21">
        <v>-10360.222250000001</v>
      </c>
      <c r="Q499" s="21">
        <v>-10592.376469999999</v>
      </c>
      <c r="R499" s="21">
        <v>-10137.11357</v>
      </c>
      <c r="S499" s="21">
        <v>-9923.5591100000001</v>
      </c>
      <c r="T499" s="21">
        <v>-9719.91273</v>
      </c>
      <c r="U499" s="21">
        <v>-132.68503999999999</v>
      </c>
      <c r="V499" s="21">
        <v>-136.95796000000001</v>
      </c>
      <c r="W499" s="21">
        <v>-136.31523999999999</v>
      </c>
      <c r="X499" s="21">
        <v>-134.00559000000001</v>
      </c>
      <c r="Y499" s="21">
        <v>-131.00688</v>
      </c>
      <c r="Z499" s="21">
        <v>-128.38933</v>
      </c>
      <c r="AA499" s="21">
        <v>-338.93630999999999</v>
      </c>
      <c r="AB499" s="21">
        <v>-334.09235000000001</v>
      </c>
      <c r="AC499" s="21">
        <v>-337.83659999999998</v>
      </c>
      <c r="AD499" s="21">
        <v>-326.79584</v>
      </c>
      <c r="AE499" s="21">
        <v>-319.48739999999998</v>
      </c>
      <c r="AF499" s="21">
        <v>-313.10388999999998</v>
      </c>
      <c r="AG499" s="21">
        <v>-9702.9928799999998</v>
      </c>
      <c r="AH499" s="21">
        <v>-9490.3283699999993</v>
      </c>
      <c r="AI499" s="21">
        <v>-9702.9928799999998</v>
      </c>
      <c r="AJ499" s="21">
        <v>-9285.9562999999998</v>
      </c>
      <c r="AK499" s="21">
        <v>-9090.3287899999996</v>
      </c>
      <c r="AL499" s="21">
        <v>-8903.7849499999993</v>
      </c>
      <c r="AM499" s="21">
        <v>-28.728120000000001</v>
      </c>
      <c r="AN499" s="21">
        <v>-36.438319999999997</v>
      </c>
      <c r="AO499" s="21">
        <v>-34.112650000000002</v>
      </c>
      <c r="AP499" s="21">
        <v>-35.704819999999998</v>
      </c>
      <c r="AQ499" s="21">
        <v>-34.942549999999997</v>
      </c>
      <c r="AR499" s="21">
        <v>-34.222299999999997</v>
      </c>
      <c r="AS499" s="21">
        <v>-212.75551999999999</v>
      </c>
      <c r="AT499" s="21">
        <v>-214.34443999999999</v>
      </c>
      <c r="AU499" s="21">
        <v>-216.8647</v>
      </c>
      <c r="AV499" s="21">
        <v>-209.72033999999999</v>
      </c>
      <c r="AW499" s="21">
        <v>-205.28704999999999</v>
      </c>
      <c r="AX499" s="21">
        <v>-201.02499</v>
      </c>
      <c r="AY499" s="21">
        <v>-89.298720000000003</v>
      </c>
      <c r="AZ499" s="21">
        <v>-93.276439999999994</v>
      </c>
      <c r="BA499" s="21">
        <v>-93.200220000000002</v>
      </c>
      <c r="BB499" s="21">
        <v>-91.284130000000005</v>
      </c>
      <c r="BC499" s="21">
        <v>-89.355500000000006</v>
      </c>
      <c r="BD499" s="21">
        <v>-87.500140000000002</v>
      </c>
      <c r="BE499" s="21">
        <v>-463.24401</v>
      </c>
      <c r="BF499" s="21">
        <v>-452.83224000000001</v>
      </c>
      <c r="BG499" s="21">
        <v>-460.69376999999997</v>
      </c>
      <c r="BH499" s="21">
        <v>-443.13598000000002</v>
      </c>
      <c r="BI499" s="21">
        <v>-433.69758999999999</v>
      </c>
      <c r="BJ499" s="21">
        <v>-424.79687999999999</v>
      </c>
      <c r="BK499" s="21">
        <v>-220.62923000000001</v>
      </c>
      <c r="BL499" s="21">
        <v>-221.53814</v>
      </c>
      <c r="BM499" s="21">
        <v>-224.38176000000001</v>
      </c>
      <c r="BN499" s="21">
        <v>-216.75433000000001</v>
      </c>
      <c r="BO499" s="21">
        <v>-212.19761</v>
      </c>
      <c r="BP499" s="21">
        <v>-207.79217</v>
      </c>
      <c r="BQ499" s="21">
        <v>-473.44720999999998</v>
      </c>
      <c r="BR499" s="21">
        <v>-460.18804999999998</v>
      </c>
      <c r="BS499" s="21">
        <v>-468.48045000000002</v>
      </c>
      <c r="BT499" s="21">
        <v>-450.35899999999998</v>
      </c>
      <c r="BU499" s="21">
        <v>-440.76684999999998</v>
      </c>
      <c r="BV499" s="21">
        <v>-431.74785000000003</v>
      </c>
      <c r="BW499" s="21">
        <v>28723.74684</v>
      </c>
      <c r="BX499" s="21">
        <v>28088.200199999999</v>
      </c>
      <c r="BY499" s="21">
        <v>28723.74684</v>
      </c>
      <c r="BZ499" s="21">
        <v>27477.113150000001</v>
      </c>
      <c r="CA499" s="21">
        <v>26892.01439</v>
      </c>
      <c r="CB499" s="21">
        <v>26333.70852</v>
      </c>
      <c r="CC499" s="21">
        <v>-329.34375</v>
      </c>
      <c r="CD499" s="21">
        <v>-328.84298000000001</v>
      </c>
      <c r="CE499" s="21">
        <v>-331.02204</v>
      </c>
      <c r="CF499" s="21">
        <v>-321.67772000000002</v>
      </c>
      <c r="CG499" s="21">
        <v>-314.48236000000003</v>
      </c>
      <c r="CH499" s="21">
        <v>-308.19889999999998</v>
      </c>
      <c r="CI499" s="21">
        <v>0.13885</v>
      </c>
      <c r="CJ499" s="21">
        <v>0.13965</v>
      </c>
      <c r="CK499" s="21">
        <v>0.13771</v>
      </c>
      <c r="CL499" s="21">
        <v>-90.790189999999996</v>
      </c>
      <c r="CM499" s="21">
        <v>-99.647679999999994</v>
      </c>
      <c r="CN499" s="21">
        <v>-97.281720000000007</v>
      </c>
      <c r="CO499" s="21">
        <v>-97.586699999999993</v>
      </c>
      <c r="CP499" s="21">
        <v>-95.505700000000004</v>
      </c>
      <c r="CQ499" s="21">
        <v>-93.531790000000001</v>
      </c>
      <c r="CR499" s="21">
        <v>-299.91338999999999</v>
      </c>
      <c r="CS499" s="21">
        <v>-298.92277999999999</v>
      </c>
      <c r="CT499" s="21">
        <v>-301.17428000000001</v>
      </c>
      <c r="CU499" s="21">
        <v>-292.41237000000001</v>
      </c>
      <c r="CV499" s="21">
        <v>-285.87187</v>
      </c>
      <c r="CW499" s="21">
        <v>-280.16005000000001</v>
      </c>
      <c r="CX499" s="21">
        <v>-192.95396</v>
      </c>
      <c r="CY499" s="21">
        <v>-195.7602</v>
      </c>
      <c r="CZ499" s="21">
        <v>-195.98427000000001</v>
      </c>
      <c r="DA499" s="21">
        <v>-191.5196</v>
      </c>
      <c r="DB499" s="21">
        <v>-187.23482999999999</v>
      </c>
      <c r="DC499" s="21">
        <v>-183.49382</v>
      </c>
      <c r="DD499" s="21">
        <v>-144.63735</v>
      </c>
      <c r="DE499" s="21">
        <v>-149.20251999999999</v>
      </c>
      <c r="DF499" s="21">
        <v>-148.54522</v>
      </c>
      <c r="DG499" s="21">
        <v>-145.98607000000001</v>
      </c>
      <c r="DH499" s="21">
        <v>-142.71925999999999</v>
      </c>
      <c r="DI499" s="21">
        <v>-139.86770000000001</v>
      </c>
      <c r="DJ499" s="21">
        <v>-298.99254999999999</v>
      </c>
      <c r="DK499" s="21">
        <v>-296.46312</v>
      </c>
      <c r="DL499" s="21">
        <v>-299.23849999999999</v>
      </c>
      <c r="DM499" s="21">
        <v>-289.99716999999998</v>
      </c>
      <c r="DN499" s="21">
        <v>-283.51110999999997</v>
      </c>
      <c r="DO499" s="21">
        <v>-277.84645</v>
      </c>
      <c r="DP499" s="21">
        <v>-412.80137000000002</v>
      </c>
      <c r="DQ499" s="21">
        <v>-405.57058999999998</v>
      </c>
      <c r="DR499" s="21">
        <v>-410.69562999999999</v>
      </c>
      <c r="DS499" s="21">
        <v>-396.70256999999998</v>
      </c>
      <c r="DT499" s="21">
        <v>-387.83105</v>
      </c>
      <c r="DU499" s="21">
        <v>-380.08201000000003</v>
      </c>
      <c r="DV499" s="21">
        <v>-285.14458000000002</v>
      </c>
      <c r="DW499" s="21">
        <v>-282.74302</v>
      </c>
      <c r="DX499" s="21">
        <v>-285.38515999999998</v>
      </c>
      <c r="DY499" s="21">
        <v>-276.57641000000001</v>
      </c>
      <c r="DZ499" s="21">
        <v>-270.39049999999997</v>
      </c>
      <c r="EA499" s="21">
        <v>-264.988</v>
      </c>
      <c r="EB499" s="21">
        <v>-309.98120999999998</v>
      </c>
      <c r="EC499" s="21">
        <v>-306.45222999999999</v>
      </c>
      <c r="ED499" s="21">
        <v>-309.64560999999998</v>
      </c>
      <c r="EE499" s="21">
        <v>-299.76594999999998</v>
      </c>
      <c r="EF499" s="21">
        <v>-293.06169</v>
      </c>
      <c r="EG499" s="21">
        <v>-287.20618000000002</v>
      </c>
      <c r="EH499" s="21">
        <v>-202.03071</v>
      </c>
      <c r="EI499" s="21">
        <v>-201.93064000000001</v>
      </c>
      <c r="EJ499" s="21">
        <v>-203.22588999999999</v>
      </c>
      <c r="EK499" s="21">
        <v>-197.53791000000001</v>
      </c>
      <c r="EL499" s="21">
        <v>-193.11936</v>
      </c>
      <c r="EM499" s="21">
        <v>-189.26076</v>
      </c>
      <c r="EN499" s="21">
        <v>-352.18065999999999</v>
      </c>
      <c r="EO499" s="21">
        <v>-355.91428000000002</v>
      </c>
      <c r="EP499" s="21">
        <v>-359.69083999999998</v>
      </c>
      <c r="EQ499" s="21">
        <v>-348.24270999999999</v>
      </c>
      <c r="ER499" s="21">
        <v>-340.89803999999998</v>
      </c>
      <c r="ES499" s="21">
        <v>-333.82038999999997</v>
      </c>
      <c r="ET499" s="21">
        <v>-226.69</v>
      </c>
      <c r="EU499" s="21">
        <v>-227.66646</v>
      </c>
      <c r="EV499" s="21">
        <v>-228.77462</v>
      </c>
      <c r="EW499" s="21">
        <v>-222.72059999999999</v>
      </c>
      <c r="EX499" s="21">
        <v>-217.73845</v>
      </c>
      <c r="EY499" s="21">
        <v>-213.38795999999999</v>
      </c>
      <c r="EZ499" s="21">
        <v>-320.00925999999998</v>
      </c>
      <c r="FA499" s="21">
        <v>-314.17228</v>
      </c>
      <c r="FB499" s="21">
        <v>-318.22834</v>
      </c>
      <c r="FC499" s="21">
        <v>-307.30349999999999</v>
      </c>
      <c r="FD499" s="21">
        <v>-300.43132000000003</v>
      </c>
      <c r="FE499" s="21">
        <v>-294.42856</v>
      </c>
    </row>
    <row r="500" spans="2:161" x14ac:dyDescent="0.25">
      <c r="B500" s="39" t="s">
        <v>679</v>
      </c>
      <c r="C500" s="21">
        <v>-2255.5750600000001</v>
      </c>
      <c r="D500" s="21">
        <v>-2206.1364600000002</v>
      </c>
      <c r="E500" s="21">
        <v>-2255.5750600000001</v>
      </c>
      <c r="F500" s="21">
        <v>-2158.6281800000002</v>
      </c>
      <c r="G500" s="21">
        <v>-2113.1519499999999</v>
      </c>
      <c r="H500" s="21">
        <v>-2069.7882</v>
      </c>
      <c r="I500" s="21">
        <v>624.71759999999995</v>
      </c>
      <c r="J500" s="21">
        <v>611.02518999999995</v>
      </c>
      <c r="K500" s="21">
        <v>624.71759999999995</v>
      </c>
      <c r="L500" s="21">
        <v>597.86676</v>
      </c>
      <c r="M500" s="21">
        <v>585.27142000000003</v>
      </c>
      <c r="N500" s="21">
        <v>573.26143999999999</v>
      </c>
      <c r="O500" s="21">
        <v>-6181.5736100000004</v>
      </c>
      <c r="P500" s="21">
        <v>-6046.0914199999997</v>
      </c>
      <c r="Q500" s="21">
        <v>-6181.5736100000004</v>
      </c>
      <c r="R500" s="21">
        <v>-5915.8880799999997</v>
      </c>
      <c r="S500" s="21">
        <v>-5791.2604700000002</v>
      </c>
      <c r="T500" s="21">
        <v>-5672.4150799999998</v>
      </c>
      <c r="U500" s="21">
        <v>-30.695720000000001</v>
      </c>
      <c r="V500" s="21">
        <v>40.625329999999998</v>
      </c>
      <c r="W500" s="21">
        <v>40.778550000000003</v>
      </c>
      <c r="X500" s="21">
        <v>39.618899999999996</v>
      </c>
      <c r="Y500" s="21">
        <v>38.733499999999999</v>
      </c>
      <c r="Z500" s="21">
        <v>37.959530000000001</v>
      </c>
      <c r="AA500" s="21">
        <v>-233.05167</v>
      </c>
      <c r="AB500" s="21">
        <v>-158.02083999999999</v>
      </c>
      <c r="AC500" s="21">
        <v>-162.13946999999999</v>
      </c>
      <c r="AD500" s="21">
        <v>-154.64698999999999</v>
      </c>
      <c r="AE500" s="21">
        <v>-151.18951000000001</v>
      </c>
      <c r="AF500" s="21">
        <v>-148.1687</v>
      </c>
      <c r="AG500" s="21">
        <v>-5957.4270200000001</v>
      </c>
      <c r="AH500" s="21">
        <v>-5826.85563</v>
      </c>
      <c r="AI500" s="21">
        <v>-5957.4270200000001</v>
      </c>
      <c r="AJ500" s="21">
        <v>-5701.3756100000001</v>
      </c>
      <c r="AK500" s="21">
        <v>-5581.2645700000003</v>
      </c>
      <c r="AL500" s="21">
        <v>-5466.7307000000001</v>
      </c>
      <c r="AM500" s="21">
        <v>197.94247999999999</v>
      </c>
      <c r="AN500" s="21">
        <v>253.61502999999999</v>
      </c>
      <c r="AO500" s="21">
        <v>258.58861000000002</v>
      </c>
      <c r="AP500" s="21">
        <v>248.04736</v>
      </c>
      <c r="AQ500" s="21">
        <v>242.76464000000001</v>
      </c>
      <c r="AR500" s="21">
        <v>237.7645</v>
      </c>
      <c r="AS500" s="21">
        <v>-154.30302</v>
      </c>
      <c r="AT500" s="21">
        <v>-106.06236</v>
      </c>
      <c r="AU500" s="21">
        <v>-108.97035</v>
      </c>
      <c r="AV500" s="21">
        <v>-103.8236</v>
      </c>
      <c r="AW500" s="21">
        <v>-101.62985</v>
      </c>
      <c r="AX500" s="21">
        <v>-99.519679999999994</v>
      </c>
      <c r="AY500" s="21">
        <v>-31.447939999999999</v>
      </c>
      <c r="AZ500" s="21">
        <v>11.84337</v>
      </c>
      <c r="BA500" s="21">
        <v>11.59445</v>
      </c>
      <c r="BB500" s="21">
        <v>11.52059</v>
      </c>
      <c r="BC500" s="21">
        <v>11.27708</v>
      </c>
      <c r="BD500" s="21">
        <v>11.04331</v>
      </c>
      <c r="BE500" s="21">
        <v>-323.69263999999998</v>
      </c>
      <c r="BF500" s="21">
        <v>-264.98169000000001</v>
      </c>
      <c r="BG500" s="21">
        <v>-271.55563999999998</v>
      </c>
      <c r="BH500" s="21">
        <v>-259.35525000000001</v>
      </c>
      <c r="BI500" s="21">
        <v>-253.83237</v>
      </c>
      <c r="BJ500" s="21">
        <v>-248.62285</v>
      </c>
      <c r="BK500" s="21">
        <v>-447.52670000000001</v>
      </c>
      <c r="BL500" s="21">
        <v>-396.91117000000003</v>
      </c>
      <c r="BM500" s="21">
        <v>-406.22606999999999</v>
      </c>
      <c r="BN500" s="21">
        <v>-388.33949999999999</v>
      </c>
      <c r="BO500" s="21">
        <v>-380.17813999999998</v>
      </c>
      <c r="BP500" s="21">
        <v>-372.28550999999999</v>
      </c>
      <c r="BQ500" s="21">
        <v>-513.01989000000003</v>
      </c>
      <c r="BR500" s="21">
        <v>-451.12096000000003</v>
      </c>
      <c r="BS500" s="21">
        <v>-461.84140000000002</v>
      </c>
      <c r="BT500" s="21">
        <v>-441.51465000000002</v>
      </c>
      <c r="BU500" s="21">
        <v>-432.11241999999999</v>
      </c>
      <c r="BV500" s="21">
        <v>-423.27049</v>
      </c>
      <c r="BW500" s="21">
        <v>1380.05558</v>
      </c>
      <c r="BX500" s="21">
        <v>1349.5202300000001</v>
      </c>
      <c r="BY500" s="21">
        <v>1380.05558</v>
      </c>
      <c r="BZ500" s="21">
        <v>1320.1600599999999</v>
      </c>
      <c r="CA500" s="21">
        <v>1292.0485200000001</v>
      </c>
      <c r="CB500" s="21">
        <v>1265.22426</v>
      </c>
      <c r="CC500" s="21">
        <v>-31.9267</v>
      </c>
      <c r="CD500" s="21">
        <v>63.533439999999999</v>
      </c>
      <c r="CE500" s="21">
        <v>63.708120000000001</v>
      </c>
      <c r="CF500" s="21">
        <v>61.989080000000001</v>
      </c>
      <c r="CG500" s="21">
        <v>60.603729999999999</v>
      </c>
      <c r="CH500" s="21">
        <v>59.39273</v>
      </c>
      <c r="CI500" s="21">
        <v>3.7339999999999998E-2</v>
      </c>
      <c r="CJ500" s="21">
        <v>3.5790000000000002E-2</v>
      </c>
      <c r="CK500" s="21">
        <v>3.5990000000000001E-2</v>
      </c>
      <c r="CL500" s="21">
        <v>-52.189190000000004</v>
      </c>
      <c r="CM500" s="21">
        <v>39.503039999999999</v>
      </c>
      <c r="CN500" s="21">
        <v>39.276420000000002</v>
      </c>
      <c r="CO500" s="21">
        <v>38.519150000000003</v>
      </c>
      <c r="CP500" s="21">
        <v>37.698270000000001</v>
      </c>
      <c r="CQ500" s="21">
        <v>36.92015</v>
      </c>
      <c r="CR500" s="21">
        <v>-200.86561</v>
      </c>
      <c r="CS500" s="21">
        <v>-110.05777999999999</v>
      </c>
      <c r="CT500" s="21">
        <v>-113.46420999999999</v>
      </c>
      <c r="CU500" s="21">
        <v>-107.76052</v>
      </c>
      <c r="CV500" s="21">
        <v>-105.35111999999999</v>
      </c>
      <c r="CW500" s="21">
        <v>-103.24621</v>
      </c>
      <c r="CX500" s="21">
        <v>-124.35715999999999</v>
      </c>
      <c r="CY500" s="21">
        <v>-42.037610000000001</v>
      </c>
      <c r="CZ500" s="21">
        <v>-43.704810000000002</v>
      </c>
      <c r="DA500" s="21">
        <v>-41.235390000000002</v>
      </c>
      <c r="DB500" s="21">
        <v>-40.313220000000001</v>
      </c>
      <c r="DC500" s="21">
        <v>-39.507800000000003</v>
      </c>
      <c r="DD500" s="21">
        <v>-66.871189999999999</v>
      </c>
      <c r="DE500" s="21">
        <v>11.758839999999999</v>
      </c>
      <c r="DF500" s="21">
        <v>11.16206</v>
      </c>
      <c r="DG500" s="21">
        <v>11.37825</v>
      </c>
      <c r="DH500" s="21">
        <v>11.12421</v>
      </c>
      <c r="DI500" s="21">
        <v>10.90189</v>
      </c>
      <c r="DJ500" s="21">
        <v>-161.14321000000001</v>
      </c>
      <c r="DK500" s="21">
        <v>-83.284700000000001</v>
      </c>
      <c r="DL500" s="21">
        <v>-85.972080000000005</v>
      </c>
      <c r="DM500" s="21">
        <v>-81.55977</v>
      </c>
      <c r="DN500" s="21">
        <v>-79.736140000000006</v>
      </c>
      <c r="DO500" s="21">
        <v>-78.143039999999999</v>
      </c>
      <c r="DP500" s="21">
        <v>-241.51544000000001</v>
      </c>
      <c r="DQ500" s="21">
        <v>-160.0658</v>
      </c>
      <c r="DR500" s="21">
        <v>-164.41863000000001</v>
      </c>
      <c r="DS500" s="21">
        <v>-156.65074000000001</v>
      </c>
      <c r="DT500" s="21">
        <v>-153.14841999999999</v>
      </c>
      <c r="DU500" s="21">
        <v>-150.08850000000001</v>
      </c>
      <c r="DV500" s="21">
        <v>-239.20878999999999</v>
      </c>
      <c r="DW500" s="21">
        <v>-161.40508</v>
      </c>
      <c r="DX500" s="21">
        <v>-165.74287000000001</v>
      </c>
      <c r="DY500" s="21">
        <v>-157.95511999999999</v>
      </c>
      <c r="DZ500" s="21">
        <v>-154.42366000000001</v>
      </c>
      <c r="EA500" s="21">
        <v>-151.33824999999999</v>
      </c>
      <c r="EB500" s="21">
        <v>-243.29227</v>
      </c>
      <c r="EC500" s="21">
        <v>-166.08357000000001</v>
      </c>
      <c r="ED500" s="21">
        <v>-170.42309</v>
      </c>
      <c r="EE500" s="21">
        <v>-162.53507999999999</v>
      </c>
      <c r="EF500" s="21">
        <v>-158.90125</v>
      </c>
      <c r="EG500" s="21">
        <v>-155.72636</v>
      </c>
      <c r="EH500" s="21">
        <v>-117.50255</v>
      </c>
      <c r="EI500" s="21">
        <v>-53.448129999999999</v>
      </c>
      <c r="EJ500" s="21">
        <v>-55.187710000000003</v>
      </c>
      <c r="EK500" s="21">
        <v>-52.365859999999998</v>
      </c>
      <c r="EL500" s="21">
        <v>-51.194949999999999</v>
      </c>
      <c r="EM500" s="21">
        <v>-50.172089999999997</v>
      </c>
      <c r="EN500" s="21">
        <v>-153.81371999999999</v>
      </c>
      <c r="EO500" s="21">
        <v>-68.445729999999998</v>
      </c>
      <c r="EP500" s="21">
        <v>-70.929659999999998</v>
      </c>
      <c r="EQ500" s="21">
        <v>-67.082440000000005</v>
      </c>
      <c r="ER500" s="21">
        <v>-65.668629999999993</v>
      </c>
      <c r="ES500" s="21">
        <v>-64.304699999999997</v>
      </c>
      <c r="ET500" s="21">
        <v>-191.47023999999999</v>
      </c>
      <c r="EU500" s="21">
        <v>-108.92256999999999</v>
      </c>
      <c r="EV500" s="21">
        <v>-112.13451000000001</v>
      </c>
      <c r="EW500" s="21">
        <v>-106.64277</v>
      </c>
      <c r="EX500" s="21">
        <v>-104.25841</v>
      </c>
      <c r="EY500" s="21">
        <v>-102.17532</v>
      </c>
      <c r="EZ500" s="21">
        <v>-213.71337</v>
      </c>
      <c r="FA500" s="21">
        <v>-151.22937999999999</v>
      </c>
      <c r="FB500" s="21">
        <v>-155.10245</v>
      </c>
      <c r="FC500" s="21">
        <v>-147.98580999999999</v>
      </c>
      <c r="FD500" s="21">
        <v>-144.6773</v>
      </c>
      <c r="FE500" s="21">
        <v>-141.78659999999999</v>
      </c>
    </row>
    <row r="501" spans="2:161" x14ac:dyDescent="0.25">
      <c r="B501" s="39" t="s">
        <v>680</v>
      </c>
      <c r="C501" s="21">
        <v>-18250.98733</v>
      </c>
      <c r="D501" s="21">
        <v>-17850.954839999999</v>
      </c>
      <c r="E501" s="21">
        <v>-18250.98733</v>
      </c>
      <c r="F501" s="21">
        <v>-17466.541580000001</v>
      </c>
      <c r="G501" s="21">
        <v>-17098.570640000002</v>
      </c>
      <c r="H501" s="21">
        <v>-16747.69281</v>
      </c>
      <c r="I501" s="21">
        <v>-26331.09981</v>
      </c>
      <c r="J501" s="21">
        <v>-25753.981400000001</v>
      </c>
      <c r="K501" s="21">
        <v>-26331.09981</v>
      </c>
      <c r="L501" s="21">
        <v>-25199.369060000001</v>
      </c>
      <c r="M501" s="21">
        <v>-24668.490409999999</v>
      </c>
      <c r="N501" s="21">
        <v>-24162.284189999998</v>
      </c>
      <c r="O501" s="21">
        <v>-23120.420470000001</v>
      </c>
      <c r="P501" s="21">
        <v>-22613.68779</v>
      </c>
      <c r="Q501" s="21">
        <v>-23120.420470000001</v>
      </c>
      <c r="R501" s="21">
        <v>-22126.699199999999</v>
      </c>
      <c r="S501" s="21">
        <v>-21660.564999999999</v>
      </c>
      <c r="T501" s="21">
        <v>-21216.057580000001</v>
      </c>
      <c r="U501" s="21">
        <v>-357.80023999999997</v>
      </c>
      <c r="V501" s="21">
        <v>-217.85140999999999</v>
      </c>
      <c r="W501" s="21">
        <v>-225.51384999999999</v>
      </c>
      <c r="X501" s="21">
        <v>-213.21682000000001</v>
      </c>
      <c r="Y501" s="21">
        <v>-208.45093</v>
      </c>
      <c r="Z501" s="21">
        <v>-204.286</v>
      </c>
      <c r="AA501" s="21">
        <v>-408.95657</v>
      </c>
      <c r="AB501" s="21">
        <v>-275.01981999999998</v>
      </c>
      <c r="AC501" s="21">
        <v>-283.82162</v>
      </c>
      <c r="AD501" s="21">
        <v>-269.11727000000002</v>
      </c>
      <c r="AE501" s="21">
        <v>-263.10165999999998</v>
      </c>
      <c r="AF501" s="21">
        <v>-257.84478000000001</v>
      </c>
      <c r="AG501" s="21">
        <v>-22622.308359999999</v>
      </c>
      <c r="AH501" s="21">
        <v>-22126.48587</v>
      </c>
      <c r="AI501" s="21">
        <v>-22622.308359999999</v>
      </c>
      <c r="AJ501" s="21">
        <v>-21649.997009999999</v>
      </c>
      <c r="AK501" s="21">
        <v>-21193.8959</v>
      </c>
      <c r="AL501" s="21">
        <v>-20758.973139999998</v>
      </c>
      <c r="AM501" s="21">
        <v>351.17216999999999</v>
      </c>
      <c r="AN501" s="21">
        <v>451.15710999999999</v>
      </c>
      <c r="AO501" s="21">
        <v>458.55793999999997</v>
      </c>
      <c r="AP501" s="21">
        <v>441.28336000000002</v>
      </c>
      <c r="AQ501" s="21">
        <v>431.88472999999999</v>
      </c>
      <c r="AR501" s="21">
        <v>422.98894999999999</v>
      </c>
      <c r="AS501" s="21">
        <v>-380.53451999999999</v>
      </c>
      <c r="AT501" s="21">
        <v>-291.92865999999998</v>
      </c>
      <c r="AU501" s="21">
        <v>-300.46553</v>
      </c>
      <c r="AV501" s="21">
        <v>-285.67734999999999</v>
      </c>
      <c r="AW501" s="21">
        <v>-279.64116999999999</v>
      </c>
      <c r="AX501" s="21">
        <v>-273.83553000000001</v>
      </c>
      <c r="AY501" s="21">
        <v>-289.84426999999999</v>
      </c>
      <c r="AZ501" s="21">
        <v>-207.29626999999999</v>
      </c>
      <c r="BA501" s="21">
        <v>-213.84726000000001</v>
      </c>
      <c r="BB501" s="21">
        <v>-202.88113999999999</v>
      </c>
      <c r="BC501" s="21">
        <v>-198.59845999999999</v>
      </c>
      <c r="BD501" s="21">
        <v>-194.47522000000001</v>
      </c>
      <c r="BE501" s="21">
        <v>-422.09224999999998</v>
      </c>
      <c r="BF501" s="21">
        <v>-322.70702999999997</v>
      </c>
      <c r="BG501" s="21">
        <v>-332.12903999999997</v>
      </c>
      <c r="BH501" s="21">
        <v>-315.87139999999999</v>
      </c>
      <c r="BI501" s="21">
        <v>-309.14558</v>
      </c>
      <c r="BJ501" s="21">
        <v>-302.80092999999999</v>
      </c>
      <c r="BK501" s="21">
        <v>-838.77917000000002</v>
      </c>
      <c r="BL501" s="21">
        <v>-747.49627999999996</v>
      </c>
      <c r="BM501" s="21">
        <v>-765.94545000000005</v>
      </c>
      <c r="BN501" s="21">
        <v>-731.32593999999995</v>
      </c>
      <c r="BO501" s="21">
        <v>-715.95667000000003</v>
      </c>
      <c r="BP501" s="21">
        <v>-701.09348</v>
      </c>
      <c r="BQ501" s="21">
        <v>-759.34244999999999</v>
      </c>
      <c r="BR501" s="21">
        <v>-654.98234000000002</v>
      </c>
      <c r="BS501" s="21">
        <v>-671.68181000000004</v>
      </c>
      <c r="BT501" s="21">
        <v>-641.03525999999999</v>
      </c>
      <c r="BU501" s="21">
        <v>-627.38460999999995</v>
      </c>
      <c r="BV501" s="21">
        <v>-614.54714000000001</v>
      </c>
      <c r="BW501" s="21">
        <v>-5711.3124399999997</v>
      </c>
      <c r="BX501" s="21">
        <v>-5584.9429499999997</v>
      </c>
      <c r="BY501" s="21">
        <v>-5711.3124399999997</v>
      </c>
      <c r="BZ501" s="21">
        <v>-5463.4368899999999</v>
      </c>
      <c r="CA501" s="21">
        <v>-5347.09825</v>
      </c>
      <c r="CB501" s="21">
        <v>-5236.0869899999998</v>
      </c>
      <c r="CC501" s="21">
        <v>-209.46413999999999</v>
      </c>
      <c r="CD501" s="21">
        <v>-32.234369999999998</v>
      </c>
      <c r="CE501" s="21">
        <v>-37.332599999999999</v>
      </c>
      <c r="CF501" s="21">
        <v>-31.73873</v>
      </c>
      <c r="CG501" s="21">
        <v>-31.030090000000001</v>
      </c>
      <c r="CH501" s="21">
        <v>-30.41019</v>
      </c>
      <c r="CI501" s="21">
        <v>9.3999999999999997E-4</v>
      </c>
      <c r="CJ501" s="21">
        <v>-1.4499999999999999E-3</v>
      </c>
      <c r="CK501" s="21">
        <v>-4.6000000000000001E-4</v>
      </c>
      <c r="CL501" s="21">
        <v>-723.78747999999996</v>
      </c>
      <c r="CM501" s="21">
        <v>-534.30506000000003</v>
      </c>
      <c r="CN501" s="21">
        <v>-550.49293999999998</v>
      </c>
      <c r="CO501" s="21">
        <v>-523.04728</v>
      </c>
      <c r="CP501" s="21">
        <v>-511.91032000000001</v>
      </c>
      <c r="CQ501" s="21">
        <v>-501.33336000000003</v>
      </c>
      <c r="CR501" s="21">
        <v>-470.42541</v>
      </c>
      <c r="CS501" s="21">
        <v>-303.47584999999998</v>
      </c>
      <c r="CT501" s="21">
        <v>-313.79347000000001</v>
      </c>
      <c r="CU501" s="21">
        <v>-296.97638999999998</v>
      </c>
      <c r="CV501" s="21">
        <v>-290.33812</v>
      </c>
      <c r="CW501" s="21">
        <v>-284.53706</v>
      </c>
      <c r="CX501" s="21">
        <v>-361.27884</v>
      </c>
      <c r="CY501" s="21">
        <v>-208.28505000000001</v>
      </c>
      <c r="CZ501" s="21">
        <v>-215.98992000000001</v>
      </c>
      <c r="DA501" s="21">
        <v>-203.87780000000001</v>
      </c>
      <c r="DB501" s="21">
        <v>-199.32075</v>
      </c>
      <c r="DC501" s="21">
        <v>-195.33825999999999</v>
      </c>
      <c r="DD501" s="21">
        <v>-418.58094999999997</v>
      </c>
      <c r="DE501" s="21">
        <v>-265.74986000000001</v>
      </c>
      <c r="DF501" s="21">
        <v>-274.79419000000001</v>
      </c>
      <c r="DG501" s="21">
        <v>-260.07472999999999</v>
      </c>
      <c r="DH501" s="21">
        <v>-254.26137</v>
      </c>
      <c r="DI501" s="21">
        <v>-249.18113</v>
      </c>
      <c r="DJ501" s="21">
        <v>-371.04924</v>
      </c>
      <c r="DK501" s="21">
        <v>-228.38912999999999</v>
      </c>
      <c r="DL501" s="21">
        <v>-236.57165000000001</v>
      </c>
      <c r="DM501" s="21">
        <v>-223.51809</v>
      </c>
      <c r="DN501" s="21">
        <v>-218.52191999999999</v>
      </c>
      <c r="DO501" s="21">
        <v>-214.15577999999999</v>
      </c>
      <c r="DP501" s="21">
        <v>-388.36664000000002</v>
      </c>
      <c r="DQ501" s="21">
        <v>-244.43995000000001</v>
      </c>
      <c r="DR501" s="21">
        <v>-252.9847</v>
      </c>
      <c r="DS501" s="21">
        <v>-239.21623</v>
      </c>
      <c r="DT501" s="21">
        <v>-233.86912000000001</v>
      </c>
      <c r="DU501" s="21">
        <v>-229.19633999999999</v>
      </c>
      <c r="DV501" s="21">
        <v>-487.26875000000001</v>
      </c>
      <c r="DW501" s="21">
        <v>-345.75349</v>
      </c>
      <c r="DX501" s="21">
        <v>-356.32571000000002</v>
      </c>
      <c r="DY501" s="21">
        <v>-338.29102</v>
      </c>
      <c r="DZ501" s="21">
        <v>-330.72901999999999</v>
      </c>
      <c r="EA501" s="21">
        <v>-324.12092000000001</v>
      </c>
      <c r="EB501" s="21">
        <v>-477.03881999999999</v>
      </c>
      <c r="EC501" s="21">
        <v>-337.28910000000002</v>
      </c>
      <c r="ED501" s="21">
        <v>-347.49110000000002</v>
      </c>
      <c r="EE501" s="21">
        <v>-330.01960000000003</v>
      </c>
      <c r="EF501" s="21">
        <v>-322.64251999999999</v>
      </c>
      <c r="EG501" s="21">
        <v>-316.19596999999999</v>
      </c>
      <c r="EH501" s="21">
        <v>-348.74236000000002</v>
      </c>
      <c r="EI501" s="21">
        <v>-228.50399999999999</v>
      </c>
      <c r="EJ501" s="21">
        <v>-235.9025</v>
      </c>
      <c r="EK501" s="21">
        <v>-223.60975999999999</v>
      </c>
      <c r="EL501" s="21">
        <v>-218.61142000000001</v>
      </c>
      <c r="EM501" s="21">
        <v>-214.24348000000001</v>
      </c>
      <c r="EN501" s="21">
        <v>-445.11846000000003</v>
      </c>
      <c r="EO501" s="21">
        <v>-288.57747999999998</v>
      </c>
      <c r="EP501" s="21">
        <v>-298.64906999999999</v>
      </c>
      <c r="EQ501" s="21">
        <v>-282.48196000000002</v>
      </c>
      <c r="ER501" s="21">
        <v>-276.52787999999998</v>
      </c>
      <c r="ES501" s="21">
        <v>-270.78654999999998</v>
      </c>
      <c r="ET501" s="21">
        <v>-407.03532999999999</v>
      </c>
      <c r="EU501" s="21">
        <v>-256.73719</v>
      </c>
      <c r="EV501" s="21">
        <v>-265.56374</v>
      </c>
      <c r="EW501" s="21">
        <v>-251.25604000000001</v>
      </c>
      <c r="EX501" s="21">
        <v>-245.63980000000001</v>
      </c>
      <c r="EY501" s="21">
        <v>-240.73182</v>
      </c>
      <c r="EZ501" s="21">
        <v>-335.21087</v>
      </c>
      <c r="FA501" s="21">
        <v>-225.37546</v>
      </c>
      <c r="FB501" s="21">
        <v>-232.58166</v>
      </c>
      <c r="FC501" s="21">
        <v>-220.53811999999999</v>
      </c>
      <c r="FD501" s="21">
        <v>-215.60840999999999</v>
      </c>
      <c r="FE501" s="21">
        <v>-211.30045999999999</v>
      </c>
    </row>
    <row r="502" spans="2:161" x14ac:dyDescent="0.25">
      <c r="B502" s="39" t="s">
        <v>681</v>
      </c>
      <c r="C502" s="21">
        <v>-18218.68477</v>
      </c>
      <c r="D502" s="21">
        <v>-17819.3603</v>
      </c>
      <c r="E502" s="21">
        <v>-18218.68477</v>
      </c>
      <c r="F502" s="21">
        <v>-17435.627420000001</v>
      </c>
      <c r="G502" s="21">
        <v>-17068.30775</v>
      </c>
      <c r="H502" s="21">
        <v>-16718.050950000001</v>
      </c>
      <c r="I502" s="21">
        <v>-60731.576480000003</v>
      </c>
      <c r="J502" s="21">
        <v>-59400.477079999997</v>
      </c>
      <c r="K502" s="21">
        <v>-60731.576480000003</v>
      </c>
      <c r="L502" s="21">
        <v>-58121.28701</v>
      </c>
      <c r="M502" s="21">
        <v>-56896.837679999997</v>
      </c>
      <c r="N502" s="21">
        <v>-55729.294289999998</v>
      </c>
      <c r="O502" s="21">
        <v>-74413.096909999993</v>
      </c>
      <c r="P502" s="21">
        <v>-72782.177280000004</v>
      </c>
      <c r="Q502" s="21">
        <v>-74413.096909999993</v>
      </c>
      <c r="R502" s="21">
        <v>-71214.804010000007</v>
      </c>
      <c r="S502" s="21">
        <v>-69714.550610000006</v>
      </c>
      <c r="T502" s="21">
        <v>-68283.903000000006</v>
      </c>
      <c r="U502" s="21">
        <v>-790.40395999999998</v>
      </c>
      <c r="V502" s="21">
        <v>-673.00774999999999</v>
      </c>
      <c r="W502" s="21">
        <v>-719.23782000000006</v>
      </c>
      <c r="X502" s="21">
        <v>-660.53592000000003</v>
      </c>
      <c r="Y502" s="21">
        <v>-682.69592999999998</v>
      </c>
      <c r="Z502" s="21">
        <v>-576.86318000000006</v>
      </c>
      <c r="AA502" s="21">
        <v>-1354.86664</v>
      </c>
      <c r="AB502" s="21">
        <v>-1219.18733</v>
      </c>
      <c r="AC502" s="21">
        <v>-1275.9160899999999</v>
      </c>
      <c r="AD502" s="21">
        <v>-1194.5408399999999</v>
      </c>
      <c r="AE502" s="21">
        <v>-1203.6415099999999</v>
      </c>
      <c r="AF502" s="21">
        <v>-1092.4592700000001</v>
      </c>
      <c r="AG502" s="21">
        <v>-70976.555859999993</v>
      </c>
      <c r="AH502" s="21">
        <v>-69420.93333</v>
      </c>
      <c r="AI502" s="21">
        <v>-70976.555859999993</v>
      </c>
      <c r="AJ502" s="21">
        <v>-67925.969249999995</v>
      </c>
      <c r="AK502" s="21">
        <v>-66494.9709</v>
      </c>
      <c r="AL502" s="21">
        <v>-65130.418740000001</v>
      </c>
      <c r="AM502" s="21">
        <v>113.00601</v>
      </c>
      <c r="AN502" s="21">
        <v>184.65013999999999</v>
      </c>
      <c r="AO502" s="21">
        <v>161.03888000000001</v>
      </c>
      <c r="AP502" s="21">
        <v>177.97206</v>
      </c>
      <c r="AQ502" s="21">
        <v>138.05251000000001</v>
      </c>
      <c r="AR502" s="21">
        <v>216.61722</v>
      </c>
      <c r="AS502" s="21">
        <v>-381.67460999999997</v>
      </c>
      <c r="AT502" s="21">
        <v>-318.79626999999999</v>
      </c>
      <c r="AU502" s="21">
        <v>-346.13686000000001</v>
      </c>
      <c r="AV502" s="21">
        <v>-313.80104</v>
      </c>
      <c r="AW502" s="21">
        <v>-333.46244000000002</v>
      </c>
      <c r="AX502" s="21">
        <v>-267.69141999999999</v>
      </c>
      <c r="AY502" s="21">
        <v>-642.17724999999996</v>
      </c>
      <c r="AZ502" s="21">
        <v>-576.58321999999998</v>
      </c>
      <c r="BA502" s="21">
        <v>-608.54255000000001</v>
      </c>
      <c r="BB502" s="21">
        <v>-565.87877000000003</v>
      </c>
      <c r="BC502" s="21">
        <v>-578.73225000000002</v>
      </c>
      <c r="BD502" s="21">
        <v>-510.86948999999998</v>
      </c>
      <c r="BE502" s="21">
        <v>-1739.9070200000001</v>
      </c>
      <c r="BF502" s="21">
        <v>-1619.9265800000001</v>
      </c>
      <c r="BG502" s="21">
        <v>-1677.3994499999999</v>
      </c>
      <c r="BH502" s="21">
        <v>-1587.12726</v>
      </c>
      <c r="BI502" s="21">
        <v>-1580.5366100000001</v>
      </c>
      <c r="BJ502" s="21">
        <v>-1486.4861900000001</v>
      </c>
      <c r="BK502" s="21">
        <v>-2230.0409399999999</v>
      </c>
      <c r="BL502" s="21">
        <v>-2132.3236499999998</v>
      </c>
      <c r="BM502" s="21">
        <v>-2198.0934299999999</v>
      </c>
      <c r="BN502" s="21">
        <v>-2087.6937699999999</v>
      </c>
      <c r="BO502" s="21">
        <v>-2067.7635100000002</v>
      </c>
      <c r="BP502" s="21">
        <v>-1971.1051299999999</v>
      </c>
      <c r="BQ502" s="21">
        <v>-2732.3050899999998</v>
      </c>
      <c r="BR502" s="21">
        <v>-2573.0783799999999</v>
      </c>
      <c r="BS502" s="21">
        <v>-2649.6361299999999</v>
      </c>
      <c r="BT502" s="21">
        <v>-2519.7469700000001</v>
      </c>
      <c r="BU502" s="21">
        <v>-2490.15029</v>
      </c>
      <c r="BV502" s="21">
        <v>-2384.8115699999998</v>
      </c>
      <c r="BW502" s="21">
        <v>-13298.097820000001</v>
      </c>
      <c r="BX502" s="21">
        <v>-13003.861790000001</v>
      </c>
      <c r="BY502" s="21">
        <v>-13298.097820000001</v>
      </c>
      <c r="BZ502" s="21">
        <v>-12720.949699999999</v>
      </c>
      <c r="CA502" s="21">
        <v>-12450.06928</v>
      </c>
      <c r="CB502" s="21">
        <v>-12191.59304</v>
      </c>
      <c r="CC502" s="21">
        <v>-347.81547999999998</v>
      </c>
      <c r="CD502" s="21">
        <v>-218.39232999999999</v>
      </c>
      <c r="CE502" s="21">
        <v>-266.49614000000003</v>
      </c>
      <c r="CF502" s="21">
        <v>-217.03147999999999</v>
      </c>
      <c r="CG502" s="21">
        <v>-262.73615000000001</v>
      </c>
      <c r="CH502" s="21">
        <v>-131.75433000000001</v>
      </c>
      <c r="CI502" s="21">
        <v>-7.4209899999999998</v>
      </c>
      <c r="CJ502" s="21">
        <v>-78.123999999999995</v>
      </c>
      <c r="CK502" s="21">
        <v>82.889529999999993</v>
      </c>
      <c r="CL502" s="21">
        <v>-1523.0073500000001</v>
      </c>
      <c r="CM502" s="21">
        <v>-1352.5158300000001</v>
      </c>
      <c r="CN502" s="21">
        <v>-1423.62923</v>
      </c>
      <c r="CO502" s="21">
        <v>-1327.49479</v>
      </c>
      <c r="CP502" s="21">
        <v>-1352.3776700000001</v>
      </c>
      <c r="CQ502" s="21">
        <v>-1205.1638700000001</v>
      </c>
      <c r="CR502" s="21">
        <v>-601.05559000000005</v>
      </c>
      <c r="CS502" s="21">
        <v>-476.63146999999998</v>
      </c>
      <c r="CT502" s="21">
        <v>-523.88946999999996</v>
      </c>
      <c r="CU502" s="21">
        <v>-468.95594999999997</v>
      </c>
      <c r="CV502" s="21">
        <v>-501.29084999999998</v>
      </c>
      <c r="CW502" s="21">
        <v>-382.9237</v>
      </c>
      <c r="CX502" s="21">
        <v>-703.98191999999995</v>
      </c>
      <c r="CY502" s="21">
        <v>-580.9316</v>
      </c>
      <c r="CZ502" s="21">
        <v>-628.85739000000001</v>
      </c>
      <c r="DA502" s="21">
        <v>-570.73302000000001</v>
      </c>
      <c r="DB502" s="21">
        <v>-599.28823999999997</v>
      </c>
      <c r="DC502" s="21">
        <v>-485.49912</v>
      </c>
      <c r="DD502" s="21">
        <v>-1012.05885</v>
      </c>
      <c r="DE502" s="21">
        <v>-878.89103</v>
      </c>
      <c r="DF502" s="21">
        <v>-931.87716</v>
      </c>
      <c r="DG502" s="21">
        <v>-862.08655999999996</v>
      </c>
      <c r="DH502" s="21">
        <v>-882.50639999999999</v>
      </c>
      <c r="DI502" s="21">
        <v>-764.36395000000005</v>
      </c>
      <c r="DJ502" s="21">
        <v>-1209.7847400000001</v>
      </c>
      <c r="DK502" s="21">
        <v>-1074.3849299999999</v>
      </c>
      <c r="DL502" s="21">
        <v>-1129.27253</v>
      </c>
      <c r="DM502" s="21">
        <v>-1053.1775500000001</v>
      </c>
      <c r="DN502" s="21">
        <v>-1066.6748500000001</v>
      </c>
      <c r="DO502" s="21">
        <v>-950.72456</v>
      </c>
      <c r="DP502" s="21">
        <v>-1375.4068199999999</v>
      </c>
      <c r="DQ502" s="21">
        <v>-1232.8984499999999</v>
      </c>
      <c r="DR502" s="21">
        <v>-1291.3045</v>
      </c>
      <c r="DS502" s="21">
        <v>-1208.21767</v>
      </c>
      <c r="DT502" s="21">
        <v>-1218.4601600000001</v>
      </c>
      <c r="DU502" s="21">
        <v>-1098.67878</v>
      </c>
      <c r="DV502" s="21">
        <v>-1397.00569</v>
      </c>
      <c r="DW502" s="21">
        <v>-1257.92175</v>
      </c>
      <c r="DX502" s="21">
        <v>-1315.2645299999999</v>
      </c>
      <c r="DY502" s="21">
        <v>-1232.5695800000001</v>
      </c>
      <c r="DZ502" s="21">
        <v>-1240.42968</v>
      </c>
      <c r="EA502" s="21">
        <v>-1124.8067799999999</v>
      </c>
      <c r="EB502" s="21">
        <v>-1451.2406599999999</v>
      </c>
      <c r="EC502" s="21">
        <v>-1310.68262</v>
      </c>
      <c r="ED502" s="21">
        <v>-1368.9824900000001</v>
      </c>
      <c r="EE502" s="21">
        <v>-1284.08005</v>
      </c>
      <c r="EF502" s="21">
        <v>-1290.5626</v>
      </c>
      <c r="EG502" s="21">
        <v>-1175.2414000000001</v>
      </c>
      <c r="EH502" s="21">
        <v>-1044.6822299999999</v>
      </c>
      <c r="EI502" s="21">
        <v>-929.84554000000003</v>
      </c>
      <c r="EJ502" s="21">
        <v>-976.88529000000005</v>
      </c>
      <c r="EK502" s="21">
        <v>-911.34567000000004</v>
      </c>
      <c r="EL502" s="21">
        <v>-922.41565000000003</v>
      </c>
      <c r="EM502" s="21">
        <v>-826.50162999999998</v>
      </c>
      <c r="EN502" s="21">
        <v>-468.99772000000002</v>
      </c>
      <c r="EO502" s="21">
        <v>-358.97221000000002</v>
      </c>
      <c r="EP502" s="21">
        <v>-403.9948</v>
      </c>
      <c r="EQ502" s="21">
        <v>-354.72259000000003</v>
      </c>
      <c r="ER502" s="21">
        <v>-395.59141</v>
      </c>
      <c r="ES502" s="21">
        <v>-279.05545999999998</v>
      </c>
      <c r="ET502" s="21">
        <v>-632.50688000000002</v>
      </c>
      <c r="EU502" s="21">
        <v>-516.19672000000003</v>
      </c>
      <c r="EV502" s="21">
        <v>-560.89203999999995</v>
      </c>
      <c r="EW502" s="21">
        <v>-507.32337999999999</v>
      </c>
      <c r="EX502" s="21">
        <v>-534.76122999999995</v>
      </c>
      <c r="EY502" s="21">
        <v>-426.69184000000001</v>
      </c>
      <c r="EZ502" s="21">
        <v>-1182.6020900000001</v>
      </c>
      <c r="FA502" s="21">
        <v>-1069.3747800000001</v>
      </c>
      <c r="FB502" s="21">
        <v>-1116.4109599999999</v>
      </c>
      <c r="FC502" s="21">
        <v>-1047.62408</v>
      </c>
      <c r="FD502" s="21">
        <v>-1052.18093</v>
      </c>
      <c r="FE502" s="21">
        <v>-960.19484</v>
      </c>
    </row>
    <row r="503" spans="2:161" x14ac:dyDescent="0.25">
      <c r="B503" s="39" t="s">
        <v>682</v>
      </c>
      <c r="C503" s="21">
        <v>11579.10131</v>
      </c>
      <c r="D503" s="21">
        <v>11325.305899999999</v>
      </c>
      <c r="E503" s="21">
        <v>11579.10131</v>
      </c>
      <c r="F503" s="21">
        <v>11081.41992</v>
      </c>
      <c r="G503" s="21">
        <v>10847.965550000001</v>
      </c>
      <c r="H503" s="21">
        <v>10625.355680000001</v>
      </c>
      <c r="I503" s="21">
        <v>-14655.341770000001</v>
      </c>
      <c r="J503" s="21">
        <v>-14334.12968</v>
      </c>
      <c r="K503" s="21">
        <v>-14655.341770000001</v>
      </c>
      <c r="L503" s="21">
        <v>-14025.444</v>
      </c>
      <c r="M503" s="21">
        <v>-13729.968000000001</v>
      </c>
      <c r="N503" s="21">
        <v>-13448.22416</v>
      </c>
      <c r="O503" s="21">
        <v>-36108.820699999997</v>
      </c>
      <c r="P503" s="21">
        <v>-35317.419900000001</v>
      </c>
      <c r="Q503" s="21">
        <v>-36108.820699999997</v>
      </c>
      <c r="R503" s="21">
        <v>-34556.854850000003</v>
      </c>
      <c r="S503" s="21">
        <v>-33828.85961</v>
      </c>
      <c r="T503" s="21">
        <v>-33134.640440000003</v>
      </c>
      <c r="U503" s="21">
        <v>-414.46753000000001</v>
      </c>
      <c r="V503" s="21">
        <v>-374.60082999999997</v>
      </c>
      <c r="W503" s="21">
        <v>-413.06441999999998</v>
      </c>
      <c r="X503" s="21">
        <v>-368.62918999999999</v>
      </c>
      <c r="Y503" s="21">
        <v>-397.45155</v>
      </c>
      <c r="Z503" s="21">
        <v>-296.98700000000002</v>
      </c>
      <c r="AA503" s="21">
        <v>-964.14553000000001</v>
      </c>
      <c r="AB503" s="21">
        <v>-902.14286000000004</v>
      </c>
      <c r="AC503" s="21">
        <v>-950.76678000000004</v>
      </c>
      <c r="AD503" s="21">
        <v>-884.41243999999995</v>
      </c>
      <c r="AE503" s="21">
        <v>-900.59135000000003</v>
      </c>
      <c r="AF503" s="21">
        <v>-795.11240999999995</v>
      </c>
      <c r="AG503" s="21">
        <v>-33543.041089999999</v>
      </c>
      <c r="AH503" s="21">
        <v>-32807.864379999999</v>
      </c>
      <c r="AI503" s="21">
        <v>-33543.041089999999</v>
      </c>
      <c r="AJ503" s="21">
        <v>-32101.354449999999</v>
      </c>
      <c r="AK503" s="21">
        <v>-31425.07429</v>
      </c>
      <c r="AL503" s="21">
        <v>-30780.19616</v>
      </c>
      <c r="AM503" s="21">
        <v>-69.966269999999994</v>
      </c>
      <c r="AN503" s="21">
        <v>-47.857320000000001</v>
      </c>
      <c r="AO503" s="21">
        <v>-75.331590000000006</v>
      </c>
      <c r="AP503" s="21">
        <v>-49.447330000000001</v>
      </c>
      <c r="AQ503" s="21">
        <v>-84.476759999999999</v>
      </c>
      <c r="AR503" s="21">
        <v>-1.4332499999999999</v>
      </c>
      <c r="AS503" s="21">
        <v>-73.852950000000007</v>
      </c>
      <c r="AT503" s="21">
        <v>-57.701549999999997</v>
      </c>
      <c r="AU503" s="21">
        <v>-78.257069999999999</v>
      </c>
      <c r="AV503" s="21">
        <v>-58.341560000000001</v>
      </c>
      <c r="AW503" s="21">
        <v>-83.454340000000002</v>
      </c>
      <c r="AX503" s="21">
        <v>-22.755459999999999</v>
      </c>
      <c r="AY503" s="21">
        <v>-350.08834000000002</v>
      </c>
      <c r="AZ503" s="21">
        <v>-328.73876000000001</v>
      </c>
      <c r="BA503" s="21">
        <v>-354.25664</v>
      </c>
      <c r="BB503" s="21">
        <v>-323.38364000000001</v>
      </c>
      <c r="BC503" s="21">
        <v>-341.40723000000003</v>
      </c>
      <c r="BD503" s="21">
        <v>-278.35935999999998</v>
      </c>
      <c r="BE503" s="21">
        <v>-1329.67776</v>
      </c>
      <c r="BF503" s="21">
        <v>-1266.1014299999999</v>
      </c>
      <c r="BG503" s="21">
        <v>-1314.6006199999999</v>
      </c>
      <c r="BH503" s="21">
        <v>-1240.8652300000001</v>
      </c>
      <c r="BI503" s="21">
        <v>-1241.72019</v>
      </c>
      <c r="BJ503" s="21">
        <v>-1154.4630299999999</v>
      </c>
      <c r="BK503" s="21">
        <v>-1670.9177299999999</v>
      </c>
      <c r="BL503" s="21">
        <v>-1621.2907499999999</v>
      </c>
      <c r="BM503" s="21">
        <v>-1674.8864599999999</v>
      </c>
      <c r="BN503" s="21">
        <v>-1587.7417399999999</v>
      </c>
      <c r="BO503" s="21">
        <v>-1578.42237</v>
      </c>
      <c r="BP503" s="21">
        <v>-1491.6915300000001</v>
      </c>
      <c r="BQ503" s="21">
        <v>-1882.1928399999999</v>
      </c>
      <c r="BR503" s="21">
        <v>-1793.25199</v>
      </c>
      <c r="BS503" s="21">
        <v>-1851.38318</v>
      </c>
      <c r="BT503" s="21">
        <v>-1756.60238</v>
      </c>
      <c r="BU503" s="21">
        <v>-1743.41562</v>
      </c>
      <c r="BV503" s="21">
        <v>-1653.00362</v>
      </c>
      <c r="BW503" s="21">
        <v>-11838.873600000001</v>
      </c>
      <c r="BX503" s="21">
        <v>-11576.92461</v>
      </c>
      <c r="BY503" s="21">
        <v>-11838.873600000001</v>
      </c>
      <c r="BZ503" s="21">
        <v>-11325.05697</v>
      </c>
      <c r="CA503" s="21">
        <v>-11083.900750000001</v>
      </c>
      <c r="CB503" s="21">
        <v>-10853.78757</v>
      </c>
      <c r="CC503" s="21">
        <v>-95.649190000000004</v>
      </c>
      <c r="CD503" s="21">
        <v>-60.513509999999997</v>
      </c>
      <c r="CE503" s="21">
        <v>-103.12560999999999</v>
      </c>
      <c r="CF503" s="21">
        <v>-62.529040000000002</v>
      </c>
      <c r="CG503" s="21">
        <v>-111.76000999999999</v>
      </c>
      <c r="CH503" s="21">
        <v>16.380490000000002</v>
      </c>
      <c r="CI503" s="21">
        <v>-7.4209899999999998</v>
      </c>
      <c r="CJ503" s="21">
        <v>-78.123999999999995</v>
      </c>
      <c r="CK503" s="21">
        <v>82.889529999999993</v>
      </c>
      <c r="CL503" s="21">
        <v>-787.35495000000003</v>
      </c>
      <c r="CM503" s="21">
        <v>-726.17605000000003</v>
      </c>
      <c r="CN503" s="21">
        <v>-781.22515999999996</v>
      </c>
      <c r="CO503" s="21">
        <v>-714.49765000000002</v>
      </c>
      <c r="CP503" s="21">
        <v>-752.56167000000005</v>
      </c>
      <c r="CQ503" s="21">
        <v>-617.45723999999996</v>
      </c>
      <c r="CR503" s="21">
        <v>-200.26618999999999</v>
      </c>
      <c r="CS503" s="21">
        <v>-165.75380000000001</v>
      </c>
      <c r="CT503" s="21">
        <v>-204.58500000000001</v>
      </c>
      <c r="CU503" s="21">
        <v>-164.84317999999999</v>
      </c>
      <c r="CV503" s="21">
        <v>-204.11901</v>
      </c>
      <c r="CW503" s="21">
        <v>-91.344539999999995</v>
      </c>
      <c r="CX503" s="21">
        <v>-350.75932999999998</v>
      </c>
      <c r="CY503" s="21">
        <v>-310.80241000000001</v>
      </c>
      <c r="CZ503" s="21">
        <v>-351.43959000000001</v>
      </c>
      <c r="DA503" s="21">
        <v>-306.47237000000001</v>
      </c>
      <c r="DB503" s="21">
        <v>-341.05896000000001</v>
      </c>
      <c r="DC503" s="21">
        <v>-232.12962999999999</v>
      </c>
      <c r="DD503" s="21">
        <v>-606.10530000000006</v>
      </c>
      <c r="DE503" s="21">
        <v>-556.73995000000002</v>
      </c>
      <c r="DF503" s="21">
        <v>-601.29051000000004</v>
      </c>
      <c r="DG503" s="21">
        <v>-546.95243000000005</v>
      </c>
      <c r="DH503" s="21">
        <v>-574.56475</v>
      </c>
      <c r="DI503" s="21">
        <v>-462.21764999999999</v>
      </c>
      <c r="DJ503" s="21">
        <v>-904.36974999999995</v>
      </c>
      <c r="DK503" s="21">
        <v>-844.33596</v>
      </c>
      <c r="DL503" s="21">
        <v>-892.77628000000004</v>
      </c>
      <c r="DM503" s="21">
        <v>-828.12428</v>
      </c>
      <c r="DN503" s="21">
        <v>-846.75809000000004</v>
      </c>
      <c r="DO503" s="21">
        <v>-734.94655</v>
      </c>
      <c r="DP503" s="21">
        <v>-943.07417999999996</v>
      </c>
      <c r="DQ503" s="21">
        <v>-881.32930999999996</v>
      </c>
      <c r="DR503" s="21">
        <v>-930.70086000000003</v>
      </c>
      <c r="DS503" s="21">
        <v>-864.32308</v>
      </c>
      <c r="DT503" s="21">
        <v>-882.41445999999996</v>
      </c>
      <c r="DU503" s="21">
        <v>-768.95734000000004</v>
      </c>
      <c r="DV503" s="21">
        <v>-992.56529</v>
      </c>
      <c r="DW503" s="21">
        <v>-929.90197000000001</v>
      </c>
      <c r="DX503" s="21">
        <v>-978.78984000000003</v>
      </c>
      <c r="DY503" s="21">
        <v>-911.70903999999996</v>
      </c>
      <c r="DZ503" s="21">
        <v>-926.89230999999995</v>
      </c>
      <c r="EA503" s="21">
        <v>-817.17007999999998</v>
      </c>
      <c r="EB503" s="21">
        <v>-1005.27913</v>
      </c>
      <c r="EC503" s="21">
        <v>-942.14362000000006</v>
      </c>
      <c r="ED503" s="21">
        <v>-991.21937000000003</v>
      </c>
      <c r="EE503" s="21">
        <v>-923.59042999999997</v>
      </c>
      <c r="EF503" s="21">
        <v>-938.30062999999996</v>
      </c>
      <c r="EG503" s="21">
        <v>-829.60888</v>
      </c>
      <c r="EH503" s="21">
        <v>-767.83650999999998</v>
      </c>
      <c r="EI503" s="21">
        <v>-716.59186999999997</v>
      </c>
      <c r="EJ503" s="21">
        <v>-757.92049999999995</v>
      </c>
      <c r="EK503" s="21">
        <v>-702.72738000000004</v>
      </c>
      <c r="EL503" s="21">
        <v>-718.55876000000001</v>
      </c>
      <c r="EM503" s="21">
        <v>-626.48126999999999</v>
      </c>
      <c r="EN503" s="21">
        <v>-73.58793</v>
      </c>
      <c r="EO503" s="21">
        <v>-45.343710000000002</v>
      </c>
      <c r="EP503" s="21">
        <v>-81.637969999999996</v>
      </c>
      <c r="EQ503" s="21">
        <v>-47.832549999999998</v>
      </c>
      <c r="ER503" s="21">
        <v>-95.235219999999998</v>
      </c>
      <c r="ES503" s="21">
        <v>15.20712</v>
      </c>
      <c r="ET503" s="21">
        <v>-278.18074000000001</v>
      </c>
      <c r="EU503" s="21">
        <v>-242.80744999999999</v>
      </c>
      <c r="EV503" s="21">
        <v>-280.10752000000002</v>
      </c>
      <c r="EW503" s="21">
        <v>-239.87788</v>
      </c>
      <c r="EX503" s="21">
        <v>-273.41978999999998</v>
      </c>
      <c r="EY503" s="21">
        <v>-170.26875000000001</v>
      </c>
      <c r="EZ503" s="21">
        <v>-840.07556</v>
      </c>
      <c r="FA503" s="21">
        <v>-788.12720000000002</v>
      </c>
      <c r="FB503" s="21">
        <v>-828.07075999999995</v>
      </c>
      <c r="FC503" s="21">
        <v>-772.51687000000004</v>
      </c>
      <c r="FD503" s="21">
        <v>-783.35265000000004</v>
      </c>
      <c r="FE503" s="21">
        <v>-696.42580999999996</v>
      </c>
    </row>
    <row r="504" spans="2:161" x14ac:dyDescent="0.25">
      <c r="B504" s="39" t="s">
        <v>683</v>
      </c>
      <c r="C504" s="21">
        <v>-486.11351999999999</v>
      </c>
      <c r="D504" s="21">
        <v>-475.45868000000002</v>
      </c>
      <c r="E504" s="21">
        <v>-486.11351999999999</v>
      </c>
      <c r="F504" s="21">
        <v>-465.21987000000001</v>
      </c>
      <c r="G504" s="21">
        <v>-455.41899000000001</v>
      </c>
      <c r="H504" s="21">
        <v>-446.07339000000002</v>
      </c>
      <c r="I504" s="21">
        <v>-7965.1878999999999</v>
      </c>
      <c r="J504" s="21">
        <v>-7790.6089199999997</v>
      </c>
      <c r="K504" s="21">
        <v>-7965.1878999999999</v>
      </c>
      <c r="L504" s="21">
        <v>-7622.8380500000003</v>
      </c>
      <c r="M504" s="21">
        <v>-7462.24665</v>
      </c>
      <c r="N504" s="21">
        <v>-7309.1186900000002</v>
      </c>
      <c r="O504" s="21">
        <v>-7961.48657</v>
      </c>
      <c r="P504" s="21">
        <v>-7786.9938300000003</v>
      </c>
      <c r="Q504" s="21">
        <v>-7961.48657</v>
      </c>
      <c r="R504" s="21">
        <v>-7619.2999499999996</v>
      </c>
      <c r="S504" s="21">
        <v>-7458.7872500000003</v>
      </c>
      <c r="T504" s="21">
        <v>-7305.7216900000003</v>
      </c>
      <c r="U504" s="21">
        <v>-259.46609999999998</v>
      </c>
      <c r="V504" s="21">
        <v>-244.65679</v>
      </c>
      <c r="W504" s="21">
        <v>-250.47846000000001</v>
      </c>
      <c r="X504" s="21">
        <v>-239.26741000000001</v>
      </c>
      <c r="Y504" s="21">
        <v>-233.9195</v>
      </c>
      <c r="Z504" s="21">
        <v>-229.24569</v>
      </c>
      <c r="AA504" s="21">
        <v>-328.91557</v>
      </c>
      <c r="AB504" s="21">
        <v>-311.46222</v>
      </c>
      <c r="AC504" s="21">
        <v>-318.71710000000002</v>
      </c>
      <c r="AD504" s="21">
        <v>-304.60208999999998</v>
      </c>
      <c r="AE504" s="21">
        <v>-297.79354999999998</v>
      </c>
      <c r="AF504" s="21">
        <v>-291.84350000000001</v>
      </c>
      <c r="AG504" s="21">
        <v>-7642.1556899999996</v>
      </c>
      <c r="AH504" s="21">
        <v>-7474.6594100000002</v>
      </c>
      <c r="AI504" s="21">
        <v>-7642.1556899999996</v>
      </c>
      <c r="AJ504" s="21">
        <v>-7313.6943099999999</v>
      </c>
      <c r="AK504" s="21">
        <v>-7159.6165000000001</v>
      </c>
      <c r="AL504" s="21">
        <v>-7012.6930599999996</v>
      </c>
      <c r="AM504" s="21">
        <v>3.4984000000000002</v>
      </c>
      <c r="AN504" s="21">
        <v>6.9455200000000001</v>
      </c>
      <c r="AO504" s="21">
        <v>6.6365600000000002</v>
      </c>
      <c r="AP504" s="21">
        <v>6.79779</v>
      </c>
      <c r="AQ504" s="21">
        <v>6.6515199999999997</v>
      </c>
      <c r="AR504" s="21">
        <v>6.5149999999999997</v>
      </c>
      <c r="AS504" s="21">
        <v>-157.65810999999999</v>
      </c>
      <c r="AT504" s="21">
        <v>-151.61895999999999</v>
      </c>
      <c r="AU504" s="21">
        <v>-155.35847999999999</v>
      </c>
      <c r="AV504" s="21">
        <v>-148.31907000000001</v>
      </c>
      <c r="AW504" s="21">
        <v>-145.18582000000001</v>
      </c>
      <c r="AX504" s="21">
        <v>-142.17143999999999</v>
      </c>
      <c r="AY504" s="21">
        <v>-233.11688000000001</v>
      </c>
      <c r="AZ504" s="21">
        <v>-225.56146000000001</v>
      </c>
      <c r="BA504" s="21">
        <v>-230.93691999999999</v>
      </c>
      <c r="BB504" s="21">
        <v>-220.65313</v>
      </c>
      <c r="BC504" s="21">
        <v>-215.99544</v>
      </c>
      <c r="BD504" s="21">
        <v>-211.51103000000001</v>
      </c>
      <c r="BE504" s="21">
        <v>-304.75680999999997</v>
      </c>
      <c r="BF504" s="21">
        <v>-290.91928000000001</v>
      </c>
      <c r="BG504" s="21">
        <v>-297.85458</v>
      </c>
      <c r="BH504" s="21">
        <v>-284.66255999999998</v>
      </c>
      <c r="BI504" s="21">
        <v>-278.60158999999999</v>
      </c>
      <c r="BJ504" s="21">
        <v>-272.88375000000002</v>
      </c>
      <c r="BK504" s="21">
        <v>-448.72192999999999</v>
      </c>
      <c r="BL504" s="21">
        <v>-436.58445</v>
      </c>
      <c r="BM504" s="21">
        <v>-446.62679000000003</v>
      </c>
      <c r="BN504" s="21">
        <v>-427.08537000000001</v>
      </c>
      <c r="BO504" s="21">
        <v>-418.11043999999998</v>
      </c>
      <c r="BP504" s="21">
        <v>-409.43036999999998</v>
      </c>
      <c r="BQ504" s="21">
        <v>-330.91559000000001</v>
      </c>
      <c r="BR504" s="21">
        <v>-315.23903999999999</v>
      </c>
      <c r="BS504" s="21">
        <v>-322.68533000000002</v>
      </c>
      <c r="BT504" s="21">
        <v>-308.48115999999999</v>
      </c>
      <c r="BU504" s="21">
        <v>-301.91277000000002</v>
      </c>
      <c r="BV504" s="21">
        <v>-295.73489999999998</v>
      </c>
      <c r="BW504" s="21">
        <v>-31248.864000000001</v>
      </c>
      <c r="BX504" s="21">
        <v>-30557.446189999999</v>
      </c>
      <c r="BY504" s="21">
        <v>-31248.864000000001</v>
      </c>
      <c r="BZ504" s="21">
        <v>-29892.638200000001</v>
      </c>
      <c r="CA504" s="21">
        <v>-29256.103149999999</v>
      </c>
      <c r="CB504" s="21">
        <v>-28648.716369999998</v>
      </c>
      <c r="CC504" s="21">
        <v>-181.36881</v>
      </c>
      <c r="CD504" s="21">
        <v>-168.41651999999999</v>
      </c>
      <c r="CE504" s="21">
        <v>-172.79295999999999</v>
      </c>
      <c r="CF504" s="21">
        <v>-164.70568</v>
      </c>
      <c r="CG504" s="21">
        <v>-161.02501000000001</v>
      </c>
      <c r="CH504" s="21">
        <v>-157.80771999999999</v>
      </c>
      <c r="CI504" s="21">
        <v>-1.256E-2</v>
      </c>
      <c r="CJ504" s="21">
        <v>-1.5259999999999999E-2</v>
      </c>
      <c r="CK504" s="21">
        <v>-1.3990000000000001E-2</v>
      </c>
      <c r="CL504" s="21">
        <v>-399.37761</v>
      </c>
      <c r="CM504" s="21">
        <v>-378.05396999999999</v>
      </c>
      <c r="CN504" s="21">
        <v>-387.29038000000003</v>
      </c>
      <c r="CO504" s="21">
        <v>-369.94466</v>
      </c>
      <c r="CP504" s="21">
        <v>-362.06862000000001</v>
      </c>
      <c r="CQ504" s="21">
        <v>-354.58740999999998</v>
      </c>
      <c r="CR504" s="21">
        <v>-265.15940000000001</v>
      </c>
      <c r="CS504" s="21">
        <v>-249.39671000000001</v>
      </c>
      <c r="CT504" s="21">
        <v>-255.41905</v>
      </c>
      <c r="CU504" s="21">
        <v>-243.90260000000001</v>
      </c>
      <c r="CV504" s="21">
        <v>-238.45123000000001</v>
      </c>
      <c r="CW504" s="21">
        <v>-233.68691000000001</v>
      </c>
      <c r="CX504" s="21">
        <v>-285.26857999999999</v>
      </c>
      <c r="CY504" s="21">
        <v>-268.96769</v>
      </c>
      <c r="CZ504" s="21">
        <v>-275.37382000000002</v>
      </c>
      <c r="DA504" s="21">
        <v>-263.04277000000002</v>
      </c>
      <c r="DB504" s="21">
        <v>-257.16345999999999</v>
      </c>
      <c r="DC504" s="21">
        <v>-252.02522999999999</v>
      </c>
      <c r="DD504" s="21">
        <v>-247.36036999999999</v>
      </c>
      <c r="DE504" s="21">
        <v>-232.72137000000001</v>
      </c>
      <c r="DF504" s="21">
        <v>-238.32844</v>
      </c>
      <c r="DG504" s="21">
        <v>-227.59455</v>
      </c>
      <c r="DH504" s="21">
        <v>-222.50767999999999</v>
      </c>
      <c r="DI504" s="21">
        <v>-218.06190000000001</v>
      </c>
      <c r="DJ504" s="21">
        <v>-292.08071999999999</v>
      </c>
      <c r="DK504" s="21">
        <v>-275.85106999999999</v>
      </c>
      <c r="DL504" s="21">
        <v>-282.36063999999999</v>
      </c>
      <c r="DM504" s="21">
        <v>-269.7749</v>
      </c>
      <c r="DN504" s="21">
        <v>-263.745</v>
      </c>
      <c r="DO504" s="21">
        <v>-258.47528</v>
      </c>
      <c r="DP504" s="21">
        <v>-311.91313000000002</v>
      </c>
      <c r="DQ504" s="21">
        <v>-294.84132</v>
      </c>
      <c r="DR504" s="21">
        <v>-301.76441999999997</v>
      </c>
      <c r="DS504" s="21">
        <v>-288.34701999999999</v>
      </c>
      <c r="DT504" s="21">
        <v>-281.90192999999999</v>
      </c>
      <c r="DU504" s="21">
        <v>-276.26943</v>
      </c>
      <c r="DV504" s="21">
        <v>-342.01386000000002</v>
      </c>
      <c r="DW504" s="21">
        <v>-323.89602000000002</v>
      </c>
      <c r="DX504" s="21">
        <v>-331.42102999999997</v>
      </c>
      <c r="DY504" s="21">
        <v>-316.76213000000001</v>
      </c>
      <c r="DZ504" s="21">
        <v>-309.68176</v>
      </c>
      <c r="EA504" s="21">
        <v>-303.49419999999998</v>
      </c>
      <c r="EB504" s="21">
        <v>-315.00583</v>
      </c>
      <c r="EC504" s="21">
        <v>-298.05165</v>
      </c>
      <c r="ED504" s="21">
        <v>-305.00769000000003</v>
      </c>
      <c r="EE504" s="21">
        <v>-291.48671999999999</v>
      </c>
      <c r="EF504" s="21">
        <v>-284.97140000000002</v>
      </c>
      <c r="EG504" s="21">
        <v>-279.27755000000002</v>
      </c>
      <c r="EH504" s="21">
        <v>-242.95678000000001</v>
      </c>
      <c r="EI504" s="21">
        <v>-229.44998000000001</v>
      </c>
      <c r="EJ504" s="21">
        <v>-234.86458999999999</v>
      </c>
      <c r="EK504" s="21">
        <v>-224.39582999999999</v>
      </c>
      <c r="EL504" s="21">
        <v>-219.38022000000001</v>
      </c>
      <c r="EM504" s="21">
        <v>-214.99691000000001</v>
      </c>
      <c r="EN504" s="21">
        <v>-210.24564000000001</v>
      </c>
      <c r="EO504" s="21">
        <v>-200.92812000000001</v>
      </c>
      <c r="EP504" s="21">
        <v>-206.04196999999999</v>
      </c>
      <c r="EQ504" s="21">
        <v>-196.55420000000001</v>
      </c>
      <c r="ER504" s="21">
        <v>-192.41220999999999</v>
      </c>
      <c r="ES504" s="21">
        <v>-188.41711000000001</v>
      </c>
      <c r="ET504" s="21">
        <v>-274.99110000000002</v>
      </c>
      <c r="EU504" s="21">
        <v>-259.27145999999999</v>
      </c>
      <c r="EV504" s="21">
        <v>-265.44465000000002</v>
      </c>
      <c r="EW504" s="21">
        <v>-253.56013999999999</v>
      </c>
      <c r="EX504" s="21">
        <v>-247.89277000000001</v>
      </c>
      <c r="EY504" s="21">
        <v>-242.93977000000001</v>
      </c>
      <c r="EZ504" s="21">
        <v>-273.39895999999999</v>
      </c>
      <c r="FA504" s="21">
        <v>-258.95062999999999</v>
      </c>
      <c r="FB504" s="21">
        <v>-264.95891999999998</v>
      </c>
      <c r="FC504" s="21">
        <v>-253.24714</v>
      </c>
      <c r="FD504" s="21">
        <v>-247.58646999999999</v>
      </c>
      <c r="FE504" s="21">
        <v>-242.63959</v>
      </c>
    </row>
    <row r="505" spans="2:161" x14ac:dyDescent="0.25">
      <c r="B505" s="39" t="s">
        <v>684</v>
      </c>
      <c r="C505" s="21">
        <v>-38068.81768</v>
      </c>
      <c r="D505" s="21">
        <v>-37234.40999</v>
      </c>
      <c r="E505" s="21">
        <v>-38068.81768</v>
      </c>
      <c r="F505" s="21">
        <v>-36432.581689999999</v>
      </c>
      <c r="G505" s="21">
        <v>-35665.049590000002</v>
      </c>
      <c r="H505" s="21">
        <v>-34933.171159999998</v>
      </c>
      <c r="I505" s="21">
        <v>-69277.038620000007</v>
      </c>
      <c r="J505" s="21">
        <v>-67758.641940000001</v>
      </c>
      <c r="K505" s="21">
        <v>-69277.038620000007</v>
      </c>
      <c r="L505" s="21">
        <v>-66299.458670000007</v>
      </c>
      <c r="M505" s="21">
        <v>-64902.718650000003</v>
      </c>
      <c r="N505" s="21">
        <v>-63570.891730000003</v>
      </c>
      <c r="O505" s="21">
        <v>-56498.428310000003</v>
      </c>
      <c r="P505" s="21">
        <v>-55260.146350000003</v>
      </c>
      <c r="Q505" s="21">
        <v>-56498.428310000003</v>
      </c>
      <c r="R505" s="21">
        <v>-54070.112200000003</v>
      </c>
      <c r="S505" s="21">
        <v>-52931.039069999999</v>
      </c>
      <c r="T505" s="21">
        <v>-51844.814400000003</v>
      </c>
      <c r="U505" s="21">
        <v>-720.40907000000004</v>
      </c>
      <c r="V505" s="21">
        <v>-712.92286000000001</v>
      </c>
      <c r="W505" s="21">
        <v>-727.78917000000001</v>
      </c>
      <c r="X505" s="21">
        <v>-697.19327999999996</v>
      </c>
      <c r="Y505" s="21">
        <v>-681.60789</v>
      </c>
      <c r="Z505" s="21">
        <v>-667.98900000000003</v>
      </c>
      <c r="AA505" s="21">
        <v>-802.37995999999998</v>
      </c>
      <c r="AB505" s="21">
        <v>-790.00876000000005</v>
      </c>
      <c r="AC505" s="21">
        <v>-806.56253000000004</v>
      </c>
      <c r="AD505" s="21">
        <v>-772.58381999999995</v>
      </c>
      <c r="AE505" s="21">
        <v>-755.31300999999996</v>
      </c>
      <c r="AF505" s="21">
        <v>-740.22144000000003</v>
      </c>
      <c r="AG505" s="21">
        <v>-55809.407870000003</v>
      </c>
      <c r="AH505" s="21">
        <v>-54586.21</v>
      </c>
      <c r="AI505" s="21">
        <v>-55809.407870000003</v>
      </c>
      <c r="AJ505" s="21">
        <v>-53410.708330000001</v>
      </c>
      <c r="AK505" s="21">
        <v>-52285.503400000001</v>
      </c>
      <c r="AL505" s="21">
        <v>-51212.545619999997</v>
      </c>
      <c r="AM505" s="21">
        <v>-76.874409999999997</v>
      </c>
      <c r="AN505" s="21">
        <v>-94.460750000000004</v>
      </c>
      <c r="AO505" s="21">
        <v>-96.055819999999997</v>
      </c>
      <c r="AP505" s="21">
        <v>-92.394400000000005</v>
      </c>
      <c r="AQ505" s="21">
        <v>-90.42801</v>
      </c>
      <c r="AR505" s="21">
        <v>-88.564819999999997</v>
      </c>
      <c r="AS505" s="21">
        <v>-436.66624000000002</v>
      </c>
      <c r="AT505" s="21">
        <v>-441.57485000000003</v>
      </c>
      <c r="AU505" s="21">
        <v>-451.09800000000001</v>
      </c>
      <c r="AV505" s="21">
        <v>-431.94873999999999</v>
      </c>
      <c r="AW505" s="21">
        <v>-422.82148000000001</v>
      </c>
      <c r="AX505" s="21">
        <v>-414.04345999999998</v>
      </c>
      <c r="AY505" s="21">
        <v>-548.24413000000004</v>
      </c>
      <c r="AZ505" s="21">
        <v>-549.96022000000005</v>
      </c>
      <c r="BA505" s="21">
        <v>-561.91925000000003</v>
      </c>
      <c r="BB505" s="21">
        <v>-537.97735999999998</v>
      </c>
      <c r="BC505" s="21">
        <v>-526.61964999999998</v>
      </c>
      <c r="BD505" s="21">
        <v>-515.68669</v>
      </c>
      <c r="BE505" s="21">
        <v>-658.41372000000001</v>
      </c>
      <c r="BF505" s="21">
        <v>-649.47952999999995</v>
      </c>
      <c r="BG505" s="21">
        <v>-663.76450999999997</v>
      </c>
      <c r="BH505" s="21">
        <v>-635.49420999999995</v>
      </c>
      <c r="BI505" s="21">
        <v>-621.96177</v>
      </c>
      <c r="BJ505" s="21">
        <v>-609.19750999999997</v>
      </c>
      <c r="BK505" s="21">
        <v>-918.90791000000002</v>
      </c>
      <c r="BL505" s="21">
        <v>-912.04109000000005</v>
      </c>
      <c r="BM505" s="21">
        <v>-932.03237000000001</v>
      </c>
      <c r="BN505" s="21">
        <v>-892.18174999999997</v>
      </c>
      <c r="BO505" s="21">
        <v>-873.43182000000002</v>
      </c>
      <c r="BP505" s="21">
        <v>-855.29951000000005</v>
      </c>
      <c r="BQ505" s="21">
        <v>-1109.5048999999999</v>
      </c>
      <c r="BR505" s="21">
        <v>-1078.2149099999999</v>
      </c>
      <c r="BS505" s="21">
        <v>-1102.2468200000001</v>
      </c>
      <c r="BT505" s="21">
        <v>-1055.08692</v>
      </c>
      <c r="BU505" s="21">
        <v>-1032.6186299999999</v>
      </c>
      <c r="BV505" s="21">
        <v>-1011.4895299999999</v>
      </c>
      <c r="BW505" s="21">
        <v>-33887.990330000001</v>
      </c>
      <c r="BX505" s="21">
        <v>-33138.178740000003</v>
      </c>
      <c r="BY505" s="21">
        <v>-33887.990330000001</v>
      </c>
      <c r="BZ505" s="21">
        <v>-32417.224320000001</v>
      </c>
      <c r="CA505" s="21">
        <v>-31726.930629999999</v>
      </c>
      <c r="CB505" s="21">
        <v>-31068.246930000001</v>
      </c>
      <c r="CC505" s="21">
        <v>-594.5136</v>
      </c>
      <c r="CD505" s="21">
        <v>-600.10459000000003</v>
      </c>
      <c r="CE505" s="21">
        <v>-612.24612000000002</v>
      </c>
      <c r="CF505" s="21">
        <v>-586.84839999999997</v>
      </c>
      <c r="CG505" s="21">
        <v>-573.73005000000001</v>
      </c>
      <c r="CH505" s="21">
        <v>-562.26666999999998</v>
      </c>
      <c r="CI505" s="21">
        <v>9.3999999999999997E-4</v>
      </c>
      <c r="CJ505" s="21">
        <v>-1.4499999999999999E-3</v>
      </c>
      <c r="CK505" s="21">
        <v>-4.6000000000000001E-4</v>
      </c>
      <c r="CL505" s="21">
        <v>-1198.8668500000001</v>
      </c>
      <c r="CM505" s="21">
        <v>-1179.18697</v>
      </c>
      <c r="CN505" s="21">
        <v>-1205.0743500000001</v>
      </c>
      <c r="CO505" s="21">
        <v>-1153.8622499999999</v>
      </c>
      <c r="CP505" s="21">
        <v>-1129.29161</v>
      </c>
      <c r="CQ505" s="21">
        <v>-1105.9593</v>
      </c>
      <c r="CR505" s="21">
        <v>-717.64604999999995</v>
      </c>
      <c r="CS505" s="21">
        <v>-714.33909000000006</v>
      </c>
      <c r="CT505" s="21">
        <v>-729.07881999999995</v>
      </c>
      <c r="CU505" s="21">
        <v>-698.57411999999999</v>
      </c>
      <c r="CV505" s="21">
        <v>-682.95797000000005</v>
      </c>
      <c r="CW505" s="21">
        <v>-669.31212000000005</v>
      </c>
      <c r="CX505" s="21">
        <v>-748.38639999999998</v>
      </c>
      <c r="CY505" s="21">
        <v>-742.05726000000004</v>
      </c>
      <c r="CZ505" s="21">
        <v>-757.50653</v>
      </c>
      <c r="DA505" s="21">
        <v>-725.68281999999999</v>
      </c>
      <c r="DB505" s="21">
        <v>-709.46060999999997</v>
      </c>
      <c r="DC505" s="21">
        <v>-695.28520000000003</v>
      </c>
      <c r="DD505" s="21">
        <v>-744.99275</v>
      </c>
      <c r="DE505" s="21">
        <v>-738.36545999999998</v>
      </c>
      <c r="DF505" s="21">
        <v>-753.71501000000001</v>
      </c>
      <c r="DG505" s="21">
        <v>-722.07281999999998</v>
      </c>
      <c r="DH505" s="21">
        <v>-705.93129999999996</v>
      </c>
      <c r="DI505" s="21">
        <v>-691.82641000000001</v>
      </c>
      <c r="DJ505" s="21">
        <v>-665.09951999999998</v>
      </c>
      <c r="DK505" s="21">
        <v>-660.3252</v>
      </c>
      <c r="DL505" s="21">
        <v>-673.99473</v>
      </c>
      <c r="DM505" s="21">
        <v>-645.75454999999999</v>
      </c>
      <c r="DN505" s="21">
        <v>-631.31908999999996</v>
      </c>
      <c r="DO505" s="21">
        <v>-618.70501999999999</v>
      </c>
      <c r="DP505" s="21">
        <v>-801.90782999999999</v>
      </c>
      <c r="DQ505" s="21">
        <v>-791.50883999999996</v>
      </c>
      <c r="DR505" s="21">
        <v>-808.01622999999995</v>
      </c>
      <c r="DS505" s="21">
        <v>-774.04972999999995</v>
      </c>
      <c r="DT505" s="21">
        <v>-756.74618999999996</v>
      </c>
      <c r="DU505" s="21">
        <v>-741.62600999999995</v>
      </c>
      <c r="DV505" s="21">
        <v>-805.16296</v>
      </c>
      <c r="DW505" s="21">
        <v>-793.47819000000004</v>
      </c>
      <c r="DX505" s="21">
        <v>-810.05956000000003</v>
      </c>
      <c r="DY505" s="21">
        <v>-775.97730999999999</v>
      </c>
      <c r="DZ505" s="21">
        <v>-758.63064999999995</v>
      </c>
      <c r="EA505" s="21">
        <v>-743.47280999999998</v>
      </c>
      <c r="EB505" s="21">
        <v>-819.29678999999999</v>
      </c>
      <c r="EC505" s="21">
        <v>-806.77467999999999</v>
      </c>
      <c r="ED505" s="21">
        <v>-823.68095000000005</v>
      </c>
      <c r="EE505" s="21">
        <v>-788.97973999999999</v>
      </c>
      <c r="EF505" s="21">
        <v>-771.34240999999997</v>
      </c>
      <c r="EG505" s="21">
        <v>-755.93056000000001</v>
      </c>
      <c r="EH505" s="21">
        <v>-572.92218000000003</v>
      </c>
      <c r="EI505" s="21">
        <v>-568.1182</v>
      </c>
      <c r="EJ505" s="21">
        <v>-579.94457999999997</v>
      </c>
      <c r="EK505" s="21">
        <v>-555.58190999999999</v>
      </c>
      <c r="EL505" s="21">
        <v>-543.16219999999998</v>
      </c>
      <c r="EM505" s="21">
        <v>-532.30953</v>
      </c>
      <c r="EN505" s="21">
        <v>-639.02575999999999</v>
      </c>
      <c r="EO505" s="21">
        <v>-651.53390000000002</v>
      </c>
      <c r="EP505" s="21">
        <v>-665.41557</v>
      </c>
      <c r="EQ505" s="21">
        <v>-637.32348999999999</v>
      </c>
      <c r="ER505" s="21">
        <v>-623.88814000000002</v>
      </c>
      <c r="ES505" s="21">
        <v>-610.93570999999997</v>
      </c>
      <c r="ET505" s="21">
        <v>-717.14044000000001</v>
      </c>
      <c r="EU505" s="21">
        <v>-711.30595000000005</v>
      </c>
      <c r="EV505" s="21">
        <v>-726.07384999999999</v>
      </c>
      <c r="EW505" s="21">
        <v>-695.60999000000004</v>
      </c>
      <c r="EX505" s="21">
        <v>-680.06003999999996</v>
      </c>
      <c r="EY505" s="21">
        <v>-666.47207000000003</v>
      </c>
      <c r="EZ505" s="21">
        <v>-671.52562999999998</v>
      </c>
      <c r="FA505" s="21">
        <v>-660.81505000000004</v>
      </c>
      <c r="FB505" s="21">
        <v>-674.67244000000005</v>
      </c>
      <c r="FC505" s="21">
        <v>-646.24027000000001</v>
      </c>
      <c r="FD505" s="21">
        <v>-631.79381000000001</v>
      </c>
      <c r="FE505" s="21">
        <v>-619.17021999999997</v>
      </c>
    </row>
    <row r="506" spans="2:161" x14ac:dyDescent="0.25">
      <c r="B506" s="39" t="s">
        <v>685</v>
      </c>
      <c r="C506" s="21">
        <v>-31951.439740000002</v>
      </c>
      <c r="D506" s="21">
        <v>-31251.11521</v>
      </c>
      <c r="E506" s="21">
        <v>-31951.439740000002</v>
      </c>
      <c r="F506" s="21">
        <v>-30578.1348</v>
      </c>
      <c r="G506" s="21">
        <v>-29933.939439999998</v>
      </c>
      <c r="H506" s="21">
        <v>-29319.668470000001</v>
      </c>
      <c r="I506" s="21">
        <v>-52213.768709999997</v>
      </c>
      <c r="J506" s="21">
        <v>-51069.360480000003</v>
      </c>
      <c r="K506" s="21">
        <v>-52213.768709999997</v>
      </c>
      <c r="L506" s="21">
        <v>-49969.581120000003</v>
      </c>
      <c r="M506" s="21">
        <v>-48916.86492</v>
      </c>
      <c r="N506" s="21">
        <v>-47913.073420000001</v>
      </c>
      <c r="O506" s="21">
        <v>-58570.614759999997</v>
      </c>
      <c r="P506" s="21">
        <v>-57286.91646</v>
      </c>
      <c r="Q506" s="21">
        <v>-58570.614759999997</v>
      </c>
      <c r="R506" s="21">
        <v>-56053.235569999997</v>
      </c>
      <c r="S506" s="21">
        <v>-54872.38478</v>
      </c>
      <c r="T506" s="21">
        <v>-53746.320780000002</v>
      </c>
      <c r="U506" s="21">
        <v>-659.09646999999995</v>
      </c>
      <c r="V506" s="21">
        <v>-627.43978000000004</v>
      </c>
      <c r="W506" s="21">
        <v>-653.38103000000001</v>
      </c>
      <c r="X506" s="21">
        <v>-600.05993999999998</v>
      </c>
      <c r="Y506" s="21">
        <v>-579.18777999999998</v>
      </c>
      <c r="Z506" s="21">
        <v>-545.62887999999998</v>
      </c>
      <c r="AA506" s="21">
        <v>-910.41931999999997</v>
      </c>
      <c r="AB506" s="21">
        <v>-868.27161000000001</v>
      </c>
      <c r="AC506" s="21">
        <v>-898.91691000000003</v>
      </c>
      <c r="AD506" s="21">
        <v>-836.39842999999996</v>
      </c>
      <c r="AE506" s="21">
        <v>-810.50242000000003</v>
      </c>
      <c r="AF506" s="21">
        <v>-773.44662000000005</v>
      </c>
      <c r="AG506" s="21">
        <v>-56900.19225</v>
      </c>
      <c r="AH506" s="21">
        <v>-55653.087200000002</v>
      </c>
      <c r="AI506" s="21">
        <v>-56900.19225</v>
      </c>
      <c r="AJ506" s="21">
        <v>-54454.610569999997</v>
      </c>
      <c r="AK506" s="21">
        <v>-53307.41373</v>
      </c>
      <c r="AL506" s="21">
        <v>-52213.485189999999</v>
      </c>
      <c r="AM506" s="21">
        <v>-53.380510000000001</v>
      </c>
      <c r="AN506" s="21">
        <v>-47.89208</v>
      </c>
      <c r="AO506" s="21">
        <v>-59.75094</v>
      </c>
      <c r="AP506" s="21">
        <v>-35.683900000000001</v>
      </c>
      <c r="AQ506" s="21">
        <v>-29.723749999999999</v>
      </c>
      <c r="AR506" s="21">
        <v>-9.7400800000000007</v>
      </c>
      <c r="AS506" s="21">
        <v>-402.76440000000002</v>
      </c>
      <c r="AT506" s="21">
        <v>-391.13623999999999</v>
      </c>
      <c r="AU506" s="21">
        <v>-407.76177999999999</v>
      </c>
      <c r="AV506" s="21">
        <v>-374.54149000000001</v>
      </c>
      <c r="AW506" s="21">
        <v>-362.84544</v>
      </c>
      <c r="AX506" s="21">
        <v>-341.29426000000001</v>
      </c>
      <c r="AY506" s="21">
        <v>-481.81941</v>
      </c>
      <c r="AZ506" s="21">
        <v>-468.64303999999998</v>
      </c>
      <c r="BA506" s="21">
        <v>-486.55608999999998</v>
      </c>
      <c r="BB506" s="21">
        <v>-450.77373999999998</v>
      </c>
      <c r="BC506" s="21">
        <v>-437.67500000000001</v>
      </c>
      <c r="BD506" s="21">
        <v>-415.26594999999998</v>
      </c>
      <c r="BE506" s="21">
        <v>-1205.64652</v>
      </c>
      <c r="BF506" s="21">
        <v>-1158.70921</v>
      </c>
      <c r="BG506" s="21">
        <v>-1193.0379</v>
      </c>
      <c r="BH506" s="21">
        <v>-1125.3433199999999</v>
      </c>
      <c r="BI506" s="21">
        <v>-1097.44346</v>
      </c>
      <c r="BJ506" s="21">
        <v>-1060.1943100000001</v>
      </c>
      <c r="BK506" s="21">
        <v>-1353.7479699999999</v>
      </c>
      <c r="BL506" s="21">
        <v>-1321.6550199999999</v>
      </c>
      <c r="BM506" s="21">
        <v>-1358.2748099999999</v>
      </c>
      <c r="BN506" s="21">
        <v>-1285.5219300000001</v>
      </c>
      <c r="BO506" s="21">
        <v>-1255.03936</v>
      </c>
      <c r="BP506" s="21">
        <v>-1216.09105</v>
      </c>
      <c r="BQ506" s="21">
        <v>-1566.2013899999999</v>
      </c>
      <c r="BR506" s="21">
        <v>-1500.6733099999999</v>
      </c>
      <c r="BS506" s="21">
        <v>-1541.8131800000001</v>
      </c>
      <c r="BT506" s="21">
        <v>-1461.03997</v>
      </c>
      <c r="BU506" s="21">
        <v>-1426.4262799999999</v>
      </c>
      <c r="BV506" s="21">
        <v>-1384.18146</v>
      </c>
      <c r="BW506" s="21">
        <v>541.14440999999999</v>
      </c>
      <c r="BX506" s="21">
        <v>529.17094999999995</v>
      </c>
      <c r="BY506" s="21">
        <v>541.14440999999999</v>
      </c>
      <c r="BZ506" s="21">
        <v>517.65831000000003</v>
      </c>
      <c r="CA506" s="21">
        <v>506.63526999999999</v>
      </c>
      <c r="CB506" s="21">
        <v>496.11700000000002</v>
      </c>
      <c r="CC506" s="21">
        <v>-581.21329000000003</v>
      </c>
      <c r="CD506" s="21">
        <v>-551.10610999999994</v>
      </c>
      <c r="CE506" s="21">
        <v>-579.75095999999996</v>
      </c>
      <c r="CF506" s="21">
        <v>-520.60889999999995</v>
      </c>
      <c r="CG506" s="21">
        <v>-498.80957000000001</v>
      </c>
      <c r="CH506" s="21">
        <v>-459.06925000000001</v>
      </c>
      <c r="CI506" s="21">
        <v>6.7679400000000003</v>
      </c>
      <c r="CJ506" s="21">
        <v>16.83597</v>
      </c>
      <c r="CK506" s="21">
        <v>54.421790000000001</v>
      </c>
      <c r="CL506" s="21">
        <v>-1147.80465</v>
      </c>
      <c r="CM506" s="21">
        <v>-1095.6037699999999</v>
      </c>
      <c r="CN506" s="21">
        <v>-1136.1373100000001</v>
      </c>
      <c r="CO506" s="21">
        <v>-1055.83788</v>
      </c>
      <c r="CP506" s="21">
        <v>-1025.6849999999999</v>
      </c>
      <c r="CQ506" s="21">
        <v>-976.06623999999999</v>
      </c>
      <c r="CR506" s="21">
        <v>-598.47256000000004</v>
      </c>
      <c r="CS506" s="21">
        <v>-568.85338000000002</v>
      </c>
      <c r="CT506" s="21">
        <v>-595.43280000000004</v>
      </c>
      <c r="CU506" s="21">
        <v>-540.38175999999999</v>
      </c>
      <c r="CV506" s="21">
        <v>-519.67804000000001</v>
      </c>
      <c r="CW506" s="21">
        <v>-483.53294</v>
      </c>
      <c r="CX506" s="21">
        <v>-579.84163999999998</v>
      </c>
      <c r="CY506" s="21">
        <v>-550.89559999999994</v>
      </c>
      <c r="CZ506" s="21">
        <v>-576.61973</v>
      </c>
      <c r="DA506" s="21">
        <v>-523.78251</v>
      </c>
      <c r="DB506" s="21">
        <v>-503.78201999999999</v>
      </c>
      <c r="DC506" s="21">
        <v>-469.44006000000002</v>
      </c>
      <c r="DD506" s="21">
        <v>-825.56061999999997</v>
      </c>
      <c r="DE506" s="21">
        <v>-786.75828000000001</v>
      </c>
      <c r="DF506" s="21">
        <v>-817.02567999999997</v>
      </c>
      <c r="DG506" s="21">
        <v>-754.70452999999998</v>
      </c>
      <c r="DH506" s="21">
        <v>-729.77245000000005</v>
      </c>
      <c r="DI506" s="21">
        <v>-691.21018000000004</v>
      </c>
      <c r="DJ506" s="21">
        <v>-950.53434000000004</v>
      </c>
      <c r="DK506" s="21">
        <v>-906.92981999999995</v>
      </c>
      <c r="DL506" s="21">
        <v>-938.81638999999996</v>
      </c>
      <c r="DM506" s="21">
        <v>-873.13278000000003</v>
      </c>
      <c r="DN506" s="21">
        <v>-846.13090999999997</v>
      </c>
      <c r="DO506" s="21">
        <v>-806.66571999999996</v>
      </c>
      <c r="DP506" s="21">
        <v>-999.34712999999999</v>
      </c>
      <c r="DQ506" s="21">
        <v>-953.69212000000005</v>
      </c>
      <c r="DR506" s="21">
        <v>-986.64245000000005</v>
      </c>
      <c r="DS506" s="21">
        <v>-918.77025000000003</v>
      </c>
      <c r="DT506" s="21">
        <v>-890.69524999999999</v>
      </c>
      <c r="DU506" s="21">
        <v>-850.12233000000003</v>
      </c>
      <c r="DV506" s="21">
        <v>-978.96639000000005</v>
      </c>
      <c r="DW506" s="21">
        <v>-934.36165000000005</v>
      </c>
      <c r="DX506" s="21">
        <v>-966.28017</v>
      </c>
      <c r="DY506" s="21">
        <v>-900.54353000000003</v>
      </c>
      <c r="DZ506" s="21">
        <v>-873.24242000000004</v>
      </c>
      <c r="EA506" s="21">
        <v>-834.10107000000005</v>
      </c>
      <c r="EB506" s="21">
        <v>-1008.7597</v>
      </c>
      <c r="EC506" s="21">
        <v>-962.83879000000002</v>
      </c>
      <c r="ED506" s="21">
        <v>-995.39815999999996</v>
      </c>
      <c r="EE506" s="21">
        <v>-928.54630999999995</v>
      </c>
      <c r="EF506" s="21">
        <v>-900.61288000000002</v>
      </c>
      <c r="EG506" s="21">
        <v>-861.18534999999997</v>
      </c>
      <c r="EH506" s="21">
        <v>-813.92394999999999</v>
      </c>
      <c r="EI506" s="21">
        <v>-776.39228000000003</v>
      </c>
      <c r="EJ506" s="21">
        <v>-803.72403999999995</v>
      </c>
      <c r="EK506" s="21">
        <v>-747.87017000000003</v>
      </c>
      <c r="EL506" s="21">
        <v>-724.82880999999998</v>
      </c>
      <c r="EM506" s="21">
        <v>-691.83708000000001</v>
      </c>
      <c r="EN506" s="21">
        <v>-625.44554000000005</v>
      </c>
      <c r="EO506" s="21">
        <v>-606.62212999999997</v>
      </c>
      <c r="EP506" s="21">
        <v>-634.58182999999997</v>
      </c>
      <c r="EQ506" s="21">
        <v>-578.59549000000004</v>
      </c>
      <c r="ER506" s="21">
        <v>-559.45078000000001</v>
      </c>
      <c r="ES506" s="21">
        <v>-522.04467999999997</v>
      </c>
      <c r="ET506" s="21">
        <v>-529.62909999999999</v>
      </c>
      <c r="EU506" s="21">
        <v>-503.22814</v>
      </c>
      <c r="EV506" s="21">
        <v>-527.15561000000002</v>
      </c>
      <c r="EW506" s="21">
        <v>-477.74572000000001</v>
      </c>
      <c r="EX506" s="21">
        <v>-459.20711999999997</v>
      </c>
      <c r="EY506" s="21">
        <v>-426.81653</v>
      </c>
      <c r="EZ506" s="21">
        <v>-790.47303999999997</v>
      </c>
      <c r="FA506" s="21">
        <v>-754.43836999999996</v>
      </c>
      <c r="FB506" s="21">
        <v>-780.12261000000001</v>
      </c>
      <c r="FC506" s="21">
        <v>-727.40480000000002</v>
      </c>
      <c r="FD506" s="21">
        <v>-705.43758000000003</v>
      </c>
      <c r="FE506" s="21">
        <v>-674.34510999999998</v>
      </c>
    </row>
    <row r="507" spans="2:161" x14ac:dyDescent="0.25">
      <c r="B507" s="39" t="s">
        <v>686</v>
      </c>
      <c r="C507" s="21">
        <v>25586.541560000001</v>
      </c>
      <c r="D507" s="21">
        <v>25025.725429999999</v>
      </c>
      <c r="E507" s="21">
        <v>25586.541560000001</v>
      </c>
      <c r="F507" s="21">
        <v>24486.806329999999</v>
      </c>
      <c r="G507" s="21">
        <v>23970.938139999998</v>
      </c>
      <c r="H507" s="21">
        <v>23479.033240000001</v>
      </c>
      <c r="I507" s="21">
        <v>60688.447220000002</v>
      </c>
      <c r="J507" s="21">
        <v>59358.293120000002</v>
      </c>
      <c r="K507" s="21">
        <v>60688.447220000002</v>
      </c>
      <c r="L507" s="21">
        <v>58080.011480000001</v>
      </c>
      <c r="M507" s="21">
        <v>56856.431709999997</v>
      </c>
      <c r="N507" s="21">
        <v>55689.717470000003</v>
      </c>
      <c r="O507" s="21">
        <v>47130.955569999998</v>
      </c>
      <c r="P507" s="21">
        <v>46097.981480000002</v>
      </c>
      <c r="Q507" s="21">
        <v>47130.955569999998</v>
      </c>
      <c r="R507" s="21">
        <v>45105.255700000002</v>
      </c>
      <c r="S507" s="21">
        <v>44155.041570000001</v>
      </c>
      <c r="T507" s="21">
        <v>43248.913589999996</v>
      </c>
      <c r="U507" s="21">
        <v>265.32056</v>
      </c>
      <c r="V507" s="21">
        <v>304.10046999999997</v>
      </c>
      <c r="W507" s="21">
        <v>296.19626</v>
      </c>
      <c r="X507" s="21">
        <v>311.07978000000003</v>
      </c>
      <c r="Y507" s="21">
        <v>311.66829000000001</v>
      </c>
      <c r="Z507" s="21">
        <v>327.67367000000002</v>
      </c>
      <c r="AA507" s="21">
        <v>450.58922000000001</v>
      </c>
      <c r="AB507" s="21">
        <v>478.96134999999998</v>
      </c>
      <c r="AC507" s="21">
        <v>475.33476000000002</v>
      </c>
      <c r="AD507" s="21">
        <v>481.35525999999999</v>
      </c>
      <c r="AE507" s="21">
        <v>477.91601000000003</v>
      </c>
      <c r="AF507" s="21">
        <v>489.58467000000002</v>
      </c>
      <c r="AG507" s="21">
        <v>46312.118439999998</v>
      </c>
      <c r="AH507" s="21">
        <v>45297.076589999997</v>
      </c>
      <c r="AI507" s="21">
        <v>46312.118439999998</v>
      </c>
      <c r="AJ507" s="21">
        <v>44321.614300000001</v>
      </c>
      <c r="AK507" s="21">
        <v>43387.889580000003</v>
      </c>
      <c r="AL507" s="21">
        <v>42497.520909999999</v>
      </c>
      <c r="AM507" s="21">
        <v>83.978269999999995</v>
      </c>
      <c r="AN507" s="21">
        <v>125.18680999999999</v>
      </c>
      <c r="AO507" s="21">
        <v>115.42879000000001</v>
      </c>
      <c r="AP507" s="21">
        <v>133.62881999999999</v>
      </c>
      <c r="AQ507" s="21">
        <v>135.98777999999999</v>
      </c>
      <c r="AR507" s="21">
        <v>152.57662999999999</v>
      </c>
      <c r="AS507" s="21">
        <v>66.839820000000003</v>
      </c>
      <c r="AT507" s="21">
        <v>97.25985</v>
      </c>
      <c r="AU507" s="21">
        <v>90.266270000000006</v>
      </c>
      <c r="AV507" s="21">
        <v>103.23042</v>
      </c>
      <c r="AW507" s="21">
        <v>104.84376</v>
      </c>
      <c r="AX507" s="21">
        <v>116.73842999999999</v>
      </c>
      <c r="AY507" s="21">
        <v>252.31309999999999</v>
      </c>
      <c r="AZ507" s="21">
        <v>277.05045999999999</v>
      </c>
      <c r="BA507" s="21">
        <v>274.56923</v>
      </c>
      <c r="BB507" s="21">
        <v>278.71600000000001</v>
      </c>
      <c r="BC507" s="21">
        <v>276.43405999999999</v>
      </c>
      <c r="BD507" s="21">
        <v>284.09852000000001</v>
      </c>
      <c r="BE507" s="21">
        <v>176.18905000000001</v>
      </c>
      <c r="BF507" s="21">
        <v>203.08259000000001</v>
      </c>
      <c r="BG507" s="21">
        <v>198.11075</v>
      </c>
      <c r="BH507" s="21">
        <v>207.22259</v>
      </c>
      <c r="BI507" s="21">
        <v>206.78367</v>
      </c>
      <c r="BJ507" s="21">
        <v>217.41416000000001</v>
      </c>
      <c r="BK507" s="21">
        <v>587.74516000000006</v>
      </c>
      <c r="BL507" s="21">
        <v>604.21488999999997</v>
      </c>
      <c r="BM507" s="21">
        <v>609.23729000000003</v>
      </c>
      <c r="BN507" s="21">
        <v>598.54467999999997</v>
      </c>
      <c r="BO507" s="21">
        <v>589.48614999999995</v>
      </c>
      <c r="BP507" s="21">
        <v>590.35050999999999</v>
      </c>
      <c r="BQ507" s="21">
        <v>698.31353000000001</v>
      </c>
      <c r="BR507" s="21">
        <v>699.86612000000002</v>
      </c>
      <c r="BS507" s="21">
        <v>707.15464999999995</v>
      </c>
      <c r="BT507" s="21">
        <v>692.44478000000004</v>
      </c>
      <c r="BU507" s="21">
        <v>681.26174000000003</v>
      </c>
      <c r="BV507" s="21">
        <v>680.61746000000005</v>
      </c>
      <c r="BW507" s="21">
        <v>6852.6282899999997</v>
      </c>
      <c r="BX507" s="21">
        <v>6701.0058399999998</v>
      </c>
      <c r="BY507" s="21">
        <v>6852.6282899999997</v>
      </c>
      <c r="BZ507" s="21">
        <v>6555.2187199999998</v>
      </c>
      <c r="CA507" s="21">
        <v>6415.6316200000001</v>
      </c>
      <c r="CB507" s="21">
        <v>6282.4365100000005</v>
      </c>
      <c r="CC507" s="21">
        <v>66.114400000000003</v>
      </c>
      <c r="CD507" s="21">
        <v>130.34876</v>
      </c>
      <c r="CE507" s="21">
        <v>113.50814</v>
      </c>
      <c r="CF507" s="21">
        <v>145.89170999999999</v>
      </c>
      <c r="CG507" s="21">
        <v>152.85306</v>
      </c>
      <c r="CH507" s="21">
        <v>179.75294</v>
      </c>
      <c r="CI507" s="21">
        <v>6.7410500000000004</v>
      </c>
      <c r="CJ507" s="21">
        <v>16.808479999999999</v>
      </c>
      <c r="CK507" s="21">
        <v>54.394880000000001</v>
      </c>
      <c r="CL507" s="21">
        <v>429.65974</v>
      </c>
      <c r="CM507" s="21">
        <v>476.10136</v>
      </c>
      <c r="CN507" s="21">
        <v>468.3818</v>
      </c>
      <c r="CO507" s="21">
        <v>482.20388000000003</v>
      </c>
      <c r="CP507" s="21">
        <v>479.64787999999999</v>
      </c>
      <c r="CQ507" s="21">
        <v>498.33519000000001</v>
      </c>
      <c r="CR507" s="21">
        <v>208.25668999999999</v>
      </c>
      <c r="CS507" s="21">
        <v>257.97163999999998</v>
      </c>
      <c r="CT507" s="21">
        <v>246.72961000000001</v>
      </c>
      <c r="CU507" s="21">
        <v>268.32420000000002</v>
      </c>
      <c r="CV507" s="21">
        <v>271.02443</v>
      </c>
      <c r="CW507" s="21">
        <v>291.58944000000002</v>
      </c>
      <c r="CX507" s="21">
        <v>362.68074000000001</v>
      </c>
      <c r="CY507" s="21">
        <v>402.72322000000003</v>
      </c>
      <c r="CZ507" s="21">
        <v>395.31509</v>
      </c>
      <c r="DA507" s="21">
        <v>408.94830000000002</v>
      </c>
      <c r="DB507" s="21">
        <v>408.18443000000002</v>
      </c>
      <c r="DC507" s="21">
        <v>424.55691000000002</v>
      </c>
      <c r="DD507" s="21">
        <v>257.47788000000003</v>
      </c>
      <c r="DE507" s="21">
        <v>300.58170999999999</v>
      </c>
      <c r="DF507" s="21">
        <v>291.50232</v>
      </c>
      <c r="DG507" s="21">
        <v>308.82695000000001</v>
      </c>
      <c r="DH507" s="21">
        <v>310.08292999999998</v>
      </c>
      <c r="DI507" s="21">
        <v>328.15577000000002</v>
      </c>
      <c r="DJ507" s="21">
        <v>258.43290000000002</v>
      </c>
      <c r="DK507" s="21">
        <v>298.12040999999999</v>
      </c>
      <c r="DL507" s="21">
        <v>290.02775000000003</v>
      </c>
      <c r="DM507" s="21">
        <v>305.54307999999997</v>
      </c>
      <c r="DN507" s="21">
        <v>306.30563999999998</v>
      </c>
      <c r="DO507" s="21">
        <v>323.06310000000002</v>
      </c>
      <c r="DP507" s="21">
        <v>287.87750999999997</v>
      </c>
      <c r="DQ507" s="21">
        <v>326.58909999999997</v>
      </c>
      <c r="DR507" s="21">
        <v>319.03854000000001</v>
      </c>
      <c r="DS507" s="21">
        <v>333.49281999999999</v>
      </c>
      <c r="DT507" s="21">
        <v>333.69038</v>
      </c>
      <c r="DU507" s="21">
        <v>350.13788</v>
      </c>
      <c r="DV507" s="21">
        <v>409.07747999999998</v>
      </c>
      <c r="DW507" s="21">
        <v>440.32163000000003</v>
      </c>
      <c r="DX507" s="21">
        <v>435.93234999999999</v>
      </c>
      <c r="DY507" s="21">
        <v>444.06157999999999</v>
      </c>
      <c r="DZ507" s="21">
        <v>441.42964999999998</v>
      </c>
      <c r="EA507" s="21">
        <v>454.66656</v>
      </c>
      <c r="EB507" s="21">
        <v>405.18356999999997</v>
      </c>
      <c r="EC507" s="21">
        <v>436.17910000000001</v>
      </c>
      <c r="ED507" s="21">
        <v>431.75191999999998</v>
      </c>
      <c r="EE507" s="21">
        <v>439.85973999999999</v>
      </c>
      <c r="EF507" s="21">
        <v>437.33031</v>
      </c>
      <c r="EG507" s="21">
        <v>450.39485999999999</v>
      </c>
      <c r="EH507" s="21">
        <v>225.29875000000001</v>
      </c>
      <c r="EI507" s="21">
        <v>258.18299999999999</v>
      </c>
      <c r="EJ507" s="21">
        <v>251.41374999999999</v>
      </c>
      <c r="EK507" s="21">
        <v>264.06130999999999</v>
      </c>
      <c r="EL507" s="21">
        <v>264.5754</v>
      </c>
      <c r="EM507" s="21">
        <v>278.07181000000003</v>
      </c>
      <c r="EN507" s="21">
        <v>49.085120000000003</v>
      </c>
      <c r="EO507" s="21">
        <v>106.29148000000001</v>
      </c>
      <c r="EP507" s="21">
        <v>91.880830000000003</v>
      </c>
      <c r="EQ507" s="21">
        <v>118.79855000000001</v>
      </c>
      <c r="ER507" s="21">
        <v>123.25981</v>
      </c>
      <c r="ES507" s="21">
        <v>146.56972999999999</v>
      </c>
      <c r="ET507" s="21">
        <v>322.56513999999999</v>
      </c>
      <c r="EU507" s="21">
        <v>362.14472000000001</v>
      </c>
      <c r="EV507" s="21">
        <v>354.65753999999998</v>
      </c>
      <c r="EW507" s="21">
        <v>368.66915</v>
      </c>
      <c r="EX507" s="21">
        <v>368.36489999999998</v>
      </c>
      <c r="EY507" s="21">
        <v>384.44891999999999</v>
      </c>
      <c r="EZ507" s="21">
        <v>346.40476000000001</v>
      </c>
      <c r="FA507" s="21">
        <v>370.23525999999998</v>
      </c>
      <c r="FB507" s="21">
        <v>367.17255999999998</v>
      </c>
      <c r="FC507" s="21">
        <v>372.66028</v>
      </c>
      <c r="FD507" s="21">
        <v>370.13833</v>
      </c>
      <c r="FE507" s="21">
        <v>380.03753999999998</v>
      </c>
    </row>
    <row r="508" spans="2:161" x14ac:dyDescent="0.25">
      <c r="B508" s="39" t="s">
        <v>687</v>
      </c>
      <c r="C508" s="21">
        <v>31558.901720000002</v>
      </c>
      <c r="D508" s="21">
        <v>30867.180990000001</v>
      </c>
      <c r="E508" s="21">
        <v>31558.901720000002</v>
      </c>
      <c r="F508" s="21">
        <v>30202.46846</v>
      </c>
      <c r="G508" s="21">
        <v>29566.187330000001</v>
      </c>
      <c r="H508" s="21">
        <v>28959.462960000001</v>
      </c>
      <c r="I508" s="21">
        <v>111535.35105</v>
      </c>
      <c r="J508" s="21">
        <v>109090.74731999999</v>
      </c>
      <c r="K508" s="21">
        <v>111535.35105</v>
      </c>
      <c r="L508" s="21">
        <v>106741.47661</v>
      </c>
      <c r="M508" s="21">
        <v>104492.7389</v>
      </c>
      <c r="N508" s="21">
        <v>102348.51065</v>
      </c>
      <c r="O508" s="21">
        <v>123458.77237000001</v>
      </c>
      <c r="P508" s="21">
        <v>120752.91353999999</v>
      </c>
      <c r="Q508" s="21">
        <v>123458.77237000001</v>
      </c>
      <c r="R508" s="21">
        <v>118152.48448</v>
      </c>
      <c r="S508" s="21">
        <v>115663.414</v>
      </c>
      <c r="T508" s="21">
        <v>113289.82649000001</v>
      </c>
      <c r="U508" s="21">
        <v>844.76205000000004</v>
      </c>
      <c r="V508" s="21">
        <v>822.87248</v>
      </c>
      <c r="W508" s="21">
        <v>840.33758999999998</v>
      </c>
      <c r="X508" s="21">
        <v>804.73578999999995</v>
      </c>
      <c r="Y508" s="21">
        <v>786.74492999999995</v>
      </c>
      <c r="Z508" s="21">
        <v>771.02521999999999</v>
      </c>
      <c r="AA508" s="21">
        <v>1891.99731</v>
      </c>
      <c r="AB508" s="21">
        <v>1825.8934899999999</v>
      </c>
      <c r="AC508" s="21">
        <v>1865.07752</v>
      </c>
      <c r="AD508" s="21">
        <v>1785.6734799999999</v>
      </c>
      <c r="AE508" s="21">
        <v>1745.7533800000001</v>
      </c>
      <c r="AF508" s="21">
        <v>1710.8721</v>
      </c>
      <c r="AG508" s="21">
        <v>118777.69649</v>
      </c>
      <c r="AH508" s="21">
        <v>116174.39659</v>
      </c>
      <c r="AI508" s="21">
        <v>118777.69649</v>
      </c>
      <c r="AJ508" s="21">
        <v>113672.60726999999</v>
      </c>
      <c r="AK508" s="21">
        <v>111277.86318</v>
      </c>
      <c r="AL508" s="21">
        <v>108994.31533</v>
      </c>
      <c r="AM508" s="21">
        <v>33.928339999999999</v>
      </c>
      <c r="AN508" s="21">
        <v>44.426769999999998</v>
      </c>
      <c r="AO508" s="21">
        <v>45.104819999999997</v>
      </c>
      <c r="AP508" s="21">
        <v>43.452129999999997</v>
      </c>
      <c r="AQ508" s="21">
        <v>42.525579999999998</v>
      </c>
      <c r="AR508" s="21">
        <v>41.650089999999999</v>
      </c>
      <c r="AS508" s="21">
        <v>226.31724</v>
      </c>
      <c r="AT508" s="21">
        <v>229.76272</v>
      </c>
      <c r="AU508" s="21">
        <v>234.68486999999999</v>
      </c>
      <c r="AV508" s="21">
        <v>224.75291999999999</v>
      </c>
      <c r="AW508" s="21">
        <v>220.00246000000001</v>
      </c>
      <c r="AX508" s="21">
        <v>215.43562</v>
      </c>
      <c r="AY508" s="21">
        <v>787.22581000000002</v>
      </c>
      <c r="AZ508" s="21">
        <v>777.98622</v>
      </c>
      <c r="BA508" s="21">
        <v>795.19988999999998</v>
      </c>
      <c r="BB508" s="21">
        <v>761.05098999999996</v>
      </c>
      <c r="BC508" s="21">
        <v>744.98176000000001</v>
      </c>
      <c r="BD508" s="21">
        <v>729.51629000000003</v>
      </c>
      <c r="BE508" s="21">
        <v>2033.74449</v>
      </c>
      <c r="BF508" s="21">
        <v>1968.2992999999999</v>
      </c>
      <c r="BG508" s="21">
        <v>2012.5811699999999</v>
      </c>
      <c r="BH508" s="21">
        <v>1925.96666</v>
      </c>
      <c r="BI508" s="21">
        <v>1884.95074</v>
      </c>
      <c r="BJ508" s="21">
        <v>1846.2681600000001</v>
      </c>
      <c r="BK508" s="21">
        <v>3264.7211699999998</v>
      </c>
      <c r="BL508" s="21">
        <v>3201.3934599999998</v>
      </c>
      <c r="BM508" s="21">
        <v>3272.5595600000001</v>
      </c>
      <c r="BN508" s="21">
        <v>3131.73812</v>
      </c>
      <c r="BO508" s="21">
        <v>3065.91842</v>
      </c>
      <c r="BP508" s="21">
        <v>3002.27196</v>
      </c>
      <c r="BQ508" s="21">
        <v>3922.3930700000001</v>
      </c>
      <c r="BR508" s="21">
        <v>3772.7538399999999</v>
      </c>
      <c r="BS508" s="21">
        <v>3857.88555</v>
      </c>
      <c r="BT508" s="21">
        <v>3691.8809000000001</v>
      </c>
      <c r="BU508" s="21">
        <v>3613.2578400000002</v>
      </c>
      <c r="BV508" s="21">
        <v>3539.3260300000002</v>
      </c>
      <c r="BW508" s="21">
        <v>1220.5361</v>
      </c>
      <c r="BX508" s="21">
        <v>1193.5302999999999</v>
      </c>
      <c r="BY508" s="21">
        <v>1220.5361</v>
      </c>
      <c r="BZ508" s="21">
        <v>1167.56385</v>
      </c>
      <c r="CA508" s="21">
        <v>1142.7017000000001</v>
      </c>
      <c r="CB508" s="21">
        <v>1118.97803</v>
      </c>
      <c r="CC508" s="21">
        <v>150.79606999999999</v>
      </c>
      <c r="CD508" s="21">
        <v>162.16994</v>
      </c>
      <c r="CE508" s="21">
        <v>165.16647</v>
      </c>
      <c r="CF508" s="21">
        <v>158.57454000000001</v>
      </c>
      <c r="CG508" s="21">
        <v>155.02865</v>
      </c>
      <c r="CH508" s="21">
        <v>151.93099000000001</v>
      </c>
      <c r="CI508" s="21">
        <v>9.3999999999999997E-4</v>
      </c>
      <c r="CJ508" s="21">
        <v>-1.4499999999999999E-3</v>
      </c>
      <c r="CK508" s="21">
        <v>-4.6000000000000001E-4</v>
      </c>
      <c r="CL508" s="21">
        <v>1543.05036</v>
      </c>
      <c r="CM508" s="21">
        <v>1497.40311</v>
      </c>
      <c r="CN508" s="21">
        <v>1530.79989</v>
      </c>
      <c r="CO508" s="21">
        <v>1465.2721799999999</v>
      </c>
      <c r="CP508" s="21">
        <v>1434.0662199999999</v>
      </c>
      <c r="CQ508" s="21">
        <v>1404.4386199999999</v>
      </c>
      <c r="CR508" s="21">
        <v>516.05309</v>
      </c>
      <c r="CS508" s="21">
        <v>510.12941000000001</v>
      </c>
      <c r="CT508" s="21">
        <v>520.73144000000002</v>
      </c>
      <c r="CU508" s="21">
        <v>498.87628999999998</v>
      </c>
      <c r="CV508" s="21">
        <v>487.72295000000003</v>
      </c>
      <c r="CW508" s="21">
        <v>477.97786000000002</v>
      </c>
      <c r="CX508" s="21">
        <v>877.48970999999995</v>
      </c>
      <c r="CY508" s="21">
        <v>855.58939999999996</v>
      </c>
      <c r="CZ508" s="21">
        <v>873.73378000000002</v>
      </c>
      <c r="DA508" s="21">
        <v>836.73041999999998</v>
      </c>
      <c r="DB508" s="21">
        <v>818.02423999999996</v>
      </c>
      <c r="DC508" s="21">
        <v>801.67954999999995</v>
      </c>
      <c r="DD508" s="21">
        <v>1043.60058</v>
      </c>
      <c r="DE508" s="21">
        <v>1014.56652</v>
      </c>
      <c r="DF508" s="21">
        <v>1036.1397199999999</v>
      </c>
      <c r="DG508" s="21">
        <v>992.20750999999996</v>
      </c>
      <c r="DH508" s="21">
        <v>970.02557999999999</v>
      </c>
      <c r="DI508" s="21">
        <v>950.64381000000003</v>
      </c>
      <c r="DJ508" s="21">
        <v>1429.92128</v>
      </c>
      <c r="DK508" s="21">
        <v>1384.02757</v>
      </c>
      <c r="DL508" s="21">
        <v>1413.60285</v>
      </c>
      <c r="DM508" s="21">
        <v>1353.5359800000001</v>
      </c>
      <c r="DN508" s="21">
        <v>1323.2764500000001</v>
      </c>
      <c r="DO508" s="21">
        <v>1296.8364999999999</v>
      </c>
      <c r="DP508" s="21">
        <v>1694.7456400000001</v>
      </c>
      <c r="DQ508" s="21">
        <v>1637.9431300000001</v>
      </c>
      <c r="DR508" s="21">
        <v>1673.0120099999999</v>
      </c>
      <c r="DS508" s="21">
        <v>1601.86077</v>
      </c>
      <c r="DT508" s="21">
        <v>1566.0498399999999</v>
      </c>
      <c r="DU508" s="21">
        <v>1534.7591199999999</v>
      </c>
      <c r="DV508" s="21">
        <v>1935.80402</v>
      </c>
      <c r="DW508" s="21">
        <v>1868.3529799999999</v>
      </c>
      <c r="DX508" s="21">
        <v>1908.4273700000001</v>
      </c>
      <c r="DY508" s="21">
        <v>1827.1984</v>
      </c>
      <c r="DZ508" s="21">
        <v>1786.34998</v>
      </c>
      <c r="EA508" s="21">
        <v>1750.65753</v>
      </c>
      <c r="EB508" s="21">
        <v>2007.03693</v>
      </c>
      <c r="EC508" s="21">
        <v>1936.49019</v>
      </c>
      <c r="ED508" s="21">
        <v>1978.0614800000001</v>
      </c>
      <c r="EE508" s="21">
        <v>1893.8345999999999</v>
      </c>
      <c r="EF508" s="21">
        <v>1851.49649</v>
      </c>
      <c r="EG508" s="21">
        <v>1814.5023900000001</v>
      </c>
      <c r="EH508" s="21">
        <v>1196.62095</v>
      </c>
      <c r="EI508" s="21">
        <v>1158.1397899999999</v>
      </c>
      <c r="EJ508" s="21">
        <v>1182.9186199999999</v>
      </c>
      <c r="EK508" s="21">
        <v>1132.6241399999999</v>
      </c>
      <c r="EL508" s="21">
        <v>1107.3033</v>
      </c>
      <c r="EM508" s="21">
        <v>1085.1786500000001</v>
      </c>
      <c r="EN508" s="21">
        <v>187.06201999999999</v>
      </c>
      <c r="EO508" s="21">
        <v>198.32293000000001</v>
      </c>
      <c r="EP508" s="21">
        <v>202.3383</v>
      </c>
      <c r="EQ508" s="21">
        <v>193.98746</v>
      </c>
      <c r="ER508" s="21">
        <v>189.89590999999999</v>
      </c>
      <c r="ES508" s="21">
        <v>185.95437000000001</v>
      </c>
      <c r="ET508" s="21">
        <v>729.33354999999995</v>
      </c>
      <c r="EU508" s="21">
        <v>713.10055</v>
      </c>
      <c r="EV508" s="21">
        <v>728.15183000000002</v>
      </c>
      <c r="EW508" s="21">
        <v>697.37968999999998</v>
      </c>
      <c r="EX508" s="21">
        <v>681.78877999999997</v>
      </c>
      <c r="EY508" s="21">
        <v>668.16615999999999</v>
      </c>
      <c r="EZ508" s="21">
        <v>1609.15335</v>
      </c>
      <c r="FA508" s="21">
        <v>1552.55891</v>
      </c>
      <c r="FB508" s="21">
        <v>1585.8881799999999</v>
      </c>
      <c r="FC508" s="21">
        <v>1518.3603800000001</v>
      </c>
      <c r="FD508" s="21">
        <v>1484.4162899999999</v>
      </c>
      <c r="FE508" s="21">
        <v>1454.7566899999999</v>
      </c>
    </row>
    <row r="509" spans="2:161" x14ac:dyDescent="0.25">
      <c r="B509" s="39" t="s">
        <v>688</v>
      </c>
      <c r="C509" s="21">
        <v>-10073.5599</v>
      </c>
      <c r="D509" s="21">
        <v>-9852.7635499999997</v>
      </c>
      <c r="E509" s="21">
        <v>-10073.5599</v>
      </c>
      <c r="F509" s="21">
        <v>-9640.5881800000006</v>
      </c>
      <c r="G509" s="21">
        <v>-9437.4880799999992</v>
      </c>
      <c r="H509" s="21">
        <v>-9243.8224599999994</v>
      </c>
      <c r="I509" s="21">
        <v>45779.445390000001</v>
      </c>
      <c r="J509" s="21">
        <v>44776.063029999998</v>
      </c>
      <c r="K509" s="21">
        <v>45779.445390000001</v>
      </c>
      <c r="L509" s="21">
        <v>43811.809910000004</v>
      </c>
      <c r="M509" s="21">
        <v>42888.820350000002</v>
      </c>
      <c r="N509" s="21">
        <v>42008.726470000001</v>
      </c>
      <c r="O509" s="21">
        <v>55955.05472</v>
      </c>
      <c r="P509" s="21">
        <v>54728.681929999999</v>
      </c>
      <c r="Q509" s="21">
        <v>55955.05472</v>
      </c>
      <c r="R509" s="21">
        <v>53550.092940000002</v>
      </c>
      <c r="S509" s="21">
        <v>52421.974840000003</v>
      </c>
      <c r="T509" s="21">
        <v>51346.196940000002</v>
      </c>
      <c r="U509" s="21">
        <v>431.31995999999998</v>
      </c>
      <c r="V509" s="21">
        <v>398.79082</v>
      </c>
      <c r="W509" s="21">
        <v>408.19286</v>
      </c>
      <c r="X509" s="21">
        <v>390.02357000000001</v>
      </c>
      <c r="Y509" s="21">
        <v>381.30412999999999</v>
      </c>
      <c r="Z509" s="21">
        <v>373.68538999999998</v>
      </c>
      <c r="AA509" s="21">
        <v>1058.0495100000001</v>
      </c>
      <c r="AB509" s="21">
        <v>1000.25639</v>
      </c>
      <c r="AC509" s="21">
        <v>1022.66498</v>
      </c>
      <c r="AD509" s="21">
        <v>978.24564999999996</v>
      </c>
      <c r="AE509" s="21">
        <v>956.37627999999995</v>
      </c>
      <c r="AF509" s="21">
        <v>937.26724000000002</v>
      </c>
      <c r="AG509" s="21">
        <v>53509.266499999998</v>
      </c>
      <c r="AH509" s="21">
        <v>52336.481769999999</v>
      </c>
      <c r="AI509" s="21">
        <v>53509.266499999998</v>
      </c>
      <c r="AJ509" s="21">
        <v>51209.427490000002</v>
      </c>
      <c r="AK509" s="21">
        <v>50130.597009999998</v>
      </c>
      <c r="AL509" s="21">
        <v>49101.860350000003</v>
      </c>
      <c r="AM509" s="21">
        <v>-48.294420000000002</v>
      </c>
      <c r="AN509" s="21">
        <v>-59.575020000000002</v>
      </c>
      <c r="AO509" s="21">
        <v>-60.231389999999998</v>
      </c>
      <c r="AP509" s="21">
        <v>-58.278260000000003</v>
      </c>
      <c r="AQ509" s="21">
        <v>-57.038080000000001</v>
      </c>
      <c r="AR509" s="21">
        <v>-55.862679999999997</v>
      </c>
      <c r="AS509" s="21">
        <v>-69.557460000000006</v>
      </c>
      <c r="AT509" s="21">
        <v>-77.3292</v>
      </c>
      <c r="AU509" s="21">
        <v>-78.566220000000001</v>
      </c>
      <c r="AV509" s="21">
        <v>-75.638999999999996</v>
      </c>
      <c r="AW509" s="21">
        <v>-74.041219999999996</v>
      </c>
      <c r="AX509" s="21">
        <v>-72.503770000000003</v>
      </c>
      <c r="AY509" s="21">
        <v>458.20258000000001</v>
      </c>
      <c r="AZ509" s="21">
        <v>439.29858999999999</v>
      </c>
      <c r="BA509" s="21">
        <v>449.62076999999999</v>
      </c>
      <c r="BB509" s="21">
        <v>429.74979000000002</v>
      </c>
      <c r="BC509" s="21">
        <v>420.67567000000003</v>
      </c>
      <c r="BD509" s="21">
        <v>411.94279</v>
      </c>
      <c r="BE509" s="21">
        <v>1209.63437</v>
      </c>
      <c r="BF509" s="21">
        <v>1155.5903499999999</v>
      </c>
      <c r="BG509" s="21">
        <v>1182.2659799999999</v>
      </c>
      <c r="BH509" s="21">
        <v>1130.7523100000001</v>
      </c>
      <c r="BI509" s="21">
        <v>1106.67136</v>
      </c>
      <c r="BJ509" s="21">
        <v>1083.96063</v>
      </c>
      <c r="BK509" s="21">
        <v>2094.20048</v>
      </c>
      <c r="BL509" s="21">
        <v>2039.8789200000001</v>
      </c>
      <c r="BM509" s="21">
        <v>2085.8231300000002</v>
      </c>
      <c r="BN509" s="21">
        <v>1995.5100399999999</v>
      </c>
      <c r="BO509" s="21">
        <v>1953.57034</v>
      </c>
      <c r="BP509" s="21">
        <v>1913.0156199999999</v>
      </c>
      <c r="BQ509" s="21">
        <v>2726.9944300000002</v>
      </c>
      <c r="BR509" s="21">
        <v>2608.6208799999999</v>
      </c>
      <c r="BS509" s="21">
        <v>2668.1190200000001</v>
      </c>
      <c r="BT509" s="21">
        <v>2552.7176300000001</v>
      </c>
      <c r="BU509" s="21">
        <v>2498.3543800000002</v>
      </c>
      <c r="BV509" s="21">
        <v>2447.2350000000001</v>
      </c>
      <c r="BW509" s="21">
        <v>-4840.4548000000004</v>
      </c>
      <c r="BX509" s="21">
        <v>-4733.3540499999999</v>
      </c>
      <c r="BY509" s="21">
        <v>-4840.4548000000004</v>
      </c>
      <c r="BZ509" s="21">
        <v>-4630.3751700000003</v>
      </c>
      <c r="CA509" s="21">
        <v>-4531.7757799999999</v>
      </c>
      <c r="CB509" s="21">
        <v>-4437.6914500000003</v>
      </c>
      <c r="CC509" s="21">
        <v>-275.59949999999998</v>
      </c>
      <c r="CD509" s="21">
        <v>-283.58659999999998</v>
      </c>
      <c r="CE509" s="21">
        <v>-288.63963999999999</v>
      </c>
      <c r="CF509" s="21">
        <v>-277.32465000000002</v>
      </c>
      <c r="CG509" s="21">
        <v>-271.12533999999999</v>
      </c>
      <c r="CH509" s="21">
        <v>-265.70818000000003</v>
      </c>
      <c r="CI509" s="21">
        <v>1.456E-2</v>
      </c>
      <c r="CJ509" s="21">
        <v>1.2489999999999999E-2</v>
      </c>
      <c r="CK509" s="21">
        <v>1.3180000000000001E-2</v>
      </c>
      <c r="CL509" s="21">
        <v>951.62419</v>
      </c>
      <c r="CM509" s="21">
        <v>894.44902000000002</v>
      </c>
      <c r="CN509" s="21">
        <v>915.70468000000005</v>
      </c>
      <c r="CO509" s="21">
        <v>875.28630999999996</v>
      </c>
      <c r="CP509" s="21">
        <v>856.64503000000002</v>
      </c>
      <c r="CQ509" s="21">
        <v>838.94713000000002</v>
      </c>
      <c r="CR509" s="21">
        <v>17.885159999999999</v>
      </c>
      <c r="CS509" s="21">
        <v>3.2050000000000002E-2</v>
      </c>
      <c r="CT509" s="21">
        <v>0.96301999999999999</v>
      </c>
      <c r="CU509" s="21">
        <v>4.6109999999999998E-2</v>
      </c>
      <c r="CV509" s="21">
        <v>4.4740000000000002E-2</v>
      </c>
      <c r="CW509" s="21">
        <v>4.3770000000000003E-2</v>
      </c>
      <c r="CX509" s="21">
        <v>359.72532000000001</v>
      </c>
      <c r="CY509" s="21">
        <v>328.69033000000002</v>
      </c>
      <c r="CZ509" s="21">
        <v>336.65194000000002</v>
      </c>
      <c r="DA509" s="21">
        <v>321.46785999999997</v>
      </c>
      <c r="DB509" s="21">
        <v>314.28098999999997</v>
      </c>
      <c r="DC509" s="21">
        <v>308.00139999999999</v>
      </c>
      <c r="DD509" s="21">
        <v>545.26549999999997</v>
      </c>
      <c r="DE509" s="21">
        <v>506.77222999999998</v>
      </c>
      <c r="DF509" s="21">
        <v>518.58545000000004</v>
      </c>
      <c r="DG509" s="21">
        <v>495.62864000000002</v>
      </c>
      <c r="DH509" s="21">
        <v>484.54833000000002</v>
      </c>
      <c r="DI509" s="21">
        <v>474.86669999999998</v>
      </c>
      <c r="DJ509" s="21">
        <v>737.80077000000006</v>
      </c>
      <c r="DK509" s="21">
        <v>692.22520999999995</v>
      </c>
      <c r="DL509" s="21">
        <v>708.02076</v>
      </c>
      <c r="DM509" s="21">
        <v>676.99693000000002</v>
      </c>
      <c r="DN509" s="21">
        <v>661.86208999999997</v>
      </c>
      <c r="DO509" s="21">
        <v>648.63760000000002</v>
      </c>
      <c r="DP509" s="21">
        <v>920.27883999999995</v>
      </c>
      <c r="DQ509" s="21">
        <v>867.01557000000003</v>
      </c>
      <c r="DR509" s="21">
        <v>886.60051999999996</v>
      </c>
      <c r="DS509" s="21">
        <v>847.93890999999996</v>
      </c>
      <c r="DT509" s="21">
        <v>828.98258999999996</v>
      </c>
      <c r="DU509" s="21">
        <v>812.41893000000005</v>
      </c>
      <c r="DV509" s="21">
        <v>1088.55952</v>
      </c>
      <c r="DW509" s="21">
        <v>1029.0029999999999</v>
      </c>
      <c r="DX509" s="21">
        <v>1052.0563</v>
      </c>
      <c r="DY509" s="21">
        <v>1006.35915</v>
      </c>
      <c r="DZ509" s="21">
        <v>983.86130000000003</v>
      </c>
      <c r="EA509" s="21">
        <v>964.20307000000003</v>
      </c>
      <c r="EB509" s="21">
        <v>1172.43742</v>
      </c>
      <c r="EC509" s="21">
        <v>1109.5299199999999</v>
      </c>
      <c r="ED509" s="21">
        <v>1134.30132</v>
      </c>
      <c r="EE509" s="21">
        <v>1085.1135999999999</v>
      </c>
      <c r="EF509" s="21">
        <v>1060.8551399999999</v>
      </c>
      <c r="EG509" s="21">
        <v>1039.6585500000001</v>
      </c>
      <c r="EH509" s="21">
        <v>641.10618999999997</v>
      </c>
      <c r="EI509" s="21">
        <v>602.04619000000002</v>
      </c>
      <c r="EJ509" s="21">
        <v>615.73209999999995</v>
      </c>
      <c r="EK509" s="21">
        <v>588.80174999999997</v>
      </c>
      <c r="EL509" s="21">
        <v>575.63859000000002</v>
      </c>
      <c r="EM509" s="21">
        <v>564.13693000000001</v>
      </c>
      <c r="EN509" s="21">
        <v>-256.91356000000002</v>
      </c>
      <c r="EO509" s="21">
        <v>-268.27122000000003</v>
      </c>
      <c r="EP509" s="21">
        <v>-273.36691999999999</v>
      </c>
      <c r="EQ509" s="21">
        <v>-262.42059</v>
      </c>
      <c r="ER509" s="21">
        <v>-256.88907</v>
      </c>
      <c r="ES509" s="21">
        <v>-251.55545000000001</v>
      </c>
      <c r="ET509" s="21">
        <v>225.12197</v>
      </c>
      <c r="EU509" s="21">
        <v>200.23974999999999</v>
      </c>
      <c r="EV509" s="21">
        <v>205.40406999999999</v>
      </c>
      <c r="EW509" s="21">
        <v>195.84486999999999</v>
      </c>
      <c r="EX509" s="21">
        <v>191.46636000000001</v>
      </c>
      <c r="EY509" s="21">
        <v>187.64069000000001</v>
      </c>
      <c r="EZ509" s="21">
        <v>908.92321000000004</v>
      </c>
      <c r="FA509" s="21">
        <v>859.82209999999998</v>
      </c>
      <c r="FB509" s="21">
        <v>879.03718000000003</v>
      </c>
      <c r="FC509" s="21">
        <v>840.90111999999999</v>
      </c>
      <c r="FD509" s="21">
        <v>822.10218999999995</v>
      </c>
      <c r="FE509" s="21">
        <v>805.67603999999994</v>
      </c>
    </row>
    <row r="510" spans="2:161" x14ac:dyDescent="0.25">
      <c r="B510" s="39" t="s">
        <v>689</v>
      </c>
      <c r="C510" s="21">
        <v>11753.007600000001</v>
      </c>
      <c r="D510" s="21">
        <v>11495.400449999999</v>
      </c>
      <c r="E510" s="21">
        <v>11753.007600000001</v>
      </c>
      <c r="F510" s="21">
        <v>11247.85154</v>
      </c>
      <c r="G510" s="21">
        <v>11010.89092</v>
      </c>
      <c r="H510" s="21">
        <v>10784.937679999999</v>
      </c>
      <c r="I510" s="21">
        <v>60900.985309999996</v>
      </c>
      <c r="J510" s="21">
        <v>59566.172850000003</v>
      </c>
      <c r="K510" s="21">
        <v>60900.985309999996</v>
      </c>
      <c r="L510" s="21">
        <v>58283.414519999998</v>
      </c>
      <c r="M510" s="21">
        <v>57055.549619999998</v>
      </c>
      <c r="N510" s="21">
        <v>55884.749409999997</v>
      </c>
      <c r="O510" s="21">
        <v>49992.165529999998</v>
      </c>
      <c r="P510" s="21">
        <v>48896.48201</v>
      </c>
      <c r="Q510" s="21">
        <v>49992.165529999998</v>
      </c>
      <c r="R510" s="21">
        <v>47843.490160000001</v>
      </c>
      <c r="S510" s="21">
        <v>46835.590759999999</v>
      </c>
      <c r="T510" s="21">
        <v>45874.453869999998</v>
      </c>
      <c r="U510" s="21">
        <v>593.99055999999996</v>
      </c>
      <c r="V510" s="21">
        <v>558.73818000000006</v>
      </c>
      <c r="W510" s="21">
        <v>571.06663000000003</v>
      </c>
      <c r="X510" s="21">
        <v>546.44938999999999</v>
      </c>
      <c r="Y510" s="21">
        <v>534.23262</v>
      </c>
      <c r="Z510" s="21">
        <v>523.55826999999999</v>
      </c>
      <c r="AA510" s="21">
        <v>714.3116</v>
      </c>
      <c r="AB510" s="21">
        <v>674.71226000000001</v>
      </c>
      <c r="AC510" s="21">
        <v>689.54400999999996</v>
      </c>
      <c r="AD510" s="21">
        <v>659.86927000000003</v>
      </c>
      <c r="AE510" s="21">
        <v>645.11698999999999</v>
      </c>
      <c r="AF510" s="21">
        <v>632.22711000000004</v>
      </c>
      <c r="AG510" s="21">
        <v>49692.317880000002</v>
      </c>
      <c r="AH510" s="21">
        <v>48603.190799999997</v>
      </c>
      <c r="AI510" s="21">
        <v>49692.317880000002</v>
      </c>
      <c r="AJ510" s="21">
        <v>47556.532090000001</v>
      </c>
      <c r="AK510" s="21">
        <v>46554.65726</v>
      </c>
      <c r="AL510" s="21">
        <v>45599.302940000001</v>
      </c>
      <c r="AM510" s="21">
        <v>-30.83182</v>
      </c>
      <c r="AN510" s="21">
        <v>-39.102139999999999</v>
      </c>
      <c r="AO510" s="21">
        <v>-39.76876</v>
      </c>
      <c r="AP510" s="21">
        <v>-38.24718</v>
      </c>
      <c r="AQ510" s="21">
        <v>-37.433900000000001</v>
      </c>
      <c r="AR510" s="21">
        <v>-36.662309999999998</v>
      </c>
      <c r="AS510" s="21">
        <v>130.82772</v>
      </c>
      <c r="AT510" s="21">
        <v>121.23671</v>
      </c>
      <c r="AU510" s="21">
        <v>124.11221999999999</v>
      </c>
      <c r="AV510" s="21">
        <v>118.60739</v>
      </c>
      <c r="AW510" s="21">
        <v>116.10004000000001</v>
      </c>
      <c r="AX510" s="21">
        <v>113.6902</v>
      </c>
      <c r="AY510" s="21">
        <v>532.42704000000003</v>
      </c>
      <c r="AZ510" s="21">
        <v>514.35756000000003</v>
      </c>
      <c r="BA510" s="21">
        <v>526.03576999999996</v>
      </c>
      <c r="BB510" s="21">
        <v>503.17597999999998</v>
      </c>
      <c r="BC510" s="21">
        <v>492.55137999999999</v>
      </c>
      <c r="BD510" s="21">
        <v>482.32636000000002</v>
      </c>
      <c r="BE510" s="21">
        <v>876.90358000000003</v>
      </c>
      <c r="BF510" s="21">
        <v>837.77378999999996</v>
      </c>
      <c r="BG510" s="21">
        <v>856.89556000000005</v>
      </c>
      <c r="BH510" s="21">
        <v>819.76919999999996</v>
      </c>
      <c r="BI510" s="21">
        <v>802.31062999999995</v>
      </c>
      <c r="BJ510" s="21">
        <v>785.846</v>
      </c>
      <c r="BK510" s="21">
        <v>1095.1707200000001</v>
      </c>
      <c r="BL510" s="21">
        <v>1065.09707</v>
      </c>
      <c r="BM510" s="21">
        <v>1088.9867099999999</v>
      </c>
      <c r="BN510" s="21">
        <v>1041.934</v>
      </c>
      <c r="BO510" s="21">
        <v>1020.03514</v>
      </c>
      <c r="BP510" s="21">
        <v>998.86009999999999</v>
      </c>
      <c r="BQ510" s="21">
        <v>1235.5653199999999</v>
      </c>
      <c r="BR510" s="21">
        <v>1179.6497400000001</v>
      </c>
      <c r="BS510" s="21">
        <v>1206.4884199999999</v>
      </c>
      <c r="BT510" s="21">
        <v>1154.37366</v>
      </c>
      <c r="BU510" s="21">
        <v>1129.7893099999999</v>
      </c>
      <c r="BV510" s="21">
        <v>1106.6726200000001</v>
      </c>
      <c r="BW510" s="21">
        <v>-1647.7895100000001</v>
      </c>
      <c r="BX510" s="21">
        <v>-1611.33023</v>
      </c>
      <c r="BY510" s="21">
        <v>-1647.7895100000001</v>
      </c>
      <c r="BZ510" s="21">
        <v>-1576.27412</v>
      </c>
      <c r="CA510" s="21">
        <v>-1542.7088799999999</v>
      </c>
      <c r="CB510" s="21">
        <v>-1510.68065</v>
      </c>
      <c r="CC510" s="21">
        <v>49.679139999999997</v>
      </c>
      <c r="CD510" s="21">
        <v>33.5379</v>
      </c>
      <c r="CE510" s="21">
        <v>34.608130000000003</v>
      </c>
      <c r="CF510" s="21">
        <v>32.81691</v>
      </c>
      <c r="CG510" s="21">
        <v>32.082380000000001</v>
      </c>
      <c r="CH510" s="21">
        <v>31.44126</v>
      </c>
      <c r="CI510" s="21">
        <v>9.3999999999999997E-4</v>
      </c>
      <c r="CJ510" s="21">
        <v>-1.4499999999999999E-3</v>
      </c>
      <c r="CK510" s="21">
        <v>-4.6000000000000001E-4</v>
      </c>
      <c r="CL510" s="21">
        <v>1188.1805300000001</v>
      </c>
      <c r="CM510" s="21">
        <v>1126.5980999999999</v>
      </c>
      <c r="CN510" s="21">
        <v>1152.4092800000001</v>
      </c>
      <c r="CO510" s="21">
        <v>1102.4575199999999</v>
      </c>
      <c r="CP510" s="21">
        <v>1078.97802</v>
      </c>
      <c r="CQ510" s="21">
        <v>1056.6866199999999</v>
      </c>
      <c r="CR510" s="21">
        <v>269.58537999999999</v>
      </c>
      <c r="CS510" s="21">
        <v>245.9933</v>
      </c>
      <c r="CT510" s="21">
        <v>251.61324999999999</v>
      </c>
      <c r="CU510" s="21">
        <v>240.59204</v>
      </c>
      <c r="CV510" s="21">
        <v>235.21275</v>
      </c>
      <c r="CW510" s="21">
        <v>230.51297</v>
      </c>
      <c r="CX510" s="21">
        <v>502.09757999999999</v>
      </c>
      <c r="CY510" s="21">
        <v>469.60243000000003</v>
      </c>
      <c r="CZ510" s="21">
        <v>480.02058</v>
      </c>
      <c r="DA510" s="21">
        <v>459.27753000000001</v>
      </c>
      <c r="DB510" s="21">
        <v>449.00945999999999</v>
      </c>
      <c r="DC510" s="21">
        <v>440.03791999999999</v>
      </c>
      <c r="DD510" s="21">
        <v>673.83228999999994</v>
      </c>
      <c r="DE510" s="21">
        <v>634.37864000000002</v>
      </c>
      <c r="DF510" s="21">
        <v>648.37180000000001</v>
      </c>
      <c r="DG510" s="21">
        <v>620.42559000000006</v>
      </c>
      <c r="DH510" s="21">
        <v>606.55498999999998</v>
      </c>
      <c r="DI510" s="21">
        <v>594.43559000000005</v>
      </c>
      <c r="DJ510" s="21">
        <v>679.34560999999997</v>
      </c>
      <c r="DK510" s="21">
        <v>640.35319000000004</v>
      </c>
      <c r="DL510" s="21">
        <v>654.47126000000003</v>
      </c>
      <c r="DM510" s="21">
        <v>626.26711</v>
      </c>
      <c r="DN510" s="21">
        <v>612.26598000000001</v>
      </c>
      <c r="DO510" s="21">
        <v>600.03246000000001</v>
      </c>
      <c r="DP510" s="21">
        <v>719.25861999999995</v>
      </c>
      <c r="DQ510" s="21">
        <v>678.55340999999999</v>
      </c>
      <c r="DR510" s="21">
        <v>693.49973999999997</v>
      </c>
      <c r="DS510" s="21">
        <v>663.62630999999999</v>
      </c>
      <c r="DT510" s="21">
        <v>648.79</v>
      </c>
      <c r="DU510" s="21">
        <v>635.82669999999996</v>
      </c>
      <c r="DV510" s="21">
        <v>743.31845999999996</v>
      </c>
      <c r="DW510" s="21">
        <v>702.14026999999999</v>
      </c>
      <c r="DX510" s="21">
        <v>717.58465999999999</v>
      </c>
      <c r="DY510" s="21">
        <v>686.69322</v>
      </c>
      <c r="DZ510" s="21">
        <v>671.34127000000001</v>
      </c>
      <c r="EA510" s="21">
        <v>657.92737999999997</v>
      </c>
      <c r="EB510" s="21">
        <v>756.28222000000005</v>
      </c>
      <c r="EC510" s="21">
        <v>714.67434000000003</v>
      </c>
      <c r="ED510" s="21">
        <v>730.37563</v>
      </c>
      <c r="EE510" s="21">
        <v>698.95182999999997</v>
      </c>
      <c r="EF510" s="21">
        <v>683.32583</v>
      </c>
      <c r="EG510" s="21">
        <v>669.67250000000001</v>
      </c>
      <c r="EH510" s="21">
        <v>618.57010000000002</v>
      </c>
      <c r="EI510" s="21">
        <v>583.90503000000001</v>
      </c>
      <c r="EJ510" s="21">
        <v>596.73973000000001</v>
      </c>
      <c r="EK510" s="21">
        <v>571.06007999999997</v>
      </c>
      <c r="EL510" s="21">
        <v>558.29323999999997</v>
      </c>
      <c r="EM510" s="21">
        <v>547.13815</v>
      </c>
      <c r="EN510" s="21">
        <v>93.296270000000007</v>
      </c>
      <c r="EO510" s="21">
        <v>78.982439999999997</v>
      </c>
      <c r="EP510" s="21">
        <v>81.032039999999995</v>
      </c>
      <c r="EQ510" s="21">
        <v>77.279030000000006</v>
      </c>
      <c r="ER510" s="21">
        <v>75.648110000000003</v>
      </c>
      <c r="ES510" s="21">
        <v>74.078339999999997</v>
      </c>
      <c r="ET510" s="21">
        <v>383.22341999999998</v>
      </c>
      <c r="EU510" s="21">
        <v>356.06567000000001</v>
      </c>
      <c r="EV510" s="21">
        <v>364.03129999999999</v>
      </c>
      <c r="EW510" s="21">
        <v>348.24</v>
      </c>
      <c r="EX510" s="21">
        <v>340.45425</v>
      </c>
      <c r="EY510" s="21">
        <v>333.65170999999998</v>
      </c>
      <c r="EZ510" s="21">
        <v>613.79402000000005</v>
      </c>
      <c r="FA510" s="21">
        <v>580.15094999999997</v>
      </c>
      <c r="FB510" s="21">
        <v>592.89449000000002</v>
      </c>
      <c r="FC510" s="21">
        <v>567.38769000000002</v>
      </c>
      <c r="FD510" s="21">
        <v>554.70299</v>
      </c>
      <c r="FE510" s="21">
        <v>543.61964</v>
      </c>
    </row>
    <row r="511" spans="2:161" x14ac:dyDescent="0.25">
      <c r="B511" s="39" t="s">
        <v>690</v>
      </c>
      <c r="C511" s="21">
        <v>45555.344570000001</v>
      </c>
      <c r="D511" s="21">
        <v>44556.844160000001</v>
      </c>
      <c r="E511" s="21">
        <v>45555.344570000001</v>
      </c>
      <c r="F511" s="21">
        <v>43597.330139999998</v>
      </c>
      <c r="G511" s="21">
        <v>42678.856930000002</v>
      </c>
      <c r="H511" s="21">
        <v>41803.048949999997</v>
      </c>
      <c r="I511" s="21">
        <v>83495.941879999998</v>
      </c>
      <c r="J511" s="21">
        <v>81665.898860000001</v>
      </c>
      <c r="K511" s="21">
        <v>83495.941879999998</v>
      </c>
      <c r="L511" s="21">
        <v>79907.222630000004</v>
      </c>
      <c r="M511" s="21">
        <v>78223.805919999999</v>
      </c>
      <c r="N511" s="21">
        <v>76618.625549999997</v>
      </c>
      <c r="O511" s="21">
        <v>80150.101930000004</v>
      </c>
      <c r="P511" s="21">
        <v>78393.443759999995</v>
      </c>
      <c r="Q511" s="21">
        <v>80150.101930000004</v>
      </c>
      <c r="R511" s="21">
        <v>76705.231159999996</v>
      </c>
      <c r="S511" s="21">
        <v>75089.313160000005</v>
      </c>
      <c r="T511" s="21">
        <v>73548.367329999994</v>
      </c>
      <c r="U511" s="21">
        <v>775.32051999999999</v>
      </c>
      <c r="V511" s="21">
        <v>724.05664000000002</v>
      </c>
      <c r="W511" s="21">
        <v>763.35969999999998</v>
      </c>
      <c r="X511" s="21">
        <v>643.22531000000004</v>
      </c>
      <c r="Y511" s="21">
        <v>685.71759999999995</v>
      </c>
      <c r="Z511" s="21">
        <v>688.40732000000003</v>
      </c>
      <c r="AA511" s="21">
        <v>1036.8429100000001</v>
      </c>
      <c r="AB511" s="21">
        <v>975.3152</v>
      </c>
      <c r="AC511" s="21">
        <v>1019.17692</v>
      </c>
      <c r="AD511" s="21">
        <v>892.36158</v>
      </c>
      <c r="AE511" s="21">
        <v>927.86965999999995</v>
      </c>
      <c r="AF511" s="21">
        <v>924.99162000000001</v>
      </c>
      <c r="AG511" s="21">
        <v>78515.240969999999</v>
      </c>
      <c r="AH511" s="21">
        <v>76794.38996</v>
      </c>
      <c r="AI511" s="21">
        <v>78515.240969999999</v>
      </c>
      <c r="AJ511" s="21">
        <v>75140.640159999995</v>
      </c>
      <c r="AK511" s="21">
        <v>73557.650139999998</v>
      </c>
      <c r="AL511" s="21">
        <v>72048.163799999995</v>
      </c>
      <c r="AM511" s="21">
        <v>45.50929</v>
      </c>
      <c r="AN511" s="21">
        <v>27.99597</v>
      </c>
      <c r="AO511" s="21">
        <v>48.654699999999998</v>
      </c>
      <c r="AP511" s="21">
        <v>-27.81118</v>
      </c>
      <c r="AQ511" s="21">
        <v>19.045300000000001</v>
      </c>
      <c r="AR511" s="21">
        <v>32.850209999999997</v>
      </c>
      <c r="AS511" s="21">
        <v>415.91118</v>
      </c>
      <c r="AT511" s="21">
        <v>395.00089000000003</v>
      </c>
      <c r="AU511" s="21">
        <v>418.53462999999999</v>
      </c>
      <c r="AV511" s="21">
        <v>346.24639000000002</v>
      </c>
      <c r="AW511" s="21">
        <v>372.87029999999999</v>
      </c>
      <c r="AX511" s="21">
        <v>375.48236000000003</v>
      </c>
      <c r="AY511" s="21">
        <v>609.93227999999999</v>
      </c>
      <c r="AZ511" s="21">
        <v>585.41054999999994</v>
      </c>
      <c r="BA511" s="21">
        <v>612.42520000000002</v>
      </c>
      <c r="BB511" s="21">
        <v>534.46238000000005</v>
      </c>
      <c r="BC511" s="21">
        <v>555.32307000000003</v>
      </c>
      <c r="BD511" s="21">
        <v>553.65781000000004</v>
      </c>
      <c r="BE511" s="21">
        <v>1307.6683700000001</v>
      </c>
      <c r="BF511" s="21">
        <v>1247.5455899999999</v>
      </c>
      <c r="BG511" s="21">
        <v>1291.11484</v>
      </c>
      <c r="BH511" s="21">
        <v>1178.2331200000001</v>
      </c>
      <c r="BI511" s="21">
        <v>1188.75758</v>
      </c>
      <c r="BJ511" s="21">
        <v>1175.3308</v>
      </c>
      <c r="BK511" s="21">
        <v>1523.16895</v>
      </c>
      <c r="BL511" s="21">
        <v>1479.00919</v>
      </c>
      <c r="BM511" s="21">
        <v>1525.58809</v>
      </c>
      <c r="BN511" s="21">
        <v>1409.52739</v>
      </c>
      <c r="BO511" s="21">
        <v>1411.62265</v>
      </c>
      <c r="BP511" s="21">
        <v>1392.0048899999999</v>
      </c>
      <c r="BQ511" s="21">
        <v>1169.0665100000001</v>
      </c>
      <c r="BR511" s="21">
        <v>1111.0881400000001</v>
      </c>
      <c r="BS511" s="21">
        <v>1149.8736699999999</v>
      </c>
      <c r="BT511" s="21">
        <v>1049.5715600000001</v>
      </c>
      <c r="BU511" s="21">
        <v>1059.0175999999999</v>
      </c>
      <c r="BV511" s="21">
        <v>1047.0672300000001</v>
      </c>
      <c r="BW511" s="21">
        <v>-1120.4815100000001</v>
      </c>
      <c r="BX511" s="21">
        <v>-1095.6895400000001</v>
      </c>
      <c r="BY511" s="21">
        <v>-1120.4815100000001</v>
      </c>
      <c r="BZ511" s="21">
        <v>-1071.8517199999999</v>
      </c>
      <c r="CA511" s="21">
        <v>-1049.02766</v>
      </c>
      <c r="CB511" s="21">
        <v>-1027.2487699999999</v>
      </c>
      <c r="CC511" s="21">
        <v>549.18158000000005</v>
      </c>
      <c r="CD511" s="21">
        <v>500.63288999999997</v>
      </c>
      <c r="CE511" s="21">
        <v>543.13201000000004</v>
      </c>
      <c r="CF511" s="21">
        <v>402.45249999999999</v>
      </c>
      <c r="CG511" s="21">
        <v>469.78856000000002</v>
      </c>
      <c r="CH511" s="21">
        <v>482.07281</v>
      </c>
      <c r="CI511" s="21">
        <v>-29.441050000000001</v>
      </c>
      <c r="CJ511" s="21">
        <v>62.025539999999999</v>
      </c>
      <c r="CK511" s="21">
        <v>88.417839999999998</v>
      </c>
      <c r="CL511" s="21">
        <v>1360.44336</v>
      </c>
      <c r="CM511" s="21">
        <v>1281.52889</v>
      </c>
      <c r="CN511" s="21">
        <v>1340.0426500000001</v>
      </c>
      <c r="CO511" s="21">
        <v>1173.0312799999999</v>
      </c>
      <c r="CP511" s="21">
        <v>1216.85754</v>
      </c>
      <c r="CQ511" s="21">
        <v>1212.6804299999999</v>
      </c>
      <c r="CR511" s="21">
        <v>649.72389999999996</v>
      </c>
      <c r="CS511" s="21">
        <v>600.96100000000001</v>
      </c>
      <c r="CT511" s="21">
        <v>641.07327999999995</v>
      </c>
      <c r="CU511" s="21">
        <v>511.70740000000001</v>
      </c>
      <c r="CV511" s="21">
        <v>565.23838000000001</v>
      </c>
      <c r="CW511" s="21">
        <v>572.90777000000003</v>
      </c>
      <c r="CX511" s="21">
        <v>719.40705000000003</v>
      </c>
      <c r="CY511" s="21">
        <v>668.32912999999996</v>
      </c>
      <c r="CZ511" s="21">
        <v>709.03687000000002</v>
      </c>
      <c r="DA511" s="21">
        <v>582.15922</v>
      </c>
      <c r="DB511" s="21">
        <v>632.47913000000005</v>
      </c>
      <c r="DC511" s="21">
        <v>637.88672999999994</v>
      </c>
      <c r="DD511" s="21">
        <v>916.50411999999994</v>
      </c>
      <c r="DE511" s="21">
        <v>857.97967000000006</v>
      </c>
      <c r="DF511" s="21">
        <v>901.95105000000001</v>
      </c>
      <c r="DG511" s="21">
        <v>768.47906</v>
      </c>
      <c r="DH511" s="21">
        <v>812.56455000000005</v>
      </c>
      <c r="DI511" s="21">
        <v>814.23976000000005</v>
      </c>
      <c r="DJ511" s="21">
        <v>1022.63858</v>
      </c>
      <c r="DK511" s="21">
        <v>961.21672999999998</v>
      </c>
      <c r="DL511" s="21">
        <v>1005.56442</v>
      </c>
      <c r="DM511" s="21">
        <v>873.42690000000005</v>
      </c>
      <c r="DN511" s="21">
        <v>910.86344999999994</v>
      </c>
      <c r="DO511" s="21">
        <v>909.40314999999998</v>
      </c>
      <c r="DP511" s="21">
        <v>1128.67464</v>
      </c>
      <c r="DQ511" s="21">
        <v>1062.7272700000001</v>
      </c>
      <c r="DR511" s="21">
        <v>1109.41329</v>
      </c>
      <c r="DS511" s="21">
        <v>972.13035000000002</v>
      </c>
      <c r="DT511" s="21">
        <v>1007.85569</v>
      </c>
      <c r="DU511" s="21">
        <v>1004.63553</v>
      </c>
      <c r="DV511" s="21">
        <v>1124.3833500000001</v>
      </c>
      <c r="DW511" s="21">
        <v>1059.5420999999999</v>
      </c>
      <c r="DX511" s="21">
        <v>1105.00215</v>
      </c>
      <c r="DY511" s="21">
        <v>972.22533999999996</v>
      </c>
      <c r="DZ511" s="21">
        <v>1005.20646</v>
      </c>
      <c r="EA511" s="21">
        <v>1001.24557</v>
      </c>
      <c r="EB511" s="21">
        <v>1057.3929900000001</v>
      </c>
      <c r="EC511" s="21">
        <v>995.21794999999997</v>
      </c>
      <c r="ED511" s="21">
        <v>1039.4026200000001</v>
      </c>
      <c r="EE511" s="21">
        <v>910.14822000000004</v>
      </c>
      <c r="EF511" s="21">
        <v>944.69448999999997</v>
      </c>
      <c r="EG511" s="21">
        <v>941.92118000000005</v>
      </c>
      <c r="EH511" s="21">
        <v>872.21065999999996</v>
      </c>
      <c r="EI511" s="21">
        <v>819.64068999999995</v>
      </c>
      <c r="EJ511" s="21">
        <v>857.59760000000006</v>
      </c>
      <c r="EK511" s="21">
        <v>746.56047000000001</v>
      </c>
      <c r="EL511" s="21">
        <v>778.62013000000002</v>
      </c>
      <c r="EM511" s="21">
        <v>776.95038</v>
      </c>
      <c r="EN511" s="21">
        <v>604.76378</v>
      </c>
      <c r="EO511" s="21">
        <v>569.94554000000005</v>
      </c>
      <c r="EP511" s="21">
        <v>609.55471999999997</v>
      </c>
      <c r="EQ511" s="21">
        <v>483.97059000000002</v>
      </c>
      <c r="ER511" s="21">
        <v>536.10987999999998</v>
      </c>
      <c r="ES511" s="21">
        <v>544.00645999999995</v>
      </c>
      <c r="ET511" s="21">
        <v>634.26559999999995</v>
      </c>
      <c r="EU511" s="21">
        <v>587.94596999999999</v>
      </c>
      <c r="EV511" s="21">
        <v>625.50940000000003</v>
      </c>
      <c r="EW511" s="21">
        <v>506.38233000000002</v>
      </c>
      <c r="EX511" s="21">
        <v>554.41084999999998</v>
      </c>
      <c r="EY511" s="21">
        <v>560.57501999999999</v>
      </c>
      <c r="EZ511" s="21">
        <v>900.86288999999999</v>
      </c>
      <c r="FA511" s="21">
        <v>848.86842000000001</v>
      </c>
      <c r="FB511" s="21">
        <v>885.32470999999998</v>
      </c>
      <c r="FC511" s="21">
        <v>779.86644000000001</v>
      </c>
      <c r="FD511" s="21">
        <v>806.10608999999999</v>
      </c>
      <c r="FE511" s="21">
        <v>802.77937999999995</v>
      </c>
    </row>
    <row r="512" spans="2:161" x14ac:dyDescent="0.25">
      <c r="B512" s="39" t="s">
        <v>691</v>
      </c>
      <c r="C512" s="21">
        <v>29425.250189999999</v>
      </c>
      <c r="D512" s="21">
        <v>28780.295699999999</v>
      </c>
      <c r="E512" s="21">
        <v>29425.250189999999</v>
      </c>
      <c r="F512" s="21">
        <v>28160.523410000002</v>
      </c>
      <c r="G512" s="21">
        <v>27567.260320000001</v>
      </c>
      <c r="H512" s="21">
        <v>27001.555710000001</v>
      </c>
      <c r="I512" s="21">
        <v>84528.174870000003</v>
      </c>
      <c r="J512" s="21">
        <v>82675.507620000004</v>
      </c>
      <c r="K512" s="21">
        <v>84528.174870000003</v>
      </c>
      <c r="L512" s="21">
        <v>80895.089449999999</v>
      </c>
      <c r="M512" s="21">
        <v>79190.861220000006</v>
      </c>
      <c r="N512" s="21">
        <v>77565.836519999997</v>
      </c>
      <c r="O512" s="21">
        <v>64155.932840000001</v>
      </c>
      <c r="P512" s="21">
        <v>62749.820549999997</v>
      </c>
      <c r="Q512" s="21">
        <v>64155.932840000001</v>
      </c>
      <c r="R512" s="21">
        <v>61398.495329999998</v>
      </c>
      <c r="S512" s="21">
        <v>60105.038130000001</v>
      </c>
      <c r="T512" s="21">
        <v>58871.592190000003</v>
      </c>
      <c r="U512" s="21">
        <v>606.03459999999995</v>
      </c>
      <c r="V512" s="21">
        <v>575.71249999999998</v>
      </c>
      <c r="W512" s="21">
        <v>611.44745</v>
      </c>
      <c r="X512" s="21">
        <v>498.45749999999998</v>
      </c>
      <c r="Y512" s="21">
        <v>539.52959999999996</v>
      </c>
      <c r="Z512" s="21">
        <v>549.51433999999995</v>
      </c>
      <c r="AA512" s="21">
        <v>528.30331999999999</v>
      </c>
      <c r="AB512" s="21">
        <v>501.00617</v>
      </c>
      <c r="AC512" s="21">
        <v>534.15656999999999</v>
      </c>
      <c r="AD512" s="21">
        <v>429.05745000000002</v>
      </c>
      <c r="AE512" s="21">
        <v>470.12932999999998</v>
      </c>
      <c r="AF512" s="21">
        <v>480.49475999999999</v>
      </c>
      <c r="AG512" s="21">
        <v>62451.051270000004</v>
      </c>
      <c r="AH512" s="21">
        <v>61082.285750000003</v>
      </c>
      <c r="AI512" s="21">
        <v>62451.051270000004</v>
      </c>
      <c r="AJ512" s="21">
        <v>59766.89256</v>
      </c>
      <c r="AK512" s="21">
        <v>58507.781710000003</v>
      </c>
      <c r="AL512" s="21">
        <v>57307.135730000002</v>
      </c>
      <c r="AM512" s="21">
        <v>75.756500000000003</v>
      </c>
      <c r="AN512" s="21">
        <v>69.439130000000006</v>
      </c>
      <c r="AO512" s="21">
        <v>90.747129999999999</v>
      </c>
      <c r="AP512" s="21">
        <v>12.8874</v>
      </c>
      <c r="AQ512" s="21">
        <v>54.825620000000001</v>
      </c>
      <c r="AR512" s="21">
        <v>71.721969999999999</v>
      </c>
      <c r="AS512" s="21">
        <v>196.04571000000001</v>
      </c>
      <c r="AT512" s="21">
        <v>188.81191999999999</v>
      </c>
      <c r="AU512" s="21">
        <v>207.48725999999999</v>
      </c>
      <c r="AV512" s="21">
        <v>144.72476</v>
      </c>
      <c r="AW512" s="21">
        <v>172.58793</v>
      </c>
      <c r="AX512" s="21">
        <v>182.12218999999999</v>
      </c>
      <c r="AY512" s="21">
        <v>529.29237999999998</v>
      </c>
      <c r="AZ512" s="21">
        <v>514.94905000000006</v>
      </c>
      <c r="BA512" s="21">
        <v>540.17582000000004</v>
      </c>
      <c r="BB512" s="21">
        <v>465.66795999999999</v>
      </c>
      <c r="BC512" s="21">
        <v>485.15275000000003</v>
      </c>
      <c r="BD512" s="21">
        <v>487.59053999999998</v>
      </c>
      <c r="BE512" s="21">
        <v>893.55812000000003</v>
      </c>
      <c r="BF512" s="21">
        <v>857.89845000000003</v>
      </c>
      <c r="BG512" s="21">
        <v>892.38363000000004</v>
      </c>
      <c r="BH512" s="21">
        <v>797.20952999999997</v>
      </c>
      <c r="BI512" s="21">
        <v>812.62931000000003</v>
      </c>
      <c r="BJ512" s="21">
        <v>809.83882000000006</v>
      </c>
      <c r="BK512" s="21">
        <v>975.13162999999997</v>
      </c>
      <c r="BL512" s="21">
        <v>951.09333000000004</v>
      </c>
      <c r="BM512" s="21">
        <v>985.65193999999997</v>
      </c>
      <c r="BN512" s="21">
        <v>893.36893999999995</v>
      </c>
      <c r="BO512" s="21">
        <v>903.41674999999998</v>
      </c>
      <c r="BP512" s="21">
        <v>896.90202999999997</v>
      </c>
      <c r="BQ512" s="21">
        <v>343.78393</v>
      </c>
      <c r="BR512" s="21">
        <v>327.20929000000001</v>
      </c>
      <c r="BS512" s="21">
        <v>347.97197</v>
      </c>
      <c r="BT512" s="21">
        <v>282.84523999999999</v>
      </c>
      <c r="BU512" s="21">
        <v>305.64238999999998</v>
      </c>
      <c r="BV512" s="21">
        <v>311.65674999999999</v>
      </c>
      <c r="BW512" s="21">
        <v>805.39868000000001</v>
      </c>
      <c r="BX512" s="21">
        <v>787.57829000000004</v>
      </c>
      <c r="BY512" s="21">
        <v>805.39868000000001</v>
      </c>
      <c r="BZ512" s="21">
        <v>770.44372999999996</v>
      </c>
      <c r="CA512" s="21">
        <v>754.03787</v>
      </c>
      <c r="CB512" s="21">
        <v>738.38327000000004</v>
      </c>
      <c r="CC512" s="21">
        <v>192.07310000000001</v>
      </c>
      <c r="CD512" s="21">
        <v>176.97914</v>
      </c>
      <c r="CE512" s="21">
        <v>211.91353000000001</v>
      </c>
      <c r="CF512" s="21">
        <v>86.422830000000005</v>
      </c>
      <c r="CG512" s="21">
        <v>154.39214999999999</v>
      </c>
      <c r="CH512" s="21">
        <v>178.80064999999999</v>
      </c>
      <c r="CI512" s="21">
        <v>-29.95401</v>
      </c>
      <c r="CJ512" s="21">
        <v>53.5488</v>
      </c>
      <c r="CK512" s="21">
        <v>87.59648</v>
      </c>
      <c r="CL512" s="21">
        <v>1072.1551899999999</v>
      </c>
      <c r="CM512" s="21">
        <v>1022.61017</v>
      </c>
      <c r="CN512" s="21">
        <v>1074.80485</v>
      </c>
      <c r="CO512" s="21">
        <v>919.97438999999997</v>
      </c>
      <c r="CP512" s="21">
        <v>963.08806000000004</v>
      </c>
      <c r="CQ512" s="21">
        <v>969.78498000000002</v>
      </c>
      <c r="CR512" s="21">
        <v>441.33568000000002</v>
      </c>
      <c r="CS512" s="21">
        <v>417.58362</v>
      </c>
      <c r="CT512" s="21">
        <v>453.27580999999998</v>
      </c>
      <c r="CU512" s="21">
        <v>332.73982999999998</v>
      </c>
      <c r="CV512" s="21">
        <v>384.85548999999997</v>
      </c>
      <c r="CW512" s="21">
        <v>401.21498000000003</v>
      </c>
      <c r="CX512" s="21">
        <v>671.76171999999997</v>
      </c>
      <c r="CY512" s="21">
        <v>637.96441000000004</v>
      </c>
      <c r="CZ512" s="21">
        <v>677.66678999999999</v>
      </c>
      <c r="DA512" s="21">
        <v>552.69784000000004</v>
      </c>
      <c r="DB512" s="21">
        <v>598.56091000000004</v>
      </c>
      <c r="DC512" s="21">
        <v>609.49445000000003</v>
      </c>
      <c r="DD512" s="21">
        <v>627.90882999999997</v>
      </c>
      <c r="DE512" s="21">
        <v>596.46247000000005</v>
      </c>
      <c r="DF512" s="21">
        <v>634.34572000000003</v>
      </c>
      <c r="DG512" s="21">
        <v>513.13765999999998</v>
      </c>
      <c r="DH512" s="21">
        <v>557.84945000000005</v>
      </c>
      <c r="DI512" s="21">
        <v>569.36929999999995</v>
      </c>
      <c r="DJ512" s="21">
        <v>636.57250999999997</v>
      </c>
      <c r="DK512" s="21">
        <v>605.40042000000005</v>
      </c>
      <c r="DL512" s="21">
        <v>641.59643000000005</v>
      </c>
      <c r="DM512" s="21">
        <v>525.92791999999997</v>
      </c>
      <c r="DN512" s="21">
        <v>566.26130999999998</v>
      </c>
      <c r="DO512" s="21">
        <v>576.13319999999999</v>
      </c>
      <c r="DP512" s="21">
        <v>741.12053000000003</v>
      </c>
      <c r="DQ512" s="21">
        <v>705.56617000000006</v>
      </c>
      <c r="DR512" s="21">
        <v>744.06894999999997</v>
      </c>
      <c r="DS512" s="21">
        <v>623.31903</v>
      </c>
      <c r="DT512" s="21">
        <v>661.92929000000004</v>
      </c>
      <c r="DU512" s="21">
        <v>670.11713999999995</v>
      </c>
      <c r="DV512" s="21">
        <v>697.2944</v>
      </c>
      <c r="DW512" s="21">
        <v>663.7944</v>
      </c>
      <c r="DX512" s="21">
        <v>700.24144999999999</v>
      </c>
      <c r="DY512" s="21">
        <v>585.69848000000002</v>
      </c>
      <c r="DZ512" s="21">
        <v>622.60703999999998</v>
      </c>
      <c r="EA512" s="21">
        <v>630.56296999999995</v>
      </c>
      <c r="EB512" s="21">
        <v>615.67111999999997</v>
      </c>
      <c r="EC512" s="21">
        <v>585.28641000000005</v>
      </c>
      <c r="ED512" s="21">
        <v>620.16642999999999</v>
      </c>
      <c r="EE512" s="21">
        <v>509.75740000000002</v>
      </c>
      <c r="EF512" s="21">
        <v>548.59772999999996</v>
      </c>
      <c r="EG512" s="21">
        <v>557.97076000000004</v>
      </c>
      <c r="EH512" s="21">
        <v>533.68015000000003</v>
      </c>
      <c r="EI512" s="21">
        <v>506.99761000000001</v>
      </c>
      <c r="EJ512" s="21">
        <v>537.83263999999997</v>
      </c>
      <c r="EK512" s="21">
        <v>441.21404999999999</v>
      </c>
      <c r="EL512" s="21">
        <v>475.97910999999999</v>
      </c>
      <c r="EM512" s="21">
        <v>484.01634999999999</v>
      </c>
      <c r="EN512" s="21">
        <v>201.54648</v>
      </c>
      <c r="EO512" s="21">
        <v>191.71773999999999</v>
      </c>
      <c r="EP512" s="21">
        <v>222.44076000000001</v>
      </c>
      <c r="EQ512" s="21">
        <v>114.30423</v>
      </c>
      <c r="ER512" s="21">
        <v>168.69629</v>
      </c>
      <c r="ES512" s="21">
        <v>189.30074999999999</v>
      </c>
      <c r="ET512" s="21">
        <v>591.32956999999999</v>
      </c>
      <c r="EU512" s="21">
        <v>561.58281999999997</v>
      </c>
      <c r="EV512" s="21">
        <v>598.22159999999997</v>
      </c>
      <c r="EW512" s="21">
        <v>480.82285000000002</v>
      </c>
      <c r="EX512" s="21">
        <v>524.62828000000002</v>
      </c>
      <c r="EY512" s="21">
        <v>536.02062000000001</v>
      </c>
      <c r="EZ512" s="21">
        <v>480.87425999999999</v>
      </c>
      <c r="FA512" s="21">
        <v>457.08345000000003</v>
      </c>
      <c r="FB512" s="21">
        <v>484.69448</v>
      </c>
      <c r="FC512" s="21">
        <v>397.17025000000001</v>
      </c>
      <c r="FD512" s="21">
        <v>428.21454</v>
      </c>
      <c r="FE512" s="21">
        <v>435.78082999999998</v>
      </c>
    </row>
    <row r="513" spans="2:161" x14ac:dyDescent="0.25">
      <c r="B513" s="39" t="s">
        <v>692</v>
      </c>
      <c r="C513" s="21">
        <v>-16150.030140000001</v>
      </c>
      <c r="D513" s="21">
        <v>-15796.047269999999</v>
      </c>
      <c r="E513" s="21">
        <v>-16150.030140000001</v>
      </c>
      <c r="F513" s="21">
        <v>-15455.88564</v>
      </c>
      <c r="G513" s="21">
        <v>-15130.273569999999</v>
      </c>
      <c r="H513" s="21">
        <v>-14819.78694</v>
      </c>
      <c r="I513" s="21">
        <v>59547.653700000003</v>
      </c>
      <c r="J513" s="21">
        <v>58242.503230000002</v>
      </c>
      <c r="K513" s="21">
        <v>59547.653700000003</v>
      </c>
      <c r="L513" s="21">
        <v>56988.250139999996</v>
      </c>
      <c r="M513" s="21">
        <v>55787.67065</v>
      </c>
      <c r="N513" s="21">
        <v>54642.887770000001</v>
      </c>
      <c r="O513" s="21">
        <v>39754.839229999998</v>
      </c>
      <c r="P513" s="21">
        <v>38883.528259999999</v>
      </c>
      <c r="Q513" s="21">
        <v>39754.839229999998</v>
      </c>
      <c r="R513" s="21">
        <v>38046.166620000004</v>
      </c>
      <c r="S513" s="21">
        <v>37244.663460000003</v>
      </c>
      <c r="T513" s="21">
        <v>36480.346850000002</v>
      </c>
      <c r="U513" s="21">
        <v>358.33553999999998</v>
      </c>
      <c r="V513" s="21">
        <v>326.65807999999998</v>
      </c>
      <c r="W513" s="21">
        <v>334.14147000000003</v>
      </c>
      <c r="X513" s="21">
        <v>319.48973999999998</v>
      </c>
      <c r="Y513" s="21">
        <v>312.34674999999999</v>
      </c>
      <c r="Z513" s="21">
        <v>306.10581999999999</v>
      </c>
      <c r="AA513" s="21">
        <v>392.96591000000001</v>
      </c>
      <c r="AB513" s="21">
        <v>360.91147000000001</v>
      </c>
      <c r="AC513" s="21">
        <v>369.12355000000002</v>
      </c>
      <c r="AD513" s="21">
        <v>352.98761999999999</v>
      </c>
      <c r="AE513" s="21">
        <v>345.09580999999997</v>
      </c>
      <c r="AF513" s="21">
        <v>338.20053000000001</v>
      </c>
      <c r="AG513" s="21">
        <v>38460.211000000003</v>
      </c>
      <c r="AH513" s="21">
        <v>37617.262649999997</v>
      </c>
      <c r="AI513" s="21">
        <v>38460.211000000003</v>
      </c>
      <c r="AJ513" s="21">
        <v>36807.183409999998</v>
      </c>
      <c r="AK513" s="21">
        <v>36031.765420000003</v>
      </c>
      <c r="AL513" s="21">
        <v>35292.352760000002</v>
      </c>
      <c r="AM513" s="21">
        <v>-58.202030000000001</v>
      </c>
      <c r="AN513" s="21">
        <v>-71.10333</v>
      </c>
      <c r="AO513" s="21">
        <v>-72.323920000000001</v>
      </c>
      <c r="AP513" s="21">
        <v>-69.548810000000003</v>
      </c>
      <c r="AQ513" s="21">
        <v>-68.068929999999995</v>
      </c>
      <c r="AR513" s="21">
        <v>-66.666319999999999</v>
      </c>
      <c r="AS513" s="21">
        <v>-192.03541999999999</v>
      </c>
      <c r="AT513" s="21">
        <v>-198.51275000000001</v>
      </c>
      <c r="AU513" s="21">
        <v>-202.69103000000001</v>
      </c>
      <c r="AV513" s="21">
        <v>-194.1798</v>
      </c>
      <c r="AW513" s="21">
        <v>-190.07718</v>
      </c>
      <c r="AX513" s="21">
        <v>-186.13086999999999</v>
      </c>
      <c r="AY513" s="21">
        <v>470.18812000000003</v>
      </c>
      <c r="AZ513" s="21">
        <v>449.68216999999999</v>
      </c>
      <c r="BA513" s="21">
        <v>460.02699999999999</v>
      </c>
      <c r="BB513" s="21">
        <v>439.91372000000001</v>
      </c>
      <c r="BC513" s="21">
        <v>430.62479000000002</v>
      </c>
      <c r="BD513" s="21">
        <v>421.68536999999998</v>
      </c>
      <c r="BE513" s="21">
        <v>833.17408</v>
      </c>
      <c r="BF513" s="21">
        <v>791.44161999999994</v>
      </c>
      <c r="BG513" s="21">
        <v>809.64499999999998</v>
      </c>
      <c r="BH513" s="21">
        <v>774.43997000000002</v>
      </c>
      <c r="BI513" s="21">
        <v>757.94673</v>
      </c>
      <c r="BJ513" s="21">
        <v>742.39251999999999</v>
      </c>
      <c r="BK513" s="21">
        <v>786.85305000000005</v>
      </c>
      <c r="BL513" s="21">
        <v>759.84894999999995</v>
      </c>
      <c r="BM513" s="21">
        <v>777.04164000000003</v>
      </c>
      <c r="BN513" s="21">
        <v>743.33235999999999</v>
      </c>
      <c r="BO513" s="21">
        <v>727.70912999999996</v>
      </c>
      <c r="BP513" s="21">
        <v>712.60262</v>
      </c>
      <c r="BQ513" s="21">
        <v>700.64603</v>
      </c>
      <c r="BR513" s="21">
        <v>662.54751999999996</v>
      </c>
      <c r="BS513" s="21">
        <v>677.80154000000005</v>
      </c>
      <c r="BT513" s="21">
        <v>648.36054000000001</v>
      </c>
      <c r="BU513" s="21">
        <v>634.55223000000001</v>
      </c>
      <c r="BV513" s="21">
        <v>621.56877999999995</v>
      </c>
      <c r="BW513" s="21">
        <v>3727.7152500000002</v>
      </c>
      <c r="BX513" s="21">
        <v>3645.2351699999999</v>
      </c>
      <c r="BY513" s="21">
        <v>3727.7152500000002</v>
      </c>
      <c r="BZ513" s="21">
        <v>3565.9294100000002</v>
      </c>
      <c r="CA513" s="21">
        <v>3489.9963699999998</v>
      </c>
      <c r="CB513" s="21">
        <v>3417.54045</v>
      </c>
      <c r="CC513" s="21">
        <v>-531.43624999999997</v>
      </c>
      <c r="CD513" s="21">
        <v>-531.66953999999998</v>
      </c>
      <c r="CE513" s="21">
        <v>-542.5702</v>
      </c>
      <c r="CF513" s="21">
        <v>-519.93218999999999</v>
      </c>
      <c r="CG513" s="21">
        <v>-508.30977999999999</v>
      </c>
      <c r="CH513" s="21">
        <v>-498.15352999999999</v>
      </c>
      <c r="CI513" s="21">
        <v>9.3999999999999997E-4</v>
      </c>
      <c r="CJ513" s="21">
        <v>-1.4499999999999999E-3</v>
      </c>
      <c r="CK513" s="21">
        <v>-4.6000000000000001E-4</v>
      </c>
      <c r="CL513" s="21">
        <v>799.65142000000003</v>
      </c>
      <c r="CM513" s="21">
        <v>745.83141999999998</v>
      </c>
      <c r="CN513" s="21">
        <v>763.27750000000003</v>
      </c>
      <c r="CO513" s="21">
        <v>729.86833999999999</v>
      </c>
      <c r="CP513" s="21">
        <v>714.32342000000006</v>
      </c>
      <c r="CQ513" s="21">
        <v>699.56593999999996</v>
      </c>
      <c r="CR513" s="21">
        <v>-56.84308</v>
      </c>
      <c r="CS513" s="21">
        <v>-74.15898</v>
      </c>
      <c r="CT513" s="21">
        <v>-75.242099999999994</v>
      </c>
      <c r="CU513" s="21">
        <v>-72.499369999999999</v>
      </c>
      <c r="CV513" s="21">
        <v>-70.879369999999994</v>
      </c>
      <c r="CW513" s="21">
        <v>-69.463239999999999</v>
      </c>
      <c r="CX513" s="21">
        <v>430.42531000000002</v>
      </c>
      <c r="CY513" s="21">
        <v>394.01978000000003</v>
      </c>
      <c r="CZ513" s="21">
        <v>402.99619000000001</v>
      </c>
      <c r="DA513" s="21">
        <v>385.37076000000002</v>
      </c>
      <c r="DB513" s="21">
        <v>376.75491</v>
      </c>
      <c r="DC513" s="21">
        <v>369.22705000000002</v>
      </c>
      <c r="DD513" s="21">
        <v>363.28444999999999</v>
      </c>
      <c r="DE513" s="21">
        <v>330.01002999999997</v>
      </c>
      <c r="DF513" s="21">
        <v>337.61444999999998</v>
      </c>
      <c r="DG513" s="21">
        <v>322.76996000000003</v>
      </c>
      <c r="DH513" s="21">
        <v>315.55358999999999</v>
      </c>
      <c r="DI513" s="21">
        <v>309.24856999999997</v>
      </c>
      <c r="DJ513" s="21">
        <v>478.17381</v>
      </c>
      <c r="DK513" s="21">
        <v>441.19787000000002</v>
      </c>
      <c r="DL513" s="21">
        <v>451.20265999999998</v>
      </c>
      <c r="DM513" s="21">
        <v>431.50704000000002</v>
      </c>
      <c r="DN513" s="21">
        <v>421.85986000000003</v>
      </c>
      <c r="DO513" s="21">
        <v>413.43077</v>
      </c>
      <c r="DP513" s="21">
        <v>491.0668</v>
      </c>
      <c r="DQ513" s="21">
        <v>453.47582</v>
      </c>
      <c r="DR513" s="21">
        <v>463.74862000000002</v>
      </c>
      <c r="DS513" s="21">
        <v>443.51477999999997</v>
      </c>
      <c r="DT513" s="21">
        <v>433.59915999999998</v>
      </c>
      <c r="DU513" s="21">
        <v>424.93551000000002</v>
      </c>
      <c r="DV513" s="21">
        <v>447.21294999999998</v>
      </c>
      <c r="DW513" s="21">
        <v>412.30131</v>
      </c>
      <c r="DX513" s="21">
        <v>421.6601</v>
      </c>
      <c r="DY513" s="21">
        <v>403.24567000000002</v>
      </c>
      <c r="DZ513" s="21">
        <v>394.23030999999997</v>
      </c>
      <c r="EA513" s="21">
        <v>386.35327999999998</v>
      </c>
      <c r="EB513" s="21">
        <v>435.13866000000002</v>
      </c>
      <c r="EC513" s="21">
        <v>400.91107</v>
      </c>
      <c r="ED513" s="21">
        <v>409.99682000000001</v>
      </c>
      <c r="EE513" s="21">
        <v>392.10716000000002</v>
      </c>
      <c r="EF513" s="21">
        <v>383.3408</v>
      </c>
      <c r="EG513" s="21">
        <v>375.68135999999998</v>
      </c>
      <c r="EH513" s="21">
        <v>423.66302999999999</v>
      </c>
      <c r="EI513" s="21">
        <v>391.82753000000002</v>
      </c>
      <c r="EJ513" s="21">
        <v>400.65338000000003</v>
      </c>
      <c r="EK513" s="21">
        <v>383.22064999999998</v>
      </c>
      <c r="EL513" s="21">
        <v>374.65303999999998</v>
      </c>
      <c r="EM513" s="21">
        <v>367.16719000000001</v>
      </c>
      <c r="EN513" s="21">
        <v>-525.69985999999994</v>
      </c>
      <c r="EO513" s="21">
        <v>-533.71414000000004</v>
      </c>
      <c r="EP513" s="21">
        <v>-545.15733999999998</v>
      </c>
      <c r="EQ513" s="21">
        <v>-522.07708000000002</v>
      </c>
      <c r="ER513" s="21">
        <v>-511.07153</v>
      </c>
      <c r="ES513" s="21">
        <v>-500.46111999999999</v>
      </c>
      <c r="ET513" s="21">
        <v>299.10279000000003</v>
      </c>
      <c r="EU513" s="21">
        <v>268.78591</v>
      </c>
      <c r="EV513" s="21">
        <v>275.06150000000002</v>
      </c>
      <c r="EW513" s="21">
        <v>262.89317999999997</v>
      </c>
      <c r="EX513" s="21">
        <v>257.01539000000002</v>
      </c>
      <c r="EY513" s="21">
        <v>251.88001</v>
      </c>
      <c r="EZ513" s="21">
        <v>371.05777999999998</v>
      </c>
      <c r="FA513" s="21">
        <v>342.73088999999999</v>
      </c>
      <c r="FB513" s="21">
        <v>350.47663</v>
      </c>
      <c r="FC513" s="21">
        <v>335.20323000000002</v>
      </c>
      <c r="FD513" s="21">
        <v>327.70911999999998</v>
      </c>
      <c r="FE513" s="21">
        <v>321.16124000000002</v>
      </c>
    </row>
    <row r="514" spans="2:161" x14ac:dyDescent="0.25">
      <c r="B514" s="39" t="s">
        <v>693</v>
      </c>
      <c r="C514" s="21">
        <v>-50851.691559999999</v>
      </c>
      <c r="D514" s="21">
        <v>-49737.103690000004</v>
      </c>
      <c r="E514" s="21">
        <v>-50851.691559999999</v>
      </c>
      <c r="F514" s="21">
        <v>-48666.034829999997</v>
      </c>
      <c r="G514" s="21">
        <v>-47640.778250000003</v>
      </c>
      <c r="H514" s="21">
        <v>-46663.147250000002</v>
      </c>
      <c r="I514" s="21">
        <v>-57779.351280000003</v>
      </c>
      <c r="J514" s="21">
        <v>-56512.958010000002</v>
      </c>
      <c r="K514" s="21">
        <v>-57779.351280000003</v>
      </c>
      <c r="L514" s="21">
        <v>-55295.950700000001</v>
      </c>
      <c r="M514" s="21">
        <v>-54131.023130000001</v>
      </c>
      <c r="N514" s="21">
        <v>-53020.235240000002</v>
      </c>
      <c r="O514" s="21">
        <v>-34766.914810000002</v>
      </c>
      <c r="P514" s="21">
        <v>-34004.924700000003</v>
      </c>
      <c r="Q514" s="21">
        <v>-34766.914810000002</v>
      </c>
      <c r="R514" s="21">
        <v>-33272.624400000001</v>
      </c>
      <c r="S514" s="21">
        <v>-32571.683519999999</v>
      </c>
      <c r="T514" s="21">
        <v>-31903.263500000001</v>
      </c>
      <c r="U514" s="21">
        <v>-491.50108</v>
      </c>
      <c r="V514" s="21">
        <v>-529.55697999999995</v>
      </c>
      <c r="W514" s="21">
        <v>-539.58552999999995</v>
      </c>
      <c r="X514" s="21">
        <v>-518.02542000000005</v>
      </c>
      <c r="Y514" s="21">
        <v>-501.89576</v>
      </c>
      <c r="Z514" s="21">
        <v>-496.26758000000001</v>
      </c>
      <c r="AA514" s="21">
        <v>-226.96574000000001</v>
      </c>
      <c r="AB514" s="21">
        <v>-272.44576000000001</v>
      </c>
      <c r="AC514" s="21">
        <v>-276.94943000000001</v>
      </c>
      <c r="AD514" s="21">
        <v>-266.56835999999998</v>
      </c>
      <c r="AE514" s="21">
        <v>-256.12813</v>
      </c>
      <c r="AF514" s="21">
        <v>-255.21200999999999</v>
      </c>
      <c r="AG514" s="21">
        <v>-35388.741589999998</v>
      </c>
      <c r="AH514" s="21">
        <v>-34613.111900000004</v>
      </c>
      <c r="AI514" s="21">
        <v>-35388.741589999998</v>
      </c>
      <c r="AJ514" s="21">
        <v>-33867.726369999997</v>
      </c>
      <c r="AK514" s="21">
        <v>-33154.23401</v>
      </c>
      <c r="AL514" s="21">
        <v>-32473.87156</v>
      </c>
      <c r="AM514" s="21">
        <v>-175.2474</v>
      </c>
      <c r="AN514" s="21">
        <v>-221.64203000000001</v>
      </c>
      <c r="AO514" s="21">
        <v>-225.28856999999999</v>
      </c>
      <c r="AP514" s="21">
        <v>-216.97023999999999</v>
      </c>
      <c r="AQ514" s="21">
        <v>-208.24298999999999</v>
      </c>
      <c r="AR514" s="21">
        <v>-207.81984</v>
      </c>
      <c r="AS514" s="21">
        <v>-456.59485000000001</v>
      </c>
      <c r="AT514" s="21">
        <v>-484.18364000000003</v>
      </c>
      <c r="AU514" s="21">
        <v>-494.07661999999999</v>
      </c>
      <c r="AV514" s="21">
        <v>-473.73129999999998</v>
      </c>
      <c r="AW514" s="21">
        <v>-460.73266000000001</v>
      </c>
      <c r="AX514" s="21">
        <v>-453.96870999999999</v>
      </c>
      <c r="AY514" s="21">
        <v>-286.66671000000002</v>
      </c>
      <c r="AZ514" s="21">
        <v>-316.10964999999999</v>
      </c>
      <c r="BA514" s="21">
        <v>-322.26400000000001</v>
      </c>
      <c r="BB514" s="21">
        <v>-309.30964</v>
      </c>
      <c r="BC514" s="21">
        <v>-299.95296999999999</v>
      </c>
      <c r="BD514" s="21">
        <v>-296.39287999999999</v>
      </c>
      <c r="BE514" s="21">
        <v>242.37591</v>
      </c>
      <c r="BF514" s="21">
        <v>193.96019999999999</v>
      </c>
      <c r="BG514" s="21">
        <v>199.39032</v>
      </c>
      <c r="BH514" s="21">
        <v>189.7039</v>
      </c>
      <c r="BI514" s="21">
        <v>188.80564000000001</v>
      </c>
      <c r="BJ514" s="21">
        <v>181.96053000000001</v>
      </c>
      <c r="BK514" s="21">
        <v>76.282390000000007</v>
      </c>
      <c r="BL514" s="21">
        <v>40.131839999999997</v>
      </c>
      <c r="BM514" s="21">
        <v>41.904470000000003</v>
      </c>
      <c r="BN514" s="21">
        <v>39.184379999999997</v>
      </c>
      <c r="BO514" s="21">
        <v>41.13261</v>
      </c>
      <c r="BP514" s="21">
        <v>37.671439999999997</v>
      </c>
      <c r="BQ514" s="21">
        <v>-362.35314</v>
      </c>
      <c r="BR514" s="21">
        <v>-382.5274</v>
      </c>
      <c r="BS514" s="21">
        <v>-390.25997999999998</v>
      </c>
      <c r="BT514" s="21">
        <v>-374.40257000000003</v>
      </c>
      <c r="BU514" s="21">
        <v>-363.63722999999999</v>
      </c>
      <c r="BV514" s="21">
        <v>-358.82535000000001</v>
      </c>
      <c r="BW514" s="21">
        <v>1195.2440200000001</v>
      </c>
      <c r="BX514" s="21">
        <v>1168.79784</v>
      </c>
      <c r="BY514" s="21">
        <v>1195.2440200000001</v>
      </c>
      <c r="BZ514" s="21">
        <v>1143.3694700000001</v>
      </c>
      <c r="CA514" s="21">
        <v>1119.02251</v>
      </c>
      <c r="CB514" s="21">
        <v>1095.79045</v>
      </c>
      <c r="CC514" s="21">
        <v>-743.11618999999996</v>
      </c>
      <c r="CD514" s="21">
        <v>-790.78111999999999</v>
      </c>
      <c r="CE514" s="21">
        <v>-805.76026000000002</v>
      </c>
      <c r="CF514" s="21">
        <v>-773.52599999999995</v>
      </c>
      <c r="CG514" s="21">
        <v>-749.99920999999995</v>
      </c>
      <c r="CH514" s="21">
        <v>-740.92133000000001</v>
      </c>
      <c r="CI514" s="21">
        <v>0.51837</v>
      </c>
      <c r="CJ514" s="21">
        <v>8.58033</v>
      </c>
      <c r="CK514" s="21">
        <v>0.83196999999999999</v>
      </c>
      <c r="CL514" s="21">
        <v>-659.13433999999995</v>
      </c>
      <c r="CM514" s="21">
        <v>-707.55647999999997</v>
      </c>
      <c r="CN514" s="21">
        <v>-721.56084999999996</v>
      </c>
      <c r="CO514" s="21">
        <v>-692.53904</v>
      </c>
      <c r="CP514" s="21">
        <v>-671.72045000000003</v>
      </c>
      <c r="CQ514" s="21">
        <v>-663.52669000000003</v>
      </c>
      <c r="CR514" s="21">
        <v>-743.36297000000002</v>
      </c>
      <c r="CS514" s="21">
        <v>-781.30376999999999</v>
      </c>
      <c r="CT514" s="21">
        <v>-796.39143000000001</v>
      </c>
      <c r="CU514" s="21">
        <v>-764.25581</v>
      </c>
      <c r="CV514" s="21">
        <v>-741.88022000000001</v>
      </c>
      <c r="CW514" s="21">
        <v>-732.17952000000002</v>
      </c>
      <c r="CX514" s="21">
        <v>-626.98347000000001</v>
      </c>
      <c r="CY514" s="21">
        <v>-665.34965999999997</v>
      </c>
      <c r="CZ514" s="21">
        <v>-678.19905000000006</v>
      </c>
      <c r="DA514" s="21">
        <v>-650.84130000000005</v>
      </c>
      <c r="DB514" s="21">
        <v>-631.20659000000001</v>
      </c>
      <c r="DC514" s="21">
        <v>-623.44115999999997</v>
      </c>
      <c r="DD514" s="21">
        <v>-446.34912000000003</v>
      </c>
      <c r="DE514" s="21">
        <v>-491.21505999999999</v>
      </c>
      <c r="DF514" s="21">
        <v>-500.24239</v>
      </c>
      <c r="DG514" s="21">
        <v>-480.53901999999999</v>
      </c>
      <c r="DH514" s="21">
        <v>-464.89416999999997</v>
      </c>
      <c r="DI514" s="21">
        <v>-460.41444999999999</v>
      </c>
      <c r="DJ514" s="21">
        <v>-211.70953</v>
      </c>
      <c r="DK514" s="21">
        <v>-262.63511</v>
      </c>
      <c r="DL514" s="21">
        <v>-266.73536999999999</v>
      </c>
      <c r="DM514" s="21">
        <v>-256.98869000000002</v>
      </c>
      <c r="DN514" s="21">
        <v>-246.60603</v>
      </c>
      <c r="DO514" s="21">
        <v>-246.20535000000001</v>
      </c>
      <c r="DP514" s="21">
        <v>-189.95066</v>
      </c>
      <c r="DQ514" s="21">
        <v>-242.06603000000001</v>
      </c>
      <c r="DR514" s="21">
        <v>-245.71305000000001</v>
      </c>
      <c r="DS514" s="21">
        <v>-236.87379000000001</v>
      </c>
      <c r="DT514" s="21">
        <v>-226.90446</v>
      </c>
      <c r="DU514" s="21">
        <v>-226.94345000000001</v>
      </c>
      <c r="DV514" s="21">
        <v>-235.73308</v>
      </c>
      <c r="DW514" s="21">
        <v>-282.92725999999999</v>
      </c>
      <c r="DX514" s="21">
        <v>-287.53872999999999</v>
      </c>
      <c r="DY514" s="21">
        <v>-276.82871999999998</v>
      </c>
      <c r="DZ514" s="21">
        <v>-266.19490999999999</v>
      </c>
      <c r="EA514" s="21">
        <v>-265.22971000000001</v>
      </c>
      <c r="EB514" s="21">
        <v>-312.69601999999998</v>
      </c>
      <c r="EC514" s="21">
        <v>-355.99434000000002</v>
      </c>
      <c r="ED514" s="21">
        <v>-362.28167999999999</v>
      </c>
      <c r="EE514" s="21">
        <v>-348.28059000000002</v>
      </c>
      <c r="EF514" s="21">
        <v>-336.11793</v>
      </c>
      <c r="EG514" s="21">
        <v>-333.71832999999998</v>
      </c>
      <c r="EH514" s="21">
        <v>-191.87962999999999</v>
      </c>
      <c r="EI514" s="21">
        <v>-233.55193</v>
      </c>
      <c r="EJ514" s="21">
        <v>-237.40862000000001</v>
      </c>
      <c r="EK514" s="21">
        <v>-228.51827</v>
      </c>
      <c r="EL514" s="21">
        <v>-219.49637000000001</v>
      </c>
      <c r="EM514" s="21">
        <v>-218.83918</v>
      </c>
      <c r="EN514" s="21">
        <v>-745.38010999999995</v>
      </c>
      <c r="EO514" s="21">
        <v>-797.80884000000003</v>
      </c>
      <c r="EP514" s="21">
        <v>-813.89877999999999</v>
      </c>
      <c r="EQ514" s="21">
        <v>-780.60098000000005</v>
      </c>
      <c r="ER514" s="21">
        <v>-758.65512000000001</v>
      </c>
      <c r="ES514" s="21">
        <v>-748.05804999999998</v>
      </c>
      <c r="ET514" s="21">
        <v>-683.29183999999998</v>
      </c>
      <c r="EU514" s="21">
        <v>-717.15931999999998</v>
      </c>
      <c r="EV514" s="21">
        <v>-731.09348999999997</v>
      </c>
      <c r="EW514" s="21">
        <v>-701.50459999999998</v>
      </c>
      <c r="EX514" s="21">
        <v>-681.05811000000006</v>
      </c>
      <c r="EY514" s="21">
        <v>-672.07933000000003</v>
      </c>
      <c r="EZ514" s="21">
        <v>-136.38749000000001</v>
      </c>
      <c r="FA514" s="21">
        <v>-175.79140000000001</v>
      </c>
      <c r="FB514" s="21">
        <v>-178.45683</v>
      </c>
      <c r="FC514" s="21">
        <v>-172.02008000000001</v>
      </c>
      <c r="FD514" s="21">
        <v>-164.68509</v>
      </c>
      <c r="FE514" s="21">
        <v>-164.82275999999999</v>
      </c>
    </row>
    <row r="515" spans="2:161" x14ac:dyDescent="0.25">
      <c r="B515" s="39" t="s">
        <v>694</v>
      </c>
      <c r="C515" s="21">
        <v>-44894.190450000002</v>
      </c>
      <c r="D515" s="21">
        <v>-43910.181490000003</v>
      </c>
      <c r="E515" s="21">
        <v>-44894.190450000002</v>
      </c>
      <c r="F515" s="21">
        <v>-42964.593099999998</v>
      </c>
      <c r="G515" s="21">
        <v>-42059.449869999997</v>
      </c>
      <c r="H515" s="21">
        <v>-41196.352680000004</v>
      </c>
      <c r="I515" s="21">
        <v>-102140.14423000001</v>
      </c>
      <c r="J515" s="21">
        <v>-99901.462280000007</v>
      </c>
      <c r="K515" s="21">
        <v>-102140.14423000001</v>
      </c>
      <c r="L515" s="21">
        <v>-97750.082949999996</v>
      </c>
      <c r="M515" s="21">
        <v>-95690.768200000006</v>
      </c>
      <c r="N515" s="21">
        <v>-93727.159530000004</v>
      </c>
      <c r="O515" s="21">
        <v>-68571.186119999998</v>
      </c>
      <c r="P515" s="21">
        <v>-67068.304260000004</v>
      </c>
      <c r="Q515" s="21">
        <v>-68571.186119999998</v>
      </c>
      <c r="R515" s="21">
        <v>-65623.979959999997</v>
      </c>
      <c r="S515" s="21">
        <v>-64241.506179999997</v>
      </c>
      <c r="T515" s="21">
        <v>-62923.173690000003</v>
      </c>
      <c r="U515" s="21">
        <v>-942.66895</v>
      </c>
      <c r="V515" s="21">
        <v>-953.03120999999999</v>
      </c>
      <c r="W515" s="21">
        <v>-972.44050000000004</v>
      </c>
      <c r="X515" s="21">
        <v>-931.97843999999998</v>
      </c>
      <c r="Y515" s="21">
        <v>-911.14432999999997</v>
      </c>
      <c r="Z515" s="21">
        <v>-892.93915000000004</v>
      </c>
      <c r="AA515" s="21">
        <v>-781.21180000000004</v>
      </c>
      <c r="AB515" s="21">
        <v>-795.17548999999997</v>
      </c>
      <c r="AC515" s="21">
        <v>-811.20434999999998</v>
      </c>
      <c r="AD515" s="21">
        <v>-777.60212999999999</v>
      </c>
      <c r="AE515" s="21">
        <v>-760.21912999999995</v>
      </c>
      <c r="AF515" s="21">
        <v>-745.02953000000002</v>
      </c>
      <c r="AG515" s="21">
        <v>-68141.281130000003</v>
      </c>
      <c r="AH515" s="21">
        <v>-66647.800480000005</v>
      </c>
      <c r="AI515" s="21">
        <v>-68141.281130000003</v>
      </c>
      <c r="AJ515" s="21">
        <v>-65212.555189999999</v>
      </c>
      <c r="AK515" s="21">
        <v>-63838.720419999998</v>
      </c>
      <c r="AL515" s="21">
        <v>-62528.677530000001</v>
      </c>
      <c r="AM515" s="21">
        <v>-148.76837</v>
      </c>
      <c r="AN515" s="21">
        <v>-188.32856000000001</v>
      </c>
      <c r="AO515" s="21">
        <v>-191.41771</v>
      </c>
      <c r="AP515" s="21">
        <v>-184.20519999999999</v>
      </c>
      <c r="AQ515" s="21">
        <v>-180.28363999999999</v>
      </c>
      <c r="AR515" s="21">
        <v>-176.56953999999999</v>
      </c>
      <c r="AS515" s="21">
        <v>-444.82553999999999</v>
      </c>
      <c r="AT515" s="21">
        <v>-467.11525</v>
      </c>
      <c r="AU515" s="21">
        <v>-476.76461</v>
      </c>
      <c r="AV515" s="21">
        <v>-456.91090000000003</v>
      </c>
      <c r="AW515" s="21">
        <v>-447.25612000000001</v>
      </c>
      <c r="AX515" s="21">
        <v>-437.97084000000001</v>
      </c>
      <c r="AY515" s="21">
        <v>-777.08327999999995</v>
      </c>
      <c r="AZ515" s="21">
        <v>-790.37212999999997</v>
      </c>
      <c r="BA515" s="21">
        <v>-807.29359999999997</v>
      </c>
      <c r="BB515" s="21">
        <v>-773.13797999999997</v>
      </c>
      <c r="BC515" s="21">
        <v>-756.81520999999998</v>
      </c>
      <c r="BD515" s="21">
        <v>-741.10339999999997</v>
      </c>
      <c r="BE515" s="21">
        <v>-428.9547</v>
      </c>
      <c r="BF515" s="21">
        <v>-446.81407999999999</v>
      </c>
      <c r="BG515" s="21">
        <v>-456.03573</v>
      </c>
      <c r="BH515" s="21">
        <v>-437.16275000000002</v>
      </c>
      <c r="BI515" s="21">
        <v>-427.85394000000002</v>
      </c>
      <c r="BJ515" s="21">
        <v>-419.07314000000002</v>
      </c>
      <c r="BK515" s="21">
        <v>-846.48973999999998</v>
      </c>
      <c r="BL515" s="21">
        <v>-857.18812000000003</v>
      </c>
      <c r="BM515" s="21">
        <v>-875.55512999999996</v>
      </c>
      <c r="BN515" s="21">
        <v>-838.50127999999995</v>
      </c>
      <c r="BO515" s="21">
        <v>-820.87954000000002</v>
      </c>
      <c r="BP515" s="21">
        <v>-803.83820000000003</v>
      </c>
      <c r="BQ515" s="21">
        <v>-1035.0573099999999</v>
      </c>
      <c r="BR515" s="21">
        <v>-1022.898</v>
      </c>
      <c r="BS515" s="21">
        <v>-1045.2558899999999</v>
      </c>
      <c r="BT515" s="21">
        <v>-1000.93483</v>
      </c>
      <c r="BU515" s="21">
        <v>-979.61976000000004</v>
      </c>
      <c r="BV515" s="21">
        <v>-959.57509000000005</v>
      </c>
      <c r="BW515" s="21">
        <v>3598.0219299999999</v>
      </c>
      <c r="BX515" s="21">
        <v>3518.41147</v>
      </c>
      <c r="BY515" s="21">
        <v>3598.0219299999999</v>
      </c>
      <c r="BZ515" s="21">
        <v>3441.8648800000001</v>
      </c>
      <c r="CA515" s="21">
        <v>3368.5736700000002</v>
      </c>
      <c r="CB515" s="21">
        <v>3298.6386200000002</v>
      </c>
      <c r="CC515" s="21">
        <v>-574.87375999999995</v>
      </c>
      <c r="CD515" s="21">
        <v>-618.03022999999996</v>
      </c>
      <c r="CE515" s="21">
        <v>-629.57392000000004</v>
      </c>
      <c r="CF515" s="21">
        <v>-604.33072000000004</v>
      </c>
      <c r="CG515" s="21">
        <v>-590.82155</v>
      </c>
      <c r="CH515" s="21">
        <v>-579.01666</v>
      </c>
      <c r="CI515" s="21">
        <v>9.3999999999999997E-4</v>
      </c>
      <c r="CJ515" s="21">
        <v>-1.4499999999999999E-3</v>
      </c>
      <c r="CK515" s="21">
        <v>-4.6000000000000001E-4</v>
      </c>
      <c r="CL515" s="21">
        <v>-1574.5677499999999</v>
      </c>
      <c r="CM515" s="21">
        <v>-1574.5820100000001</v>
      </c>
      <c r="CN515" s="21">
        <v>-1608.4969100000001</v>
      </c>
      <c r="CO515" s="21">
        <v>-1540.7339400000001</v>
      </c>
      <c r="CP515" s="21">
        <v>-1507.92454</v>
      </c>
      <c r="CQ515" s="21">
        <v>-1476.76955</v>
      </c>
      <c r="CR515" s="21">
        <v>-840.70816000000002</v>
      </c>
      <c r="CS515" s="21">
        <v>-864.36237000000006</v>
      </c>
      <c r="CT515" s="21">
        <v>-881.51165000000003</v>
      </c>
      <c r="CU515" s="21">
        <v>-845.25288999999998</v>
      </c>
      <c r="CV515" s="21">
        <v>-826.35766999999998</v>
      </c>
      <c r="CW515" s="21">
        <v>-809.84661000000006</v>
      </c>
      <c r="CX515" s="21">
        <v>-1035.3749499999999</v>
      </c>
      <c r="CY515" s="21">
        <v>-1046.97453</v>
      </c>
      <c r="CZ515" s="21">
        <v>-1068.3150800000001</v>
      </c>
      <c r="DA515" s="21">
        <v>-1023.84622</v>
      </c>
      <c r="DB515" s="21">
        <v>-1000.95844</v>
      </c>
      <c r="DC515" s="21">
        <v>-980.95872999999995</v>
      </c>
      <c r="DD515" s="21">
        <v>-917.17109000000005</v>
      </c>
      <c r="DE515" s="21">
        <v>-932.78479000000004</v>
      </c>
      <c r="DF515" s="21">
        <v>-951.60943999999995</v>
      </c>
      <c r="DG515" s="21">
        <v>-912.17165</v>
      </c>
      <c r="DH515" s="21">
        <v>-891.78039000000001</v>
      </c>
      <c r="DI515" s="21">
        <v>-873.96212000000003</v>
      </c>
      <c r="DJ515" s="21">
        <v>-745.21861000000001</v>
      </c>
      <c r="DK515" s="21">
        <v>-764.79291999999998</v>
      </c>
      <c r="DL515" s="21">
        <v>-780.00007000000005</v>
      </c>
      <c r="DM515" s="21">
        <v>-747.88640999999996</v>
      </c>
      <c r="DN515" s="21">
        <v>-731.16776000000004</v>
      </c>
      <c r="DO515" s="21">
        <v>-716.55863999999997</v>
      </c>
      <c r="DP515" s="21">
        <v>-691.60299999999995</v>
      </c>
      <c r="DQ515" s="21">
        <v>-713.66989999999998</v>
      </c>
      <c r="DR515" s="21">
        <v>-727.76298999999995</v>
      </c>
      <c r="DS515" s="21">
        <v>-697.88863000000003</v>
      </c>
      <c r="DT515" s="21">
        <v>-682.28769999999997</v>
      </c>
      <c r="DU515" s="21">
        <v>-668.65524000000005</v>
      </c>
      <c r="DV515" s="21">
        <v>-814.09717000000001</v>
      </c>
      <c r="DW515" s="21">
        <v>-828.45036000000005</v>
      </c>
      <c r="DX515" s="21">
        <v>-845.09789999999998</v>
      </c>
      <c r="DY515" s="21">
        <v>-810.14539000000002</v>
      </c>
      <c r="DZ515" s="21">
        <v>-792.03488000000004</v>
      </c>
      <c r="EA515" s="21">
        <v>-776.20961</v>
      </c>
      <c r="EB515" s="21">
        <v>-835.32289000000003</v>
      </c>
      <c r="EC515" s="21">
        <v>-848.23521000000005</v>
      </c>
      <c r="ED515" s="21">
        <v>-865.39077999999995</v>
      </c>
      <c r="EE515" s="21">
        <v>-829.49183000000005</v>
      </c>
      <c r="EF515" s="21">
        <v>-810.94883000000004</v>
      </c>
      <c r="EG515" s="21">
        <v>-794.74562000000003</v>
      </c>
      <c r="EH515" s="21">
        <v>-681.51422000000002</v>
      </c>
      <c r="EI515" s="21">
        <v>-695.17607999999996</v>
      </c>
      <c r="EJ515" s="21">
        <v>-709.20614999999998</v>
      </c>
      <c r="EK515" s="21">
        <v>-679.81127000000004</v>
      </c>
      <c r="EL515" s="21">
        <v>-664.61436000000003</v>
      </c>
      <c r="EM515" s="21">
        <v>-651.33500000000004</v>
      </c>
      <c r="EN515" s="21">
        <v>-593.91501000000005</v>
      </c>
      <c r="EO515" s="21">
        <v>-639.53282000000002</v>
      </c>
      <c r="EP515" s="21">
        <v>-652.33317</v>
      </c>
      <c r="EQ515" s="21">
        <v>-625.54192</v>
      </c>
      <c r="ER515" s="21">
        <v>-612.35496000000001</v>
      </c>
      <c r="ES515" s="21">
        <v>-599.64193999999998</v>
      </c>
      <c r="ET515" s="21">
        <v>-961.21952999999996</v>
      </c>
      <c r="EU515" s="21">
        <v>-974.14747</v>
      </c>
      <c r="EV515" s="21">
        <v>-993.87773000000004</v>
      </c>
      <c r="EW515" s="21">
        <v>-952.62559999999996</v>
      </c>
      <c r="EX515" s="21">
        <v>-931.32995000000005</v>
      </c>
      <c r="EY515" s="21">
        <v>-912.72145999999998</v>
      </c>
      <c r="EZ515" s="21">
        <v>-601.91656999999998</v>
      </c>
      <c r="FA515" s="21">
        <v>-615.00440000000003</v>
      </c>
      <c r="FB515" s="21">
        <v>-627.34912999999995</v>
      </c>
      <c r="FC515" s="21">
        <v>-601.40989000000002</v>
      </c>
      <c r="FD515" s="21">
        <v>-587.96563000000003</v>
      </c>
      <c r="FE515" s="21">
        <v>-576.21775000000002</v>
      </c>
    </row>
    <row r="516" spans="2:161" x14ac:dyDescent="0.25">
      <c r="B516" s="39" t="s">
        <v>695</v>
      </c>
      <c r="C516" s="21">
        <v>182.50004999999999</v>
      </c>
      <c r="D516" s="21">
        <v>178.49994000000001</v>
      </c>
      <c r="E516" s="21">
        <v>182.50004999999999</v>
      </c>
      <c r="F516" s="21">
        <v>174.65602000000001</v>
      </c>
      <c r="G516" s="21">
        <v>170.97650999999999</v>
      </c>
      <c r="H516" s="21">
        <v>167.46791999999999</v>
      </c>
      <c r="I516" s="21">
        <v>-19614.313409999999</v>
      </c>
      <c r="J516" s="21">
        <v>-19184.411830000001</v>
      </c>
      <c r="K516" s="21">
        <v>-19614.313409999999</v>
      </c>
      <c r="L516" s="21">
        <v>-18771.275269999998</v>
      </c>
      <c r="M516" s="21">
        <v>-18375.818169999999</v>
      </c>
      <c r="N516" s="21">
        <v>-17998.739829999999</v>
      </c>
      <c r="O516" s="21">
        <v>-10071.85975</v>
      </c>
      <c r="P516" s="21">
        <v>-9851.1137500000004</v>
      </c>
      <c r="Q516" s="21">
        <v>-10071.85975</v>
      </c>
      <c r="R516" s="21">
        <v>-9638.9687799999992</v>
      </c>
      <c r="S516" s="21">
        <v>-9435.9085400000004</v>
      </c>
      <c r="T516" s="21">
        <v>-9242.2694800000008</v>
      </c>
      <c r="U516" s="21">
        <v>-215.51316</v>
      </c>
      <c r="V516" s="21">
        <v>-319.30437000000001</v>
      </c>
      <c r="W516" s="21">
        <v>-260.42588999999998</v>
      </c>
      <c r="X516" s="21">
        <v>-309.52704999999997</v>
      </c>
      <c r="Y516" s="21">
        <v>-257.02553</v>
      </c>
      <c r="Z516" s="21">
        <v>-280.94407999999999</v>
      </c>
      <c r="AA516" s="21">
        <v>-84.682450000000003</v>
      </c>
      <c r="AB516" s="21">
        <v>-188.72216</v>
      </c>
      <c r="AC516" s="21">
        <v>-129.18844000000001</v>
      </c>
      <c r="AD516" s="21">
        <v>-181.97037</v>
      </c>
      <c r="AE516" s="21">
        <v>-133.46903</v>
      </c>
      <c r="AF516" s="21">
        <v>-158.50494</v>
      </c>
      <c r="AG516" s="21">
        <v>-10223.006359999999</v>
      </c>
      <c r="AH516" s="21">
        <v>-9998.9444999999996</v>
      </c>
      <c r="AI516" s="21">
        <v>-10223.006359999999</v>
      </c>
      <c r="AJ516" s="21">
        <v>-9783.6194899999991</v>
      </c>
      <c r="AK516" s="21">
        <v>-9577.5077000000001</v>
      </c>
      <c r="AL516" s="21">
        <v>-9380.9663899999996</v>
      </c>
      <c r="AM516" s="21">
        <v>-64.294380000000004</v>
      </c>
      <c r="AN516" s="21">
        <v>-160.89425</v>
      </c>
      <c r="AO516" s="21">
        <v>-107.59314000000001</v>
      </c>
      <c r="AP516" s="21">
        <v>-155.27678</v>
      </c>
      <c r="AQ516" s="21">
        <v>-112.09175</v>
      </c>
      <c r="AR516" s="21">
        <v>-135.29040000000001</v>
      </c>
      <c r="AS516" s="21">
        <v>23.85012</v>
      </c>
      <c r="AT516" s="21">
        <v>-48.509740000000001</v>
      </c>
      <c r="AU516" s="21">
        <v>-8.0376600000000007</v>
      </c>
      <c r="AV516" s="21">
        <v>-45.912050000000001</v>
      </c>
      <c r="AW516" s="21">
        <v>-15.79809</v>
      </c>
      <c r="AX516" s="21">
        <v>-33.970179999999999</v>
      </c>
      <c r="AY516" s="21">
        <v>-218.49615</v>
      </c>
      <c r="AZ516" s="21">
        <v>-281.56425000000002</v>
      </c>
      <c r="BA516" s="21">
        <v>-248.68606</v>
      </c>
      <c r="BB516" s="21">
        <v>-273.97687999999999</v>
      </c>
      <c r="BC516" s="21">
        <v>-240.67944</v>
      </c>
      <c r="BD516" s="21">
        <v>-253.24525</v>
      </c>
      <c r="BE516" s="21">
        <v>131.05743000000001</v>
      </c>
      <c r="BF516" s="21">
        <v>51.281059999999997</v>
      </c>
      <c r="BG516" s="21">
        <v>95.728660000000005</v>
      </c>
      <c r="BH516" s="21">
        <v>51.823720000000002</v>
      </c>
      <c r="BI516" s="21">
        <v>81.184430000000006</v>
      </c>
      <c r="BJ516" s="21">
        <v>59.932319999999997</v>
      </c>
      <c r="BK516" s="21">
        <v>-702.32135000000005</v>
      </c>
      <c r="BL516" s="21">
        <v>-752.39959999999996</v>
      </c>
      <c r="BM516" s="21">
        <v>-731.27125999999998</v>
      </c>
      <c r="BN516" s="21">
        <v>-734.62054999999998</v>
      </c>
      <c r="BO516" s="21">
        <v>-692.38058000000001</v>
      </c>
      <c r="BP516" s="21">
        <v>-695.05958999999996</v>
      </c>
      <c r="BQ516" s="21">
        <v>-7.2087899999999996</v>
      </c>
      <c r="BR516" s="21">
        <v>-73.375540000000001</v>
      </c>
      <c r="BS516" s="21">
        <v>-36.572229999999998</v>
      </c>
      <c r="BT516" s="21">
        <v>-70.284139999999994</v>
      </c>
      <c r="BU516" s="21">
        <v>-41.615090000000002</v>
      </c>
      <c r="BV516" s="21">
        <v>-58.224409999999999</v>
      </c>
      <c r="BW516" s="21">
        <v>5710.0964999999997</v>
      </c>
      <c r="BX516" s="21">
        <v>5583.7539100000004</v>
      </c>
      <c r="BY516" s="21">
        <v>5710.0964999999997</v>
      </c>
      <c r="BZ516" s="21">
        <v>5462.2737200000001</v>
      </c>
      <c r="CA516" s="21">
        <v>5345.9598400000004</v>
      </c>
      <c r="CB516" s="21">
        <v>5234.9722199999997</v>
      </c>
      <c r="CC516" s="21">
        <v>23.589220000000001</v>
      </c>
      <c r="CD516" s="21">
        <v>-130.62546</v>
      </c>
      <c r="CE516" s="21">
        <v>-43.863140000000001</v>
      </c>
      <c r="CF516" s="21">
        <v>-123.53598</v>
      </c>
      <c r="CG516" s="21">
        <v>-58.778320000000001</v>
      </c>
      <c r="CH516" s="21">
        <v>-97.310429999999997</v>
      </c>
      <c r="CI516" s="21">
        <v>11.209809999999999</v>
      </c>
      <c r="CJ516" s="21">
        <v>89.338570000000004</v>
      </c>
      <c r="CK516" s="21">
        <v>37.382460000000002</v>
      </c>
      <c r="CL516" s="21">
        <v>-423.06054</v>
      </c>
      <c r="CM516" s="21">
        <v>-549.75747999999999</v>
      </c>
      <c r="CN516" s="21">
        <v>-478.76202999999998</v>
      </c>
      <c r="CO516" s="21">
        <v>-534.72667000000001</v>
      </c>
      <c r="CP516" s="21">
        <v>-464.37741999999997</v>
      </c>
      <c r="CQ516" s="21">
        <v>-492.36583999999999</v>
      </c>
      <c r="CR516" s="21">
        <v>0.68945999999999996</v>
      </c>
      <c r="CS516" s="21">
        <v>-131.39707999999999</v>
      </c>
      <c r="CT516" s="21">
        <v>-57.714260000000003</v>
      </c>
      <c r="CU516" s="21">
        <v>-125.15182</v>
      </c>
      <c r="CV516" s="21">
        <v>-69.695009999999996</v>
      </c>
      <c r="CW516" s="21">
        <v>-102.52218999999999</v>
      </c>
      <c r="CX516" s="21">
        <v>-131.75165000000001</v>
      </c>
      <c r="CY516" s="21">
        <v>-251.56845999999999</v>
      </c>
      <c r="CZ516" s="21">
        <v>-183.57212999999999</v>
      </c>
      <c r="DA516" s="21">
        <v>-242.99668</v>
      </c>
      <c r="DB516" s="21">
        <v>-186.69036</v>
      </c>
      <c r="DC516" s="21">
        <v>-215.02596</v>
      </c>
      <c r="DD516" s="21">
        <v>-116.2411</v>
      </c>
      <c r="DE516" s="21">
        <v>-233.05190999999999</v>
      </c>
      <c r="DF516" s="21">
        <v>-167.36503999999999</v>
      </c>
      <c r="DG516" s="21">
        <v>-224.92997</v>
      </c>
      <c r="DH516" s="21">
        <v>-170.71156999999999</v>
      </c>
      <c r="DI516" s="21">
        <v>-199.06608</v>
      </c>
      <c r="DJ516" s="21">
        <v>42.329450000000001</v>
      </c>
      <c r="DK516" s="21">
        <v>-73.51285</v>
      </c>
      <c r="DL516" s="21">
        <v>-8.9774899999999995</v>
      </c>
      <c r="DM516" s="21">
        <v>-68.948160000000001</v>
      </c>
      <c r="DN516" s="21">
        <v>-21.458639999999999</v>
      </c>
      <c r="DO516" s="21">
        <v>-51.180309999999999</v>
      </c>
      <c r="DP516" s="21">
        <v>-22.265879999999999</v>
      </c>
      <c r="DQ516" s="21">
        <v>-135.86483999999999</v>
      </c>
      <c r="DR516" s="21">
        <v>-72.417749999999998</v>
      </c>
      <c r="DS516" s="21">
        <v>-129.90110999999999</v>
      </c>
      <c r="DT516" s="21">
        <v>-80.736260000000001</v>
      </c>
      <c r="DU516" s="21">
        <v>-109.56358</v>
      </c>
      <c r="DV516" s="21">
        <v>-249.71842000000001</v>
      </c>
      <c r="DW516" s="21">
        <v>-347.86662000000001</v>
      </c>
      <c r="DX516" s="21">
        <v>-292.48021</v>
      </c>
      <c r="DY516" s="21">
        <v>-337.38366000000002</v>
      </c>
      <c r="DZ516" s="21">
        <v>-285.93741999999997</v>
      </c>
      <c r="EA516" s="21">
        <v>-309.15379000000001</v>
      </c>
      <c r="EB516" s="21">
        <v>-156.75389999999999</v>
      </c>
      <c r="EC516" s="21">
        <v>-258.10417999999999</v>
      </c>
      <c r="ED516" s="21">
        <v>-200.93851000000001</v>
      </c>
      <c r="EE516" s="21">
        <v>-249.75587999999999</v>
      </c>
      <c r="EF516" s="21">
        <v>-200.27509000000001</v>
      </c>
      <c r="EG516" s="21">
        <v>-224.73651000000001</v>
      </c>
      <c r="EH516" s="21">
        <v>16.48996</v>
      </c>
      <c r="EI516" s="21">
        <v>-80.464529999999996</v>
      </c>
      <c r="EJ516" s="21">
        <v>-25.788150000000002</v>
      </c>
      <c r="EK516" s="21">
        <v>-76.363650000000007</v>
      </c>
      <c r="EL516" s="21">
        <v>-35.601599999999998</v>
      </c>
      <c r="EM516" s="21">
        <v>-59.501539999999999</v>
      </c>
      <c r="EN516" s="21">
        <v>53.680779999999999</v>
      </c>
      <c r="EO516" s="21">
        <v>-78.920699999999997</v>
      </c>
      <c r="EP516" s="21">
        <v>-4.59246</v>
      </c>
      <c r="EQ516" s="21">
        <v>-74.376220000000004</v>
      </c>
      <c r="ER516" s="21">
        <v>-19.263539999999999</v>
      </c>
      <c r="ES516" s="21">
        <v>-52.886249999999997</v>
      </c>
      <c r="ET516" s="21">
        <v>-48.421860000000002</v>
      </c>
      <c r="EU516" s="21">
        <v>-166.13067000000001</v>
      </c>
      <c r="EV516" s="21">
        <v>-100.17444</v>
      </c>
      <c r="EW516" s="21">
        <v>-159.55595</v>
      </c>
      <c r="EX516" s="21">
        <v>-108.12429</v>
      </c>
      <c r="EY516" s="21">
        <v>-136.64600999999999</v>
      </c>
      <c r="EZ516" s="21">
        <v>-36.840000000000003</v>
      </c>
      <c r="FA516" s="21">
        <v>-121.58503</v>
      </c>
      <c r="FB516" s="21">
        <v>-74.042850000000001</v>
      </c>
      <c r="FC516" s="21">
        <v>-116.78372</v>
      </c>
      <c r="FD516" s="21">
        <v>-79.21987</v>
      </c>
      <c r="FE516" s="21">
        <v>-100.23560999999999</v>
      </c>
    </row>
    <row r="517" spans="2:161" x14ac:dyDescent="0.25">
      <c r="B517" s="39" t="s">
        <v>696</v>
      </c>
      <c r="C517" s="21">
        <v>15912.798709999999</v>
      </c>
      <c r="D517" s="21">
        <v>15564.015579999999</v>
      </c>
      <c r="E517" s="21">
        <v>15912.798709999999</v>
      </c>
      <c r="F517" s="21">
        <v>15228.85066</v>
      </c>
      <c r="G517" s="21">
        <v>14908.021580000001</v>
      </c>
      <c r="H517" s="21">
        <v>14602.09576</v>
      </c>
      <c r="I517" s="21">
        <v>8536.9395299999996</v>
      </c>
      <c r="J517" s="21">
        <v>8349.8290400000005</v>
      </c>
      <c r="K517" s="21">
        <v>8536.9395299999996</v>
      </c>
      <c r="L517" s="21">
        <v>8170.0153600000003</v>
      </c>
      <c r="M517" s="21">
        <v>7997.8964900000001</v>
      </c>
      <c r="N517" s="21">
        <v>7833.7768100000003</v>
      </c>
      <c r="O517" s="21">
        <v>4712.3914699999996</v>
      </c>
      <c r="P517" s="21">
        <v>4609.1094899999998</v>
      </c>
      <c r="Q517" s="21">
        <v>4712.3914699999996</v>
      </c>
      <c r="R517" s="21">
        <v>4509.8517400000001</v>
      </c>
      <c r="S517" s="21">
        <v>4414.8445199999996</v>
      </c>
      <c r="T517" s="21">
        <v>4324.2452599999997</v>
      </c>
      <c r="U517" s="21">
        <v>-38.180190000000003</v>
      </c>
      <c r="V517" s="21">
        <v>-138.26721000000001</v>
      </c>
      <c r="W517" s="21">
        <v>-75.601230000000001</v>
      </c>
      <c r="X517" s="21">
        <v>-132.4855</v>
      </c>
      <c r="Y517" s="21">
        <v>-83.840260000000001</v>
      </c>
      <c r="Z517" s="21">
        <v>-111.28219</v>
      </c>
      <c r="AA517" s="21">
        <v>-120.97323</v>
      </c>
      <c r="AB517" s="21">
        <v>-212.86276000000001</v>
      </c>
      <c r="AC517" s="21">
        <v>-154.14830000000001</v>
      </c>
      <c r="AD517" s="21">
        <v>-205.59522000000001</v>
      </c>
      <c r="AE517" s="21">
        <v>-156.57928999999999</v>
      </c>
      <c r="AF517" s="21">
        <v>-181.14503999999999</v>
      </c>
      <c r="AG517" s="21">
        <v>4344.5561500000003</v>
      </c>
      <c r="AH517" s="21">
        <v>4249.3347199999998</v>
      </c>
      <c r="AI517" s="21">
        <v>4344.5561500000003</v>
      </c>
      <c r="AJ517" s="21">
        <v>4157.8262599999998</v>
      </c>
      <c r="AK517" s="21">
        <v>4070.2332099999999</v>
      </c>
      <c r="AL517" s="21">
        <v>3986.70741</v>
      </c>
      <c r="AM517" s="21">
        <v>-35.410710000000002</v>
      </c>
      <c r="AN517" s="21">
        <v>-122.92341</v>
      </c>
      <c r="AO517" s="21">
        <v>-69.021810000000002</v>
      </c>
      <c r="AP517" s="21">
        <v>-118.13829</v>
      </c>
      <c r="AQ517" s="21">
        <v>-75.735650000000007</v>
      </c>
      <c r="AR517" s="21">
        <v>-99.688569999999999</v>
      </c>
      <c r="AS517" s="21">
        <v>97.454830000000001</v>
      </c>
      <c r="AT517" s="21">
        <v>30.7166</v>
      </c>
      <c r="AU517" s="21">
        <v>72.79898</v>
      </c>
      <c r="AV517" s="21">
        <v>31.58201</v>
      </c>
      <c r="AW517" s="21">
        <v>60.076079999999997</v>
      </c>
      <c r="AX517" s="21">
        <v>40.317630000000001</v>
      </c>
      <c r="AY517" s="21">
        <v>-72.959800000000001</v>
      </c>
      <c r="AZ517" s="21">
        <v>-132.40232</v>
      </c>
      <c r="BA517" s="21">
        <v>-96.317120000000003</v>
      </c>
      <c r="BB517" s="21">
        <v>-128.06725</v>
      </c>
      <c r="BC517" s="21">
        <v>-97.817049999999995</v>
      </c>
      <c r="BD517" s="21">
        <v>-113.36982</v>
      </c>
      <c r="BE517" s="21">
        <v>69.147400000000005</v>
      </c>
      <c r="BF517" s="21">
        <v>-0.72001000000000004</v>
      </c>
      <c r="BG517" s="21">
        <v>42.328409999999998</v>
      </c>
      <c r="BH517" s="21">
        <v>0.93001999999999996</v>
      </c>
      <c r="BI517" s="21">
        <v>31.362909999999999</v>
      </c>
      <c r="BJ517" s="21">
        <v>11.140599999999999</v>
      </c>
      <c r="BK517" s="21">
        <v>-596.25622999999996</v>
      </c>
      <c r="BL517" s="21">
        <v>-642.09856000000002</v>
      </c>
      <c r="BM517" s="21">
        <v>-618.64787000000001</v>
      </c>
      <c r="BN517" s="21">
        <v>-626.72662000000003</v>
      </c>
      <c r="BO517" s="21">
        <v>-586.72952999999995</v>
      </c>
      <c r="BP517" s="21">
        <v>-591.61743000000001</v>
      </c>
      <c r="BQ517" s="21">
        <v>-655.70546999999999</v>
      </c>
      <c r="BR517" s="21">
        <v>-688.78297999999995</v>
      </c>
      <c r="BS517" s="21">
        <v>-666.28426000000002</v>
      </c>
      <c r="BT517" s="21">
        <v>-672.51773000000003</v>
      </c>
      <c r="BU517" s="21">
        <v>-631.16139999999996</v>
      </c>
      <c r="BV517" s="21">
        <v>-635.62053000000003</v>
      </c>
      <c r="BW517" s="21">
        <v>4939.1570700000002</v>
      </c>
      <c r="BX517" s="21">
        <v>4829.8724199999997</v>
      </c>
      <c r="BY517" s="21">
        <v>4939.1570700000002</v>
      </c>
      <c r="BZ517" s="21">
        <v>4724.7936900000004</v>
      </c>
      <c r="CA517" s="21">
        <v>4624.1837400000004</v>
      </c>
      <c r="CB517" s="21">
        <v>4528.1809300000004</v>
      </c>
      <c r="CC517" s="21">
        <v>132.07655</v>
      </c>
      <c r="CD517" s="21">
        <v>-11.54325</v>
      </c>
      <c r="CE517" s="21">
        <v>77.471810000000005</v>
      </c>
      <c r="CF517" s="21">
        <v>-7.0925000000000002</v>
      </c>
      <c r="CG517" s="21">
        <v>55.128810000000001</v>
      </c>
      <c r="CH517" s="21">
        <v>14.279310000000001</v>
      </c>
      <c r="CI517" s="21">
        <v>11.209809999999999</v>
      </c>
      <c r="CJ517" s="21">
        <v>89.338570000000004</v>
      </c>
      <c r="CK517" s="21">
        <v>37.382460000000002</v>
      </c>
      <c r="CL517" s="21">
        <v>-104.9372</v>
      </c>
      <c r="CM517" s="21">
        <v>-230.18511000000001</v>
      </c>
      <c r="CN517" s="21">
        <v>-152.25328999999999</v>
      </c>
      <c r="CO517" s="21">
        <v>-222.02227999999999</v>
      </c>
      <c r="CP517" s="21">
        <v>-158.26075</v>
      </c>
      <c r="CQ517" s="21">
        <v>-192.61895000000001</v>
      </c>
      <c r="CR517" s="21">
        <v>116.72884000000001</v>
      </c>
      <c r="CS517" s="21">
        <v>-6.9638299999999997</v>
      </c>
      <c r="CT517" s="21">
        <v>69.154219999999995</v>
      </c>
      <c r="CU517" s="21">
        <v>-3.4718900000000001</v>
      </c>
      <c r="CV517" s="21">
        <v>49.334510000000002</v>
      </c>
      <c r="CW517" s="21">
        <v>14.08572</v>
      </c>
      <c r="CX517" s="21">
        <v>19.51876</v>
      </c>
      <c r="CY517" s="21">
        <v>-94.301370000000006</v>
      </c>
      <c r="CZ517" s="21">
        <v>-23.076540000000001</v>
      </c>
      <c r="DA517" s="21">
        <v>-89.204300000000003</v>
      </c>
      <c r="DB517" s="21">
        <v>-36.247860000000003</v>
      </c>
      <c r="DC517" s="21">
        <v>-67.644149999999996</v>
      </c>
      <c r="DD517" s="21">
        <v>23.753029999999999</v>
      </c>
      <c r="DE517" s="21">
        <v>-86.795910000000006</v>
      </c>
      <c r="DF517" s="21">
        <v>-18.138010000000001</v>
      </c>
      <c r="DG517" s="21">
        <v>-81.906369999999995</v>
      </c>
      <c r="DH517" s="21">
        <v>-30.803290000000001</v>
      </c>
      <c r="DI517" s="21">
        <v>-62.004170000000002</v>
      </c>
      <c r="DJ517" s="21">
        <v>67.763390000000001</v>
      </c>
      <c r="DK517" s="21">
        <v>-37.629460000000002</v>
      </c>
      <c r="DL517" s="21">
        <v>27.39865</v>
      </c>
      <c r="DM517" s="21">
        <v>-33.869039999999998</v>
      </c>
      <c r="DN517" s="21">
        <v>12.856389999999999</v>
      </c>
      <c r="DO517" s="21">
        <v>-17.563400000000001</v>
      </c>
      <c r="DP517" s="21">
        <v>-16.518750000000001</v>
      </c>
      <c r="DQ517" s="21">
        <v>-118.78207999999999</v>
      </c>
      <c r="DR517" s="21">
        <v>-55.266399999999997</v>
      </c>
      <c r="DS517" s="21">
        <v>-113.20939</v>
      </c>
      <c r="DT517" s="21">
        <v>-64.408119999999997</v>
      </c>
      <c r="DU517" s="21">
        <v>-93.567620000000005</v>
      </c>
      <c r="DV517" s="21">
        <v>-177.90567999999999</v>
      </c>
      <c r="DW517" s="21">
        <v>-268.15613999999999</v>
      </c>
      <c r="DX517" s="21">
        <v>-211.27583000000001</v>
      </c>
      <c r="DY517" s="21">
        <v>-259.44017000000002</v>
      </c>
      <c r="DZ517" s="21">
        <v>-209.69167999999999</v>
      </c>
      <c r="EA517" s="21">
        <v>-234.45923999999999</v>
      </c>
      <c r="EB517" s="21">
        <v>-189.65196</v>
      </c>
      <c r="EC517" s="21">
        <v>-278.72906999999998</v>
      </c>
      <c r="ED517" s="21">
        <v>-222.30866</v>
      </c>
      <c r="EE517" s="21">
        <v>-269.94270999999998</v>
      </c>
      <c r="EF517" s="21">
        <v>-220.02222</v>
      </c>
      <c r="EG517" s="21">
        <v>-244.08188999999999</v>
      </c>
      <c r="EH517" s="21">
        <v>53.709000000000003</v>
      </c>
      <c r="EI517" s="21">
        <v>-35.25009</v>
      </c>
      <c r="EJ517" s="21">
        <v>20.20542</v>
      </c>
      <c r="EK517" s="21">
        <v>-32.156579999999998</v>
      </c>
      <c r="EL517" s="21">
        <v>7.64255</v>
      </c>
      <c r="EM517" s="21">
        <v>-17.137170000000001</v>
      </c>
      <c r="EN517" s="21">
        <v>164.09351000000001</v>
      </c>
      <c r="EO517" s="21">
        <v>42.310760000000002</v>
      </c>
      <c r="EP517" s="21">
        <v>119.04080999999999</v>
      </c>
      <c r="EQ517" s="21">
        <v>44.201599999999999</v>
      </c>
      <c r="ER517" s="21">
        <v>96.841390000000004</v>
      </c>
      <c r="ES517" s="21">
        <v>60.791179999999997</v>
      </c>
      <c r="ET517" s="21">
        <v>67.483519999999999</v>
      </c>
      <c r="EU517" s="21">
        <v>-43.108199999999997</v>
      </c>
      <c r="EV517" s="21">
        <v>25.298369999999998</v>
      </c>
      <c r="EW517" s="21">
        <v>-39.254710000000003</v>
      </c>
      <c r="EX517" s="21">
        <v>9.5565700000000007</v>
      </c>
      <c r="EY517" s="21">
        <v>-21.359310000000001</v>
      </c>
      <c r="EZ517" s="21">
        <v>-82.969679999999997</v>
      </c>
      <c r="FA517" s="21">
        <v>-157.04427999999999</v>
      </c>
      <c r="FB517" s="21">
        <v>-110.52564</v>
      </c>
      <c r="FC517" s="21">
        <v>-151.47568000000001</v>
      </c>
      <c r="FD517" s="21">
        <v>-113.15618000000001</v>
      </c>
      <c r="FE517" s="21">
        <v>-133.48150000000001</v>
      </c>
    </row>
    <row r="518" spans="2:161" x14ac:dyDescent="0.25">
      <c r="B518" s="39" t="s">
        <v>697</v>
      </c>
      <c r="C518" s="21">
        <v>13626.409900000001</v>
      </c>
      <c r="D518" s="21">
        <v>13327.740760000001</v>
      </c>
      <c r="E518" s="21">
        <v>13626.409900000001</v>
      </c>
      <c r="F518" s="21">
        <v>13040.733130000001</v>
      </c>
      <c r="G518" s="21">
        <v>12766.001539999999</v>
      </c>
      <c r="H518" s="21">
        <v>12504.031870000001</v>
      </c>
      <c r="I518" s="21">
        <v>26472.822919999999</v>
      </c>
      <c r="J518" s="21">
        <v>25892.598249999999</v>
      </c>
      <c r="K518" s="21">
        <v>26472.822919999999</v>
      </c>
      <c r="L518" s="21">
        <v>25335.000800000002</v>
      </c>
      <c r="M518" s="21">
        <v>24801.264770000002</v>
      </c>
      <c r="N518" s="21">
        <v>24292.333979999999</v>
      </c>
      <c r="O518" s="21">
        <v>12590.720509999999</v>
      </c>
      <c r="P518" s="21">
        <v>12314.76837</v>
      </c>
      <c r="Q518" s="21">
        <v>12590.720509999999</v>
      </c>
      <c r="R518" s="21">
        <v>12049.568300000001</v>
      </c>
      <c r="S518" s="21">
        <v>11795.72493</v>
      </c>
      <c r="T518" s="21">
        <v>11553.658880000001</v>
      </c>
      <c r="U518" s="21">
        <v>73.846959999999996</v>
      </c>
      <c r="V518" s="21">
        <v>57.207540000000002</v>
      </c>
      <c r="W518" s="21">
        <v>58.7592</v>
      </c>
      <c r="X518" s="21">
        <v>55.966059999999999</v>
      </c>
      <c r="Y518" s="21">
        <v>54.714260000000003</v>
      </c>
      <c r="Z518" s="21">
        <v>53.620980000000003</v>
      </c>
      <c r="AA518" s="21">
        <v>-106.55594000000001</v>
      </c>
      <c r="AB518" s="21">
        <v>-114.79307</v>
      </c>
      <c r="AC518" s="21">
        <v>-116.9756</v>
      </c>
      <c r="AD518" s="21">
        <v>-112.24854999999999</v>
      </c>
      <c r="AE518" s="21">
        <v>-109.73981000000001</v>
      </c>
      <c r="AF518" s="21">
        <v>-107.5472</v>
      </c>
      <c r="AG518" s="21">
        <v>12687.80075</v>
      </c>
      <c r="AH518" s="21">
        <v>12409.716969999999</v>
      </c>
      <c r="AI518" s="21">
        <v>12687.80075</v>
      </c>
      <c r="AJ518" s="21">
        <v>12142.47653</v>
      </c>
      <c r="AK518" s="21">
        <v>11886.670620000001</v>
      </c>
      <c r="AL518" s="21">
        <v>11642.74267</v>
      </c>
      <c r="AM518" s="21">
        <v>-41.717709999999997</v>
      </c>
      <c r="AN518" s="21">
        <v>-52.365049999999997</v>
      </c>
      <c r="AO518" s="21">
        <v>-53.254100000000001</v>
      </c>
      <c r="AP518" s="21">
        <v>-51.219729999999998</v>
      </c>
      <c r="AQ518" s="21">
        <v>-50.130180000000003</v>
      </c>
      <c r="AR518" s="21">
        <v>-49.097070000000002</v>
      </c>
      <c r="AS518" s="21">
        <v>41.453209999999999</v>
      </c>
      <c r="AT518" s="21">
        <v>31.850850000000001</v>
      </c>
      <c r="AU518" s="21">
        <v>32.775950000000002</v>
      </c>
      <c r="AV518" s="21">
        <v>31.16902</v>
      </c>
      <c r="AW518" s="21">
        <v>30.509460000000001</v>
      </c>
      <c r="AX518" s="21">
        <v>29.876449999999998</v>
      </c>
      <c r="AY518" s="21">
        <v>68.796220000000005</v>
      </c>
      <c r="AZ518" s="21">
        <v>59.038049999999998</v>
      </c>
      <c r="BA518" s="21">
        <v>60.563020000000002</v>
      </c>
      <c r="BB518" s="21">
        <v>57.76426</v>
      </c>
      <c r="BC518" s="21">
        <v>56.543819999999997</v>
      </c>
      <c r="BD518" s="21">
        <v>55.3703</v>
      </c>
      <c r="BE518" s="21">
        <v>-26.84648</v>
      </c>
      <c r="BF518" s="21">
        <v>-34.954259999999998</v>
      </c>
      <c r="BG518" s="21">
        <v>-35.520560000000003</v>
      </c>
      <c r="BH518" s="21">
        <v>-34.191249999999997</v>
      </c>
      <c r="BI518" s="21">
        <v>-33.464019999999998</v>
      </c>
      <c r="BJ518" s="21">
        <v>-32.776910000000001</v>
      </c>
      <c r="BK518" s="21">
        <v>-298.80408999999997</v>
      </c>
      <c r="BL518" s="21">
        <v>-300.20303000000001</v>
      </c>
      <c r="BM518" s="21">
        <v>-306.70760999999999</v>
      </c>
      <c r="BN518" s="21">
        <v>-293.66212999999999</v>
      </c>
      <c r="BO518" s="21">
        <v>-287.49113</v>
      </c>
      <c r="BP518" s="21">
        <v>-281.52264000000002</v>
      </c>
      <c r="BQ518" s="21">
        <v>-327.31547</v>
      </c>
      <c r="BR518" s="21">
        <v>-322.16039999999998</v>
      </c>
      <c r="BS518" s="21">
        <v>-329.25013000000001</v>
      </c>
      <c r="BT518" s="21">
        <v>-315.24533000000002</v>
      </c>
      <c r="BU518" s="21">
        <v>-308.53269</v>
      </c>
      <c r="BV518" s="21">
        <v>-302.21937000000003</v>
      </c>
      <c r="BW518" s="21">
        <v>18371.21299</v>
      </c>
      <c r="BX518" s="21">
        <v>17964.728330000002</v>
      </c>
      <c r="BY518" s="21">
        <v>18371.21299</v>
      </c>
      <c r="BZ518" s="21">
        <v>17573.887589999998</v>
      </c>
      <c r="CA518" s="21">
        <v>17199.668519999999</v>
      </c>
      <c r="CB518" s="21">
        <v>16842.585709999999</v>
      </c>
      <c r="CC518" s="21">
        <v>-1.8434600000000001</v>
      </c>
      <c r="CD518" s="21">
        <v>-19.98077</v>
      </c>
      <c r="CE518" s="21">
        <v>-19.947140000000001</v>
      </c>
      <c r="CF518" s="21">
        <v>-19.516970000000001</v>
      </c>
      <c r="CG518" s="21">
        <v>-19.08155</v>
      </c>
      <c r="CH518" s="21">
        <v>-18.700379999999999</v>
      </c>
      <c r="CI518" s="21">
        <v>9.3999999999999997E-4</v>
      </c>
      <c r="CJ518" s="21">
        <v>-1.4499999999999999E-3</v>
      </c>
      <c r="CK518" s="21">
        <v>-4.6000000000000001E-4</v>
      </c>
      <c r="CL518" s="21">
        <v>147.03919999999999</v>
      </c>
      <c r="CM518" s="21">
        <v>123.73573</v>
      </c>
      <c r="CN518" s="21">
        <v>126.96948999999999</v>
      </c>
      <c r="CO518" s="21">
        <v>121.10472</v>
      </c>
      <c r="CP518" s="21">
        <v>118.5239</v>
      </c>
      <c r="CQ518" s="21">
        <v>116.07586999999999</v>
      </c>
      <c r="CR518" s="21">
        <v>78.917330000000007</v>
      </c>
      <c r="CS518" s="21">
        <v>59.640410000000003</v>
      </c>
      <c r="CT518" s="21">
        <v>61.330100000000002</v>
      </c>
      <c r="CU518" s="21">
        <v>58.347679999999997</v>
      </c>
      <c r="CV518" s="21">
        <v>57.042540000000002</v>
      </c>
      <c r="CW518" s="21">
        <v>55.902720000000002</v>
      </c>
      <c r="CX518" s="21">
        <v>112.08884</v>
      </c>
      <c r="CY518" s="21">
        <v>92.459940000000003</v>
      </c>
      <c r="CZ518" s="21">
        <v>94.801320000000004</v>
      </c>
      <c r="DA518" s="21">
        <v>90.444159999999997</v>
      </c>
      <c r="DB518" s="21">
        <v>88.421520000000001</v>
      </c>
      <c r="DC518" s="21">
        <v>86.654740000000004</v>
      </c>
      <c r="DD518" s="21">
        <v>59.178739999999998</v>
      </c>
      <c r="DE518" s="21">
        <v>42.024340000000002</v>
      </c>
      <c r="DF518" s="21">
        <v>43.284010000000002</v>
      </c>
      <c r="DG518" s="21">
        <v>41.118740000000003</v>
      </c>
      <c r="DH518" s="21">
        <v>40.198799999999999</v>
      </c>
      <c r="DI518" s="21">
        <v>39.395539999999997</v>
      </c>
      <c r="DJ518" s="21">
        <v>-1.48708</v>
      </c>
      <c r="DK518" s="21">
        <v>-15.21482</v>
      </c>
      <c r="DL518" s="21">
        <v>-15.20021</v>
      </c>
      <c r="DM518" s="21">
        <v>-14.862209999999999</v>
      </c>
      <c r="DN518" s="21">
        <v>-14.530620000000001</v>
      </c>
      <c r="DO518" s="21">
        <v>-14.240360000000001</v>
      </c>
      <c r="DP518" s="21">
        <v>-32.198520000000002</v>
      </c>
      <c r="DQ518" s="21">
        <v>-44.705770000000001</v>
      </c>
      <c r="DR518" s="21">
        <v>-45.328049999999998</v>
      </c>
      <c r="DS518" s="21">
        <v>-43.703760000000003</v>
      </c>
      <c r="DT518" s="21">
        <v>-42.727409999999999</v>
      </c>
      <c r="DU518" s="21">
        <v>-41.873759999999997</v>
      </c>
      <c r="DV518" s="21">
        <v>-102.63814000000001</v>
      </c>
      <c r="DW518" s="21">
        <v>-111.51718</v>
      </c>
      <c r="DX518" s="21">
        <v>-113.60317000000001</v>
      </c>
      <c r="DY518" s="21">
        <v>-109.04503</v>
      </c>
      <c r="DZ518" s="21">
        <v>-106.60791999999999</v>
      </c>
      <c r="EA518" s="21">
        <v>-104.47789</v>
      </c>
      <c r="EB518" s="21">
        <v>-99.435410000000005</v>
      </c>
      <c r="EC518" s="21">
        <v>-108.30315</v>
      </c>
      <c r="ED518" s="21">
        <v>-110.33946</v>
      </c>
      <c r="EE518" s="21">
        <v>-105.90106</v>
      </c>
      <c r="EF518" s="21">
        <v>-103.53424</v>
      </c>
      <c r="EG518" s="21">
        <v>-101.46561</v>
      </c>
      <c r="EH518" s="21">
        <v>6.96997</v>
      </c>
      <c r="EI518" s="21">
        <v>-4.7895099999999999</v>
      </c>
      <c r="EJ518" s="21">
        <v>-4.6324800000000002</v>
      </c>
      <c r="EK518" s="21">
        <v>-4.6687599999999998</v>
      </c>
      <c r="EL518" s="21">
        <v>-4.56494</v>
      </c>
      <c r="EM518" s="21">
        <v>-4.4737799999999996</v>
      </c>
      <c r="EN518" s="21">
        <v>26.78444</v>
      </c>
      <c r="EO518" s="21">
        <v>10.317909999999999</v>
      </c>
      <c r="EP518" s="21">
        <v>10.931100000000001</v>
      </c>
      <c r="EQ518" s="21">
        <v>10.11374</v>
      </c>
      <c r="ER518" s="21">
        <v>9.8988800000000001</v>
      </c>
      <c r="ES518" s="21">
        <v>9.6940299999999997</v>
      </c>
      <c r="ET518" s="21">
        <v>110.75412</v>
      </c>
      <c r="EU518" s="21">
        <v>91.669700000000006</v>
      </c>
      <c r="EV518" s="21">
        <v>94.001859999999994</v>
      </c>
      <c r="EW518" s="21">
        <v>89.670540000000003</v>
      </c>
      <c r="EX518" s="21">
        <v>87.665220000000005</v>
      </c>
      <c r="EY518" s="21">
        <v>85.913560000000004</v>
      </c>
      <c r="EZ518" s="21">
        <v>-83.985010000000003</v>
      </c>
      <c r="FA518" s="21">
        <v>-90.882339999999999</v>
      </c>
      <c r="FB518" s="21">
        <v>-92.602639999999994</v>
      </c>
      <c r="FC518" s="21">
        <v>-88.867379999999997</v>
      </c>
      <c r="FD518" s="21">
        <v>-86.881230000000002</v>
      </c>
      <c r="FE518" s="21">
        <v>-85.145330000000001</v>
      </c>
    </row>
    <row r="519" spans="2:161" x14ac:dyDescent="0.25">
      <c r="B519" s="39" t="s">
        <v>698</v>
      </c>
      <c r="C519" s="21">
        <v>-4001.9817200000002</v>
      </c>
      <c r="D519" s="21">
        <v>-3914.2646800000002</v>
      </c>
      <c r="E519" s="21">
        <v>-4001.9817200000002</v>
      </c>
      <c r="F519" s="21">
        <v>-3829.97253</v>
      </c>
      <c r="G519" s="21">
        <v>-3749.2857800000002</v>
      </c>
      <c r="H519" s="21">
        <v>-3672.3471100000002</v>
      </c>
      <c r="I519" s="21">
        <v>16699.955259999999</v>
      </c>
      <c r="J519" s="21">
        <v>16333.92985</v>
      </c>
      <c r="K519" s="21">
        <v>16699.955259999999</v>
      </c>
      <c r="L519" s="21">
        <v>15982.178449999999</v>
      </c>
      <c r="M519" s="21">
        <v>15645.47964</v>
      </c>
      <c r="N519" s="21">
        <v>15324.428830000001</v>
      </c>
      <c r="O519" s="21">
        <v>25009.134669999999</v>
      </c>
      <c r="P519" s="21">
        <v>24461.006850000002</v>
      </c>
      <c r="Q519" s="21">
        <v>25009.134669999999</v>
      </c>
      <c r="R519" s="21">
        <v>23934.236010000001</v>
      </c>
      <c r="S519" s="21">
        <v>23430.02317</v>
      </c>
      <c r="T519" s="21">
        <v>22949.20379</v>
      </c>
      <c r="U519" s="21">
        <v>252.97359</v>
      </c>
      <c r="V519" s="21">
        <v>183.1232</v>
      </c>
      <c r="W519" s="21">
        <v>188.51886999999999</v>
      </c>
      <c r="X519" s="21">
        <v>179.17218</v>
      </c>
      <c r="Y519" s="21">
        <v>175.16605000000001</v>
      </c>
      <c r="Z519" s="21">
        <v>171.66606999999999</v>
      </c>
      <c r="AA519" s="21">
        <v>585.36406999999997</v>
      </c>
      <c r="AB519" s="21">
        <v>505.23514999999998</v>
      </c>
      <c r="AC519" s="21">
        <v>517.56475</v>
      </c>
      <c r="AD519" s="21">
        <v>494.18777999999998</v>
      </c>
      <c r="AE519" s="21">
        <v>483.13938000000002</v>
      </c>
      <c r="AF519" s="21">
        <v>473.48590999999999</v>
      </c>
      <c r="AG519" s="21">
        <v>24019.774809999999</v>
      </c>
      <c r="AH519" s="21">
        <v>23493.323469999999</v>
      </c>
      <c r="AI519" s="21">
        <v>24019.774809999999</v>
      </c>
      <c r="AJ519" s="21">
        <v>22987.40007</v>
      </c>
      <c r="AK519" s="21">
        <v>22503.12386</v>
      </c>
      <c r="AL519" s="21">
        <v>22041.33425</v>
      </c>
      <c r="AM519" s="21">
        <v>-159.86075</v>
      </c>
      <c r="AN519" s="21">
        <v>-206.99847</v>
      </c>
      <c r="AO519" s="21">
        <v>-210.33109999999999</v>
      </c>
      <c r="AP519" s="21">
        <v>-202.46332000000001</v>
      </c>
      <c r="AQ519" s="21">
        <v>-198.15294</v>
      </c>
      <c r="AR519" s="21">
        <v>-194.07076000000001</v>
      </c>
      <c r="AS519" s="21">
        <v>12.83381</v>
      </c>
      <c r="AT519" s="21">
        <v>-25.37218</v>
      </c>
      <c r="AU519" s="21">
        <v>-24.97973</v>
      </c>
      <c r="AV519" s="21">
        <v>-24.77083</v>
      </c>
      <c r="AW519" s="21">
        <v>-24.248239999999999</v>
      </c>
      <c r="AX519" s="21">
        <v>-23.744489999999999</v>
      </c>
      <c r="AY519" s="21">
        <v>295.18986000000001</v>
      </c>
      <c r="AZ519" s="21">
        <v>252.65172999999999</v>
      </c>
      <c r="BA519" s="21">
        <v>259.23817000000003</v>
      </c>
      <c r="BB519" s="21">
        <v>247.20262</v>
      </c>
      <c r="BC519" s="21">
        <v>241.98248000000001</v>
      </c>
      <c r="BD519" s="21">
        <v>236.95927</v>
      </c>
      <c r="BE519" s="21">
        <v>735.16510000000005</v>
      </c>
      <c r="BF519" s="21">
        <v>668.40150000000006</v>
      </c>
      <c r="BG519" s="21">
        <v>684.55642999999998</v>
      </c>
      <c r="BH519" s="21">
        <v>654.08164999999997</v>
      </c>
      <c r="BI519" s="21">
        <v>640.15155000000004</v>
      </c>
      <c r="BJ519" s="21">
        <v>627.01473999999996</v>
      </c>
      <c r="BK519" s="21">
        <v>715.50985000000003</v>
      </c>
      <c r="BL519" s="21">
        <v>665.06677999999999</v>
      </c>
      <c r="BM519" s="21">
        <v>680.76730999999995</v>
      </c>
      <c r="BN519" s="21">
        <v>650.64437999999996</v>
      </c>
      <c r="BO519" s="21">
        <v>636.96914000000004</v>
      </c>
      <c r="BP519" s="21">
        <v>623.74635000000001</v>
      </c>
      <c r="BQ519" s="21">
        <v>1196.3806099999999</v>
      </c>
      <c r="BR519" s="21">
        <v>1112.9503500000001</v>
      </c>
      <c r="BS519" s="21">
        <v>1139.05303</v>
      </c>
      <c r="BT519" s="21">
        <v>1089.1423400000001</v>
      </c>
      <c r="BU519" s="21">
        <v>1065.9471699999999</v>
      </c>
      <c r="BV519" s="21">
        <v>1044.1367700000001</v>
      </c>
      <c r="BW519" s="21">
        <v>40123.839200000002</v>
      </c>
      <c r="BX519" s="21">
        <v>39236.05214</v>
      </c>
      <c r="BY519" s="21">
        <v>40123.839200000002</v>
      </c>
      <c r="BZ519" s="21">
        <v>38382.432339999999</v>
      </c>
      <c r="CA519" s="21">
        <v>37565.115279999998</v>
      </c>
      <c r="CB519" s="21">
        <v>36785.224849999999</v>
      </c>
      <c r="CC519" s="21">
        <v>-126.66801</v>
      </c>
      <c r="CD519" s="21">
        <v>-200.80761000000001</v>
      </c>
      <c r="CE519" s="21">
        <v>-203.03073000000001</v>
      </c>
      <c r="CF519" s="21">
        <v>-196.28003000000001</v>
      </c>
      <c r="CG519" s="21">
        <v>-191.893</v>
      </c>
      <c r="CH519" s="21">
        <v>-188.05895000000001</v>
      </c>
      <c r="CI519" s="21">
        <v>9.3999999999999997E-4</v>
      </c>
      <c r="CJ519" s="21">
        <v>-1.4499999999999999E-3</v>
      </c>
      <c r="CK519" s="21">
        <v>-4.6000000000000001E-4</v>
      </c>
      <c r="CL519" s="21">
        <v>602.34614999999997</v>
      </c>
      <c r="CM519" s="21">
        <v>502.10748999999998</v>
      </c>
      <c r="CN519" s="21">
        <v>515.45588999999995</v>
      </c>
      <c r="CO519" s="21">
        <v>491.44038</v>
      </c>
      <c r="CP519" s="21">
        <v>480.97295000000003</v>
      </c>
      <c r="CQ519" s="21">
        <v>471.03658999999999</v>
      </c>
      <c r="CR519" s="21">
        <v>-32.18844</v>
      </c>
      <c r="CS519" s="21">
        <v>-100.56422999999999</v>
      </c>
      <c r="CT519" s="21">
        <v>-100.92516999999999</v>
      </c>
      <c r="CU519" s="21">
        <v>-98.259169999999997</v>
      </c>
      <c r="CV519" s="21">
        <v>-96.063310000000001</v>
      </c>
      <c r="CW519" s="21">
        <v>-94.143979999999999</v>
      </c>
      <c r="CX519" s="21">
        <v>101.71026999999999</v>
      </c>
      <c r="CY519" s="21">
        <v>32.188119999999998</v>
      </c>
      <c r="CZ519" s="21">
        <v>34.433810000000001</v>
      </c>
      <c r="DA519" s="21">
        <v>31.568470000000001</v>
      </c>
      <c r="DB519" s="21">
        <v>30.862020000000001</v>
      </c>
      <c r="DC519" s="21">
        <v>30.24532</v>
      </c>
      <c r="DD519" s="21">
        <v>350.33776999999998</v>
      </c>
      <c r="DE519" s="21">
        <v>271.44472000000002</v>
      </c>
      <c r="DF519" s="21">
        <v>278.92207000000002</v>
      </c>
      <c r="DG519" s="21">
        <v>265.55619999999999</v>
      </c>
      <c r="DH519" s="21">
        <v>259.61885999999998</v>
      </c>
      <c r="DI519" s="21">
        <v>254.43145999999999</v>
      </c>
      <c r="DJ519" s="21">
        <v>496.67021999999997</v>
      </c>
      <c r="DK519" s="21">
        <v>415.47124000000002</v>
      </c>
      <c r="DL519" s="21">
        <v>426.04370999999998</v>
      </c>
      <c r="DM519" s="21">
        <v>406.40253999999999</v>
      </c>
      <c r="DN519" s="21">
        <v>397.31657999999999</v>
      </c>
      <c r="DO519" s="21">
        <v>389.37788</v>
      </c>
      <c r="DP519" s="21">
        <v>488.45148999999998</v>
      </c>
      <c r="DQ519" s="21">
        <v>407.33010999999999</v>
      </c>
      <c r="DR519" s="21">
        <v>417.73363999999998</v>
      </c>
      <c r="DS519" s="21">
        <v>398.44101999999998</v>
      </c>
      <c r="DT519" s="21">
        <v>389.53304000000003</v>
      </c>
      <c r="DU519" s="21">
        <v>381.74986000000001</v>
      </c>
      <c r="DV519" s="21">
        <v>471.66244999999998</v>
      </c>
      <c r="DW519" s="21">
        <v>394.24946</v>
      </c>
      <c r="DX519" s="21">
        <v>404.29149999999998</v>
      </c>
      <c r="DY519" s="21">
        <v>385.64445999999998</v>
      </c>
      <c r="DZ519" s="21">
        <v>377.02258</v>
      </c>
      <c r="EA519" s="21">
        <v>369.48937000000001</v>
      </c>
      <c r="EB519" s="21">
        <v>515.91381999999999</v>
      </c>
      <c r="EC519" s="21">
        <v>437.27105999999998</v>
      </c>
      <c r="ED519" s="21">
        <v>448.15395000000001</v>
      </c>
      <c r="EE519" s="21">
        <v>427.72212000000002</v>
      </c>
      <c r="EF519" s="21">
        <v>418.15956999999997</v>
      </c>
      <c r="EG519" s="21">
        <v>409.80443000000002</v>
      </c>
      <c r="EH519" s="21">
        <v>455.98451999999997</v>
      </c>
      <c r="EI519" s="21">
        <v>386.64906000000002</v>
      </c>
      <c r="EJ519" s="21">
        <v>396.21606000000003</v>
      </c>
      <c r="EK519" s="21">
        <v>378.20461999999998</v>
      </c>
      <c r="EL519" s="21">
        <v>369.74914000000001</v>
      </c>
      <c r="EM519" s="21">
        <v>362.36128000000002</v>
      </c>
      <c r="EN519" s="21">
        <v>-51.045549999999999</v>
      </c>
      <c r="EO519" s="21">
        <v>-119.20241</v>
      </c>
      <c r="EP519" s="21">
        <v>-120.12334</v>
      </c>
      <c r="EQ519" s="21">
        <v>-116.5187</v>
      </c>
      <c r="ER519" s="21">
        <v>-114.06372</v>
      </c>
      <c r="ES519" s="21">
        <v>-111.69512</v>
      </c>
      <c r="ET519" s="21">
        <v>-12.23273</v>
      </c>
      <c r="EU519" s="21">
        <v>-74.803790000000006</v>
      </c>
      <c r="EV519" s="21">
        <v>-74.839820000000003</v>
      </c>
      <c r="EW519" s="21">
        <v>-73.07132</v>
      </c>
      <c r="EX519" s="21">
        <v>-71.438469999999995</v>
      </c>
      <c r="EY519" s="21">
        <v>-70.011139999999997</v>
      </c>
      <c r="EZ519" s="21">
        <v>511.75319000000002</v>
      </c>
      <c r="FA519" s="21">
        <v>444.6979</v>
      </c>
      <c r="FB519" s="21">
        <v>455.46257000000003</v>
      </c>
      <c r="FC519" s="21">
        <v>434.96946000000003</v>
      </c>
      <c r="FD519" s="21">
        <v>425.24502000000001</v>
      </c>
      <c r="FE519" s="21">
        <v>416.74831999999998</v>
      </c>
    </row>
    <row r="520" spans="2:161" x14ac:dyDescent="0.25">
      <c r="B520" s="39" t="s">
        <v>699</v>
      </c>
      <c r="C520" s="21">
        <v>13862.09467</v>
      </c>
      <c r="D520" s="21">
        <v>13558.259690000001</v>
      </c>
      <c r="E520" s="21">
        <v>13862.09467</v>
      </c>
      <c r="F520" s="21">
        <v>13266.28793</v>
      </c>
      <c r="G520" s="21">
        <v>12986.804529999999</v>
      </c>
      <c r="H520" s="21">
        <v>12720.30379</v>
      </c>
      <c r="I520" s="21">
        <v>37034.470600000001</v>
      </c>
      <c r="J520" s="21">
        <v>36222.758399999999</v>
      </c>
      <c r="K520" s="21">
        <v>37034.470600000001</v>
      </c>
      <c r="L520" s="21">
        <v>35442.700810000002</v>
      </c>
      <c r="M520" s="21">
        <v>34696.024449999997</v>
      </c>
      <c r="N520" s="21">
        <v>33984.049659999997</v>
      </c>
      <c r="O520" s="21">
        <v>32342.452150000001</v>
      </c>
      <c r="P520" s="21">
        <v>31633.59924</v>
      </c>
      <c r="Q520" s="21">
        <v>32342.452150000001</v>
      </c>
      <c r="R520" s="21">
        <v>30952.365730000001</v>
      </c>
      <c r="S520" s="21">
        <v>30300.304800000002</v>
      </c>
      <c r="T520" s="21">
        <v>29678.496889999999</v>
      </c>
      <c r="U520" s="21">
        <v>448.48169000000001</v>
      </c>
      <c r="V520" s="21">
        <v>415.82771000000002</v>
      </c>
      <c r="W520" s="21">
        <v>425.15086000000002</v>
      </c>
      <c r="X520" s="21">
        <v>406.69058000000001</v>
      </c>
      <c r="Y520" s="21">
        <v>397.59818999999999</v>
      </c>
      <c r="Z520" s="21">
        <v>389.65388000000002</v>
      </c>
      <c r="AA520" s="21">
        <v>491.61585000000002</v>
      </c>
      <c r="AB520" s="21">
        <v>458.05401000000001</v>
      </c>
      <c r="AC520" s="21">
        <v>468.28111000000001</v>
      </c>
      <c r="AD520" s="21">
        <v>447.98615000000001</v>
      </c>
      <c r="AE520" s="21">
        <v>437.97059999999999</v>
      </c>
      <c r="AF520" s="21">
        <v>429.21963</v>
      </c>
      <c r="AG520" s="21">
        <v>31399.881069999999</v>
      </c>
      <c r="AH520" s="21">
        <v>30711.676889999999</v>
      </c>
      <c r="AI520" s="21">
        <v>31399.881069999999</v>
      </c>
      <c r="AJ520" s="21">
        <v>30050.30788</v>
      </c>
      <c r="AK520" s="21">
        <v>29417.23718</v>
      </c>
      <c r="AL520" s="21">
        <v>28813.562140000002</v>
      </c>
      <c r="AM520" s="21">
        <v>-37.329619999999998</v>
      </c>
      <c r="AN520" s="21">
        <v>-48.443539999999999</v>
      </c>
      <c r="AO520" s="21">
        <v>-49.237760000000002</v>
      </c>
      <c r="AP520" s="21">
        <v>-47.382680000000001</v>
      </c>
      <c r="AQ520" s="21">
        <v>-46.374839999999999</v>
      </c>
      <c r="AR520" s="21">
        <v>-45.4191</v>
      </c>
      <c r="AS520" s="21">
        <v>124.23756</v>
      </c>
      <c r="AT520" s="21">
        <v>112.57604000000001</v>
      </c>
      <c r="AU520" s="21">
        <v>115.31686999999999</v>
      </c>
      <c r="AV520" s="21">
        <v>110.13827999999999</v>
      </c>
      <c r="AW520" s="21">
        <v>107.80991</v>
      </c>
      <c r="AX520" s="21">
        <v>105.57217</v>
      </c>
      <c r="AY520" s="21">
        <v>404.74756000000002</v>
      </c>
      <c r="AZ520" s="21">
        <v>387.37671</v>
      </c>
      <c r="BA520" s="21">
        <v>396.26585</v>
      </c>
      <c r="BB520" s="21">
        <v>378.96044000000001</v>
      </c>
      <c r="BC520" s="21">
        <v>370.95845000000003</v>
      </c>
      <c r="BD520" s="21">
        <v>363.2577</v>
      </c>
      <c r="BE520" s="21">
        <v>507.9599</v>
      </c>
      <c r="BF520" s="21">
        <v>480.01414</v>
      </c>
      <c r="BG520" s="21">
        <v>491.10478999999998</v>
      </c>
      <c r="BH520" s="21">
        <v>469.70499999999998</v>
      </c>
      <c r="BI520" s="21">
        <v>459.70132999999998</v>
      </c>
      <c r="BJ520" s="21">
        <v>450.26771000000002</v>
      </c>
      <c r="BK520" s="21">
        <v>436.33296999999999</v>
      </c>
      <c r="BL520" s="21">
        <v>418.63425999999998</v>
      </c>
      <c r="BM520" s="21">
        <v>428.16278</v>
      </c>
      <c r="BN520" s="21">
        <v>409.53744999999998</v>
      </c>
      <c r="BO520" s="21">
        <v>400.92950000000002</v>
      </c>
      <c r="BP520" s="21">
        <v>392.60674999999998</v>
      </c>
      <c r="BQ520" s="21">
        <v>704.69734000000005</v>
      </c>
      <c r="BR520" s="21">
        <v>668.08835999999997</v>
      </c>
      <c r="BS520" s="21">
        <v>683.40907000000004</v>
      </c>
      <c r="BT520" s="21">
        <v>653.77949999999998</v>
      </c>
      <c r="BU520" s="21">
        <v>639.85580000000004</v>
      </c>
      <c r="BV520" s="21">
        <v>626.76382000000001</v>
      </c>
      <c r="BW520" s="21">
        <v>18002.313760000001</v>
      </c>
      <c r="BX520" s="21">
        <v>17603.991429999998</v>
      </c>
      <c r="BY520" s="21">
        <v>18002.313760000001</v>
      </c>
      <c r="BZ520" s="21">
        <v>17220.998879999999</v>
      </c>
      <c r="CA520" s="21">
        <v>16854.29423</v>
      </c>
      <c r="CB520" s="21">
        <v>16504.38175</v>
      </c>
      <c r="CC520" s="21">
        <v>130.97259</v>
      </c>
      <c r="CD520" s="21">
        <v>106.78982000000001</v>
      </c>
      <c r="CE520" s="21">
        <v>109.5779</v>
      </c>
      <c r="CF520" s="21">
        <v>104.46276</v>
      </c>
      <c r="CG520" s="21">
        <v>102.12656</v>
      </c>
      <c r="CH520" s="21">
        <v>100.08592</v>
      </c>
      <c r="CI520" s="21">
        <v>9.3999999999999997E-4</v>
      </c>
      <c r="CJ520" s="21">
        <v>-1.4499999999999999E-3</v>
      </c>
      <c r="CK520" s="21">
        <v>-4.6000000000000001E-4</v>
      </c>
      <c r="CL520" s="21">
        <v>914.61775999999998</v>
      </c>
      <c r="CM520" s="21">
        <v>859.69743000000005</v>
      </c>
      <c r="CN520" s="21">
        <v>879.59285999999997</v>
      </c>
      <c r="CO520" s="21">
        <v>841.28607999999997</v>
      </c>
      <c r="CP520" s="21">
        <v>823.36843999999996</v>
      </c>
      <c r="CQ520" s="21">
        <v>806.35805000000005</v>
      </c>
      <c r="CR520" s="21">
        <v>131.98504</v>
      </c>
      <c r="CS520" s="21">
        <v>110.05526999999999</v>
      </c>
      <c r="CT520" s="21">
        <v>112.84475999999999</v>
      </c>
      <c r="CU520" s="21">
        <v>107.65279</v>
      </c>
      <c r="CV520" s="21">
        <v>105.24541000000001</v>
      </c>
      <c r="CW520" s="21">
        <v>103.14246</v>
      </c>
      <c r="CX520" s="21">
        <v>243.68037000000001</v>
      </c>
      <c r="CY520" s="21">
        <v>218.14809</v>
      </c>
      <c r="CZ520" s="21">
        <v>223.21813</v>
      </c>
      <c r="DA520" s="21">
        <v>213.36524</v>
      </c>
      <c r="DB520" s="21">
        <v>208.59465</v>
      </c>
      <c r="DC520" s="21">
        <v>204.42674</v>
      </c>
      <c r="DD520" s="21">
        <v>485.72877999999997</v>
      </c>
      <c r="DE520" s="21">
        <v>450.36133999999998</v>
      </c>
      <c r="DF520" s="21">
        <v>460.46965999999998</v>
      </c>
      <c r="DG520" s="21">
        <v>440.46548000000001</v>
      </c>
      <c r="DH520" s="21">
        <v>430.61797000000001</v>
      </c>
      <c r="DI520" s="21">
        <v>422.01389999999998</v>
      </c>
      <c r="DJ520" s="21">
        <v>437.18151</v>
      </c>
      <c r="DK520" s="21">
        <v>404.75835000000001</v>
      </c>
      <c r="DL520" s="21">
        <v>413.87331999999998</v>
      </c>
      <c r="DM520" s="21">
        <v>395.86446999999998</v>
      </c>
      <c r="DN520" s="21">
        <v>387.01409000000001</v>
      </c>
      <c r="DO520" s="21">
        <v>379.28124000000003</v>
      </c>
      <c r="DP520" s="21">
        <v>452.32785999999999</v>
      </c>
      <c r="DQ520" s="21">
        <v>419.20857999999998</v>
      </c>
      <c r="DR520" s="21">
        <v>428.63810000000001</v>
      </c>
      <c r="DS520" s="21">
        <v>409.99662999999998</v>
      </c>
      <c r="DT520" s="21">
        <v>400.83031999999997</v>
      </c>
      <c r="DU520" s="21">
        <v>392.82141000000001</v>
      </c>
      <c r="DV520" s="21">
        <v>414.22591999999997</v>
      </c>
      <c r="DW520" s="21">
        <v>383.40350999999998</v>
      </c>
      <c r="DX520" s="21">
        <v>392.04032000000001</v>
      </c>
      <c r="DY520" s="21">
        <v>374.97901000000002</v>
      </c>
      <c r="DZ520" s="21">
        <v>366.59555999999998</v>
      </c>
      <c r="EA520" s="21">
        <v>359.27069</v>
      </c>
      <c r="EB520" s="21">
        <v>434.44522000000001</v>
      </c>
      <c r="EC520" s="21">
        <v>402.92840000000001</v>
      </c>
      <c r="ED520" s="21">
        <v>411.96775000000002</v>
      </c>
      <c r="EE520" s="21">
        <v>394.07472999999999</v>
      </c>
      <c r="EF520" s="21">
        <v>385.26438000000002</v>
      </c>
      <c r="EG520" s="21">
        <v>377.56650999999999</v>
      </c>
      <c r="EH520" s="21">
        <v>417.13909000000001</v>
      </c>
      <c r="EI520" s="21">
        <v>387.93831999999998</v>
      </c>
      <c r="EJ520" s="21">
        <v>396.60424999999998</v>
      </c>
      <c r="EK520" s="21">
        <v>379.41242</v>
      </c>
      <c r="EL520" s="21">
        <v>370.92993999999999</v>
      </c>
      <c r="EM520" s="21">
        <v>363.51848000000001</v>
      </c>
      <c r="EN520" s="21">
        <v>171.96114</v>
      </c>
      <c r="EO520" s="21">
        <v>151.87431000000001</v>
      </c>
      <c r="EP520" s="21">
        <v>155.66351</v>
      </c>
      <c r="EQ520" s="21">
        <v>148.59096</v>
      </c>
      <c r="ER520" s="21">
        <v>145.45652999999999</v>
      </c>
      <c r="ES520" s="21">
        <v>142.43754999999999</v>
      </c>
      <c r="ET520" s="21">
        <v>103.98166999999999</v>
      </c>
      <c r="EU520" s="21">
        <v>84.785510000000002</v>
      </c>
      <c r="EV520" s="21">
        <v>86.97587</v>
      </c>
      <c r="EW520" s="21">
        <v>82.93817</v>
      </c>
      <c r="EX520" s="21">
        <v>81.083349999999996</v>
      </c>
      <c r="EY520" s="21">
        <v>79.463200000000001</v>
      </c>
      <c r="EZ520" s="21">
        <v>420.91215999999997</v>
      </c>
      <c r="FA520" s="21">
        <v>392.64731999999998</v>
      </c>
      <c r="FB520" s="21">
        <v>401.40159</v>
      </c>
      <c r="FC520" s="21">
        <v>384.01638000000003</v>
      </c>
      <c r="FD520" s="21">
        <v>375.43103000000002</v>
      </c>
      <c r="FE520" s="21">
        <v>367.92964000000001</v>
      </c>
    </row>
    <row r="521" spans="2:161" x14ac:dyDescent="0.25">
      <c r="B521" s="39" t="s">
        <v>700</v>
      </c>
      <c r="C521" s="21">
        <v>51414.810109999999</v>
      </c>
      <c r="D521" s="21">
        <v>50287.879580000001</v>
      </c>
      <c r="E521" s="21">
        <v>51414.810109999999</v>
      </c>
      <c r="F521" s="21">
        <v>49204.949979999998</v>
      </c>
      <c r="G521" s="21">
        <v>48168.339970000001</v>
      </c>
      <c r="H521" s="21">
        <v>47179.882940000003</v>
      </c>
      <c r="I521" s="21">
        <v>98941.985050000003</v>
      </c>
      <c r="J521" s="21">
        <v>96773.399539999999</v>
      </c>
      <c r="K521" s="21">
        <v>98941.985050000003</v>
      </c>
      <c r="L521" s="21">
        <v>94689.38308</v>
      </c>
      <c r="M521" s="21">
        <v>92694.54853</v>
      </c>
      <c r="N521" s="21">
        <v>90792.423349999997</v>
      </c>
      <c r="O521" s="21">
        <v>60491.995860000003</v>
      </c>
      <c r="P521" s="21">
        <v>59166.186459999997</v>
      </c>
      <c r="Q521" s="21">
        <v>60491.995860000003</v>
      </c>
      <c r="R521" s="21">
        <v>57892.035250000001</v>
      </c>
      <c r="S521" s="21">
        <v>56672.447220000002</v>
      </c>
      <c r="T521" s="21">
        <v>55509.443220000001</v>
      </c>
      <c r="U521" s="21">
        <v>836.38251000000002</v>
      </c>
      <c r="V521" s="21">
        <v>894.62684000000002</v>
      </c>
      <c r="W521" s="21">
        <v>853.66024000000004</v>
      </c>
      <c r="X521" s="21">
        <v>848.71380999999997</v>
      </c>
      <c r="Y521" s="21">
        <v>848.43331000000001</v>
      </c>
      <c r="Z521" s="21">
        <v>797.01530000000002</v>
      </c>
      <c r="AA521" s="21">
        <v>437.15789999999998</v>
      </c>
      <c r="AB521" s="21">
        <v>507.38929999999999</v>
      </c>
      <c r="AC521" s="21">
        <v>460.35318000000001</v>
      </c>
      <c r="AD521" s="21">
        <v>471.58422000000002</v>
      </c>
      <c r="AE521" s="21">
        <v>479.19797999999997</v>
      </c>
      <c r="AF521" s="21">
        <v>436.94855000000001</v>
      </c>
      <c r="AG521" s="21">
        <v>60087.81018</v>
      </c>
      <c r="AH521" s="21">
        <v>58770.840799999998</v>
      </c>
      <c r="AI521" s="21">
        <v>60087.81018</v>
      </c>
      <c r="AJ521" s="21">
        <v>57505.224049999997</v>
      </c>
      <c r="AK521" s="21">
        <v>56293.759839999999</v>
      </c>
      <c r="AL521" s="21">
        <v>55138.548089999997</v>
      </c>
      <c r="AM521" s="21">
        <v>35.015039999999999</v>
      </c>
      <c r="AN521" s="21">
        <v>113.98547000000001</v>
      </c>
      <c r="AO521" s="21">
        <v>65.075180000000003</v>
      </c>
      <c r="AP521" s="21">
        <v>89.791250000000005</v>
      </c>
      <c r="AQ521" s="21">
        <v>105.08329999999999</v>
      </c>
      <c r="AR521" s="21">
        <v>73.048199999999994</v>
      </c>
      <c r="AS521" s="21">
        <v>439.33686999999998</v>
      </c>
      <c r="AT521" s="21">
        <v>488.18709999999999</v>
      </c>
      <c r="AU521" s="21">
        <v>461.46104000000003</v>
      </c>
      <c r="AV521" s="21">
        <v>461.76661000000001</v>
      </c>
      <c r="AW521" s="21">
        <v>464.63344000000001</v>
      </c>
      <c r="AX521" s="21">
        <v>433.25542999999999</v>
      </c>
      <c r="AY521" s="21">
        <v>606.23915999999997</v>
      </c>
      <c r="AZ521" s="21">
        <v>648.37242000000003</v>
      </c>
      <c r="BA521" s="21">
        <v>627.25806999999998</v>
      </c>
      <c r="BB521" s="21">
        <v>619.23699999999997</v>
      </c>
      <c r="BC521" s="21">
        <v>618.10838000000001</v>
      </c>
      <c r="BD521" s="21">
        <v>584.57596000000001</v>
      </c>
      <c r="BE521" s="21">
        <v>121.61445999999999</v>
      </c>
      <c r="BF521" s="21">
        <v>178.00762</v>
      </c>
      <c r="BG521" s="21">
        <v>142.91656</v>
      </c>
      <c r="BH521" s="21">
        <v>157.58278999999999</v>
      </c>
      <c r="BI521" s="21">
        <v>167.36175</v>
      </c>
      <c r="BJ521" s="21">
        <v>141.01096000000001</v>
      </c>
      <c r="BK521" s="21">
        <v>589.60329999999999</v>
      </c>
      <c r="BL521" s="21">
        <v>630.41267000000005</v>
      </c>
      <c r="BM521" s="21">
        <v>609.84338000000002</v>
      </c>
      <c r="BN521" s="21">
        <v>602.13496999999995</v>
      </c>
      <c r="BO521" s="21">
        <v>601.18874000000005</v>
      </c>
      <c r="BP521" s="21">
        <v>568.52927</v>
      </c>
      <c r="BQ521" s="21">
        <v>501.40866999999997</v>
      </c>
      <c r="BR521" s="21">
        <v>535.43727000000001</v>
      </c>
      <c r="BS521" s="21">
        <v>512.64768000000004</v>
      </c>
      <c r="BT521" s="21">
        <v>509.13481999999999</v>
      </c>
      <c r="BU521" s="21">
        <v>510.05558000000002</v>
      </c>
      <c r="BV521" s="21">
        <v>479.13547</v>
      </c>
      <c r="BW521" s="21">
        <v>8762.1490200000007</v>
      </c>
      <c r="BX521" s="21">
        <v>8568.2761900000005</v>
      </c>
      <c r="BY521" s="21">
        <v>8762.1490200000007</v>
      </c>
      <c r="BZ521" s="21">
        <v>8381.8647199999996</v>
      </c>
      <c r="CA521" s="21">
        <v>8203.3809500000007</v>
      </c>
      <c r="CB521" s="21">
        <v>8033.0703299999996</v>
      </c>
      <c r="CC521" s="21">
        <v>537.16992000000005</v>
      </c>
      <c r="CD521" s="21">
        <v>640.38953000000004</v>
      </c>
      <c r="CE521" s="21">
        <v>572.73571000000004</v>
      </c>
      <c r="CF521" s="21">
        <v>590.68222000000003</v>
      </c>
      <c r="CG521" s="21">
        <v>602.58690000000001</v>
      </c>
      <c r="CH521" s="21">
        <v>544.03237000000001</v>
      </c>
      <c r="CI521" s="21">
        <v>-18.846340000000001</v>
      </c>
      <c r="CJ521" s="21">
        <v>15.31366</v>
      </c>
      <c r="CK521" s="21">
        <v>-43.517670000000003</v>
      </c>
      <c r="CL521" s="21">
        <v>1508.0462500000001</v>
      </c>
      <c r="CM521" s="21">
        <v>1564.6250700000001</v>
      </c>
      <c r="CN521" s="21">
        <v>1524.0809400000001</v>
      </c>
      <c r="CO521" s="21">
        <v>1499.08698</v>
      </c>
      <c r="CP521" s="21">
        <v>1492.76475</v>
      </c>
      <c r="CQ521" s="21">
        <v>1417.6593600000001</v>
      </c>
      <c r="CR521" s="21">
        <v>746.15464999999995</v>
      </c>
      <c r="CS521" s="21">
        <v>823.46118999999999</v>
      </c>
      <c r="CT521" s="21">
        <v>771.42818999999997</v>
      </c>
      <c r="CU521" s="21">
        <v>774.48455999999999</v>
      </c>
      <c r="CV521" s="21">
        <v>778.56620999999996</v>
      </c>
      <c r="CW521" s="21">
        <v>722.70315000000005</v>
      </c>
      <c r="CX521" s="21">
        <v>831.71569</v>
      </c>
      <c r="CY521" s="21">
        <v>900.36672999999996</v>
      </c>
      <c r="CZ521" s="21">
        <v>852.63148999999999</v>
      </c>
      <c r="DA521" s="21">
        <v>851.66047000000003</v>
      </c>
      <c r="DB521" s="21">
        <v>853.49716000000001</v>
      </c>
      <c r="DC521" s="21">
        <v>798.48189000000002</v>
      </c>
      <c r="DD521" s="21">
        <v>777.63495</v>
      </c>
      <c r="DE521" s="21">
        <v>845.31271000000004</v>
      </c>
      <c r="DF521" s="21">
        <v>798.94056999999998</v>
      </c>
      <c r="DG521" s="21">
        <v>798.23866999999996</v>
      </c>
      <c r="DH521" s="21">
        <v>800.45248000000004</v>
      </c>
      <c r="DI521" s="21">
        <v>746.87789999999995</v>
      </c>
      <c r="DJ521" s="21">
        <v>366.46046000000001</v>
      </c>
      <c r="DK521" s="21">
        <v>444.45022</v>
      </c>
      <c r="DL521" s="21">
        <v>393.94304</v>
      </c>
      <c r="DM521" s="21">
        <v>407.83846999999997</v>
      </c>
      <c r="DN521" s="21">
        <v>417.31887999999998</v>
      </c>
      <c r="DO521" s="21">
        <v>373.61532</v>
      </c>
      <c r="DP521" s="21">
        <v>476.80594000000002</v>
      </c>
      <c r="DQ521" s="21">
        <v>550.76991999999996</v>
      </c>
      <c r="DR521" s="21">
        <v>502.19835999999998</v>
      </c>
      <c r="DS521" s="21">
        <v>511.57722999999999</v>
      </c>
      <c r="DT521" s="21">
        <v>518.90233999999998</v>
      </c>
      <c r="DU521" s="21">
        <v>472.76704999999998</v>
      </c>
      <c r="DV521" s="21">
        <v>557.87085999999999</v>
      </c>
      <c r="DW521" s="21">
        <v>623.94060000000002</v>
      </c>
      <c r="DX521" s="21">
        <v>579.86923000000002</v>
      </c>
      <c r="DY521" s="21">
        <v>584.41012999999998</v>
      </c>
      <c r="DZ521" s="21">
        <v>589.22337000000005</v>
      </c>
      <c r="EA521" s="21">
        <v>543.33063000000004</v>
      </c>
      <c r="EB521" s="21">
        <v>560.10347000000002</v>
      </c>
      <c r="EC521" s="21">
        <v>625.41566999999998</v>
      </c>
      <c r="ED521" s="21">
        <v>581.63955999999996</v>
      </c>
      <c r="EE521" s="21">
        <v>586.30363999999997</v>
      </c>
      <c r="EF521" s="21">
        <v>591.08218999999997</v>
      </c>
      <c r="EG521" s="21">
        <v>545.63153</v>
      </c>
      <c r="EH521" s="21">
        <v>363.46107000000001</v>
      </c>
      <c r="EI521" s="21">
        <v>427.21490999999997</v>
      </c>
      <c r="EJ521" s="21">
        <v>385.11029000000002</v>
      </c>
      <c r="EK521" s="21">
        <v>395.74919999999997</v>
      </c>
      <c r="EL521" s="21">
        <v>402.84152</v>
      </c>
      <c r="EM521" s="21">
        <v>365.80909000000003</v>
      </c>
      <c r="EN521" s="21">
        <v>601.95831999999996</v>
      </c>
      <c r="EO521" s="21">
        <v>695.71244999999999</v>
      </c>
      <c r="EP521" s="21">
        <v>642.35351000000003</v>
      </c>
      <c r="EQ521" s="21">
        <v>651.63678000000004</v>
      </c>
      <c r="ER521" s="21">
        <v>661.08392000000003</v>
      </c>
      <c r="ES521" s="21">
        <v>607.42816000000005</v>
      </c>
      <c r="ET521" s="21">
        <v>793.61211000000003</v>
      </c>
      <c r="EU521" s="21">
        <v>858.99838</v>
      </c>
      <c r="EV521" s="21">
        <v>814.01853000000006</v>
      </c>
      <c r="EW521" s="21">
        <v>812.33379000000002</v>
      </c>
      <c r="EX521" s="21">
        <v>813.68098999999995</v>
      </c>
      <c r="EY521" s="21">
        <v>761.13067000000001</v>
      </c>
      <c r="EZ521" s="21">
        <v>332.45992000000001</v>
      </c>
      <c r="FA521" s="21">
        <v>389.26823000000002</v>
      </c>
      <c r="FB521" s="21">
        <v>352.01655</v>
      </c>
      <c r="FC521" s="21">
        <v>360.56339000000003</v>
      </c>
      <c r="FD521" s="21">
        <v>366.69911000000002</v>
      </c>
      <c r="FE521" s="21">
        <v>332.74059999999997</v>
      </c>
    </row>
    <row r="522" spans="2:161" x14ac:dyDescent="0.25">
      <c r="B522" s="39" t="s">
        <v>701</v>
      </c>
      <c r="C522" s="21">
        <v>39208.8079</v>
      </c>
      <c r="D522" s="21">
        <v>38349.41345</v>
      </c>
      <c r="E522" s="21">
        <v>39208.8079</v>
      </c>
      <c r="F522" s="21">
        <v>37523.573989999997</v>
      </c>
      <c r="G522" s="21">
        <v>36733.05775</v>
      </c>
      <c r="H522" s="21">
        <v>35979.262840000003</v>
      </c>
      <c r="I522" s="21">
        <v>69012.262640000001</v>
      </c>
      <c r="J522" s="21">
        <v>67499.669250000006</v>
      </c>
      <c r="K522" s="21">
        <v>69012.262640000001</v>
      </c>
      <c r="L522" s="21">
        <v>66046.062969999999</v>
      </c>
      <c r="M522" s="21">
        <v>64654.661269999997</v>
      </c>
      <c r="N522" s="21">
        <v>63327.924570000003</v>
      </c>
      <c r="O522" s="21">
        <v>50521.059829999998</v>
      </c>
      <c r="P522" s="21">
        <v>49413.784480000002</v>
      </c>
      <c r="Q522" s="21">
        <v>50521.059829999998</v>
      </c>
      <c r="R522" s="21">
        <v>48349.652459999998</v>
      </c>
      <c r="S522" s="21">
        <v>47331.089939999998</v>
      </c>
      <c r="T522" s="21">
        <v>46359.784659999998</v>
      </c>
      <c r="U522" s="21">
        <v>458.23135000000002</v>
      </c>
      <c r="V522" s="21">
        <v>481.94468000000001</v>
      </c>
      <c r="W522" s="21">
        <v>433.5883</v>
      </c>
      <c r="X522" s="21">
        <v>445.32139000000001</v>
      </c>
      <c r="Y522" s="21">
        <v>453.96579000000003</v>
      </c>
      <c r="Z522" s="21">
        <v>410.59746000000001</v>
      </c>
      <c r="AA522" s="21">
        <v>315.28289999999998</v>
      </c>
      <c r="AB522" s="21">
        <v>343.88355000000001</v>
      </c>
      <c r="AC522" s="21">
        <v>294.61930999999998</v>
      </c>
      <c r="AD522" s="21">
        <v>311.79705999999999</v>
      </c>
      <c r="AE522" s="21">
        <v>322.94605000000001</v>
      </c>
      <c r="AF522" s="21">
        <v>283.88517000000002</v>
      </c>
      <c r="AG522" s="21">
        <v>49962.845130000002</v>
      </c>
      <c r="AH522" s="21">
        <v>48867.788789999999</v>
      </c>
      <c r="AI522" s="21">
        <v>49962.845130000002</v>
      </c>
      <c r="AJ522" s="21">
        <v>47815.432030000004</v>
      </c>
      <c r="AK522" s="21">
        <v>46808.10295</v>
      </c>
      <c r="AL522" s="21">
        <v>45847.547630000001</v>
      </c>
      <c r="AM522" s="21">
        <v>-97.911969999999997</v>
      </c>
      <c r="AN522" s="21">
        <v>-58.495640000000002</v>
      </c>
      <c r="AO522" s="21">
        <v>-110.10292</v>
      </c>
      <c r="AP522" s="21">
        <v>-78.888310000000004</v>
      </c>
      <c r="AQ522" s="21">
        <v>-60.020760000000003</v>
      </c>
      <c r="AR522" s="21">
        <v>-88.626320000000007</v>
      </c>
      <c r="AS522" s="21">
        <v>307.27008000000001</v>
      </c>
      <c r="AT522" s="21">
        <v>327.1472</v>
      </c>
      <c r="AU522" s="21">
        <v>297.67887000000002</v>
      </c>
      <c r="AV522" s="21">
        <v>304.29201999999998</v>
      </c>
      <c r="AW522" s="21">
        <v>310.47113999999999</v>
      </c>
      <c r="AX522" s="21">
        <v>282.3202</v>
      </c>
      <c r="AY522" s="21">
        <v>407.98421999999999</v>
      </c>
      <c r="AZ522" s="21">
        <v>424.16183000000001</v>
      </c>
      <c r="BA522" s="21">
        <v>398.87749000000002</v>
      </c>
      <c r="BB522" s="21">
        <v>399.97154</v>
      </c>
      <c r="BC522" s="21">
        <v>403.45074</v>
      </c>
      <c r="BD522" s="21">
        <v>374.41178000000002</v>
      </c>
      <c r="BE522" s="21">
        <v>201.53719000000001</v>
      </c>
      <c r="BF522" s="21">
        <v>221.78909999999999</v>
      </c>
      <c r="BG522" s="21">
        <v>188.55466999999999</v>
      </c>
      <c r="BH522" s="21">
        <v>200.46154999999999</v>
      </c>
      <c r="BI522" s="21">
        <v>209.33161000000001</v>
      </c>
      <c r="BJ522" s="21">
        <v>182.11223000000001</v>
      </c>
      <c r="BK522" s="21">
        <v>890.81623999999999</v>
      </c>
      <c r="BL522" s="21">
        <v>895.99004000000002</v>
      </c>
      <c r="BM522" s="21">
        <v>882.01093000000003</v>
      </c>
      <c r="BN522" s="21">
        <v>861.94177000000002</v>
      </c>
      <c r="BO522" s="21">
        <v>855.56088</v>
      </c>
      <c r="BP522" s="21">
        <v>817.57673999999997</v>
      </c>
      <c r="BQ522" s="21">
        <v>1178.7331999999999</v>
      </c>
      <c r="BR522" s="21">
        <v>1156.25334</v>
      </c>
      <c r="BS522" s="21">
        <v>1148.1167499999999</v>
      </c>
      <c r="BT522" s="21">
        <v>1116.6086399999999</v>
      </c>
      <c r="BU522" s="21">
        <v>1104.65257</v>
      </c>
      <c r="BV522" s="21">
        <v>1061.4631999999999</v>
      </c>
      <c r="BW522" s="21">
        <v>25370.138610000002</v>
      </c>
      <c r="BX522" s="21">
        <v>24808.7945</v>
      </c>
      <c r="BY522" s="21">
        <v>25370.138610000002</v>
      </c>
      <c r="BZ522" s="21">
        <v>24269.054220000002</v>
      </c>
      <c r="CA522" s="21">
        <v>23752.26799</v>
      </c>
      <c r="CB522" s="21">
        <v>23259.146489999999</v>
      </c>
      <c r="CC522" s="21">
        <v>291.92257000000001</v>
      </c>
      <c r="CD522" s="21">
        <v>338.27715999999998</v>
      </c>
      <c r="CE522" s="21">
        <v>266.13799</v>
      </c>
      <c r="CF522" s="21">
        <v>295.41111999999998</v>
      </c>
      <c r="CG522" s="21">
        <v>313.84857</v>
      </c>
      <c r="CH522" s="21">
        <v>261.18615</v>
      </c>
      <c r="CI522" s="21">
        <v>-18.846340000000001</v>
      </c>
      <c r="CJ522" s="21">
        <v>15.31366</v>
      </c>
      <c r="CK522" s="21">
        <v>-43.517670000000003</v>
      </c>
      <c r="CL522" s="21">
        <v>766.51721999999995</v>
      </c>
      <c r="CM522" s="21">
        <v>789.29317000000003</v>
      </c>
      <c r="CN522" s="21">
        <v>733.13352999999995</v>
      </c>
      <c r="CO522" s="21">
        <v>740.55948999999998</v>
      </c>
      <c r="CP522" s="21">
        <v>750.31588999999997</v>
      </c>
      <c r="CQ522" s="21">
        <v>690.67834000000005</v>
      </c>
      <c r="CR522" s="21">
        <v>482.14015999999998</v>
      </c>
      <c r="CS522" s="21">
        <v>511.40571</v>
      </c>
      <c r="CT522" s="21">
        <v>454.41824000000003</v>
      </c>
      <c r="CU522" s="21">
        <v>469.47937999999999</v>
      </c>
      <c r="CV522" s="21">
        <v>480.30916000000002</v>
      </c>
      <c r="CW522" s="21">
        <v>430.53246000000001</v>
      </c>
      <c r="CX522" s="21">
        <v>538.30118000000004</v>
      </c>
      <c r="CY522" s="21">
        <v>563.8569</v>
      </c>
      <c r="CZ522" s="21">
        <v>510.42637000000002</v>
      </c>
      <c r="DA522" s="21">
        <v>522.74570000000006</v>
      </c>
      <c r="DB522" s="21">
        <v>531.85950000000003</v>
      </c>
      <c r="DC522" s="21">
        <v>483.40769999999998</v>
      </c>
      <c r="DD522" s="21">
        <v>415.17423000000002</v>
      </c>
      <c r="DE522" s="21">
        <v>443.59030000000001</v>
      </c>
      <c r="DF522" s="21">
        <v>390.20013</v>
      </c>
      <c r="DG522" s="21">
        <v>405.56713000000002</v>
      </c>
      <c r="DH522" s="21">
        <v>416.46866</v>
      </c>
      <c r="DI522" s="21">
        <v>370.72982000000002</v>
      </c>
      <c r="DJ522" s="21">
        <v>317.83190000000002</v>
      </c>
      <c r="DK522" s="21">
        <v>347.18374999999997</v>
      </c>
      <c r="DL522" s="21">
        <v>295.99211000000003</v>
      </c>
      <c r="DM522" s="21">
        <v>312.81268999999998</v>
      </c>
      <c r="DN522" s="21">
        <v>324.39551</v>
      </c>
      <c r="DO522" s="21">
        <v>282.58819</v>
      </c>
      <c r="DP522" s="21">
        <v>301.92536999999999</v>
      </c>
      <c r="DQ522" s="21">
        <v>332.14035000000001</v>
      </c>
      <c r="DR522" s="21">
        <v>280.35658999999998</v>
      </c>
      <c r="DS522" s="21">
        <v>297.90017</v>
      </c>
      <c r="DT522" s="21">
        <v>309.95281</v>
      </c>
      <c r="DU522" s="21">
        <v>268.08143999999999</v>
      </c>
      <c r="DV522" s="21">
        <v>484.45348999999999</v>
      </c>
      <c r="DW522" s="21">
        <v>505.06822</v>
      </c>
      <c r="DX522" s="21">
        <v>459.80374999999998</v>
      </c>
      <c r="DY522" s="21">
        <v>468.25828000000001</v>
      </c>
      <c r="DZ522" s="21">
        <v>475.64134000000001</v>
      </c>
      <c r="EA522" s="21">
        <v>432.06639999999999</v>
      </c>
      <c r="EB522" s="21">
        <v>561.11807999999996</v>
      </c>
      <c r="EC522" s="21">
        <v>578.45939999999996</v>
      </c>
      <c r="ED522" s="21">
        <v>534.91440999999998</v>
      </c>
      <c r="EE522" s="21">
        <v>540.46397999999999</v>
      </c>
      <c r="EF522" s="21">
        <v>546.25671999999997</v>
      </c>
      <c r="EG522" s="21">
        <v>501.72077999999999</v>
      </c>
      <c r="EH522" s="21">
        <v>286.06549999999999</v>
      </c>
      <c r="EI522" s="21">
        <v>310.86302000000001</v>
      </c>
      <c r="EJ522" s="21">
        <v>267.34899999999999</v>
      </c>
      <c r="EK522" s="21">
        <v>282.05556999999999</v>
      </c>
      <c r="EL522" s="21">
        <v>291.66332</v>
      </c>
      <c r="EM522" s="21">
        <v>256.89963999999998</v>
      </c>
      <c r="EN522" s="21">
        <v>391.55108999999999</v>
      </c>
      <c r="EO522" s="21">
        <v>431.73048999999997</v>
      </c>
      <c r="EP522" s="21">
        <v>374.03681</v>
      </c>
      <c r="EQ522" s="21">
        <v>393.50738999999999</v>
      </c>
      <c r="ER522" s="21">
        <v>408.37132000000003</v>
      </c>
      <c r="ES522" s="21">
        <v>360.00558000000001</v>
      </c>
      <c r="ET522" s="21">
        <v>509.35196000000002</v>
      </c>
      <c r="EU522" s="21">
        <v>533.07129999999995</v>
      </c>
      <c r="EV522" s="21">
        <v>482.64819</v>
      </c>
      <c r="EW522" s="21">
        <v>493.76231999999999</v>
      </c>
      <c r="EX522" s="21">
        <v>502.15780000000001</v>
      </c>
      <c r="EY522" s="21">
        <v>455.96456000000001</v>
      </c>
      <c r="EZ522" s="21">
        <v>226.63220000000001</v>
      </c>
      <c r="FA522" s="21">
        <v>249.55715000000001</v>
      </c>
      <c r="FB522" s="21">
        <v>210.35624000000001</v>
      </c>
      <c r="FC522" s="21">
        <v>224.02731</v>
      </c>
      <c r="FD522" s="21">
        <v>233.18385000000001</v>
      </c>
      <c r="FE522" s="21">
        <v>201.94990999999999</v>
      </c>
    </row>
    <row r="523" spans="2:161" x14ac:dyDescent="0.25">
      <c r="B523" s="39" t="s">
        <v>702</v>
      </c>
      <c r="C523" s="21">
        <v>23372.666099999999</v>
      </c>
      <c r="D523" s="21">
        <v>22860.37458</v>
      </c>
      <c r="E523" s="21">
        <v>23372.666099999999</v>
      </c>
      <c r="F523" s="21">
        <v>22368.085459999998</v>
      </c>
      <c r="G523" s="21">
        <v>21896.852760000002</v>
      </c>
      <c r="H523" s="21">
        <v>21447.50993</v>
      </c>
      <c r="I523" s="21">
        <v>96615.460250000004</v>
      </c>
      <c r="J523" s="21">
        <v>94497.86692</v>
      </c>
      <c r="K523" s="21">
        <v>96615.460250000004</v>
      </c>
      <c r="L523" s="21">
        <v>92462.854089999993</v>
      </c>
      <c r="M523" s="21">
        <v>90514.926130000007</v>
      </c>
      <c r="N523" s="21">
        <v>88657.527589999998</v>
      </c>
      <c r="O523" s="21">
        <v>76286.108489999999</v>
      </c>
      <c r="P523" s="21">
        <v>74614.137870000006</v>
      </c>
      <c r="Q523" s="21">
        <v>76286.108489999999</v>
      </c>
      <c r="R523" s="21">
        <v>73007.313099999999</v>
      </c>
      <c r="S523" s="21">
        <v>71469.297640000004</v>
      </c>
      <c r="T523" s="21">
        <v>70002.639980000007</v>
      </c>
      <c r="U523" s="21">
        <v>772.86144999999999</v>
      </c>
      <c r="V523" s="21">
        <v>708.99152000000004</v>
      </c>
      <c r="W523" s="21">
        <v>725.08988999999997</v>
      </c>
      <c r="X523" s="21">
        <v>693.42317000000003</v>
      </c>
      <c r="Y523" s="21">
        <v>677.92075</v>
      </c>
      <c r="Z523" s="21">
        <v>664.37541999999996</v>
      </c>
      <c r="AA523" s="21">
        <v>811.32802000000004</v>
      </c>
      <c r="AB523" s="21">
        <v>747.85879999999997</v>
      </c>
      <c r="AC523" s="21">
        <v>764.77481</v>
      </c>
      <c r="AD523" s="21">
        <v>731.43236000000002</v>
      </c>
      <c r="AE523" s="21">
        <v>715.08025999999995</v>
      </c>
      <c r="AF523" s="21">
        <v>700.79246999999998</v>
      </c>
      <c r="AG523" s="21">
        <v>74442.245110000003</v>
      </c>
      <c r="AH523" s="21">
        <v>72810.663629999995</v>
      </c>
      <c r="AI523" s="21">
        <v>74442.245110000003</v>
      </c>
      <c r="AJ523" s="21">
        <v>71242.702480000007</v>
      </c>
      <c r="AK523" s="21">
        <v>69741.830419999998</v>
      </c>
      <c r="AL523" s="21">
        <v>68310.649019999997</v>
      </c>
      <c r="AM523" s="21">
        <v>-81.127759999999995</v>
      </c>
      <c r="AN523" s="21">
        <v>-106.30342</v>
      </c>
      <c r="AO523" s="21">
        <v>-108.00618</v>
      </c>
      <c r="AP523" s="21">
        <v>-103.97429</v>
      </c>
      <c r="AQ523" s="21">
        <v>-101.76129</v>
      </c>
      <c r="AR523" s="21">
        <v>-99.664659999999998</v>
      </c>
      <c r="AS523" s="21">
        <v>213.73783</v>
      </c>
      <c r="AT523" s="21">
        <v>188.86850000000001</v>
      </c>
      <c r="AU523" s="21">
        <v>193.60681</v>
      </c>
      <c r="AV523" s="21">
        <v>184.78536</v>
      </c>
      <c r="AW523" s="21">
        <v>180.87950000000001</v>
      </c>
      <c r="AX523" s="21">
        <v>177.12485000000001</v>
      </c>
      <c r="AY523" s="21">
        <v>779.39374999999995</v>
      </c>
      <c r="AZ523" s="21">
        <v>743.07159000000001</v>
      </c>
      <c r="BA523" s="21">
        <v>760.20885999999996</v>
      </c>
      <c r="BB523" s="21">
        <v>726.93124</v>
      </c>
      <c r="BC523" s="21">
        <v>711.58239000000003</v>
      </c>
      <c r="BD523" s="21">
        <v>696.81029999999998</v>
      </c>
      <c r="BE523" s="21">
        <v>1107.36382</v>
      </c>
      <c r="BF523" s="21">
        <v>1045.62988</v>
      </c>
      <c r="BG523" s="21">
        <v>1069.8256100000001</v>
      </c>
      <c r="BH523" s="21">
        <v>1023.1743300000001</v>
      </c>
      <c r="BI523" s="21">
        <v>1001.38408</v>
      </c>
      <c r="BJ523" s="21">
        <v>980.83406000000002</v>
      </c>
      <c r="BK523" s="21">
        <v>1357.3747699999999</v>
      </c>
      <c r="BL523" s="21">
        <v>1309.16239</v>
      </c>
      <c r="BM523" s="21">
        <v>1338.8083999999999</v>
      </c>
      <c r="BN523" s="21">
        <v>1280.7060100000001</v>
      </c>
      <c r="BO523" s="21">
        <v>1253.7889399999999</v>
      </c>
      <c r="BP523" s="21">
        <v>1227.7612999999999</v>
      </c>
      <c r="BQ523" s="21">
        <v>1741.73578</v>
      </c>
      <c r="BR523" s="21">
        <v>1652.8742199999999</v>
      </c>
      <c r="BS523" s="21">
        <v>1690.75217</v>
      </c>
      <c r="BT523" s="21">
        <v>1617.47172</v>
      </c>
      <c r="BU523" s="21">
        <v>1583.0252499999999</v>
      </c>
      <c r="BV523" s="21">
        <v>1550.6347499999999</v>
      </c>
      <c r="BW523" s="21">
        <v>22458.388569999999</v>
      </c>
      <c r="BX523" s="21">
        <v>21961.47035</v>
      </c>
      <c r="BY523" s="21">
        <v>22458.388569999999</v>
      </c>
      <c r="BZ523" s="21">
        <v>21483.676469999999</v>
      </c>
      <c r="CA523" s="21">
        <v>21026.20219</v>
      </c>
      <c r="CB523" s="21">
        <v>20589.676609999999</v>
      </c>
      <c r="CC523" s="21">
        <v>51.811230000000002</v>
      </c>
      <c r="CD523" s="21">
        <v>7.39649</v>
      </c>
      <c r="CE523" s="21">
        <v>8.6630299999999991</v>
      </c>
      <c r="CF523" s="21">
        <v>7.2885</v>
      </c>
      <c r="CG523" s="21">
        <v>7.1246700000000001</v>
      </c>
      <c r="CH523" s="21">
        <v>6.9822199999999999</v>
      </c>
      <c r="CI523" s="21">
        <v>9.3999999999999997E-4</v>
      </c>
      <c r="CJ523" s="21">
        <v>-1.4499999999999999E-3</v>
      </c>
      <c r="CK523" s="21">
        <v>-4.6000000000000001E-4</v>
      </c>
      <c r="CL523" s="21">
        <v>1416.52612</v>
      </c>
      <c r="CM523" s="21">
        <v>1318.7339400000001</v>
      </c>
      <c r="CN523" s="21">
        <v>1349.60724</v>
      </c>
      <c r="CO523" s="21">
        <v>1290.50855</v>
      </c>
      <c r="CP523" s="21">
        <v>1263.0243499999999</v>
      </c>
      <c r="CQ523" s="21">
        <v>1236.9305099999999</v>
      </c>
      <c r="CR523" s="21">
        <v>461.56265999999999</v>
      </c>
      <c r="CS523" s="21">
        <v>405.13258999999999</v>
      </c>
      <c r="CT523" s="21">
        <v>414.85219999999998</v>
      </c>
      <c r="CU523" s="21">
        <v>396.25961999999998</v>
      </c>
      <c r="CV523" s="21">
        <v>387.40030999999999</v>
      </c>
      <c r="CW523" s="21">
        <v>379.65974</v>
      </c>
      <c r="CX523" s="21">
        <v>819.24856999999997</v>
      </c>
      <c r="CY523" s="21">
        <v>750.20326</v>
      </c>
      <c r="CZ523" s="21">
        <v>767.25684999999999</v>
      </c>
      <c r="DA523" s="21">
        <v>733.73181999999997</v>
      </c>
      <c r="DB523" s="21">
        <v>717.32821000000001</v>
      </c>
      <c r="DC523" s="21">
        <v>702.99549000000002</v>
      </c>
      <c r="DD523" s="21">
        <v>810.01039000000003</v>
      </c>
      <c r="DE523" s="21">
        <v>741.96681999999998</v>
      </c>
      <c r="DF523" s="21">
        <v>758.86653000000001</v>
      </c>
      <c r="DG523" s="21">
        <v>725.67607999999996</v>
      </c>
      <c r="DH523" s="21">
        <v>709.45257000000004</v>
      </c>
      <c r="DI523" s="21">
        <v>695.27720999999997</v>
      </c>
      <c r="DJ523" s="21">
        <v>916.97239999999999</v>
      </c>
      <c r="DK523" s="21">
        <v>846.50517000000002</v>
      </c>
      <c r="DL523" s="21">
        <v>865.65515000000005</v>
      </c>
      <c r="DM523" s="21">
        <v>827.90806999999995</v>
      </c>
      <c r="DN523" s="21">
        <v>809.39917000000003</v>
      </c>
      <c r="DO523" s="21">
        <v>793.22681</v>
      </c>
      <c r="DP523" s="21">
        <v>856.10663999999997</v>
      </c>
      <c r="DQ523" s="21">
        <v>788.05092000000002</v>
      </c>
      <c r="DR523" s="21">
        <v>805.93877999999995</v>
      </c>
      <c r="DS523" s="21">
        <v>770.74100999999996</v>
      </c>
      <c r="DT523" s="21">
        <v>753.51009999999997</v>
      </c>
      <c r="DU523" s="21">
        <v>738.45443</v>
      </c>
      <c r="DV523" s="21">
        <v>907.81643999999994</v>
      </c>
      <c r="DW523" s="21">
        <v>839.18268</v>
      </c>
      <c r="DX523" s="21">
        <v>858.13735999999994</v>
      </c>
      <c r="DY523" s="21">
        <v>820.74498000000006</v>
      </c>
      <c r="DZ523" s="21">
        <v>802.39625000000001</v>
      </c>
      <c r="EA523" s="21">
        <v>786.36380999999994</v>
      </c>
      <c r="EB523" s="21">
        <v>977.00881000000004</v>
      </c>
      <c r="EC523" s="21">
        <v>905.81147999999996</v>
      </c>
      <c r="ED523" s="21">
        <v>926.16222000000005</v>
      </c>
      <c r="EE523" s="21">
        <v>885.90845999999999</v>
      </c>
      <c r="EF523" s="21">
        <v>866.10297000000003</v>
      </c>
      <c r="EG523" s="21">
        <v>848.79764</v>
      </c>
      <c r="EH523" s="21">
        <v>810.95320000000004</v>
      </c>
      <c r="EI523" s="21">
        <v>750.32367999999997</v>
      </c>
      <c r="EJ523" s="21">
        <v>767.19302000000005</v>
      </c>
      <c r="EK523" s="21">
        <v>733.83888999999999</v>
      </c>
      <c r="EL523" s="21">
        <v>717.43305999999995</v>
      </c>
      <c r="EM523" s="21">
        <v>703.09825000000001</v>
      </c>
      <c r="EN523" s="21">
        <v>136.34657999999999</v>
      </c>
      <c r="EO523" s="21">
        <v>96.529899999999998</v>
      </c>
      <c r="EP523" s="21">
        <v>99.598830000000007</v>
      </c>
      <c r="EQ523" s="21">
        <v>94.476659999999995</v>
      </c>
      <c r="ER523" s="21">
        <v>92.483149999999995</v>
      </c>
      <c r="ES523" s="21">
        <v>90.563869999999994</v>
      </c>
      <c r="ET523" s="21">
        <v>667.99974999999995</v>
      </c>
      <c r="EU523" s="21">
        <v>606.43584999999996</v>
      </c>
      <c r="EV523" s="21">
        <v>620.39440999999999</v>
      </c>
      <c r="EW523" s="21">
        <v>593.12796000000003</v>
      </c>
      <c r="EX523" s="21">
        <v>579.86764000000005</v>
      </c>
      <c r="EY523" s="21">
        <v>568.28147000000001</v>
      </c>
      <c r="EZ523" s="21">
        <v>687.53364999999997</v>
      </c>
      <c r="FA523" s="21">
        <v>634.55191000000002</v>
      </c>
      <c r="FB523" s="21">
        <v>648.88244999999995</v>
      </c>
      <c r="FC523" s="21">
        <v>620.61301000000003</v>
      </c>
      <c r="FD523" s="21">
        <v>606.73843999999997</v>
      </c>
      <c r="FE523" s="21">
        <v>594.61539000000005</v>
      </c>
    </row>
    <row r="524" spans="2:161" x14ac:dyDescent="0.25">
      <c r="B524" s="39" t="s">
        <v>703</v>
      </c>
      <c r="C524" s="21">
        <v>-5956.3058600000004</v>
      </c>
      <c r="D524" s="21">
        <v>-5825.7531499999996</v>
      </c>
      <c r="E524" s="21">
        <v>-5956.3058600000004</v>
      </c>
      <c r="F524" s="21">
        <v>-5700.2978599999997</v>
      </c>
      <c r="G524" s="21">
        <v>-5580.2085999999999</v>
      </c>
      <c r="H524" s="21">
        <v>-5465.6977800000004</v>
      </c>
      <c r="I524" s="21">
        <v>75431.430160000004</v>
      </c>
      <c r="J524" s="21">
        <v>73778.143070000006</v>
      </c>
      <c r="K524" s="21">
        <v>75431.430160000004</v>
      </c>
      <c r="L524" s="21">
        <v>72189.329769999997</v>
      </c>
      <c r="M524" s="21">
        <v>70668.506999999998</v>
      </c>
      <c r="N524" s="21">
        <v>69218.364050000004</v>
      </c>
      <c r="O524" s="21">
        <v>69108.113140000001</v>
      </c>
      <c r="P524" s="21">
        <v>67593.463390000004</v>
      </c>
      <c r="Q524" s="21">
        <v>69108.113140000001</v>
      </c>
      <c r="R524" s="21">
        <v>66137.829719999994</v>
      </c>
      <c r="S524" s="21">
        <v>64744.530879999998</v>
      </c>
      <c r="T524" s="21">
        <v>63415.87556</v>
      </c>
      <c r="U524" s="21">
        <v>768.45695000000001</v>
      </c>
      <c r="V524" s="21">
        <v>722.80931999999996</v>
      </c>
      <c r="W524" s="21">
        <v>738.79497000000003</v>
      </c>
      <c r="X524" s="21">
        <v>706.91431</v>
      </c>
      <c r="Y524" s="21">
        <v>691.11028999999996</v>
      </c>
      <c r="Z524" s="21">
        <v>677.30142999999998</v>
      </c>
      <c r="AA524" s="21">
        <v>1078.10781</v>
      </c>
      <c r="AB524" s="21">
        <v>1020.39982</v>
      </c>
      <c r="AC524" s="21">
        <v>1042.8182300000001</v>
      </c>
      <c r="AD524" s="21">
        <v>997.95155999999997</v>
      </c>
      <c r="AE524" s="21">
        <v>975.64130999999998</v>
      </c>
      <c r="AF524" s="21">
        <v>956.14733999999999</v>
      </c>
      <c r="AG524" s="21">
        <v>65839.211349999998</v>
      </c>
      <c r="AH524" s="21">
        <v>64396.186119999998</v>
      </c>
      <c r="AI524" s="21">
        <v>65839.211349999998</v>
      </c>
      <c r="AJ524" s="21">
        <v>63009.428829999997</v>
      </c>
      <c r="AK524" s="21">
        <v>61682.007380000003</v>
      </c>
      <c r="AL524" s="21">
        <v>60416.222690000002</v>
      </c>
      <c r="AM524" s="21">
        <v>-37.037849999999999</v>
      </c>
      <c r="AN524" s="21">
        <v>-47.84075</v>
      </c>
      <c r="AO524" s="21">
        <v>-48.606250000000003</v>
      </c>
      <c r="AP524" s="21">
        <v>-46.792009999999998</v>
      </c>
      <c r="AQ524" s="21">
        <v>-45.796759999999999</v>
      </c>
      <c r="AR524" s="21">
        <v>-44.852910000000001</v>
      </c>
      <c r="AS524" s="21">
        <v>-7.6381699999999997</v>
      </c>
      <c r="AT524" s="21">
        <v>-16.16386</v>
      </c>
      <c r="AU524" s="21">
        <v>-16.301089999999999</v>
      </c>
      <c r="AV524" s="21">
        <v>-15.8004</v>
      </c>
      <c r="AW524" s="21">
        <v>-15.46738</v>
      </c>
      <c r="AX524" s="21">
        <v>-15.145910000000001</v>
      </c>
      <c r="AY524" s="21">
        <v>712.55035999999996</v>
      </c>
      <c r="AZ524" s="21">
        <v>688.63265999999999</v>
      </c>
      <c r="BA524" s="21">
        <v>704.28503000000001</v>
      </c>
      <c r="BB524" s="21">
        <v>673.66354000000001</v>
      </c>
      <c r="BC524" s="21">
        <v>659.43934999999999</v>
      </c>
      <c r="BD524" s="21">
        <v>645.74973999999997</v>
      </c>
      <c r="BE524" s="21">
        <v>1586.88905</v>
      </c>
      <c r="BF524" s="21">
        <v>1519.6675600000001</v>
      </c>
      <c r="BG524" s="21">
        <v>1554.2942800000001</v>
      </c>
      <c r="BH524" s="21">
        <v>1487.00551</v>
      </c>
      <c r="BI524" s="21">
        <v>1455.33762</v>
      </c>
      <c r="BJ524" s="21">
        <v>1425.4715699999999</v>
      </c>
      <c r="BK524" s="21">
        <v>1626.56007</v>
      </c>
      <c r="BL524" s="21">
        <v>1583.0362600000001</v>
      </c>
      <c r="BM524" s="21">
        <v>1618.5391099999999</v>
      </c>
      <c r="BN524" s="21">
        <v>1548.6092799999999</v>
      </c>
      <c r="BO524" s="21">
        <v>1516.06176</v>
      </c>
      <c r="BP524" s="21">
        <v>1484.5894800000001</v>
      </c>
      <c r="BQ524" s="21">
        <v>1473.38147</v>
      </c>
      <c r="BR524" s="21">
        <v>1406.0440599999999</v>
      </c>
      <c r="BS524" s="21">
        <v>1438.0727999999999</v>
      </c>
      <c r="BT524" s="21">
        <v>1375.9191699999999</v>
      </c>
      <c r="BU524" s="21">
        <v>1346.6168</v>
      </c>
      <c r="BV524" s="21">
        <v>1319.0635199999999</v>
      </c>
      <c r="BW524" s="21">
        <v>22179.53845</v>
      </c>
      <c r="BX524" s="21">
        <v>21688.790110000002</v>
      </c>
      <c r="BY524" s="21">
        <v>22179.53845</v>
      </c>
      <c r="BZ524" s="21">
        <v>21216.928660000001</v>
      </c>
      <c r="CA524" s="21">
        <v>20765.13452</v>
      </c>
      <c r="CB524" s="21">
        <v>20334.028979999999</v>
      </c>
      <c r="CC524" s="21">
        <v>-237.09514999999999</v>
      </c>
      <c r="CD524" s="21">
        <v>-245.42695000000001</v>
      </c>
      <c r="CE524" s="21">
        <v>-250.24142000000001</v>
      </c>
      <c r="CF524" s="21">
        <v>-239.99773999999999</v>
      </c>
      <c r="CG524" s="21">
        <v>-234.63337999999999</v>
      </c>
      <c r="CH524" s="21">
        <v>-229.94534999999999</v>
      </c>
      <c r="CI524" s="21">
        <v>9.3999999999999997E-4</v>
      </c>
      <c r="CJ524" s="21">
        <v>-1.4499999999999999E-3</v>
      </c>
      <c r="CK524" s="21">
        <v>-4.6000000000000001E-4</v>
      </c>
      <c r="CL524" s="21">
        <v>1662.8603800000001</v>
      </c>
      <c r="CM524" s="21">
        <v>1578.0455999999999</v>
      </c>
      <c r="CN524" s="21">
        <v>1614.2174399999999</v>
      </c>
      <c r="CO524" s="21">
        <v>1544.23261</v>
      </c>
      <c r="CP524" s="21">
        <v>1511.3451600000001</v>
      </c>
      <c r="CQ524" s="21">
        <v>1480.1209100000001</v>
      </c>
      <c r="CR524" s="21">
        <v>161.01310000000001</v>
      </c>
      <c r="CS524" s="21">
        <v>138.29868999999999</v>
      </c>
      <c r="CT524" s="21">
        <v>141.72</v>
      </c>
      <c r="CU524" s="21">
        <v>135.27555000000001</v>
      </c>
      <c r="CV524" s="21">
        <v>132.25065000000001</v>
      </c>
      <c r="CW524" s="21">
        <v>129.60812000000001</v>
      </c>
      <c r="CX524" s="21">
        <v>613.20752000000005</v>
      </c>
      <c r="CY524" s="21">
        <v>572.64972</v>
      </c>
      <c r="CZ524" s="21">
        <v>585.41225999999995</v>
      </c>
      <c r="DA524" s="21">
        <v>560.06282999999996</v>
      </c>
      <c r="DB524" s="21">
        <v>547.54165999999998</v>
      </c>
      <c r="DC524" s="21">
        <v>536.60137999999995</v>
      </c>
      <c r="DD524" s="21">
        <v>957.95581000000004</v>
      </c>
      <c r="DE524" s="21">
        <v>903.26692000000003</v>
      </c>
      <c r="DF524" s="21">
        <v>923.19937000000004</v>
      </c>
      <c r="DG524" s="21">
        <v>883.40039999999999</v>
      </c>
      <c r="DH524" s="21">
        <v>863.65089999999998</v>
      </c>
      <c r="DI524" s="21">
        <v>846.39455999999996</v>
      </c>
      <c r="DJ524" s="21">
        <v>1076.68336</v>
      </c>
      <c r="DK524" s="21">
        <v>1017.92786</v>
      </c>
      <c r="DL524" s="21">
        <v>1040.33692</v>
      </c>
      <c r="DM524" s="21">
        <v>995.53461000000004</v>
      </c>
      <c r="DN524" s="21">
        <v>973.27836000000002</v>
      </c>
      <c r="DO524" s="21">
        <v>953.83159000000001</v>
      </c>
      <c r="DP524" s="21">
        <v>1137.6804</v>
      </c>
      <c r="DQ524" s="21">
        <v>1076.3159599999999</v>
      </c>
      <c r="DR524" s="21">
        <v>1099.99101</v>
      </c>
      <c r="DS524" s="21">
        <v>1052.63725</v>
      </c>
      <c r="DT524" s="21">
        <v>1029.1044400000001</v>
      </c>
      <c r="DU524" s="21">
        <v>1008.54222</v>
      </c>
      <c r="DV524" s="21">
        <v>1095.44838</v>
      </c>
      <c r="DW524" s="21">
        <v>1036.5347300000001</v>
      </c>
      <c r="DX524" s="21">
        <v>1059.3300999999999</v>
      </c>
      <c r="DY524" s="21">
        <v>1013.73096</v>
      </c>
      <c r="DZ524" s="21">
        <v>991.06795</v>
      </c>
      <c r="EA524" s="21">
        <v>971.26572999999996</v>
      </c>
      <c r="EB524" s="21">
        <v>1044.09581</v>
      </c>
      <c r="EC524" s="21">
        <v>987.47464000000002</v>
      </c>
      <c r="ED524" s="21">
        <v>1009.18634</v>
      </c>
      <c r="EE524" s="21">
        <v>965.7518</v>
      </c>
      <c r="EF524" s="21">
        <v>944.16138000000001</v>
      </c>
      <c r="EG524" s="21">
        <v>925.29639999999995</v>
      </c>
      <c r="EH524" s="21">
        <v>976.05317000000002</v>
      </c>
      <c r="EI524" s="21">
        <v>923.82595000000003</v>
      </c>
      <c r="EJ524" s="21">
        <v>944.10797000000002</v>
      </c>
      <c r="EK524" s="21">
        <v>903.50208999999995</v>
      </c>
      <c r="EL524" s="21">
        <v>883.30336</v>
      </c>
      <c r="EM524" s="21">
        <v>865.65436999999997</v>
      </c>
      <c r="EN524" s="21">
        <v>-210.12961000000001</v>
      </c>
      <c r="EO524" s="21">
        <v>-221.40154000000001</v>
      </c>
      <c r="EP524" s="21">
        <v>-225.94696999999999</v>
      </c>
      <c r="EQ524" s="21">
        <v>-216.56349</v>
      </c>
      <c r="ER524" s="21">
        <v>-211.9992</v>
      </c>
      <c r="ES524" s="21">
        <v>-207.59748999999999</v>
      </c>
      <c r="ET524" s="21">
        <v>428.45438000000001</v>
      </c>
      <c r="EU524" s="21">
        <v>396.09827000000001</v>
      </c>
      <c r="EV524" s="21">
        <v>405.04678000000001</v>
      </c>
      <c r="EW524" s="21">
        <v>387.39774</v>
      </c>
      <c r="EX524" s="21">
        <v>378.73660000000001</v>
      </c>
      <c r="EY524" s="21">
        <v>371.16915</v>
      </c>
      <c r="EZ524" s="21">
        <v>959.35131999999999</v>
      </c>
      <c r="FA524" s="21">
        <v>908.88518999999997</v>
      </c>
      <c r="FB524" s="21">
        <v>928.8297</v>
      </c>
      <c r="FC524" s="21">
        <v>888.88886000000002</v>
      </c>
      <c r="FD524" s="21">
        <v>869.01685999999995</v>
      </c>
      <c r="FE524" s="21">
        <v>851.65332999999998</v>
      </c>
    </row>
    <row r="525" spans="2:161" x14ac:dyDescent="0.25">
      <c r="B525" s="39" t="s">
        <v>704</v>
      </c>
      <c r="C525" s="21">
        <v>-31393.23401</v>
      </c>
      <c r="D525" s="21">
        <v>-30705.14446</v>
      </c>
      <c r="E525" s="21">
        <v>-31393.23401</v>
      </c>
      <c r="F525" s="21">
        <v>-30043.921310000002</v>
      </c>
      <c r="G525" s="21">
        <v>-29410.980329999999</v>
      </c>
      <c r="H525" s="21">
        <v>-28807.44094</v>
      </c>
      <c r="I525" s="21">
        <v>-35431.828410000002</v>
      </c>
      <c r="J525" s="21">
        <v>-34655.24252</v>
      </c>
      <c r="K525" s="21">
        <v>-35431.828410000002</v>
      </c>
      <c r="L525" s="21">
        <v>-33908.941409999999</v>
      </c>
      <c r="M525" s="21">
        <v>-33194.576970000002</v>
      </c>
      <c r="N525" s="21">
        <v>-32513.412420000001</v>
      </c>
      <c r="O525" s="21">
        <v>-22999.184560000002</v>
      </c>
      <c r="P525" s="21">
        <v>-22495.10902</v>
      </c>
      <c r="Q525" s="21">
        <v>-22999.184560000002</v>
      </c>
      <c r="R525" s="21">
        <v>-22010.674040000002</v>
      </c>
      <c r="S525" s="21">
        <v>-21546.984100000001</v>
      </c>
      <c r="T525" s="21">
        <v>-21104.807519999998</v>
      </c>
      <c r="U525" s="21">
        <v>-314.28626000000003</v>
      </c>
      <c r="V525" s="21">
        <v>-325.92315000000002</v>
      </c>
      <c r="W525" s="21">
        <v>-332.34221000000002</v>
      </c>
      <c r="X525" s="21">
        <v>-318.71050000000002</v>
      </c>
      <c r="Y525" s="21">
        <v>-311.58625000000001</v>
      </c>
      <c r="Z525" s="21">
        <v>-305.36061999999998</v>
      </c>
      <c r="AA525" s="21">
        <v>-310.40410000000003</v>
      </c>
      <c r="AB525" s="21">
        <v>-320.61491000000001</v>
      </c>
      <c r="AC525" s="21">
        <v>-326.93925999999999</v>
      </c>
      <c r="AD525" s="21">
        <v>-313.52118999999999</v>
      </c>
      <c r="AE525" s="21">
        <v>-306.51292000000001</v>
      </c>
      <c r="AF525" s="21">
        <v>-300.38864999999998</v>
      </c>
      <c r="AG525" s="21">
        <v>-23463.399079999999</v>
      </c>
      <c r="AH525" s="21">
        <v>-22949.142059999998</v>
      </c>
      <c r="AI525" s="21">
        <v>-23463.399079999999</v>
      </c>
      <c r="AJ525" s="21">
        <v>-22454.937480000001</v>
      </c>
      <c r="AK525" s="21">
        <v>-21981.878669999998</v>
      </c>
      <c r="AL525" s="21">
        <v>-21530.785609999999</v>
      </c>
      <c r="AM525" s="21">
        <v>-69.640569999999997</v>
      </c>
      <c r="AN525" s="21">
        <v>-89.339309999999998</v>
      </c>
      <c r="AO525" s="21">
        <v>-90.755240000000001</v>
      </c>
      <c r="AP525" s="21">
        <v>-87.380380000000002</v>
      </c>
      <c r="AQ525" s="21">
        <v>-85.520759999999996</v>
      </c>
      <c r="AR525" s="21">
        <v>-83.75864</v>
      </c>
      <c r="AS525" s="21">
        <v>-319.68689000000001</v>
      </c>
      <c r="AT525" s="21">
        <v>-328.53653000000003</v>
      </c>
      <c r="AU525" s="21">
        <v>-335.47823</v>
      </c>
      <c r="AV525" s="21">
        <v>-321.36714999999998</v>
      </c>
      <c r="AW525" s="21">
        <v>-314.57673999999997</v>
      </c>
      <c r="AX525" s="21">
        <v>-308.04586</v>
      </c>
      <c r="AY525" s="21">
        <v>-180.22656000000001</v>
      </c>
      <c r="AZ525" s="21">
        <v>-191.3443</v>
      </c>
      <c r="BA525" s="21">
        <v>-195.22110000000001</v>
      </c>
      <c r="BB525" s="21">
        <v>-187.16050999999999</v>
      </c>
      <c r="BC525" s="21">
        <v>-183.20975000000001</v>
      </c>
      <c r="BD525" s="21">
        <v>-179.40597</v>
      </c>
      <c r="BE525" s="21">
        <v>149.12995000000001</v>
      </c>
      <c r="BF525" s="21">
        <v>127.01949</v>
      </c>
      <c r="BG525" s="21">
        <v>130.35371000000001</v>
      </c>
      <c r="BH525" s="21">
        <v>124.31176000000001</v>
      </c>
      <c r="BI525" s="21">
        <v>121.66352999999999</v>
      </c>
      <c r="BJ525" s="21">
        <v>119.16712</v>
      </c>
      <c r="BK525" s="21">
        <v>-133.11671000000001</v>
      </c>
      <c r="BL525" s="21">
        <v>-144.72037</v>
      </c>
      <c r="BM525" s="21">
        <v>-147.55982</v>
      </c>
      <c r="BN525" s="21">
        <v>-141.5514</v>
      </c>
      <c r="BO525" s="21">
        <v>-138.57726</v>
      </c>
      <c r="BP525" s="21">
        <v>-135.70013</v>
      </c>
      <c r="BQ525" s="21">
        <v>-206.90018000000001</v>
      </c>
      <c r="BR525" s="21">
        <v>-213.24415999999999</v>
      </c>
      <c r="BS525" s="21">
        <v>-217.66054</v>
      </c>
      <c r="BT525" s="21">
        <v>-208.65297000000001</v>
      </c>
      <c r="BU525" s="21">
        <v>-204.21033</v>
      </c>
      <c r="BV525" s="21">
        <v>-200.03156999999999</v>
      </c>
      <c r="BW525" s="21">
        <v>18134.903419999999</v>
      </c>
      <c r="BX525" s="21">
        <v>17733.647379999999</v>
      </c>
      <c r="BY525" s="21">
        <v>18134.903419999999</v>
      </c>
      <c r="BZ525" s="21">
        <v>17347.834040000002</v>
      </c>
      <c r="CA525" s="21">
        <v>16978.42856</v>
      </c>
      <c r="CB525" s="21">
        <v>16625.938920000001</v>
      </c>
      <c r="CC525" s="21">
        <v>-478.10692999999998</v>
      </c>
      <c r="CD525" s="21">
        <v>-491.43326999999999</v>
      </c>
      <c r="CE525" s="21">
        <v>-501.12239</v>
      </c>
      <c r="CF525" s="21">
        <v>-480.56482</v>
      </c>
      <c r="CG525" s="21">
        <v>-469.82247999999998</v>
      </c>
      <c r="CH525" s="21">
        <v>-460.43522999999999</v>
      </c>
      <c r="CI525" s="21">
        <v>9.3999999999999997E-4</v>
      </c>
      <c r="CJ525" s="21">
        <v>-1.4499999999999999E-3</v>
      </c>
      <c r="CK525" s="21">
        <v>-4.6000000000000001E-4</v>
      </c>
      <c r="CL525" s="21">
        <v>-419.91802000000001</v>
      </c>
      <c r="CM525" s="21">
        <v>-434.59811000000002</v>
      </c>
      <c r="CN525" s="21">
        <v>-443.54388999999998</v>
      </c>
      <c r="CO525" s="21">
        <v>-425.23437999999999</v>
      </c>
      <c r="CP525" s="21">
        <v>-416.18045999999998</v>
      </c>
      <c r="CQ525" s="21">
        <v>-407.5813</v>
      </c>
      <c r="CR525" s="21">
        <v>-512.26504</v>
      </c>
      <c r="CS525" s="21">
        <v>-520.05688999999995</v>
      </c>
      <c r="CT525" s="21">
        <v>-530.50476000000003</v>
      </c>
      <c r="CU525" s="21">
        <v>-508.56529</v>
      </c>
      <c r="CV525" s="21">
        <v>-497.19686000000002</v>
      </c>
      <c r="CW525" s="21">
        <v>-487.26263</v>
      </c>
      <c r="CX525" s="21">
        <v>-414.41174999999998</v>
      </c>
      <c r="CY525" s="21">
        <v>-424.40039000000002</v>
      </c>
      <c r="CZ525" s="21">
        <v>-432.89852000000002</v>
      </c>
      <c r="DA525" s="21">
        <v>-415.01576999999997</v>
      </c>
      <c r="DB525" s="21">
        <v>-405.73865000000001</v>
      </c>
      <c r="DC525" s="21">
        <v>-397.6318</v>
      </c>
      <c r="DD525" s="21">
        <v>-234.27807000000001</v>
      </c>
      <c r="DE525" s="21">
        <v>-251.33279999999999</v>
      </c>
      <c r="DF525" s="21">
        <v>-256.06092000000001</v>
      </c>
      <c r="DG525" s="21">
        <v>-245.75921</v>
      </c>
      <c r="DH525" s="21">
        <v>-240.26587000000001</v>
      </c>
      <c r="DI525" s="21">
        <v>-235.46527</v>
      </c>
      <c r="DJ525" s="21">
        <v>-46.597050000000003</v>
      </c>
      <c r="DK525" s="21">
        <v>-69.887559999999993</v>
      </c>
      <c r="DL525" s="21">
        <v>-70.697410000000005</v>
      </c>
      <c r="DM525" s="21">
        <v>-68.313050000000004</v>
      </c>
      <c r="DN525" s="21">
        <v>-66.786550000000005</v>
      </c>
      <c r="DO525" s="21">
        <v>-65.452179999999998</v>
      </c>
      <c r="DP525" s="21">
        <v>-240.78832</v>
      </c>
      <c r="DQ525" s="21">
        <v>-256.05626999999998</v>
      </c>
      <c r="DR525" s="21">
        <v>-260.89454999999998</v>
      </c>
      <c r="DS525" s="21">
        <v>-250.38269</v>
      </c>
      <c r="DT525" s="21">
        <v>-244.78595000000001</v>
      </c>
      <c r="DU525" s="21">
        <v>-239.89503999999999</v>
      </c>
      <c r="DV525" s="21">
        <v>-260.51967000000002</v>
      </c>
      <c r="DW525" s="21">
        <v>-273.70344999999998</v>
      </c>
      <c r="DX525" s="21">
        <v>-278.95889</v>
      </c>
      <c r="DY525" s="21">
        <v>-267.64310999999998</v>
      </c>
      <c r="DZ525" s="21">
        <v>-261.66046999999998</v>
      </c>
      <c r="EA525" s="21">
        <v>-256.43239999999997</v>
      </c>
      <c r="EB525" s="21">
        <v>-256.31216999999998</v>
      </c>
      <c r="EC525" s="21">
        <v>-269.39882</v>
      </c>
      <c r="ED525" s="21">
        <v>-274.60223999999999</v>
      </c>
      <c r="EE525" s="21">
        <v>-263.43178999999998</v>
      </c>
      <c r="EF525" s="21">
        <v>-257.54329999999999</v>
      </c>
      <c r="EG525" s="21">
        <v>-252.39748</v>
      </c>
      <c r="EH525" s="21">
        <v>-22.238499999999998</v>
      </c>
      <c r="EI525" s="21">
        <v>-42.290439999999997</v>
      </c>
      <c r="EJ525" s="21">
        <v>-42.674059999999997</v>
      </c>
      <c r="EK525" s="21">
        <v>-41.328249999999997</v>
      </c>
      <c r="EL525" s="21">
        <v>-40.404899999999998</v>
      </c>
      <c r="EM525" s="21">
        <v>-39.597630000000002</v>
      </c>
      <c r="EN525" s="21">
        <v>-503.05228</v>
      </c>
      <c r="EO525" s="21">
        <v>-521.03935999999999</v>
      </c>
      <c r="EP525" s="21">
        <v>-531.91876000000002</v>
      </c>
      <c r="EQ525" s="21">
        <v>-509.66350999999997</v>
      </c>
      <c r="ER525" s="21">
        <v>-498.91969</v>
      </c>
      <c r="ES525" s="21">
        <v>-488.56155999999999</v>
      </c>
      <c r="ET525" s="21">
        <v>-471.30282</v>
      </c>
      <c r="EU525" s="21">
        <v>-478.01866000000001</v>
      </c>
      <c r="EV525" s="21">
        <v>-487.66088000000002</v>
      </c>
      <c r="EW525" s="21">
        <v>-467.45510000000002</v>
      </c>
      <c r="EX525" s="21">
        <v>-457.00564000000003</v>
      </c>
      <c r="EY525" s="21">
        <v>-447.87443999999999</v>
      </c>
      <c r="EZ525" s="21">
        <v>-240.75221999999999</v>
      </c>
      <c r="FA525" s="21">
        <v>-249.70466999999999</v>
      </c>
      <c r="FB525" s="21">
        <v>-254.60660999999999</v>
      </c>
      <c r="FC525" s="21">
        <v>-244.17851999999999</v>
      </c>
      <c r="FD525" s="21">
        <v>-238.72031999999999</v>
      </c>
      <c r="FE525" s="21">
        <v>-233.95058</v>
      </c>
    </row>
    <row r="526" spans="2:161" x14ac:dyDescent="0.25">
      <c r="B526" s="39" t="s">
        <v>705</v>
      </c>
      <c r="C526" s="21">
        <v>-17686.658060000002</v>
      </c>
      <c r="D526" s="21">
        <v>-17298.994760000001</v>
      </c>
      <c r="E526" s="21">
        <v>-17686.658060000002</v>
      </c>
      <c r="F526" s="21">
        <v>-16926.46775</v>
      </c>
      <c r="G526" s="21">
        <v>-16569.874640000002</v>
      </c>
      <c r="H526" s="21">
        <v>-16229.84613</v>
      </c>
      <c r="I526" s="21">
        <v>-45219.641250000001</v>
      </c>
      <c r="J526" s="21">
        <v>-44228.528539999999</v>
      </c>
      <c r="K526" s="21">
        <v>-45219.641250000001</v>
      </c>
      <c r="L526" s="21">
        <v>-43276.066590000002</v>
      </c>
      <c r="M526" s="21">
        <v>-42364.363599999997</v>
      </c>
      <c r="N526" s="21">
        <v>-41495.031759999998</v>
      </c>
      <c r="O526" s="21">
        <v>-36632.51629</v>
      </c>
      <c r="P526" s="21">
        <v>-35829.637600000002</v>
      </c>
      <c r="Q526" s="21">
        <v>-36632.51629</v>
      </c>
      <c r="R526" s="21">
        <v>-35058.041879999997</v>
      </c>
      <c r="S526" s="21">
        <v>-34319.48833</v>
      </c>
      <c r="T526" s="21">
        <v>-33615.200729999997</v>
      </c>
      <c r="U526" s="21">
        <v>-422.32495</v>
      </c>
      <c r="V526" s="21">
        <v>-428.69634000000002</v>
      </c>
      <c r="W526" s="21">
        <v>-428.63357999999999</v>
      </c>
      <c r="X526" s="21">
        <v>-549.17715999999996</v>
      </c>
      <c r="Y526" s="21">
        <v>-485.48397</v>
      </c>
      <c r="Z526" s="21">
        <v>-485.71764999999999</v>
      </c>
      <c r="AA526" s="21">
        <v>-537.35416999999995</v>
      </c>
      <c r="AB526" s="21">
        <v>-537.34357</v>
      </c>
      <c r="AC526" s="21">
        <v>-540.25836000000004</v>
      </c>
      <c r="AD526" s="21">
        <v>-647.91760999999997</v>
      </c>
      <c r="AE526" s="21">
        <v>-583.47856999999999</v>
      </c>
      <c r="AF526" s="21">
        <v>-581.26323000000002</v>
      </c>
      <c r="AG526" s="21">
        <v>-35643.794150000002</v>
      </c>
      <c r="AH526" s="21">
        <v>-34862.574370000002</v>
      </c>
      <c r="AI526" s="21">
        <v>-35643.794150000002</v>
      </c>
      <c r="AJ526" s="21">
        <v>-34111.816729999999</v>
      </c>
      <c r="AK526" s="21">
        <v>-33393.182099999998</v>
      </c>
      <c r="AL526" s="21">
        <v>-32707.916160000001</v>
      </c>
      <c r="AM526" s="21">
        <v>-30.281230000000001</v>
      </c>
      <c r="AN526" s="21">
        <v>-50.715649999999997</v>
      </c>
      <c r="AO526" s="21">
        <v>-43.804119999999998</v>
      </c>
      <c r="AP526" s="21">
        <v>-160.45070999999999</v>
      </c>
      <c r="AQ526" s="21">
        <v>-113.54895999999999</v>
      </c>
      <c r="AR526" s="21">
        <v>-119.97241</v>
      </c>
      <c r="AS526" s="21">
        <v>-153.72637</v>
      </c>
      <c r="AT526" s="21">
        <v>-165.91251</v>
      </c>
      <c r="AU526" s="21">
        <v>-163.74503999999999</v>
      </c>
      <c r="AV526" s="21">
        <v>-242.61278999999999</v>
      </c>
      <c r="AW526" s="21">
        <v>-205.66041000000001</v>
      </c>
      <c r="AX526" s="21">
        <v>-207.72066000000001</v>
      </c>
      <c r="AY526" s="21">
        <v>-321.91113999999999</v>
      </c>
      <c r="AZ526" s="21">
        <v>-329.59858000000003</v>
      </c>
      <c r="BA526" s="21">
        <v>-331.40132</v>
      </c>
      <c r="BB526" s="21">
        <v>-398.60453000000001</v>
      </c>
      <c r="BC526" s="21">
        <v>-360.16982999999999</v>
      </c>
      <c r="BD526" s="21">
        <v>-358.70463999999998</v>
      </c>
      <c r="BE526" s="21">
        <v>-436.27156000000002</v>
      </c>
      <c r="BF526" s="21">
        <v>-436.51522</v>
      </c>
      <c r="BG526" s="21">
        <v>-440.2912</v>
      </c>
      <c r="BH526" s="21">
        <v>-511.42757</v>
      </c>
      <c r="BI526" s="21">
        <v>-467.45650000000001</v>
      </c>
      <c r="BJ526" s="21">
        <v>-464.57164</v>
      </c>
      <c r="BK526" s="21">
        <v>-519.15823999999998</v>
      </c>
      <c r="BL526" s="21">
        <v>-522.03882999999996</v>
      </c>
      <c r="BM526" s="21">
        <v>-528.28029000000004</v>
      </c>
      <c r="BN526" s="21">
        <v>-584.36202000000003</v>
      </c>
      <c r="BO526" s="21">
        <v>-542.66993000000002</v>
      </c>
      <c r="BP526" s="21">
        <v>-537.25527999999997</v>
      </c>
      <c r="BQ526" s="21">
        <v>-272.37781999999999</v>
      </c>
      <c r="BR526" s="21">
        <v>-275.78775000000002</v>
      </c>
      <c r="BS526" s="21">
        <v>-276.59636999999998</v>
      </c>
      <c r="BT526" s="21">
        <v>-344.79482999999999</v>
      </c>
      <c r="BU526" s="21">
        <v>-307.89004999999997</v>
      </c>
      <c r="BV526" s="21">
        <v>-307.61291999999997</v>
      </c>
      <c r="BW526" s="21">
        <v>26777.395260000001</v>
      </c>
      <c r="BX526" s="21">
        <v>26184.913949999998</v>
      </c>
      <c r="BY526" s="21">
        <v>26777.395260000001</v>
      </c>
      <c r="BZ526" s="21">
        <v>25615.234799999998</v>
      </c>
      <c r="CA526" s="21">
        <v>25069.782950000001</v>
      </c>
      <c r="CB526" s="21">
        <v>24549.30848</v>
      </c>
      <c r="CC526" s="21">
        <v>-166.71323000000001</v>
      </c>
      <c r="CD526" s="21">
        <v>-191.88218000000001</v>
      </c>
      <c r="CE526" s="21">
        <v>-183.67614</v>
      </c>
      <c r="CF526" s="21">
        <v>-364.01197999999999</v>
      </c>
      <c r="CG526" s="21">
        <v>-286.64271000000002</v>
      </c>
      <c r="CH526" s="21">
        <v>-294.77235000000002</v>
      </c>
      <c r="CI526" s="21">
        <v>-69.02561</v>
      </c>
      <c r="CJ526" s="21">
        <v>17.88175</v>
      </c>
      <c r="CK526" s="21">
        <v>0.21840999999999999</v>
      </c>
      <c r="CL526" s="21">
        <v>-820.98316</v>
      </c>
      <c r="CM526" s="21">
        <v>-818.78905999999995</v>
      </c>
      <c r="CN526" s="21">
        <v>-825.52562999999998</v>
      </c>
      <c r="CO526" s="21">
        <v>-962.77864999999997</v>
      </c>
      <c r="CP526" s="21">
        <v>-878.08623</v>
      </c>
      <c r="CQ526" s="21">
        <v>-872.86944000000005</v>
      </c>
      <c r="CR526" s="21">
        <v>-279.23610000000002</v>
      </c>
      <c r="CS526" s="21">
        <v>-295.40737000000001</v>
      </c>
      <c r="CT526" s="21">
        <v>-291.25767000000002</v>
      </c>
      <c r="CU526" s="21">
        <v>-441.92890999999997</v>
      </c>
      <c r="CV526" s="21">
        <v>-373.31671999999998</v>
      </c>
      <c r="CW526" s="21">
        <v>-377.67673000000002</v>
      </c>
      <c r="CX526" s="21">
        <v>-364.18738999999999</v>
      </c>
      <c r="CY526" s="21">
        <v>-375.41867999999999</v>
      </c>
      <c r="CZ526" s="21">
        <v>-373.28541999999999</v>
      </c>
      <c r="DA526" s="21">
        <v>-510.58690999999999</v>
      </c>
      <c r="DB526" s="21">
        <v>-441.64506</v>
      </c>
      <c r="DC526" s="21">
        <v>-443.78406000000001</v>
      </c>
      <c r="DD526" s="21">
        <v>-400.31026000000003</v>
      </c>
      <c r="DE526" s="21">
        <v>-409.57265000000001</v>
      </c>
      <c r="DF526" s="21">
        <v>-408.33305999999999</v>
      </c>
      <c r="DG526" s="21">
        <v>-541.90665999999999</v>
      </c>
      <c r="DH526" s="21">
        <v>-474.55342999999999</v>
      </c>
      <c r="DI526" s="21">
        <v>-475.92579999999998</v>
      </c>
      <c r="DJ526" s="21">
        <v>-268.40989999999999</v>
      </c>
      <c r="DK526" s="21">
        <v>-281.2244</v>
      </c>
      <c r="DL526" s="21">
        <v>-278.20848999999998</v>
      </c>
      <c r="DM526" s="21">
        <v>-408.41212000000002</v>
      </c>
      <c r="DN526" s="21">
        <v>-348.07454999999999</v>
      </c>
      <c r="DO526" s="21">
        <v>-351.54840999999999</v>
      </c>
      <c r="DP526" s="21">
        <v>-548.20038</v>
      </c>
      <c r="DQ526" s="21">
        <v>-549.40810999999997</v>
      </c>
      <c r="DR526" s="21">
        <v>-552.18580999999995</v>
      </c>
      <c r="DS526" s="21">
        <v>-671.25319000000002</v>
      </c>
      <c r="DT526" s="21">
        <v>-604.81933000000004</v>
      </c>
      <c r="DU526" s="21">
        <v>-603.24579000000006</v>
      </c>
      <c r="DV526" s="21">
        <v>-474.84978000000001</v>
      </c>
      <c r="DW526" s="21">
        <v>-477.93236000000002</v>
      </c>
      <c r="DX526" s="21">
        <v>-479.60865000000001</v>
      </c>
      <c r="DY526" s="21">
        <v>-594.95064000000002</v>
      </c>
      <c r="DZ526" s="21">
        <v>-532.67830000000004</v>
      </c>
      <c r="EA526" s="21">
        <v>-532.05885999999998</v>
      </c>
      <c r="EB526" s="21">
        <v>-406.72501999999997</v>
      </c>
      <c r="EC526" s="21">
        <v>-412.81718000000001</v>
      </c>
      <c r="ED526" s="21">
        <v>-412.75177000000002</v>
      </c>
      <c r="EE526" s="21">
        <v>-529.71226000000001</v>
      </c>
      <c r="EF526" s="21">
        <v>-468.53683999999998</v>
      </c>
      <c r="EG526" s="21">
        <v>-468.90150999999997</v>
      </c>
      <c r="EH526" s="21">
        <v>-224.66634999999999</v>
      </c>
      <c r="EI526" s="21">
        <v>-235.57070999999999</v>
      </c>
      <c r="EJ526" s="21">
        <v>-232.79688999999999</v>
      </c>
      <c r="EK526" s="21">
        <v>-340.44418999999999</v>
      </c>
      <c r="EL526" s="21">
        <v>-288.71615000000003</v>
      </c>
      <c r="EM526" s="21">
        <v>-291.35487999999998</v>
      </c>
      <c r="EN526" s="21">
        <v>-188.12791999999999</v>
      </c>
      <c r="EO526" s="21">
        <v>-212.48500999999999</v>
      </c>
      <c r="EP526" s="21">
        <v>-206.44288</v>
      </c>
      <c r="EQ526" s="21">
        <v>-355.14238999999998</v>
      </c>
      <c r="ER526" s="21">
        <v>-289.11196999999999</v>
      </c>
      <c r="ES526" s="21">
        <v>-294.75475</v>
      </c>
      <c r="ET526" s="21">
        <v>-325.65447</v>
      </c>
      <c r="EU526" s="21">
        <v>-337.55342999999999</v>
      </c>
      <c r="EV526" s="21">
        <v>-334.99363</v>
      </c>
      <c r="EW526" s="21">
        <v>-467.98730999999998</v>
      </c>
      <c r="EX526" s="21">
        <v>-403.84645</v>
      </c>
      <c r="EY526" s="21">
        <v>-406.26114000000001</v>
      </c>
      <c r="EZ526" s="21">
        <v>-480.56713999999999</v>
      </c>
      <c r="FA526" s="21">
        <v>-478.89420000000001</v>
      </c>
      <c r="FB526" s="21">
        <v>-482.11135000000002</v>
      </c>
      <c r="FC526" s="21">
        <v>-568.37366999999995</v>
      </c>
      <c r="FD526" s="21">
        <v>-516.55312000000004</v>
      </c>
      <c r="FE526" s="21">
        <v>-513.92641000000003</v>
      </c>
    </row>
    <row r="527" spans="2:161" x14ac:dyDescent="0.25">
      <c r="B527" s="39" t="s">
        <v>706</v>
      </c>
      <c r="C527" s="21">
        <v>19394.844150000001</v>
      </c>
      <c r="D527" s="21">
        <v>18969.740140000002</v>
      </c>
      <c r="E527" s="21">
        <v>19394.844150000001</v>
      </c>
      <c r="F527" s="21">
        <v>18561.23429</v>
      </c>
      <c r="G527" s="21">
        <v>18170.201249999998</v>
      </c>
      <c r="H527" s="21">
        <v>17797.332610000001</v>
      </c>
      <c r="I527" s="21">
        <v>24485.190360000001</v>
      </c>
      <c r="J527" s="21">
        <v>23948.530119999999</v>
      </c>
      <c r="K527" s="21">
        <v>24485.190360000001</v>
      </c>
      <c r="L527" s="21">
        <v>23432.798210000001</v>
      </c>
      <c r="M527" s="21">
        <v>22939.136149999998</v>
      </c>
      <c r="N527" s="21">
        <v>22468.4169</v>
      </c>
      <c r="O527" s="21">
        <v>26271.45206</v>
      </c>
      <c r="P527" s="21">
        <v>25695.657899999998</v>
      </c>
      <c r="Q527" s="21">
        <v>26271.45206</v>
      </c>
      <c r="R527" s="21">
        <v>25142.298699999999</v>
      </c>
      <c r="S527" s="21">
        <v>24612.63608</v>
      </c>
      <c r="T527" s="21">
        <v>24107.547709999999</v>
      </c>
      <c r="U527" s="21">
        <v>166.68677</v>
      </c>
      <c r="V527" s="21">
        <v>138.68159</v>
      </c>
      <c r="W527" s="21">
        <v>150.98531</v>
      </c>
      <c r="X527" s="21">
        <v>4.7740400000000003</v>
      </c>
      <c r="Y527" s="21">
        <v>56.439019999999999</v>
      </c>
      <c r="Z527" s="21">
        <v>45.309759999999997</v>
      </c>
      <c r="AA527" s="21">
        <v>368.06137999999999</v>
      </c>
      <c r="AB527" s="21">
        <v>333.00179000000003</v>
      </c>
      <c r="AC527" s="21">
        <v>348.92478999999997</v>
      </c>
      <c r="AD527" s="21">
        <v>201.83536000000001</v>
      </c>
      <c r="AE527" s="21">
        <v>247.82330999999999</v>
      </c>
      <c r="AF527" s="21">
        <v>233.32499000000001</v>
      </c>
      <c r="AG527" s="21">
        <v>25394.837360000001</v>
      </c>
      <c r="AH527" s="21">
        <v>24838.248210000002</v>
      </c>
      <c r="AI527" s="21">
        <v>25394.837360000001</v>
      </c>
      <c r="AJ527" s="21">
        <v>24303.362160000001</v>
      </c>
      <c r="AK527" s="21">
        <v>23791.362529999999</v>
      </c>
      <c r="AL527" s="21">
        <v>23303.13681</v>
      </c>
      <c r="AM527" s="21">
        <v>-17.64659</v>
      </c>
      <c r="AN527" s="21">
        <v>-35.805430000000001</v>
      </c>
      <c r="AO527" s="21">
        <v>-28.658829999999998</v>
      </c>
      <c r="AP527" s="21">
        <v>-145.87715</v>
      </c>
      <c r="AQ527" s="21">
        <v>-99.282129999999995</v>
      </c>
      <c r="AR527" s="21">
        <v>-106.00018</v>
      </c>
      <c r="AS527" s="21">
        <v>163.7955</v>
      </c>
      <c r="AT527" s="21">
        <v>146.54963000000001</v>
      </c>
      <c r="AU527" s="21">
        <v>155.66879</v>
      </c>
      <c r="AV527" s="21">
        <v>62.853560000000002</v>
      </c>
      <c r="AW527" s="21">
        <v>93.426940000000002</v>
      </c>
      <c r="AX527" s="21">
        <v>85.142560000000003</v>
      </c>
      <c r="AY527" s="21">
        <v>62.579239999999999</v>
      </c>
      <c r="AZ527" s="21">
        <v>48.262169999999998</v>
      </c>
      <c r="BA527" s="21">
        <v>54.876010000000001</v>
      </c>
      <c r="BB527" s="21">
        <v>-29.2027</v>
      </c>
      <c r="BC527" s="21">
        <v>1.52491</v>
      </c>
      <c r="BD527" s="21">
        <v>-4.5370299999999997</v>
      </c>
      <c r="BE527" s="21">
        <v>231.50594000000001</v>
      </c>
      <c r="BF527" s="21">
        <v>208.80537000000001</v>
      </c>
      <c r="BG527" s="21">
        <v>219.58129</v>
      </c>
      <c r="BH527" s="21">
        <v>119.61203999999999</v>
      </c>
      <c r="BI527" s="21">
        <v>150.30217999999999</v>
      </c>
      <c r="BJ527" s="21">
        <v>140.47806</v>
      </c>
      <c r="BK527" s="21">
        <v>362.83075000000002</v>
      </c>
      <c r="BL527" s="21">
        <v>342.38835</v>
      </c>
      <c r="BM527" s="21">
        <v>355.39452</v>
      </c>
      <c r="BN527" s="21">
        <v>260.71839</v>
      </c>
      <c r="BO527" s="21">
        <v>284.86070000000001</v>
      </c>
      <c r="BP527" s="21">
        <v>273.05430000000001</v>
      </c>
      <c r="BQ527" s="21">
        <v>608.64034000000004</v>
      </c>
      <c r="BR527" s="21">
        <v>571.52399000000003</v>
      </c>
      <c r="BS527" s="21">
        <v>589.85487000000001</v>
      </c>
      <c r="BT527" s="21">
        <v>483.82515000000001</v>
      </c>
      <c r="BU527" s="21">
        <v>503.29054000000002</v>
      </c>
      <c r="BV527" s="21">
        <v>486.92867000000001</v>
      </c>
      <c r="BW527" s="21">
        <v>21691.067309999999</v>
      </c>
      <c r="BX527" s="21">
        <v>21211.126970000001</v>
      </c>
      <c r="BY527" s="21">
        <v>21691.067309999999</v>
      </c>
      <c r="BZ527" s="21">
        <v>20749.65756</v>
      </c>
      <c r="CA527" s="21">
        <v>20307.81351</v>
      </c>
      <c r="CB527" s="21">
        <v>19886.202420000001</v>
      </c>
      <c r="CC527" s="21">
        <v>222.52368000000001</v>
      </c>
      <c r="CD527" s="21">
        <v>185.14304000000001</v>
      </c>
      <c r="CE527" s="21">
        <v>201.39279999999999</v>
      </c>
      <c r="CF527" s="21">
        <v>4.0867500000000003</v>
      </c>
      <c r="CG527" s="21">
        <v>73.463310000000007</v>
      </c>
      <c r="CH527" s="21">
        <v>58.093600000000002</v>
      </c>
      <c r="CI527" s="21">
        <v>-69.02561</v>
      </c>
      <c r="CJ527" s="21">
        <v>17.88175</v>
      </c>
      <c r="CK527" s="21">
        <v>0.21840999999999999</v>
      </c>
      <c r="CL527" s="21">
        <v>305.02812</v>
      </c>
      <c r="CM527" s="21">
        <v>265.36561999999998</v>
      </c>
      <c r="CN527" s="21">
        <v>283.05680000000001</v>
      </c>
      <c r="CO527" s="21">
        <v>97.446309999999997</v>
      </c>
      <c r="CP527" s="21">
        <v>159.82506000000001</v>
      </c>
      <c r="CQ527" s="21">
        <v>143.54562000000001</v>
      </c>
      <c r="CR527" s="21">
        <v>247.72</v>
      </c>
      <c r="CS527" s="21">
        <v>213.06408999999999</v>
      </c>
      <c r="CT527" s="21">
        <v>228.14201</v>
      </c>
      <c r="CU527" s="21">
        <v>54.508279999999999</v>
      </c>
      <c r="CV527" s="21">
        <v>112.34108000000001</v>
      </c>
      <c r="CW527" s="21">
        <v>98.216729999999998</v>
      </c>
      <c r="CX527" s="21">
        <v>186.50727000000001</v>
      </c>
      <c r="CY527" s="21">
        <v>155.55797999999999</v>
      </c>
      <c r="CZ527" s="21">
        <v>169.13096999999999</v>
      </c>
      <c r="DA527" s="21">
        <v>7.8233199999999998</v>
      </c>
      <c r="DB527" s="21">
        <v>65.508690000000001</v>
      </c>
      <c r="DC527" s="21">
        <v>53.173160000000003</v>
      </c>
      <c r="DD527" s="21">
        <v>317.86606999999998</v>
      </c>
      <c r="DE527" s="21">
        <v>281.81965000000002</v>
      </c>
      <c r="DF527" s="21">
        <v>297.98606000000001</v>
      </c>
      <c r="DG527" s="21">
        <v>133.12503000000001</v>
      </c>
      <c r="DH527" s="21">
        <v>185.82097999999999</v>
      </c>
      <c r="DI527" s="21">
        <v>171.17151000000001</v>
      </c>
      <c r="DJ527" s="21">
        <v>353.02460000000002</v>
      </c>
      <c r="DK527" s="21">
        <v>317.28233999999998</v>
      </c>
      <c r="DL527" s="21">
        <v>333.20479</v>
      </c>
      <c r="DM527" s="21">
        <v>175.93177</v>
      </c>
      <c r="DN527" s="21">
        <v>223.5812</v>
      </c>
      <c r="DO527" s="21">
        <v>208.61396999999999</v>
      </c>
      <c r="DP527" s="21">
        <v>239.4117</v>
      </c>
      <c r="DQ527" s="21">
        <v>208.32598999999999</v>
      </c>
      <c r="DR527" s="21">
        <v>221.92001999999999</v>
      </c>
      <c r="DS527" s="21">
        <v>68.551860000000005</v>
      </c>
      <c r="DT527" s="21">
        <v>118.92198</v>
      </c>
      <c r="DU527" s="21">
        <v>105.94441999999999</v>
      </c>
      <c r="DV527" s="21">
        <v>313.91399999999999</v>
      </c>
      <c r="DW527" s="21">
        <v>280.75436000000002</v>
      </c>
      <c r="DX527" s="21">
        <v>295.47636</v>
      </c>
      <c r="DY527" s="21">
        <v>145.78482</v>
      </c>
      <c r="DZ527" s="21">
        <v>191.97320999999999</v>
      </c>
      <c r="EA527" s="21">
        <v>178.02323999999999</v>
      </c>
      <c r="EB527" s="21">
        <v>336.94385</v>
      </c>
      <c r="EC527" s="21">
        <v>302.62860999999998</v>
      </c>
      <c r="ED527" s="21">
        <v>318.15859999999998</v>
      </c>
      <c r="EE527" s="21">
        <v>168.80475999999999</v>
      </c>
      <c r="EF527" s="21">
        <v>214.81295</v>
      </c>
      <c r="EG527" s="21">
        <v>200.70926</v>
      </c>
      <c r="EH527" s="21">
        <v>339.50304</v>
      </c>
      <c r="EI527" s="21">
        <v>307.54494</v>
      </c>
      <c r="EJ527" s="21">
        <v>322.04951999999997</v>
      </c>
      <c r="EK527" s="21">
        <v>189.81961000000001</v>
      </c>
      <c r="EL527" s="21">
        <v>230.03379000000001</v>
      </c>
      <c r="EM527" s="21">
        <v>216.96537000000001</v>
      </c>
      <c r="EN527" s="21">
        <v>254.18796</v>
      </c>
      <c r="EO527" s="21">
        <v>223.65108000000001</v>
      </c>
      <c r="EP527" s="21">
        <v>239.34022999999999</v>
      </c>
      <c r="EQ527" s="21">
        <v>71.227080000000001</v>
      </c>
      <c r="ER527" s="21">
        <v>128.37465</v>
      </c>
      <c r="ES527" s="21">
        <v>114.04376000000001</v>
      </c>
      <c r="ET527" s="21">
        <v>219.75013000000001</v>
      </c>
      <c r="EU527" s="21">
        <v>188.24983</v>
      </c>
      <c r="EV527" s="21">
        <v>202.13327000000001</v>
      </c>
      <c r="EW527" s="21">
        <v>45.372169999999997</v>
      </c>
      <c r="EX527" s="21">
        <v>98.366209999999995</v>
      </c>
      <c r="EY527" s="21">
        <v>85.854330000000004</v>
      </c>
      <c r="EZ527" s="21">
        <v>282.25555000000003</v>
      </c>
      <c r="FA527" s="21">
        <v>254.31666999999999</v>
      </c>
      <c r="FB527" s="21">
        <v>266.97194999999999</v>
      </c>
      <c r="FC527" s="21">
        <v>147.48956999999999</v>
      </c>
      <c r="FD527" s="21">
        <v>183.76623000000001</v>
      </c>
      <c r="FE527" s="21">
        <v>172.31273999999999</v>
      </c>
    </row>
    <row r="528" spans="2:161" x14ac:dyDescent="0.25">
      <c r="B528" s="39" t="s">
        <v>707</v>
      </c>
      <c r="C528" s="21">
        <v>11397.18017</v>
      </c>
      <c r="D528" s="21">
        <v>11147.37218</v>
      </c>
      <c r="E528" s="21">
        <v>11397.18017</v>
      </c>
      <c r="F528" s="21">
        <v>10907.317929999999</v>
      </c>
      <c r="G528" s="21">
        <v>10677.5314</v>
      </c>
      <c r="H528" s="21">
        <v>10458.41899</v>
      </c>
      <c r="I528" s="21">
        <v>48958.620389999996</v>
      </c>
      <c r="J528" s="21">
        <v>47885.557679999998</v>
      </c>
      <c r="K528" s="21">
        <v>48958.620389999996</v>
      </c>
      <c r="L528" s="21">
        <v>46854.341549999997</v>
      </c>
      <c r="M528" s="21">
        <v>45867.254540000002</v>
      </c>
      <c r="N528" s="21">
        <v>44926.042130000002</v>
      </c>
      <c r="O528" s="21">
        <v>48027.000310000003</v>
      </c>
      <c r="P528" s="21">
        <v>46974.387519999997</v>
      </c>
      <c r="Q528" s="21">
        <v>48027.000310000003</v>
      </c>
      <c r="R528" s="21">
        <v>45962.788220000002</v>
      </c>
      <c r="S528" s="21">
        <v>44994.508800000003</v>
      </c>
      <c r="T528" s="21">
        <v>44071.153689999999</v>
      </c>
      <c r="U528" s="21">
        <v>346.39022999999997</v>
      </c>
      <c r="V528" s="21">
        <v>325.8227</v>
      </c>
      <c r="W528" s="21">
        <v>333.02186999999998</v>
      </c>
      <c r="X528" s="21">
        <v>318.65755000000001</v>
      </c>
      <c r="Y528" s="21">
        <v>311.53316999999998</v>
      </c>
      <c r="Z528" s="21">
        <v>305.30849000000001</v>
      </c>
      <c r="AA528" s="21">
        <v>629.47229000000004</v>
      </c>
      <c r="AB528" s="21">
        <v>597.50471000000005</v>
      </c>
      <c r="AC528" s="21">
        <v>610.58096</v>
      </c>
      <c r="AD528" s="21">
        <v>584.35730999999998</v>
      </c>
      <c r="AE528" s="21">
        <v>571.29313999999999</v>
      </c>
      <c r="AF528" s="21">
        <v>559.87828999999999</v>
      </c>
      <c r="AG528" s="21">
        <v>46220.432670000002</v>
      </c>
      <c r="AH528" s="21">
        <v>45207.400329999997</v>
      </c>
      <c r="AI528" s="21">
        <v>46220.432670000002</v>
      </c>
      <c r="AJ528" s="21">
        <v>44233.869200000001</v>
      </c>
      <c r="AK528" s="21">
        <v>43301.993009999998</v>
      </c>
      <c r="AL528" s="21">
        <v>42413.387040000001</v>
      </c>
      <c r="AM528" s="21">
        <v>-17.681940000000001</v>
      </c>
      <c r="AN528" s="21">
        <v>-22.541180000000001</v>
      </c>
      <c r="AO528" s="21">
        <v>-22.91433</v>
      </c>
      <c r="AP528" s="21">
        <v>-22.047470000000001</v>
      </c>
      <c r="AQ528" s="21">
        <v>-21.579149999999998</v>
      </c>
      <c r="AR528" s="21">
        <v>-21.134160000000001</v>
      </c>
      <c r="AS528" s="21">
        <v>30.868130000000001</v>
      </c>
      <c r="AT528" s="21">
        <v>26.2559</v>
      </c>
      <c r="AU528" s="21">
        <v>26.94237</v>
      </c>
      <c r="AV528" s="21">
        <v>25.690010000000001</v>
      </c>
      <c r="AW528" s="21">
        <v>25.146229999999999</v>
      </c>
      <c r="AX528" s="21">
        <v>24.624559999999999</v>
      </c>
      <c r="AY528" s="21">
        <v>171.43510000000001</v>
      </c>
      <c r="AZ528" s="21">
        <v>163.93890999999999</v>
      </c>
      <c r="BA528" s="21">
        <v>167.70686000000001</v>
      </c>
      <c r="BB528" s="21">
        <v>160.37762000000001</v>
      </c>
      <c r="BC528" s="21">
        <v>156.99065999999999</v>
      </c>
      <c r="BD528" s="21">
        <v>153.73187999999999</v>
      </c>
      <c r="BE528" s="21">
        <v>804.21023000000002</v>
      </c>
      <c r="BF528" s="21">
        <v>770.66625999999997</v>
      </c>
      <c r="BG528" s="21">
        <v>788.20750999999996</v>
      </c>
      <c r="BH528" s="21">
        <v>754.10163999999997</v>
      </c>
      <c r="BI528" s="21">
        <v>738.04151000000002</v>
      </c>
      <c r="BJ528" s="21">
        <v>722.89580000000001</v>
      </c>
      <c r="BK528" s="21">
        <v>734.21763999999996</v>
      </c>
      <c r="BL528" s="21">
        <v>714.58920000000001</v>
      </c>
      <c r="BM528" s="21">
        <v>730.61063999999999</v>
      </c>
      <c r="BN528" s="21">
        <v>699.04862000000003</v>
      </c>
      <c r="BO528" s="21">
        <v>684.35608999999999</v>
      </c>
      <c r="BP528" s="21">
        <v>670.14957000000004</v>
      </c>
      <c r="BQ528" s="21">
        <v>681.03395</v>
      </c>
      <c r="BR528" s="21">
        <v>650.01175999999998</v>
      </c>
      <c r="BS528" s="21">
        <v>664.81137999999999</v>
      </c>
      <c r="BT528" s="21">
        <v>636.08486000000005</v>
      </c>
      <c r="BU528" s="21">
        <v>622.53797999999995</v>
      </c>
      <c r="BV528" s="21">
        <v>609.80034000000001</v>
      </c>
      <c r="BW528" s="21">
        <v>2641.9765900000002</v>
      </c>
      <c r="BX528" s="21">
        <v>2583.5197600000001</v>
      </c>
      <c r="BY528" s="21">
        <v>2641.9765900000002</v>
      </c>
      <c r="BZ528" s="21">
        <v>2527.31268</v>
      </c>
      <c r="CA528" s="21">
        <v>2473.4959899999999</v>
      </c>
      <c r="CB528" s="21">
        <v>2422.1436699999999</v>
      </c>
      <c r="CC528" s="21">
        <v>-44.363660000000003</v>
      </c>
      <c r="CD528" s="21">
        <v>-50.762599999999999</v>
      </c>
      <c r="CE528" s="21">
        <v>-51.645299999999999</v>
      </c>
      <c r="CF528" s="21">
        <v>-49.633499999999998</v>
      </c>
      <c r="CG528" s="21">
        <v>-48.524810000000002</v>
      </c>
      <c r="CH528" s="21">
        <v>-47.555349999999997</v>
      </c>
      <c r="CI528" s="21">
        <v>9.3999999999999997E-4</v>
      </c>
      <c r="CJ528" s="21">
        <v>-1.4499999999999999E-3</v>
      </c>
      <c r="CK528" s="21">
        <v>-4.6000000000000001E-4</v>
      </c>
      <c r="CL528" s="21">
        <v>882.51093000000003</v>
      </c>
      <c r="CM528" s="21">
        <v>838.88766999999996</v>
      </c>
      <c r="CN528" s="21">
        <v>858.06928000000005</v>
      </c>
      <c r="CO528" s="21">
        <v>820.91063999999994</v>
      </c>
      <c r="CP528" s="21">
        <v>803.42687000000001</v>
      </c>
      <c r="CQ528" s="21">
        <v>786.82849999999996</v>
      </c>
      <c r="CR528" s="21">
        <v>125.98446</v>
      </c>
      <c r="CS528" s="21">
        <v>113.50059</v>
      </c>
      <c r="CT528" s="21">
        <v>116.14261999999999</v>
      </c>
      <c r="CU528" s="21">
        <v>111.01136</v>
      </c>
      <c r="CV528" s="21">
        <v>108.52889</v>
      </c>
      <c r="CW528" s="21">
        <v>106.36033999999999</v>
      </c>
      <c r="CX528" s="21">
        <v>227.30538000000001</v>
      </c>
      <c r="CY528" s="21">
        <v>211.06879000000001</v>
      </c>
      <c r="CZ528" s="21">
        <v>215.79581999999999</v>
      </c>
      <c r="DA528" s="21">
        <v>206.43111999999999</v>
      </c>
      <c r="DB528" s="21">
        <v>201.81554</v>
      </c>
      <c r="DC528" s="21">
        <v>197.78308000000001</v>
      </c>
      <c r="DD528" s="21">
        <v>591.07288000000005</v>
      </c>
      <c r="DE528" s="21">
        <v>559.80101000000002</v>
      </c>
      <c r="DF528" s="21">
        <v>572.08276999999998</v>
      </c>
      <c r="DG528" s="21">
        <v>547.48500000000001</v>
      </c>
      <c r="DH528" s="21">
        <v>535.24501999999995</v>
      </c>
      <c r="DI528" s="21">
        <v>524.55043999999998</v>
      </c>
      <c r="DJ528" s="21">
        <v>567.69916000000001</v>
      </c>
      <c r="DK528" s="21">
        <v>537.80499999999995</v>
      </c>
      <c r="DL528" s="21">
        <v>549.60784000000001</v>
      </c>
      <c r="DM528" s="21">
        <v>525.97230999999999</v>
      </c>
      <c r="DN528" s="21">
        <v>514.21330999999998</v>
      </c>
      <c r="DO528" s="21">
        <v>503.93894</v>
      </c>
      <c r="DP528" s="21">
        <v>613.72051999999996</v>
      </c>
      <c r="DQ528" s="21">
        <v>581.88100999999995</v>
      </c>
      <c r="DR528" s="21">
        <v>594.63883999999996</v>
      </c>
      <c r="DS528" s="21">
        <v>569.07791999999995</v>
      </c>
      <c r="DT528" s="21">
        <v>556.35527999999999</v>
      </c>
      <c r="DU528" s="21">
        <v>545.23887999999999</v>
      </c>
      <c r="DV528" s="21">
        <v>566.37360000000001</v>
      </c>
      <c r="DW528" s="21">
        <v>536.81763999999998</v>
      </c>
      <c r="DX528" s="21">
        <v>548.59193000000005</v>
      </c>
      <c r="DY528" s="21">
        <v>525.00630999999998</v>
      </c>
      <c r="DZ528" s="21">
        <v>513.26894000000004</v>
      </c>
      <c r="EA528" s="21">
        <v>503.01344</v>
      </c>
      <c r="EB528" s="21">
        <v>529.67908999999997</v>
      </c>
      <c r="EC528" s="21">
        <v>501.71812</v>
      </c>
      <c r="ED528" s="21">
        <v>512.72334000000001</v>
      </c>
      <c r="EE528" s="21">
        <v>490.67993000000001</v>
      </c>
      <c r="EF528" s="21">
        <v>479.70992999999999</v>
      </c>
      <c r="EG528" s="21">
        <v>470.12497999999999</v>
      </c>
      <c r="EH528" s="21">
        <v>543.53511000000003</v>
      </c>
      <c r="EI528" s="21">
        <v>515.69925999999998</v>
      </c>
      <c r="EJ528" s="21">
        <v>526.98488999999995</v>
      </c>
      <c r="EK528" s="21">
        <v>504.35216000000003</v>
      </c>
      <c r="EL528" s="21">
        <v>493.07659999999998</v>
      </c>
      <c r="EM528" s="21">
        <v>483.22458</v>
      </c>
      <c r="EN528" s="21">
        <v>-26.341069999999998</v>
      </c>
      <c r="EO528" s="21">
        <v>-32.951839999999997</v>
      </c>
      <c r="EP528" s="21">
        <v>-33.512410000000003</v>
      </c>
      <c r="EQ528" s="21">
        <v>-32.225340000000003</v>
      </c>
      <c r="ER528" s="21">
        <v>-31.547529999999998</v>
      </c>
      <c r="ES528" s="21">
        <v>-30.891950000000001</v>
      </c>
      <c r="ET528" s="21">
        <v>226.41132999999999</v>
      </c>
      <c r="EU528" s="21">
        <v>210.43297999999999</v>
      </c>
      <c r="EV528" s="21">
        <v>215.14993000000001</v>
      </c>
      <c r="EW528" s="21">
        <v>205.80894000000001</v>
      </c>
      <c r="EX528" s="21">
        <v>201.2073</v>
      </c>
      <c r="EY528" s="21">
        <v>197.18699000000001</v>
      </c>
      <c r="EZ528" s="21">
        <v>555.72286999999994</v>
      </c>
      <c r="FA528" s="21">
        <v>527.86087999999995</v>
      </c>
      <c r="FB528" s="21">
        <v>539.40368999999998</v>
      </c>
      <c r="FC528" s="21">
        <v>516.24537999999995</v>
      </c>
      <c r="FD528" s="21">
        <v>504.70398999999998</v>
      </c>
      <c r="FE528" s="21">
        <v>494.61964999999998</v>
      </c>
    </row>
    <row r="529" spans="2:161" x14ac:dyDescent="0.25">
      <c r="B529" s="39" t="s">
        <v>708</v>
      </c>
      <c r="C529" s="21">
        <v>-7918.6977500000003</v>
      </c>
      <c r="D529" s="21">
        <v>-7745.1325399999996</v>
      </c>
      <c r="E529" s="21">
        <v>-7918.6977500000003</v>
      </c>
      <c r="F529" s="21">
        <v>-7578.3441700000003</v>
      </c>
      <c r="G529" s="21">
        <v>-7418.6897600000002</v>
      </c>
      <c r="H529" s="21">
        <v>-7266.4516700000004</v>
      </c>
      <c r="I529" s="21">
        <v>29961.251459999999</v>
      </c>
      <c r="J529" s="21">
        <v>29304.568299999999</v>
      </c>
      <c r="K529" s="21">
        <v>29961.251459999999</v>
      </c>
      <c r="L529" s="21">
        <v>28673.494030000002</v>
      </c>
      <c r="M529" s="21">
        <v>28069.425500000001</v>
      </c>
      <c r="N529" s="21">
        <v>27493.43088</v>
      </c>
      <c r="O529" s="21">
        <v>23076.54535</v>
      </c>
      <c r="P529" s="21">
        <v>22570.774290000001</v>
      </c>
      <c r="Q529" s="21">
        <v>23076.54535</v>
      </c>
      <c r="R529" s="21">
        <v>22084.709849999999</v>
      </c>
      <c r="S529" s="21">
        <v>21619.460220000001</v>
      </c>
      <c r="T529" s="21">
        <v>21175.796330000001</v>
      </c>
      <c r="U529" s="21">
        <v>311.62171999999998</v>
      </c>
      <c r="V529" s="21">
        <v>317.11004000000003</v>
      </c>
      <c r="W529" s="21">
        <v>323.53030999999999</v>
      </c>
      <c r="X529" s="21">
        <v>310.10426000000001</v>
      </c>
      <c r="Y529" s="21">
        <v>303.17110000000002</v>
      </c>
      <c r="Z529" s="21">
        <v>297.11349999999999</v>
      </c>
      <c r="AA529" s="21">
        <v>309.68898999999999</v>
      </c>
      <c r="AB529" s="21">
        <v>314.07891000000001</v>
      </c>
      <c r="AC529" s="21">
        <v>320.44801000000001</v>
      </c>
      <c r="AD529" s="21">
        <v>307.14120000000003</v>
      </c>
      <c r="AE529" s="21">
        <v>300.27431000000001</v>
      </c>
      <c r="AF529" s="21">
        <v>294.27458999999999</v>
      </c>
      <c r="AG529" s="21">
        <v>22609.681509999999</v>
      </c>
      <c r="AH529" s="21">
        <v>22114.135770000001</v>
      </c>
      <c r="AI529" s="21">
        <v>22609.681509999999</v>
      </c>
      <c r="AJ529" s="21">
        <v>21637.91286</v>
      </c>
      <c r="AK529" s="21">
        <v>21182.066330000001</v>
      </c>
      <c r="AL529" s="21">
        <v>20747.386320000001</v>
      </c>
      <c r="AM529" s="21">
        <v>41.756140000000002</v>
      </c>
      <c r="AN529" s="21">
        <v>56.665190000000003</v>
      </c>
      <c r="AO529" s="21">
        <v>57.527650000000001</v>
      </c>
      <c r="AP529" s="21">
        <v>55.422330000000002</v>
      </c>
      <c r="AQ529" s="21">
        <v>54.240870000000001</v>
      </c>
      <c r="AR529" s="21">
        <v>53.12406</v>
      </c>
      <c r="AS529" s="21">
        <v>-101.75354</v>
      </c>
      <c r="AT529" s="21">
        <v>-87.752960000000002</v>
      </c>
      <c r="AU529" s="21">
        <v>-90.020079999999993</v>
      </c>
      <c r="AV529" s="21">
        <v>-85.858509999999995</v>
      </c>
      <c r="AW529" s="21">
        <v>-84.044979999999995</v>
      </c>
      <c r="AX529" s="21">
        <v>-82.299869999999999</v>
      </c>
      <c r="AY529" s="21">
        <v>160.93603999999999</v>
      </c>
      <c r="AZ529" s="21">
        <v>168.59683999999999</v>
      </c>
      <c r="BA529" s="21">
        <v>172.08950999999999</v>
      </c>
      <c r="BB529" s="21">
        <v>164.91539</v>
      </c>
      <c r="BC529" s="21">
        <v>161.43262999999999</v>
      </c>
      <c r="BD529" s="21">
        <v>158.08161999999999</v>
      </c>
      <c r="BE529" s="21">
        <v>472.86216000000002</v>
      </c>
      <c r="BF529" s="21">
        <v>467.93633999999997</v>
      </c>
      <c r="BG529" s="21">
        <v>478.20402000000001</v>
      </c>
      <c r="BH529" s="21">
        <v>457.86011000000002</v>
      </c>
      <c r="BI529" s="21">
        <v>448.1087</v>
      </c>
      <c r="BJ529" s="21">
        <v>438.91298</v>
      </c>
      <c r="BK529" s="21">
        <v>491.99786</v>
      </c>
      <c r="BL529" s="21">
        <v>492.06621999999999</v>
      </c>
      <c r="BM529" s="21">
        <v>502.76776999999998</v>
      </c>
      <c r="BN529" s="21">
        <v>481.34818000000001</v>
      </c>
      <c r="BO529" s="21">
        <v>471.23099999999999</v>
      </c>
      <c r="BP529" s="21">
        <v>461.44884999999999</v>
      </c>
      <c r="BQ529" s="21">
        <v>548.09005000000002</v>
      </c>
      <c r="BR529" s="21">
        <v>536.98397999999997</v>
      </c>
      <c r="BS529" s="21">
        <v>548.84879999999998</v>
      </c>
      <c r="BT529" s="21">
        <v>525.46127000000001</v>
      </c>
      <c r="BU529" s="21">
        <v>514.27023999999994</v>
      </c>
      <c r="BV529" s="21">
        <v>503.74790000000002</v>
      </c>
      <c r="BW529" s="21">
        <v>1520.8852400000001</v>
      </c>
      <c r="BX529" s="21">
        <v>1487.23386</v>
      </c>
      <c r="BY529" s="21">
        <v>1520.8852400000001</v>
      </c>
      <c r="BZ529" s="21">
        <v>1454.8776</v>
      </c>
      <c r="CA529" s="21">
        <v>1423.8973699999999</v>
      </c>
      <c r="CB529" s="21">
        <v>1394.3358000000001</v>
      </c>
      <c r="CC529" s="21">
        <v>-193.65768</v>
      </c>
      <c r="CD529" s="21">
        <v>-160.94449</v>
      </c>
      <c r="CE529" s="21">
        <v>-165.08619999999999</v>
      </c>
      <c r="CF529" s="21">
        <v>-157.43201999999999</v>
      </c>
      <c r="CG529" s="21">
        <v>-153.91345000000001</v>
      </c>
      <c r="CH529" s="21">
        <v>-150.83825999999999</v>
      </c>
      <c r="CI529" s="21">
        <v>9.3999999999999997E-4</v>
      </c>
      <c r="CJ529" s="21">
        <v>-1.4499999999999999E-3</v>
      </c>
      <c r="CK529" s="21">
        <v>-4.6000000000000001E-4</v>
      </c>
      <c r="CL529" s="21">
        <v>865.95525999999995</v>
      </c>
      <c r="CM529" s="21">
        <v>854.45564000000002</v>
      </c>
      <c r="CN529" s="21">
        <v>873.17056000000002</v>
      </c>
      <c r="CO529" s="21">
        <v>836.10501999999997</v>
      </c>
      <c r="CP529" s="21">
        <v>818.29769999999996</v>
      </c>
      <c r="CQ529" s="21">
        <v>801.39207999999996</v>
      </c>
      <c r="CR529" s="21">
        <v>-50.262610000000002</v>
      </c>
      <c r="CS529" s="21">
        <v>-26.516100000000002</v>
      </c>
      <c r="CT529" s="21">
        <v>-27.652699999999999</v>
      </c>
      <c r="CU529" s="21">
        <v>-25.958919999999999</v>
      </c>
      <c r="CV529" s="21">
        <v>-25.379359999999998</v>
      </c>
      <c r="CW529" s="21">
        <v>-24.872340000000001</v>
      </c>
      <c r="CX529" s="21">
        <v>124.9692</v>
      </c>
      <c r="CY529" s="21">
        <v>140.06338</v>
      </c>
      <c r="CZ529" s="21">
        <v>142.61485999999999</v>
      </c>
      <c r="DA529" s="21">
        <v>136.95337000000001</v>
      </c>
      <c r="DB529" s="21">
        <v>133.89098999999999</v>
      </c>
      <c r="DC529" s="21">
        <v>131.21571</v>
      </c>
      <c r="DD529" s="21">
        <v>477.46062999999998</v>
      </c>
      <c r="DE529" s="21">
        <v>477.61988000000002</v>
      </c>
      <c r="DF529" s="21">
        <v>487.46188999999998</v>
      </c>
      <c r="DG529" s="21">
        <v>467.07794000000001</v>
      </c>
      <c r="DH529" s="21">
        <v>456.63549999999998</v>
      </c>
      <c r="DI529" s="21">
        <v>447.51157999999998</v>
      </c>
      <c r="DJ529" s="21">
        <v>330.45558999999997</v>
      </c>
      <c r="DK529" s="21">
        <v>335.48746999999997</v>
      </c>
      <c r="DL529" s="21">
        <v>342.26182</v>
      </c>
      <c r="DM529" s="21">
        <v>328.07772</v>
      </c>
      <c r="DN529" s="21">
        <v>320.74274000000003</v>
      </c>
      <c r="DO529" s="21">
        <v>314.33404000000002</v>
      </c>
      <c r="DP529" s="21">
        <v>334.60622999999998</v>
      </c>
      <c r="DQ529" s="21">
        <v>339.55056999999999</v>
      </c>
      <c r="DR529" s="21">
        <v>346.41054000000003</v>
      </c>
      <c r="DS529" s="21">
        <v>332.05124999999998</v>
      </c>
      <c r="DT529" s="21">
        <v>324.62743999999998</v>
      </c>
      <c r="DU529" s="21">
        <v>318.14111000000003</v>
      </c>
      <c r="DV529" s="21">
        <v>322.67511000000002</v>
      </c>
      <c r="DW529" s="21">
        <v>327.18144000000001</v>
      </c>
      <c r="DX529" s="21">
        <v>333.79789</v>
      </c>
      <c r="DY529" s="21">
        <v>319.95560999999998</v>
      </c>
      <c r="DZ529" s="21">
        <v>312.80223000000001</v>
      </c>
      <c r="EA529" s="21">
        <v>306.55218000000002</v>
      </c>
      <c r="EB529" s="21">
        <v>328.02958999999998</v>
      </c>
      <c r="EC529" s="21">
        <v>332.11295000000001</v>
      </c>
      <c r="ED529" s="21">
        <v>338.86407000000003</v>
      </c>
      <c r="EE529" s="21">
        <v>324.77755999999999</v>
      </c>
      <c r="EF529" s="21">
        <v>317.51638000000003</v>
      </c>
      <c r="EG529" s="21">
        <v>311.17214999999999</v>
      </c>
      <c r="EH529" s="21">
        <v>357.33278000000001</v>
      </c>
      <c r="EI529" s="21">
        <v>358.10097000000002</v>
      </c>
      <c r="EJ529" s="21">
        <v>365.48230999999998</v>
      </c>
      <c r="EK529" s="21">
        <v>350.19632000000001</v>
      </c>
      <c r="EL529" s="21">
        <v>342.36698000000001</v>
      </c>
      <c r="EM529" s="21">
        <v>335.52623</v>
      </c>
      <c r="EN529" s="21">
        <v>-224.88199</v>
      </c>
      <c r="EO529" s="21">
        <v>-198.46117000000001</v>
      </c>
      <c r="EP529" s="21">
        <v>-203.44412</v>
      </c>
      <c r="EQ529" s="21">
        <v>-194.17043000000001</v>
      </c>
      <c r="ER529" s="21">
        <v>-190.07826</v>
      </c>
      <c r="ES529" s="21">
        <v>-186.13160999999999</v>
      </c>
      <c r="ET529" s="21">
        <v>84.905469999999994</v>
      </c>
      <c r="EU529" s="21">
        <v>100.99503</v>
      </c>
      <c r="EV529" s="21">
        <v>102.68988</v>
      </c>
      <c r="EW529" s="21">
        <v>98.746250000000003</v>
      </c>
      <c r="EX529" s="21">
        <v>96.538039999999995</v>
      </c>
      <c r="EY529" s="21">
        <v>94.609089999999995</v>
      </c>
      <c r="EZ529" s="21">
        <v>274.18450000000001</v>
      </c>
      <c r="FA529" s="21">
        <v>276.94913000000003</v>
      </c>
      <c r="FB529" s="21">
        <v>282.59293000000002</v>
      </c>
      <c r="FC529" s="21">
        <v>270.83301999999998</v>
      </c>
      <c r="FD529" s="21">
        <v>264.77793000000003</v>
      </c>
      <c r="FE529" s="21">
        <v>259.48746</v>
      </c>
    </row>
    <row r="530" spans="2:161" x14ac:dyDescent="0.25">
      <c r="B530" s="39" t="s">
        <v>709</v>
      </c>
      <c r="C530" s="21">
        <v>15666.022720000001</v>
      </c>
      <c r="D530" s="21">
        <v>15322.648520000001</v>
      </c>
      <c r="E530" s="21">
        <v>15666.022720000001</v>
      </c>
      <c r="F530" s="21">
        <v>14992.681339999999</v>
      </c>
      <c r="G530" s="21">
        <v>14676.82768</v>
      </c>
      <c r="H530" s="21">
        <v>14375.64617</v>
      </c>
      <c r="I530" s="21">
        <v>40877.145049999999</v>
      </c>
      <c r="J530" s="21">
        <v>39981.21009</v>
      </c>
      <c r="K530" s="21">
        <v>40877.145049999999</v>
      </c>
      <c r="L530" s="21">
        <v>39120.214189999999</v>
      </c>
      <c r="M530" s="21">
        <v>38296.063130000002</v>
      </c>
      <c r="N530" s="21">
        <v>37510.214269999997</v>
      </c>
      <c r="O530" s="21">
        <v>32489.123619999998</v>
      </c>
      <c r="P530" s="21">
        <v>31777.056100000002</v>
      </c>
      <c r="Q530" s="21">
        <v>32489.123619999998</v>
      </c>
      <c r="R530" s="21">
        <v>31092.733230000002</v>
      </c>
      <c r="S530" s="21">
        <v>30437.715230000002</v>
      </c>
      <c r="T530" s="21">
        <v>29813.087459999999</v>
      </c>
      <c r="U530" s="21">
        <v>389.15028999999998</v>
      </c>
      <c r="V530" s="21">
        <v>390.34032999999999</v>
      </c>
      <c r="W530" s="21">
        <v>398.34827000000001</v>
      </c>
      <c r="X530" s="21">
        <v>381.72190000000001</v>
      </c>
      <c r="Y530" s="21">
        <v>373.18768999999998</v>
      </c>
      <c r="Z530" s="21">
        <v>365.73111999999998</v>
      </c>
      <c r="AA530" s="21">
        <v>328.97140999999999</v>
      </c>
      <c r="AB530" s="21">
        <v>331.54316999999998</v>
      </c>
      <c r="AC530" s="21">
        <v>338.29275999999999</v>
      </c>
      <c r="AD530" s="21">
        <v>324.22068000000002</v>
      </c>
      <c r="AE530" s="21">
        <v>316.97197</v>
      </c>
      <c r="AF530" s="21">
        <v>310.63862</v>
      </c>
      <c r="AG530" s="21">
        <v>32225.770690000001</v>
      </c>
      <c r="AH530" s="21">
        <v>31519.46514</v>
      </c>
      <c r="AI530" s="21">
        <v>32225.770690000001</v>
      </c>
      <c r="AJ530" s="21">
        <v>30840.7006</v>
      </c>
      <c r="AK530" s="21">
        <v>30190.97867</v>
      </c>
      <c r="AL530" s="21">
        <v>29571.425579999999</v>
      </c>
      <c r="AM530" s="21">
        <v>43.256540000000001</v>
      </c>
      <c r="AN530" s="21">
        <v>57.159289999999999</v>
      </c>
      <c r="AO530" s="21">
        <v>58.035110000000003</v>
      </c>
      <c r="AP530" s="21">
        <v>55.905520000000003</v>
      </c>
      <c r="AQ530" s="21">
        <v>54.71378</v>
      </c>
      <c r="AR530" s="21">
        <v>53.587229999999998</v>
      </c>
      <c r="AS530" s="21">
        <v>118.63196000000001</v>
      </c>
      <c r="AT530" s="21">
        <v>127.11999</v>
      </c>
      <c r="AU530" s="21">
        <v>129.67506</v>
      </c>
      <c r="AV530" s="21">
        <v>124.33993</v>
      </c>
      <c r="AW530" s="21">
        <v>121.71142999999999</v>
      </c>
      <c r="AX530" s="21">
        <v>119.18510000000001</v>
      </c>
      <c r="AY530" s="21">
        <v>357.03257000000002</v>
      </c>
      <c r="AZ530" s="21">
        <v>359.75036</v>
      </c>
      <c r="BA530" s="21">
        <v>367.52866999999998</v>
      </c>
      <c r="BB530" s="21">
        <v>351.91041000000001</v>
      </c>
      <c r="BC530" s="21">
        <v>344.47953000000001</v>
      </c>
      <c r="BD530" s="21">
        <v>337.32848999999999</v>
      </c>
      <c r="BE530" s="21">
        <v>446.16922</v>
      </c>
      <c r="BF530" s="21">
        <v>441.48734000000002</v>
      </c>
      <c r="BG530" s="21">
        <v>451.15832999999998</v>
      </c>
      <c r="BH530" s="21">
        <v>431.97960999999998</v>
      </c>
      <c r="BI530" s="21">
        <v>422.77933999999999</v>
      </c>
      <c r="BJ530" s="21">
        <v>414.10343999999998</v>
      </c>
      <c r="BK530" s="21">
        <v>493.83348999999998</v>
      </c>
      <c r="BL530" s="21">
        <v>493.22390000000001</v>
      </c>
      <c r="BM530" s="21">
        <v>503.95283999999998</v>
      </c>
      <c r="BN530" s="21">
        <v>482.48052999999999</v>
      </c>
      <c r="BO530" s="21">
        <v>472.33956000000001</v>
      </c>
      <c r="BP530" s="21">
        <v>462.53437000000002</v>
      </c>
      <c r="BQ530" s="21">
        <v>739.68677000000002</v>
      </c>
      <c r="BR530" s="21">
        <v>720.25202999999999</v>
      </c>
      <c r="BS530" s="21">
        <v>736.26441</v>
      </c>
      <c r="BT530" s="21">
        <v>704.80115000000001</v>
      </c>
      <c r="BU530" s="21">
        <v>689.79088999999999</v>
      </c>
      <c r="BV530" s="21">
        <v>675.67717000000005</v>
      </c>
      <c r="BW530" s="21">
        <v>-5255.7136600000003</v>
      </c>
      <c r="BX530" s="21">
        <v>-5139.4248200000002</v>
      </c>
      <c r="BY530" s="21">
        <v>-5255.7136600000003</v>
      </c>
      <c r="BZ530" s="21">
        <v>-5027.6114600000001</v>
      </c>
      <c r="CA530" s="21">
        <v>-4920.5532999999996</v>
      </c>
      <c r="CB530" s="21">
        <v>-4818.3975499999997</v>
      </c>
      <c r="CC530" s="21">
        <v>147.80781999999999</v>
      </c>
      <c r="CD530" s="21">
        <v>164.94319999999999</v>
      </c>
      <c r="CE530" s="21">
        <v>167.85756000000001</v>
      </c>
      <c r="CF530" s="21">
        <v>161.27995000000001</v>
      </c>
      <c r="CG530" s="21">
        <v>157.67357000000001</v>
      </c>
      <c r="CH530" s="21">
        <v>154.52305999999999</v>
      </c>
      <c r="CI530" s="21">
        <v>9.3999999999999997E-4</v>
      </c>
      <c r="CJ530" s="21">
        <v>-1.4499999999999999E-3</v>
      </c>
      <c r="CK530" s="21">
        <v>-4.6000000000000001E-4</v>
      </c>
      <c r="CL530" s="21">
        <v>705.09757000000002</v>
      </c>
      <c r="CM530" s="21">
        <v>698.71014000000002</v>
      </c>
      <c r="CN530" s="21">
        <v>713.90485000000001</v>
      </c>
      <c r="CO530" s="21">
        <v>683.69871000000001</v>
      </c>
      <c r="CP530" s="21">
        <v>669.13699999999994</v>
      </c>
      <c r="CQ530" s="21">
        <v>655.31311000000005</v>
      </c>
      <c r="CR530" s="21">
        <v>206.05878999999999</v>
      </c>
      <c r="CS530" s="21">
        <v>217.92383000000001</v>
      </c>
      <c r="CT530" s="21">
        <v>222.08017000000001</v>
      </c>
      <c r="CU530" s="21">
        <v>213.09864999999999</v>
      </c>
      <c r="CV530" s="21">
        <v>208.33398</v>
      </c>
      <c r="CW530" s="21">
        <v>204.17125999999999</v>
      </c>
      <c r="CX530" s="21">
        <v>336.15316999999999</v>
      </c>
      <c r="CY530" s="21">
        <v>341.31058000000002</v>
      </c>
      <c r="CZ530" s="21">
        <v>348.22057000000001</v>
      </c>
      <c r="DA530" s="21">
        <v>333.76922000000002</v>
      </c>
      <c r="DB530" s="21">
        <v>326.30694999999997</v>
      </c>
      <c r="DC530" s="21">
        <v>319.78707000000003</v>
      </c>
      <c r="DD530" s="21">
        <v>394.69697000000002</v>
      </c>
      <c r="DE530" s="21">
        <v>397.09697</v>
      </c>
      <c r="DF530" s="21">
        <v>405.19931000000003</v>
      </c>
      <c r="DG530" s="21">
        <v>388.32769000000002</v>
      </c>
      <c r="DH530" s="21">
        <v>379.64573999999999</v>
      </c>
      <c r="DI530" s="21">
        <v>372.06013000000002</v>
      </c>
      <c r="DJ530" s="21">
        <v>383.82677999999999</v>
      </c>
      <c r="DK530" s="21">
        <v>385.54264000000001</v>
      </c>
      <c r="DL530" s="21">
        <v>393.40280000000001</v>
      </c>
      <c r="DM530" s="21">
        <v>377.03052000000002</v>
      </c>
      <c r="DN530" s="21">
        <v>368.60118</v>
      </c>
      <c r="DO530" s="21">
        <v>361.23622999999998</v>
      </c>
      <c r="DP530" s="21">
        <v>379.68184000000002</v>
      </c>
      <c r="DQ530" s="21">
        <v>381.64828999999997</v>
      </c>
      <c r="DR530" s="21">
        <v>389.42187000000001</v>
      </c>
      <c r="DS530" s="21">
        <v>373.22179999999997</v>
      </c>
      <c r="DT530" s="21">
        <v>364.87759999999997</v>
      </c>
      <c r="DU530" s="21">
        <v>357.58704999999998</v>
      </c>
      <c r="DV530" s="21">
        <v>372.56945000000002</v>
      </c>
      <c r="DW530" s="21">
        <v>373.95371</v>
      </c>
      <c r="DX530" s="21">
        <v>381.58481</v>
      </c>
      <c r="DY530" s="21">
        <v>365.69779999999997</v>
      </c>
      <c r="DZ530" s="21">
        <v>357.52184</v>
      </c>
      <c r="EA530" s="21">
        <v>350.37826000000001</v>
      </c>
      <c r="EB530" s="21">
        <v>418.56736999999998</v>
      </c>
      <c r="EC530" s="21">
        <v>417.85784000000001</v>
      </c>
      <c r="ED530" s="21">
        <v>426.46722</v>
      </c>
      <c r="EE530" s="21">
        <v>408.63425999999998</v>
      </c>
      <c r="EF530" s="21">
        <v>399.49842999999998</v>
      </c>
      <c r="EG530" s="21">
        <v>391.51614999999998</v>
      </c>
      <c r="EH530" s="21">
        <v>341.37094000000002</v>
      </c>
      <c r="EI530" s="21">
        <v>341.87455999999997</v>
      </c>
      <c r="EJ530" s="21">
        <v>348.90723000000003</v>
      </c>
      <c r="EK530" s="21">
        <v>334.32695000000001</v>
      </c>
      <c r="EL530" s="21">
        <v>326.85237000000001</v>
      </c>
      <c r="EM530" s="21">
        <v>320.32161000000002</v>
      </c>
      <c r="EN530" s="21">
        <v>153.56354999999999</v>
      </c>
      <c r="EO530" s="21">
        <v>170.46293</v>
      </c>
      <c r="EP530" s="21">
        <v>173.73803000000001</v>
      </c>
      <c r="EQ530" s="21">
        <v>166.72771</v>
      </c>
      <c r="ER530" s="21">
        <v>163.21090000000001</v>
      </c>
      <c r="ES530" s="21">
        <v>159.82334</v>
      </c>
      <c r="ET530" s="21">
        <v>239.26018999999999</v>
      </c>
      <c r="EU530" s="21">
        <v>247.80537000000001</v>
      </c>
      <c r="EV530" s="21">
        <v>252.68021999999999</v>
      </c>
      <c r="EW530" s="21">
        <v>242.32383999999999</v>
      </c>
      <c r="EX530" s="21">
        <v>236.90589</v>
      </c>
      <c r="EY530" s="21">
        <v>232.17231000000001</v>
      </c>
      <c r="EZ530" s="21">
        <v>280.46660000000003</v>
      </c>
      <c r="FA530" s="21">
        <v>282.13407000000001</v>
      </c>
      <c r="FB530" s="21">
        <v>287.89215999999999</v>
      </c>
      <c r="FC530" s="21">
        <v>275.90359000000001</v>
      </c>
      <c r="FD530" s="21">
        <v>269.73514</v>
      </c>
      <c r="FE530" s="21">
        <v>264.34562</v>
      </c>
    </row>
    <row r="531" spans="2:161" x14ac:dyDescent="0.25">
      <c r="B531" s="39" t="s">
        <v>710</v>
      </c>
      <c r="C531" s="21">
        <v>33104.67959</v>
      </c>
      <c r="D531" s="21">
        <v>32379.077880000001</v>
      </c>
      <c r="E531" s="21">
        <v>33104.67959</v>
      </c>
      <c r="F531" s="21">
        <v>31681.807239999998</v>
      </c>
      <c r="G531" s="21">
        <v>31014.3606</v>
      </c>
      <c r="H531" s="21">
        <v>30377.918430000002</v>
      </c>
      <c r="I531" s="21">
        <v>81005.600049999994</v>
      </c>
      <c r="J531" s="21">
        <v>79230.139710000003</v>
      </c>
      <c r="K531" s="21">
        <v>81005.600049999994</v>
      </c>
      <c r="L531" s="21">
        <v>77523.917589999997</v>
      </c>
      <c r="M531" s="21">
        <v>75890.710309999995</v>
      </c>
      <c r="N531" s="21">
        <v>74333.405880000006</v>
      </c>
      <c r="O531" s="21">
        <v>86192.686990000002</v>
      </c>
      <c r="P531" s="21">
        <v>84303.592850000001</v>
      </c>
      <c r="Q531" s="21">
        <v>86192.686990000002</v>
      </c>
      <c r="R531" s="21">
        <v>82488.104460000002</v>
      </c>
      <c r="S531" s="21">
        <v>80750.361009999993</v>
      </c>
      <c r="T531" s="21">
        <v>79093.241940000007</v>
      </c>
      <c r="U531" s="21">
        <v>844.14008000000001</v>
      </c>
      <c r="V531" s="21">
        <v>737.67259000000001</v>
      </c>
      <c r="W531" s="21">
        <v>825.62467000000004</v>
      </c>
      <c r="X531" s="21">
        <v>673.64971000000003</v>
      </c>
      <c r="Y531" s="21">
        <v>662.10431000000005</v>
      </c>
      <c r="Z531" s="21">
        <v>636.31656999999996</v>
      </c>
      <c r="AA531" s="21">
        <v>1303.70037</v>
      </c>
      <c r="AB531" s="21">
        <v>1180.30269</v>
      </c>
      <c r="AC531" s="21">
        <v>1275.6633400000001</v>
      </c>
      <c r="AD531" s="21">
        <v>1108.9311299999999</v>
      </c>
      <c r="AE531" s="21">
        <v>1087.5980199999999</v>
      </c>
      <c r="AF531" s="21">
        <v>1053.8391799999999</v>
      </c>
      <c r="AG531" s="21">
        <v>83712.528749999998</v>
      </c>
      <c r="AH531" s="21">
        <v>81877.766629999998</v>
      </c>
      <c r="AI531" s="21">
        <v>83712.528749999998</v>
      </c>
      <c r="AJ531" s="21">
        <v>80114.547470000005</v>
      </c>
      <c r="AK531" s="21">
        <v>78426.771999999997</v>
      </c>
      <c r="AL531" s="21">
        <v>76817.365760000001</v>
      </c>
      <c r="AM531" s="21">
        <v>70.94726</v>
      </c>
      <c r="AN531" s="21">
        <v>7.2517100000000001</v>
      </c>
      <c r="AO531" s="21">
        <v>68.885170000000002</v>
      </c>
      <c r="AP531" s="21">
        <v>-32.759700000000002</v>
      </c>
      <c r="AQ531" s="21">
        <v>-28.634779999999999</v>
      </c>
      <c r="AR531" s="21">
        <v>-38.943809999999999</v>
      </c>
      <c r="AS531" s="21">
        <v>407.2022</v>
      </c>
      <c r="AT531" s="21">
        <v>353.30770999999999</v>
      </c>
      <c r="AU531" s="21">
        <v>406.22861</v>
      </c>
      <c r="AV531" s="21">
        <v>316.61989</v>
      </c>
      <c r="AW531" s="21">
        <v>312.46884999999997</v>
      </c>
      <c r="AX531" s="21">
        <v>298.05556999999999</v>
      </c>
      <c r="AY531" s="21">
        <v>720.91180999999995</v>
      </c>
      <c r="AZ531" s="21">
        <v>662.51435000000004</v>
      </c>
      <c r="BA531" s="21">
        <v>719.98578999999995</v>
      </c>
      <c r="BB531" s="21">
        <v>620.48103000000003</v>
      </c>
      <c r="BC531" s="21">
        <v>609.77279999999996</v>
      </c>
      <c r="BD531" s="21">
        <v>589.55511000000001</v>
      </c>
      <c r="BE531" s="21">
        <v>1637.32673</v>
      </c>
      <c r="BF531" s="21">
        <v>1530.2819999999999</v>
      </c>
      <c r="BG531" s="21">
        <v>1612.1057699999999</v>
      </c>
      <c r="BH531" s="21">
        <v>1466.6427200000001</v>
      </c>
      <c r="BI531" s="21">
        <v>1438.0536099999999</v>
      </c>
      <c r="BJ531" s="21">
        <v>1400.0938000000001</v>
      </c>
      <c r="BK531" s="21">
        <v>1961.4039</v>
      </c>
      <c r="BL531" s="21">
        <v>1876.8108099999999</v>
      </c>
      <c r="BM531" s="21">
        <v>1960.5028500000001</v>
      </c>
      <c r="BN531" s="21">
        <v>1808.9437800000001</v>
      </c>
      <c r="BO531" s="21">
        <v>1773.3243600000001</v>
      </c>
      <c r="BP531" s="21">
        <v>1729.0680400000001</v>
      </c>
      <c r="BQ531" s="21">
        <v>2039.4648999999999</v>
      </c>
      <c r="BR531" s="21">
        <v>1915.27944</v>
      </c>
      <c r="BS531" s="21">
        <v>2000.78856</v>
      </c>
      <c r="BT531" s="21">
        <v>1846.8587600000001</v>
      </c>
      <c r="BU531" s="21">
        <v>1809.8994399999999</v>
      </c>
      <c r="BV531" s="21">
        <v>1765.30681</v>
      </c>
      <c r="BW531" s="21">
        <v>-5521.5029100000002</v>
      </c>
      <c r="BX531" s="21">
        <v>-5399.3331699999999</v>
      </c>
      <c r="BY531" s="21">
        <v>-5521.5029100000002</v>
      </c>
      <c r="BZ531" s="21">
        <v>-5281.8652400000001</v>
      </c>
      <c r="CA531" s="21">
        <v>-5169.3929900000003</v>
      </c>
      <c r="CB531" s="21">
        <v>-5062.0710799999997</v>
      </c>
      <c r="CC531" s="21">
        <v>508.59453000000002</v>
      </c>
      <c r="CD531" s="21">
        <v>390.87243000000001</v>
      </c>
      <c r="CE531" s="21">
        <v>496.18146999999999</v>
      </c>
      <c r="CF531" s="21">
        <v>318.34291000000002</v>
      </c>
      <c r="CG531" s="21">
        <v>315.75537000000003</v>
      </c>
      <c r="CH531" s="21">
        <v>292.51629000000003</v>
      </c>
      <c r="CI531" s="21">
        <v>-19.592009999999998</v>
      </c>
      <c r="CJ531" s="21">
        <v>-12.44492</v>
      </c>
      <c r="CK531" s="21">
        <v>-33.547409999999999</v>
      </c>
      <c r="CL531" s="21">
        <v>1416.10339</v>
      </c>
      <c r="CM531" s="21">
        <v>1268.03477</v>
      </c>
      <c r="CN531" s="21">
        <v>1387.3406399999999</v>
      </c>
      <c r="CO531" s="21">
        <v>1182.3469600000001</v>
      </c>
      <c r="CP531" s="21">
        <v>1162.2655400000001</v>
      </c>
      <c r="CQ531" s="21">
        <v>1122.1120000000001</v>
      </c>
      <c r="CR531" s="21">
        <v>720.96182999999996</v>
      </c>
      <c r="CS531" s="21">
        <v>608.58502999999996</v>
      </c>
      <c r="CT531" s="21">
        <v>704.75577999999996</v>
      </c>
      <c r="CU531" s="21">
        <v>539.31125999999995</v>
      </c>
      <c r="CV531" s="21">
        <v>531.11383000000001</v>
      </c>
      <c r="CW531" s="21">
        <v>505.82335999999998</v>
      </c>
      <c r="CX531" s="21">
        <v>891.98413000000005</v>
      </c>
      <c r="CY531" s="21">
        <v>775.39778999999999</v>
      </c>
      <c r="CZ531" s="21">
        <v>872.37670000000003</v>
      </c>
      <c r="DA531" s="21">
        <v>705.65518999999995</v>
      </c>
      <c r="DB531" s="21">
        <v>693.85920999999996</v>
      </c>
      <c r="DC531" s="21">
        <v>666.15599999999995</v>
      </c>
      <c r="DD531" s="21">
        <v>1030.5329400000001</v>
      </c>
      <c r="DE531" s="21">
        <v>910.97527000000002</v>
      </c>
      <c r="DF531" s="21">
        <v>1008.0560400000001</v>
      </c>
      <c r="DG531" s="21">
        <v>838.90169000000003</v>
      </c>
      <c r="DH531" s="21">
        <v>823.86185</v>
      </c>
      <c r="DI531" s="21">
        <v>793.67174</v>
      </c>
      <c r="DJ531" s="21">
        <v>1305.73233</v>
      </c>
      <c r="DK531" s="21">
        <v>1179.6610499999999</v>
      </c>
      <c r="DL531" s="21">
        <v>1277.47666</v>
      </c>
      <c r="DM531" s="21">
        <v>1104.6121700000001</v>
      </c>
      <c r="DN531" s="21">
        <v>1083.3101899999999</v>
      </c>
      <c r="DO531" s="21">
        <v>1048.64941</v>
      </c>
      <c r="DP531" s="21">
        <v>1342.16751</v>
      </c>
      <c r="DQ531" s="21">
        <v>1214.20849</v>
      </c>
      <c r="DR531" s="21">
        <v>1313.14201</v>
      </c>
      <c r="DS531" s="21">
        <v>1138.02369</v>
      </c>
      <c r="DT531" s="21">
        <v>1116.0014699999999</v>
      </c>
      <c r="DU531" s="21">
        <v>1080.55161</v>
      </c>
      <c r="DV531" s="21">
        <v>1383.88788</v>
      </c>
      <c r="DW531" s="21">
        <v>1257.6677299999999</v>
      </c>
      <c r="DX531" s="21">
        <v>1354.04197</v>
      </c>
      <c r="DY531" s="21">
        <v>1182.85861</v>
      </c>
      <c r="DZ531" s="21">
        <v>1159.6731299999999</v>
      </c>
      <c r="EA531" s="21">
        <v>1123.9564499999999</v>
      </c>
      <c r="EB531" s="21">
        <v>1381.8265699999999</v>
      </c>
      <c r="EC531" s="21">
        <v>1255.8389299999999</v>
      </c>
      <c r="ED531" s="21">
        <v>1352.13807</v>
      </c>
      <c r="EE531" s="21">
        <v>1181.53595</v>
      </c>
      <c r="EF531" s="21">
        <v>1158.4653599999999</v>
      </c>
      <c r="EG531" s="21">
        <v>1122.9442200000001</v>
      </c>
      <c r="EH531" s="21">
        <v>1108.7594300000001</v>
      </c>
      <c r="EI531" s="21">
        <v>1001.32168</v>
      </c>
      <c r="EJ531" s="21">
        <v>1084.86799</v>
      </c>
      <c r="EK531" s="21">
        <v>938.65021999999999</v>
      </c>
      <c r="EL531" s="21">
        <v>920.73063999999999</v>
      </c>
      <c r="EM531" s="21">
        <v>891.66813000000002</v>
      </c>
      <c r="EN531" s="21">
        <v>549.37999000000002</v>
      </c>
      <c r="EO531" s="21">
        <v>455.09059000000002</v>
      </c>
      <c r="EP531" s="21">
        <v>547.60235</v>
      </c>
      <c r="EQ531" s="21">
        <v>392.06738999999999</v>
      </c>
      <c r="ER531" s="21">
        <v>388.48009999999999</v>
      </c>
      <c r="ES531" s="21">
        <v>365.85041999999999</v>
      </c>
      <c r="ET531" s="21">
        <v>791.15873999999997</v>
      </c>
      <c r="EU531" s="21">
        <v>683.12602000000004</v>
      </c>
      <c r="EV531" s="21">
        <v>773.68769999999995</v>
      </c>
      <c r="EW531" s="21">
        <v>617.51030000000003</v>
      </c>
      <c r="EX531" s="21">
        <v>607.29219000000001</v>
      </c>
      <c r="EY531" s="21">
        <v>581.93561999999997</v>
      </c>
      <c r="EZ531" s="21">
        <v>1118.1695199999999</v>
      </c>
      <c r="FA531" s="21">
        <v>1016.95897</v>
      </c>
      <c r="FB531" s="21">
        <v>1094.15461</v>
      </c>
      <c r="FC531" s="21">
        <v>957.42754000000002</v>
      </c>
      <c r="FD531" s="21">
        <v>938.67830000000004</v>
      </c>
      <c r="FE531" s="21">
        <v>910.10766999999998</v>
      </c>
    </row>
    <row r="532" spans="2:161" x14ac:dyDescent="0.25">
      <c r="B532" s="39" t="s">
        <v>711</v>
      </c>
      <c r="C532" s="21">
        <v>27101.845700000002</v>
      </c>
      <c r="D532" s="21">
        <v>26507.81652</v>
      </c>
      <c r="E532" s="21">
        <v>27101.845700000002</v>
      </c>
      <c r="F532" s="21">
        <v>25936.981169999999</v>
      </c>
      <c r="G532" s="21">
        <v>25390.561880000001</v>
      </c>
      <c r="H532" s="21">
        <v>24869.52504</v>
      </c>
      <c r="I532" s="21">
        <v>101126.17078</v>
      </c>
      <c r="J532" s="21">
        <v>98909.712839999993</v>
      </c>
      <c r="K532" s="21">
        <v>101126.17078</v>
      </c>
      <c r="L532" s="21">
        <v>96779.690839999996</v>
      </c>
      <c r="M532" s="21">
        <v>94740.819480000006</v>
      </c>
      <c r="N532" s="21">
        <v>92796.704100000003</v>
      </c>
      <c r="O532" s="21">
        <v>109531.02466</v>
      </c>
      <c r="P532" s="21">
        <v>107130.42173</v>
      </c>
      <c r="Q532" s="21">
        <v>109531.02466</v>
      </c>
      <c r="R532" s="21">
        <v>104823.35473000001</v>
      </c>
      <c r="S532" s="21">
        <v>102615.08362</v>
      </c>
      <c r="T532" s="21">
        <v>100509.2675</v>
      </c>
      <c r="U532" s="21">
        <v>1051.9773399999999</v>
      </c>
      <c r="V532" s="21">
        <v>906.60083999999995</v>
      </c>
      <c r="W532" s="21">
        <v>999.11221</v>
      </c>
      <c r="X532" s="21">
        <v>838.79976999999997</v>
      </c>
      <c r="Y532" s="21">
        <v>823.56925999999999</v>
      </c>
      <c r="Z532" s="21">
        <v>794.53024000000005</v>
      </c>
      <c r="AA532" s="21">
        <v>1704.18136</v>
      </c>
      <c r="AB532" s="21">
        <v>1535.3552199999999</v>
      </c>
      <c r="AC532" s="21">
        <v>1639.4574700000001</v>
      </c>
      <c r="AD532" s="21">
        <v>1455.9951599999999</v>
      </c>
      <c r="AE532" s="21">
        <v>1426.91778</v>
      </c>
      <c r="AF532" s="21">
        <v>1386.32635</v>
      </c>
      <c r="AG532" s="21">
        <v>105798.68826</v>
      </c>
      <c r="AH532" s="21">
        <v>103479.85464999999</v>
      </c>
      <c r="AI532" s="21">
        <v>105798.68826</v>
      </c>
      <c r="AJ532" s="21">
        <v>101251.43941000001</v>
      </c>
      <c r="AK532" s="21">
        <v>99118.372430000003</v>
      </c>
      <c r="AL532" s="21">
        <v>97084.3511</v>
      </c>
      <c r="AM532" s="21">
        <v>-5.7653800000000004</v>
      </c>
      <c r="AN532" s="21">
        <v>-93.24803</v>
      </c>
      <c r="AO532" s="21">
        <v>-33.224820000000001</v>
      </c>
      <c r="AP532" s="21">
        <v>-131.03363999999999</v>
      </c>
      <c r="AQ532" s="21">
        <v>-124.81783</v>
      </c>
      <c r="AR532" s="21">
        <v>-133.13954000000001</v>
      </c>
      <c r="AS532" s="21">
        <v>329.70708999999999</v>
      </c>
      <c r="AT532" s="21">
        <v>258.44508999999999</v>
      </c>
      <c r="AU532" s="21">
        <v>309.70271000000002</v>
      </c>
      <c r="AV532" s="21">
        <v>223.86722</v>
      </c>
      <c r="AW532" s="21">
        <v>221.67444</v>
      </c>
      <c r="AX532" s="21">
        <v>209.15177</v>
      </c>
      <c r="AY532" s="21">
        <v>919.63048000000003</v>
      </c>
      <c r="AZ532" s="21">
        <v>838.60247000000004</v>
      </c>
      <c r="BA532" s="21">
        <v>900.56176000000005</v>
      </c>
      <c r="BB532" s="21">
        <v>792.72307999999998</v>
      </c>
      <c r="BC532" s="21">
        <v>778.38162</v>
      </c>
      <c r="BD532" s="21">
        <v>754.65296000000001</v>
      </c>
      <c r="BE532" s="21">
        <v>1989.7136</v>
      </c>
      <c r="BF532" s="21">
        <v>1849.45318</v>
      </c>
      <c r="BG532" s="21">
        <v>1939.1476399999999</v>
      </c>
      <c r="BH532" s="21">
        <v>1778.90625</v>
      </c>
      <c r="BI532" s="21">
        <v>1743.67337</v>
      </c>
      <c r="BJ532" s="21">
        <v>1699.4223099999999</v>
      </c>
      <c r="BK532" s="21">
        <v>2680.4718899999998</v>
      </c>
      <c r="BL532" s="21">
        <v>2562.1666399999999</v>
      </c>
      <c r="BM532" s="21">
        <v>2661.8367400000002</v>
      </c>
      <c r="BN532" s="21">
        <v>2479.2602400000001</v>
      </c>
      <c r="BO532" s="21">
        <v>2429.5661399999999</v>
      </c>
      <c r="BP532" s="21">
        <v>2371.6451099999999</v>
      </c>
      <c r="BQ532" s="21">
        <v>2851.6860999999999</v>
      </c>
      <c r="BR532" s="21">
        <v>2676.5936799999999</v>
      </c>
      <c r="BS532" s="21">
        <v>2780.0756799999999</v>
      </c>
      <c r="BT532" s="21">
        <v>2591.7087900000001</v>
      </c>
      <c r="BU532" s="21">
        <v>2538.9018000000001</v>
      </c>
      <c r="BV532" s="21">
        <v>2479.3466800000001</v>
      </c>
      <c r="BW532" s="21">
        <v>-1766.6714400000001</v>
      </c>
      <c r="BX532" s="21">
        <v>-1727.58176</v>
      </c>
      <c r="BY532" s="21">
        <v>-1766.6714400000001</v>
      </c>
      <c r="BZ532" s="21">
        <v>-1689.99648</v>
      </c>
      <c r="CA532" s="21">
        <v>-1654.00963</v>
      </c>
      <c r="CB532" s="21">
        <v>-1619.6706899999999</v>
      </c>
      <c r="CC532" s="21">
        <v>307.72913</v>
      </c>
      <c r="CD532" s="21">
        <v>158.49625</v>
      </c>
      <c r="CE532" s="21">
        <v>259.66356999999999</v>
      </c>
      <c r="CF532" s="21">
        <v>91.274780000000007</v>
      </c>
      <c r="CG532" s="21">
        <v>93.753969999999995</v>
      </c>
      <c r="CH532" s="21">
        <v>74.985140000000001</v>
      </c>
      <c r="CI532" s="21">
        <v>-19.592009999999998</v>
      </c>
      <c r="CJ532" s="21">
        <v>-12.44492</v>
      </c>
      <c r="CK532" s="21">
        <v>-33.547409999999999</v>
      </c>
      <c r="CL532" s="21">
        <v>1989.7867000000001</v>
      </c>
      <c r="CM532" s="21">
        <v>1779.9948999999999</v>
      </c>
      <c r="CN532" s="21">
        <v>1912.09501</v>
      </c>
      <c r="CO532" s="21">
        <v>1683.2653800000001</v>
      </c>
      <c r="CP532" s="21">
        <v>1652.5263500000001</v>
      </c>
      <c r="CQ532" s="21">
        <v>1602.2128499999999</v>
      </c>
      <c r="CR532" s="21">
        <v>603.91726000000006</v>
      </c>
      <c r="CS532" s="21">
        <v>461.26852000000002</v>
      </c>
      <c r="CT532" s="21">
        <v>555.0598</v>
      </c>
      <c r="CU532" s="21">
        <v>395.37189000000001</v>
      </c>
      <c r="CV532" s="21">
        <v>390.38628999999997</v>
      </c>
      <c r="CW532" s="21">
        <v>367.92952000000002</v>
      </c>
      <c r="CX532" s="21">
        <v>933.31682999999998</v>
      </c>
      <c r="CY532" s="21">
        <v>781.88558999999998</v>
      </c>
      <c r="CZ532" s="21">
        <v>879.81926999999996</v>
      </c>
      <c r="DA532" s="21">
        <v>712.04174999999998</v>
      </c>
      <c r="DB532" s="21">
        <v>700.10325999999998</v>
      </c>
      <c r="DC532" s="21">
        <v>672.27432999999996</v>
      </c>
      <c r="DD532" s="21">
        <v>1322.5894699999999</v>
      </c>
      <c r="DE532" s="21">
        <v>1157.9746399999999</v>
      </c>
      <c r="DF532" s="21">
        <v>1261.4657500000001</v>
      </c>
      <c r="DG532" s="21">
        <v>1080.3613499999999</v>
      </c>
      <c r="DH532" s="21">
        <v>1059.9336599999999</v>
      </c>
      <c r="DI532" s="21">
        <v>1024.9899700000001</v>
      </c>
      <c r="DJ532" s="21">
        <v>1576.88492</v>
      </c>
      <c r="DK532" s="21">
        <v>1408.4982199999999</v>
      </c>
      <c r="DL532" s="21">
        <v>1512.3034700000001</v>
      </c>
      <c r="DM532" s="21">
        <v>1328.31575</v>
      </c>
      <c r="DN532" s="21">
        <v>1302.0221200000001</v>
      </c>
      <c r="DO532" s="21">
        <v>1262.95732</v>
      </c>
      <c r="DP532" s="21">
        <v>1610.6527000000001</v>
      </c>
      <c r="DQ532" s="21">
        <v>1440.3430499999999</v>
      </c>
      <c r="DR532" s="21">
        <v>1545.2094199999999</v>
      </c>
      <c r="DS532" s="21">
        <v>1359.0859599999999</v>
      </c>
      <c r="DT532" s="21">
        <v>1332.13103</v>
      </c>
      <c r="DU532" s="21">
        <v>1292.32916</v>
      </c>
      <c r="DV532" s="21">
        <v>1761.4417000000001</v>
      </c>
      <c r="DW532" s="21">
        <v>1589.6891800000001</v>
      </c>
      <c r="DX532" s="21">
        <v>1694.34665</v>
      </c>
      <c r="DY532" s="21">
        <v>1507.41174</v>
      </c>
      <c r="DZ532" s="21">
        <v>1476.9842799999999</v>
      </c>
      <c r="EA532" s="21">
        <v>1434.8781799999999</v>
      </c>
      <c r="EB532" s="21">
        <v>1757.0304100000001</v>
      </c>
      <c r="EC532" s="21">
        <v>1585.9375700000001</v>
      </c>
      <c r="ED532" s="21">
        <v>1690.42958</v>
      </c>
      <c r="EE532" s="21">
        <v>1504.2113999999999</v>
      </c>
      <c r="EF532" s="21">
        <v>1473.94073</v>
      </c>
      <c r="EG532" s="21">
        <v>1432.0671400000001</v>
      </c>
      <c r="EH532" s="21">
        <v>1397.0055400000001</v>
      </c>
      <c r="EI532" s="21">
        <v>1251.6891900000001</v>
      </c>
      <c r="EJ532" s="21">
        <v>1341.5123699999999</v>
      </c>
      <c r="EK532" s="21">
        <v>1183.39203</v>
      </c>
      <c r="EL532" s="21">
        <v>1160.01136</v>
      </c>
      <c r="EM532" s="21">
        <v>1126.13066</v>
      </c>
      <c r="EN532" s="21">
        <v>372.85705000000002</v>
      </c>
      <c r="EO532" s="21">
        <v>247.63553999999999</v>
      </c>
      <c r="EP532" s="21">
        <v>336.33668</v>
      </c>
      <c r="EQ532" s="21">
        <v>189.21772999999999</v>
      </c>
      <c r="ER532" s="21">
        <v>189.90321</v>
      </c>
      <c r="ES532" s="21">
        <v>171.4085</v>
      </c>
      <c r="ET532" s="21">
        <v>736.60207000000003</v>
      </c>
      <c r="EU532" s="21">
        <v>598.93574000000001</v>
      </c>
      <c r="EV532" s="21">
        <v>688.42339000000004</v>
      </c>
      <c r="EW532" s="21">
        <v>535.26719000000003</v>
      </c>
      <c r="EX532" s="21">
        <v>526.88422000000003</v>
      </c>
      <c r="EY532" s="21">
        <v>503.14675999999997</v>
      </c>
      <c r="EZ532" s="21">
        <v>1447.9356700000001</v>
      </c>
      <c r="FA532" s="21">
        <v>1309.3936699999999</v>
      </c>
      <c r="FB532" s="21">
        <v>1393.78512</v>
      </c>
      <c r="FC532" s="21">
        <v>1243.2824000000001</v>
      </c>
      <c r="FD532" s="21">
        <v>1218.1546800000001</v>
      </c>
      <c r="FE532" s="21">
        <v>1183.9564800000001</v>
      </c>
    </row>
    <row r="533" spans="2:161" x14ac:dyDescent="0.25">
      <c r="B533" s="39" t="s">
        <v>712</v>
      </c>
      <c r="C533" s="21">
        <v>35124.370170000002</v>
      </c>
      <c r="D533" s="21">
        <v>34354.500070000002</v>
      </c>
      <c r="E533" s="21">
        <v>35124.370170000002</v>
      </c>
      <c r="F533" s="21">
        <v>33614.6895</v>
      </c>
      <c r="G533" s="21">
        <v>32906.52246</v>
      </c>
      <c r="H533" s="21">
        <v>32231.251459999999</v>
      </c>
      <c r="I533" s="21">
        <v>70003.846460000001</v>
      </c>
      <c r="J533" s="21">
        <v>68469.519790000006</v>
      </c>
      <c r="K533" s="21">
        <v>70003.846460000001</v>
      </c>
      <c r="L533" s="21">
        <v>66995.027759999997</v>
      </c>
      <c r="M533" s="21">
        <v>65583.634080000003</v>
      </c>
      <c r="N533" s="21">
        <v>64237.834540000003</v>
      </c>
      <c r="O533" s="21">
        <v>54738.654519999996</v>
      </c>
      <c r="P533" s="21">
        <v>53538.941700000003</v>
      </c>
      <c r="Q533" s="21">
        <v>54738.654519999996</v>
      </c>
      <c r="R533" s="21">
        <v>52385.973910000001</v>
      </c>
      <c r="S533" s="21">
        <v>51282.379840000001</v>
      </c>
      <c r="T533" s="21">
        <v>50229.988149999997</v>
      </c>
      <c r="U533" s="21">
        <v>645.98305000000005</v>
      </c>
      <c r="V533" s="21">
        <v>592.81654000000003</v>
      </c>
      <c r="W533" s="21">
        <v>606.26242000000002</v>
      </c>
      <c r="X533" s="21">
        <v>579.79845</v>
      </c>
      <c r="Y533" s="21">
        <v>566.83614999999998</v>
      </c>
      <c r="Z533" s="21">
        <v>555.51035999999999</v>
      </c>
      <c r="AA533" s="21">
        <v>607.45663000000002</v>
      </c>
      <c r="AB533" s="21">
        <v>557.57869000000005</v>
      </c>
      <c r="AC533" s="21">
        <v>570.24162999999999</v>
      </c>
      <c r="AD533" s="21">
        <v>545.33452</v>
      </c>
      <c r="AE533" s="21">
        <v>533.14272000000005</v>
      </c>
      <c r="AF533" s="21">
        <v>522.49014999999997</v>
      </c>
      <c r="AG533" s="21">
        <v>53686.71084</v>
      </c>
      <c r="AH533" s="21">
        <v>52510.036990000001</v>
      </c>
      <c r="AI533" s="21">
        <v>53686.71084</v>
      </c>
      <c r="AJ533" s="21">
        <v>51379.24523</v>
      </c>
      <c r="AK533" s="21">
        <v>50296.837200000002</v>
      </c>
      <c r="AL533" s="21">
        <v>49264.689100000003</v>
      </c>
      <c r="AM533" s="21">
        <v>-62.972200000000001</v>
      </c>
      <c r="AN533" s="21">
        <v>-84.015900000000002</v>
      </c>
      <c r="AO533" s="21">
        <v>-85.342510000000004</v>
      </c>
      <c r="AP533" s="21">
        <v>-82.174099999999996</v>
      </c>
      <c r="AQ533" s="21">
        <v>-80.425349999999995</v>
      </c>
      <c r="AR533" s="21">
        <v>-78.768199999999993</v>
      </c>
      <c r="AS533" s="21">
        <v>277.32906000000003</v>
      </c>
      <c r="AT533" s="21">
        <v>254.48168999999999</v>
      </c>
      <c r="AU533" s="21">
        <v>260.60102999999998</v>
      </c>
      <c r="AV533" s="21">
        <v>248.96662000000001</v>
      </c>
      <c r="AW533" s="21">
        <v>243.70445000000001</v>
      </c>
      <c r="AX533" s="21">
        <v>238.64555999999999</v>
      </c>
      <c r="AY533" s="21">
        <v>610.48384999999996</v>
      </c>
      <c r="AZ533" s="21">
        <v>581.15182000000004</v>
      </c>
      <c r="BA533" s="21">
        <v>594.57133999999996</v>
      </c>
      <c r="BB533" s="21">
        <v>568.52941999999996</v>
      </c>
      <c r="BC533" s="21">
        <v>556.52497000000005</v>
      </c>
      <c r="BD533" s="21">
        <v>544.97185999999999</v>
      </c>
      <c r="BE533" s="21">
        <v>329.52893999999998</v>
      </c>
      <c r="BF533" s="21">
        <v>299.93979999999999</v>
      </c>
      <c r="BG533" s="21">
        <v>307.16332</v>
      </c>
      <c r="BH533" s="21">
        <v>293.51242999999999</v>
      </c>
      <c r="BI533" s="21">
        <v>287.26092999999997</v>
      </c>
      <c r="BJ533" s="21">
        <v>281.36613</v>
      </c>
      <c r="BK533" s="21">
        <v>901.45444999999995</v>
      </c>
      <c r="BL533" s="21">
        <v>866.40299000000005</v>
      </c>
      <c r="BM533" s="21">
        <v>886.09227999999996</v>
      </c>
      <c r="BN533" s="21">
        <v>847.57421999999997</v>
      </c>
      <c r="BO533" s="21">
        <v>829.76017999999999</v>
      </c>
      <c r="BP533" s="21">
        <v>812.53513999999996</v>
      </c>
      <c r="BQ533" s="21">
        <v>848.22874000000002</v>
      </c>
      <c r="BR533" s="21">
        <v>798.59123</v>
      </c>
      <c r="BS533" s="21">
        <v>817.05017999999995</v>
      </c>
      <c r="BT533" s="21">
        <v>781.49426000000005</v>
      </c>
      <c r="BU533" s="21">
        <v>764.85073999999997</v>
      </c>
      <c r="BV533" s="21">
        <v>749.20119</v>
      </c>
      <c r="BW533" s="21">
        <v>-3374.0649800000001</v>
      </c>
      <c r="BX533" s="21">
        <v>-3299.4098300000001</v>
      </c>
      <c r="BY533" s="21">
        <v>-3374.0649800000001</v>
      </c>
      <c r="BZ533" s="21">
        <v>-3227.6278499999999</v>
      </c>
      <c r="CA533" s="21">
        <v>-3158.8986100000002</v>
      </c>
      <c r="CB533" s="21">
        <v>-3093.3166299999998</v>
      </c>
      <c r="CC533" s="21">
        <v>308.02978000000002</v>
      </c>
      <c r="CD533" s="21">
        <v>260.04977000000002</v>
      </c>
      <c r="CE533" s="21">
        <v>266.58605</v>
      </c>
      <c r="CF533" s="21">
        <v>254.36913999999999</v>
      </c>
      <c r="CG533" s="21">
        <v>248.68172000000001</v>
      </c>
      <c r="CH533" s="21">
        <v>243.71280999999999</v>
      </c>
      <c r="CI533" s="21">
        <v>9.3999999999999997E-4</v>
      </c>
      <c r="CJ533" s="21">
        <v>-1.4499999999999999E-3</v>
      </c>
      <c r="CK533" s="21">
        <v>-4.6000000000000001E-4</v>
      </c>
      <c r="CL533" s="21">
        <v>1178.1944800000001</v>
      </c>
      <c r="CM533" s="21">
        <v>1096.94739</v>
      </c>
      <c r="CN533" s="21">
        <v>1122.6128000000001</v>
      </c>
      <c r="CO533" s="21">
        <v>1073.46829</v>
      </c>
      <c r="CP533" s="21">
        <v>1050.6061299999999</v>
      </c>
      <c r="CQ533" s="21">
        <v>1028.90093</v>
      </c>
      <c r="CR533" s="21">
        <v>362.67257999999998</v>
      </c>
      <c r="CS533" s="21">
        <v>316.70785000000001</v>
      </c>
      <c r="CT533" s="21">
        <v>324.33940000000001</v>
      </c>
      <c r="CU533" s="21">
        <v>309.77323000000001</v>
      </c>
      <c r="CV533" s="21">
        <v>302.84735999999998</v>
      </c>
      <c r="CW533" s="21">
        <v>296.7962</v>
      </c>
      <c r="CX533" s="21">
        <v>511.42343</v>
      </c>
      <c r="CY533" s="21">
        <v>461.21629000000001</v>
      </c>
      <c r="CZ533" s="21">
        <v>471.86356999999998</v>
      </c>
      <c r="DA533" s="21">
        <v>451.09917000000002</v>
      </c>
      <c r="DB533" s="21">
        <v>441.01393000000002</v>
      </c>
      <c r="DC533" s="21">
        <v>432.20213999999999</v>
      </c>
      <c r="DD533" s="21">
        <v>576.51895999999999</v>
      </c>
      <c r="DE533" s="21">
        <v>524.09391000000005</v>
      </c>
      <c r="DF533" s="21">
        <v>536.12267999999995</v>
      </c>
      <c r="DG533" s="21">
        <v>512.59186999999997</v>
      </c>
      <c r="DH533" s="21">
        <v>501.13195000000002</v>
      </c>
      <c r="DI533" s="21">
        <v>491.11896000000002</v>
      </c>
      <c r="DJ533" s="21">
        <v>426.61088999999998</v>
      </c>
      <c r="DK533" s="21">
        <v>382.18481000000003</v>
      </c>
      <c r="DL533" s="21">
        <v>391.12894</v>
      </c>
      <c r="DM533" s="21">
        <v>373.80333000000002</v>
      </c>
      <c r="DN533" s="21">
        <v>365.44614000000001</v>
      </c>
      <c r="DO533" s="21">
        <v>358.14422999999999</v>
      </c>
      <c r="DP533" s="21">
        <v>489.47656999999998</v>
      </c>
      <c r="DQ533" s="21">
        <v>442.29629999999997</v>
      </c>
      <c r="DR533" s="21">
        <v>452.54539</v>
      </c>
      <c r="DS533" s="21">
        <v>432.5915</v>
      </c>
      <c r="DT533" s="21">
        <v>422.92007000000001</v>
      </c>
      <c r="DU533" s="21">
        <v>414.46978999999999</v>
      </c>
      <c r="DV533" s="21">
        <v>630.23981000000003</v>
      </c>
      <c r="DW533" s="21">
        <v>578.48212000000001</v>
      </c>
      <c r="DX533" s="21">
        <v>591.64728000000002</v>
      </c>
      <c r="DY533" s="21">
        <v>565.77724000000001</v>
      </c>
      <c r="DZ533" s="21">
        <v>553.12842000000001</v>
      </c>
      <c r="EA533" s="21">
        <v>542.07650000000001</v>
      </c>
      <c r="EB533" s="21">
        <v>608.02412000000004</v>
      </c>
      <c r="EC533" s="21">
        <v>557.48076000000003</v>
      </c>
      <c r="ED533" s="21">
        <v>570.15282000000002</v>
      </c>
      <c r="EE533" s="21">
        <v>545.23963000000003</v>
      </c>
      <c r="EF533" s="21">
        <v>533.04992000000004</v>
      </c>
      <c r="EG533" s="21">
        <v>522.39919999999995</v>
      </c>
      <c r="EH533" s="21">
        <v>405.50353999999999</v>
      </c>
      <c r="EI533" s="21">
        <v>366.43418000000003</v>
      </c>
      <c r="EJ533" s="21">
        <v>374.87598000000003</v>
      </c>
      <c r="EK533" s="21">
        <v>358.39512999999999</v>
      </c>
      <c r="EL533" s="21">
        <v>350.38249999999999</v>
      </c>
      <c r="EM533" s="21">
        <v>343.38159000000002</v>
      </c>
      <c r="EN533" s="21">
        <v>388.58996000000002</v>
      </c>
      <c r="EO533" s="21">
        <v>349.47232000000002</v>
      </c>
      <c r="EP533" s="21">
        <v>358.03676999999999</v>
      </c>
      <c r="EQ533" s="21">
        <v>341.90814</v>
      </c>
      <c r="ER533" s="21">
        <v>334.69794000000002</v>
      </c>
      <c r="ES533" s="21">
        <v>327.75035000000003</v>
      </c>
      <c r="ET533" s="21">
        <v>335.53411</v>
      </c>
      <c r="EU533" s="21">
        <v>293.63968</v>
      </c>
      <c r="EV533" s="21">
        <v>300.67291999999998</v>
      </c>
      <c r="EW533" s="21">
        <v>287.21064999999999</v>
      </c>
      <c r="EX533" s="21">
        <v>280.78924000000001</v>
      </c>
      <c r="EY533" s="21">
        <v>275.17883999999998</v>
      </c>
      <c r="EZ533" s="21">
        <v>480.69520999999997</v>
      </c>
      <c r="FA533" s="21">
        <v>440.52280000000002</v>
      </c>
      <c r="FB533" s="21">
        <v>450.54320000000001</v>
      </c>
      <c r="FC533" s="21">
        <v>430.85001</v>
      </c>
      <c r="FD533" s="21">
        <v>421.21767</v>
      </c>
      <c r="FE533" s="21">
        <v>412.80144000000001</v>
      </c>
    </row>
    <row r="534" spans="2:161" x14ac:dyDescent="0.25">
      <c r="B534" s="39" t="s">
        <v>713</v>
      </c>
      <c r="C534" s="21">
        <v>56555.054429999997</v>
      </c>
      <c r="D534" s="21">
        <v>55315.45796</v>
      </c>
      <c r="E534" s="21">
        <v>56555.054429999997</v>
      </c>
      <c r="F534" s="21">
        <v>54124.261440000002</v>
      </c>
      <c r="G534" s="21">
        <v>52984.015370000001</v>
      </c>
      <c r="H534" s="21">
        <v>51896.736409999998</v>
      </c>
      <c r="I534" s="21">
        <v>44046.545819999999</v>
      </c>
      <c r="J534" s="21">
        <v>43081.144719999997</v>
      </c>
      <c r="K534" s="21">
        <v>44046.545819999999</v>
      </c>
      <c r="L534" s="21">
        <v>42153.391689999997</v>
      </c>
      <c r="M534" s="21">
        <v>41265.340259999997</v>
      </c>
      <c r="N534" s="21">
        <v>40418.560769999996</v>
      </c>
      <c r="O534" s="21">
        <v>24637.522239999998</v>
      </c>
      <c r="P534" s="21">
        <v>24097.539089999998</v>
      </c>
      <c r="Q534" s="21">
        <v>24637.522239999998</v>
      </c>
      <c r="R534" s="21">
        <v>23578.595580000001</v>
      </c>
      <c r="S534" s="21">
        <v>23081.87486</v>
      </c>
      <c r="T534" s="21">
        <v>22608.20002</v>
      </c>
      <c r="U534" s="21">
        <v>438.60656</v>
      </c>
      <c r="V534" s="21">
        <v>416.71210000000002</v>
      </c>
      <c r="W534" s="21">
        <v>425.76582999999999</v>
      </c>
      <c r="X534" s="21">
        <v>407.53856999999999</v>
      </c>
      <c r="Y534" s="21">
        <v>398.42721999999998</v>
      </c>
      <c r="Z534" s="21">
        <v>390.46634</v>
      </c>
      <c r="AA534" s="21">
        <v>162.90126000000001</v>
      </c>
      <c r="AB534" s="21">
        <v>152.71978999999999</v>
      </c>
      <c r="AC534" s="21">
        <v>156.05699999999999</v>
      </c>
      <c r="AD534" s="21">
        <v>149.35865999999999</v>
      </c>
      <c r="AE534" s="21">
        <v>146.01906</v>
      </c>
      <c r="AF534" s="21">
        <v>143.10146</v>
      </c>
      <c r="AG534" s="21">
        <v>24766.12311</v>
      </c>
      <c r="AH534" s="21">
        <v>24223.313750000001</v>
      </c>
      <c r="AI534" s="21">
        <v>24766.12311</v>
      </c>
      <c r="AJ534" s="21">
        <v>23701.670170000001</v>
      </c>
      <c r="AK534" s="21">
        <v>23202.346399999999</v>
      </c>
      <c r="AL534" s="21">
        <v>22726.20796</v>
      </c>
      <c r="AM534" s="21">
        <v>-6.3769999999999993E-2</v>
      </c>
      <c r="AN534" s="21">
        <v>-3.2701899999999999</v>
      </c>
      <c r="AO534" s="21">
        <v>-3.3150200000000001</v>
      </c>
      <c r="AP534" s="21">
        <v>-3.19841</v>
      </c>
      <c r="AQ534" s="21">
        <v>-3.1315</v>
      </c>
      <c r="AR534" s="21">
        <v>-3.0665</v>
      </c>
      <c r="AS534" s="21">
        <v>517.14565000000005</v>
      </c>
      <c r="AT534" s="21">
        <v>503.45981</v>
      </c>
      <c r="AU534" s="21">
        <v>514.77683000000002</v>
      </c>
      <c r="AV534" s="21">
        <v>492.50848999999999</v>
      </c>
      <c r="AW534" s="21">
        <v>482.09967999999998</v>
      </c>
      <c r="AX534" s="21">
        <v>472.09177</v>
      </c>
      <c r="AY534" s="21">
        <v>288.95929000000001</v>
      </c>
      <c r="AZ534" s="21">
        <v>280.41070000000002</v>
      </c>
      <c r="BA534" s="21">
        <v>286.71589</v>
      </c>
      <c r="BB534" s="21">
        <v>274.31151999999997</v>
      </c>
      <c r="BC534" s="21">
        <v>268.51902000000001</v>
      </c>
      <c r="BD534" s="21">
        <v>262.94490999999999</v>
      </c>
      <c r="BE534" s="21">
        <v>-325.92151999999999</v>
      </c>
      <c r="BF534" s="21">
        <v>-316.43394000000001</v>
      </c>
      <c r="BG534" s="21">
        <v>-323.57136000000003</v>
      </c>
      <c r="BH534" s="21">
        <v>-309.62936999999999</v>
      </c>
      <c r="BI534" s="21">
        <v>-303.03649000000001</v>
      </c>
      <c r="BJ534" s="21">
        <v>-296.81720000000001</v>
      </c>
      <c r="BK534" s="21">
        <v>-333.60892000000001</v>
      </c>
      <c r="BL534" s="21">
        <v>-328.45348999999999</v>
      </c>
      <c r="BM534" s="21">
        <v>-335.75806</v>
      </c>
      <c r="BN534" s="21">
        <v>-321.30738000000002</v>
      </c>
      <c r="BO534" s="21">
        <v>-314.55536000000001</v>
      </c>
      <c r="BP534" s="21">
        <v>-308.02503000000002</v>
      </c>
      <c r="BQ534" s="21">
        <v>-519.95249000000001</v>
      </c>
      <c r="BR534" s="21">
        <v>-501.19425999999999</v>
      </c>
      <c r="BS534" s="21">
        <v>-512.51430000000005</v>
      </c>
      <c r="BT534" s="21">
        <v>-490.45127000000002</v>
      </c>
      <c r="BU534" s="21">
        <v>-480.00745000000001</v>
      </c>
      <c r="BV534" s="21">
        <v>-470.18553000000003</v>
      </c>
      <c r="BW534" s="21">
        <v>-841.10816999999997</v>
      </c>
      <c r="BX534" s="21">
        <v>-822.49766</v>
      </c>
      <c r="BY534" s="21">
        <v>-841.10816999999997</v>
      </c>
      <c r="BZ534" s="21">
        <v>-804.60339999999997</v>
      </c>
      <c r="CA534" s="21">
        <v>-787.47014000000001</v>
      </c>
      <c r="CB534" s="21">
        <v>-771.12144999999998</v>
      </c>
      <c r="CC534" s="21">
        <v>796.17204000000004</v>
      </c>
      <c r="CD534" s="21">
        <v>758.15548000000001</v>
      </c>
      <c r="CE534" s="21">
        <v>774.61490000000003</v>
      </c>
      <c r="CF534" s="21">
        <v>741.46469000000002</v>
      </c>
      <c r="CG534" s="21">
        <v>724.88804000000005</v>
      </c>
      <c r="CH534" s="21">
        <v>710.40423999999996</v>
      </c>
      <c r="CI534" s="21">
        <v>9.3999999999999997E-4</v>
      </c>
      <c r="CJ534" s="21">
        <v>-1.4499999999999999E-3</v>
      </c>
      <c r="CK534" s="21">
        <v>-4.6000000000000001E-4</v>
      </c>
      <c r="CL534" s="21">
        <v>595.00031999999999</v>
      </c>
      <c r="CM534" s="21">
        <v>566.24784999999997</v>
      </c>
      <c r="CN534" s="21">
        <v>579.10230999999999</v>
      </c>
      <c r="CO534" s="21">
        <v>554.10801000000004</v>
      </c>
      <c r="CP534" s="21">
        <v>542.30602999999996</v>
      </c>
      <c r="CQ534" s="21">
        <v>531.10249999999996</v>
      </c>
      <c r="CR534" s="21">
        <v>648.92289000000005</v>
      </c>
      <c r="CS534" s="21">
        <v>617.62810999999999</v>
      </c>
      <c r="CT534" s="21">
        <v>631.03855999999996</v>
      </c>
      <c r="CU534" s="21">
        <v>604.03110000000004</v>
      </c>
      <c r="CV534" s="21">
        <v>590.52697000000001</v>
      </c>
      <c r="CW534" s="21">
        <v>578.7278</v>
      </c>
      <c r="CX534" s="21">
        <v>438.92453999999998</v>
      </c>
      <c r="CY534" s="21">
        <v>416.64211</v>
      </c>
      <c r="CZ534" s="21">
        <v>425.69742000000002</v>
      </c>
      <c r="DA534" s="21">
        <v>407.47027000000003</v>
      </c>
      <c r="DB534" s="21">
        <v>398.36038000000002</v>
      </c>
      <c r="DC534" s="21">
        <v>390.40082999999998</v>
      </c>
      <c r="DD534" s="21">
        <v>346.58307000000002</v>
      </c>
      <c r="DE534" s="21">
        <v>328.21955000000003</v>
      </c>
      <c r="DF534" s="21">
        <v>335.36083000000002</v>
      </c>
      <c r="DG534" s="21">
        <v>320.99455</v>
      </c>
      <c r="DH534" s="21">
        <v>313.81787000000003</v>
      </c>
      <c r="DI534" s="21">
        <v>307.54752999999999</v>
      </c>
      <c r="DJ534" s="21">
        <v>107.14752</v>
      </c>
      <c r="DK534" s="21">
        <v>98.993729999999999</v>
      </c>
      <c r="DL534" s="21">
        <v>101.17134</v>
      </c>
      <c r="DM534" s="21">
        <v>96.815579999999997</v>
      </c>
      <c r="DN534" s="21">
        <v>94.650559999999999</v>
      </c>
      <c r="DO534" s="21">
        <v>92.759320000000002</v>
      </c>
      <c r="DP534" s="21">
        <v>106.37098</v>
      </c>
      <c r="DQ534" s="21">
        <v>98.232919999999993</v>
      </c>
      <c r="DR534" s="21">
        <v>100.39422999999999</v>
      </c>
      <c r="DS534" s="21">
        <v>96.071529999999996</v>
      </c>
      <c r="DT534" s="21">
        <v>93.923150000000007</v>
      </c>
      <c r="DU534" s="21">
        <v>92.046430000000001</v>
      </c>
      <c r="DV534" s="21">
        <v>117.88538</v>
      </c>
      <c r="DW534" s="21">
        <v>109.45196</v>
      </c>
      <c r="DX534" s="21">
        <v>111.85442</v>
      </c>
      <c r="DY534" s="21">
        <v>107.04349000000001</v>
      </c>
      <c r="DZ534" s="21">
        <v>104.64985</v>
      </c>
      <c r="EA534" s="21">
        <v>102.55880999999999</v>
      </c>
      <c r="EB534" s="21">
        <v>78.373599999999996</v>
      </c>
      <c r="EC534" s="21">
        <v>71.621179999999995</v>
      </c>
      <c r="ED534" s="21">
        <v>73.203479999999999</v>
      </c>
      <c r="EE534" s="21">
        <v>70.045689999999993</v>
      </c>
      <c r="EF534" s="21">
        <v>68.479150000000004</v>
      </c>
      <c r="EG534" s="21">
        <v>67.110839999999996</v>
      </c>
      <c r="EH534" s="21">
        <v>102.85988</v>
      </c>
      <c r="EI534" s="21">
        <v>95.501429999999999</v>
      </c>
      <c r="EJ534" s="21">
        <v>97.596369999999993</v>
      </c>
      <c r="EK534" s="21">
        <v>93.399969999999996</v>
      </c>
      <c r="EL534" s="21">
        <v>91.311419999999998</v>
      </c>
      <c r="EM534" s="21">
        <v>89.486909999999995</v>
      </c>
      <c r="EN534" s="21">
        <v>881.02461000000005</v>
      </c>
      <c r="EO534" s="21">
        <v>857.47001</v>
      </c>
      <c r="EP534" s="21">
        <v>876.69709</v>
      </c>
      <c r="EQ534" s="21">
        <v>838.81818999999996</v>
      </c>
      <c r="ER534" s="21">
        <v>821.13140999999996</v>
      </c>
      <c r="ES534" s="21">
        <v>804.08555000000001</v>
      </c>
      <c r="ET534" s="21">
        <v>434.72699999999998</v>
      </c>
      <c r="EU534" s="21">
        <v>412.75459999999998</v>
      </c>
      <c r="EV534" s="21">
        <v>421.72548</v>
      </c>
      <c r="EW534" s="21">
        <v>403.66829999999999</v>
      </c>
      <c r="EX534" s="21">
        <v>394.64343000000002</v>
      </c>
      <c r="EY534" s="21">
        <v>386.75815</v>
      </c>
      <c r="EZ534" s="21">
        <v>92.039820000000006</v>
      </c>
      <c r="FA534" s="21">
        <v>85.419719999999998</v>
      </c>
      <c r="FB534" s="21">
        <v>87.294370000000001</v>
      </c>
      <c r="FC534" s="21">
        <v>83.540120000000002</v>
      </c>
      <c r="FD534" s="21">
        <v>81.672039999999996</v>
      </c>
      <c r="FE534" s="21">
        <v>80.040139999999994</v>
      </c>
    </row>
    <row r="535" spans="2:161" x14ac:dyDescent="0.25">
      <c r="B535" s="39" t="s">
        <v>714</v>
      </c>
      <c r="C535" s="21">
        <v>50396.819179999999</v>
      </c>
      <c r="D535" s="21">
        <v>49292.201390000002</v>
      </c>
      <c r="E535" s="21">
        <v>50396.819179999999</v>
      </c>
      <c r="F535" s="21">
        <v>48230.713320000003</v>
      </c>
      <c r="G535" s="21">
        <v>47214.62775</v>
      </c>
      <c r="H535" s="21">
        <v>46245.741730000002</v>
      </c>
      <c r="I535" s="21">
        <v>49587.002050000003</v>
      </c>
      <c r="J535" s="21">
        <v>48500.16663</v>
      </c>
      <c r="K535" s="21">
        <v>49587.002050000003</v>
      </c>
      <c r="L535" s="21">
        <v>47455.714890000003</v>
      </c>
      <c r="M535" s="21">
        <v>46455.95867</v>
      </c>
      <c r="N535" s="21">
        <v>45502.665840000001</v>
      </c>
      <c r="O535" s="21">
        <v>39638.028980000003</v>
      </c>
      <c r="P535" s="21">
        <v>38769.278149999998</v>
      </c>
      <c r="Q535" s="21">
        <v>39638.028980000003</v>
      </c>
      <c r="R535" s="21">
        <v>37934.376909999999</v>
      </c>
      <c r="S535" s="21">
        <v>37135.228770000002</v>
      </c>
      <c r="T535" s="21">
        <v>36373.157930000001</v>
      </c>
      <c r="U535" s="21">
        <v>481.81830000000002</v>
      </c>
      <c r="V535" s="21">
        <v>445.33575999999999</v>
      </c>
      <c r="W535" s="21">
        <v>455.33134999999999</v>
      </c>
      <c r="X535" s="21">
        <v>435.55007999999998</v>
      </c>
      <c r="Y535" s="21">
        <v>425.81252000000001</v>
      </c>
      <c r="Z535" s="21">
        <v>417.30446999999998</v>
      </c>
      <c r="AA535" s="21">
        <v>423.25763000000001</v>
      </c>
      <c r="AB535" s="21">
        <v>390.27229</v>
      </c>
      <c r="AC535" s="21">
        <v>399.06376</v>
      </c>
      <c r="AD535" s="21">
        <v>381.69787000000002</v>
      </c>
      <c r="AE535" s="21">
        <v>373.16422999999998</v>
      </c>
      <c r="AF535" s="21">
        <v>365.70812999999998</v>
      </c>
      <c r="AG535" s="21">
        <v>38844.745799999997</v>
      </c>
      <c r="AH535" s="21">
        <v>37993.369440000002</v>
      </c>
      <c r="AI535" s="21">
        <v>38844.745799999997</v>
      </c>
      <c r="AJ535" s="21">
        <v>37175.19083</v>
      </c>
      <c r="AK535" s="21">
        <v>36392.020020000004</v>
      </c>
      <c r="AL535" s="21">
        <v>35645.214529999997</v>
      </c>
      <c r="AM535" s="21">
        <v>-31.21921</v>
      </c>
      <c r="AN535" s="21">
        <v>-44.666159999999998</v>
      </c>
      <c r="AO535" s="21">
        <v>-45.344180000000001</v>
      </c>
      <c r="AP535" s="21">
        <v>-43.685870000000001</v>
      </c>
      <c r="AQ535" s="21">
        <v>-42.75676</v>
      </c>
      <c r="AR535" s="21">
        <v>-41.875540000000001</v>
      </c>
      <c r="AS535" s="21">
        <v>489.66338000000002</v>
      </c>
      <c r="AT535" s="21">
        <v>468.40084999999999</v>
      </c>
      <c r="AU535" s="21">
        <v>479.14791000000002</v>
      </c>
      <c r="AV535" s="21">
        <v>458.22323999999998</v>
      </c>
      <c r="AW535" s="21">
        <v>448.53895999999997</v>
      </c>
      <c r="AX535" s="21">
        <v>439.22778</v>
      </c>
      <c r="AY535" s="21">
        <v>308.17036000000002</v>
      </c>
      <c r="AZ535" s="21">
        <v>291.44805000000002</v>
      </c>
      <c r="BA535" s="21">
        <v>298.20794000000001</v>
      </c>
      <c r="BB535" s="21">
        <v>285.11925000000002</v>
      </c>
      <c r="BC535" s="21">
        <v>279.09856000000002</v>
      </c>
      <c r="BD535" s="21">
        <v>273.30482000000001</v>
      </c>
      <c r="BE535" s="21">
        <v>243.79109</v>
      </c>
      <c r="BF535" s="21">
        <v>223.8963</v>
      </c>
      <c r="BG535" s="21">
        <v>229.21507</v>
      </c>
      <c r="BH535" s="21">
        <v>219.09464</v>
      </c>
      <c r="BI535" s="21">
        <v>214.42792</v>
      </c>
      <c r="BJ535" s="21">
        <v>210.02780999999999</v>
      </c>
      <c r="BK535" s="21">
        <v>131.33138</v>
      </c>
      <c r="BL535" s="21">
        <v>118.88735</v>
      </c>
      <c r="BM535" s="21">
        <v>121.75183</v>
      </c>
      <c r="BN535" s="21">
        <v>116.31197</v>
      </c>
      <c r="BO535" s="21">
        <v>113.86667</v>
      </c>
      <c r="BP535" s="21">
        <v>111.50318</v>
      </c>
      <c r="BQ535" s="21">
        <v>186.51397</v>
      </c>
      <c r="BR535" s="21">
        <v>169.33096</v>
      </c>
      <c r="BS535" s="21">
        <v>173.38709</v>
      </c>
      <c r="BT535" s="21">
        <v>165.71263999999999</v>
      </c>
      <c r="BU535" s="21">
        <v>162.18280999999999</v>
      </c>
      <c r="BV535" s="21">
        <v>158.86465000000001</v>
      </c>
      <c r="BW535" s="21">
        <v>243.84526</v>
      </c>
      <c r="BX535" s="21">
        <v>238.44990000000001</v>
      </c>
      <c r="BY535" s="21">
        <v>243.84526</v>
      </c>
      <c r="BZ535" s="21">
        <v>233.26218</v>
      </c>
      <c r="CA535" s="21">
        <v>228.29508999999999</v>
      </c>
      <c r="CB535" s="21">
        <v>223.55545000000001</v>
      </c>
      <c r="CC535" s="21">
        <v>691.97708</v>
      </c>
      <c r="CD535" s="21">
        <v>641.09208000000001</v>
      </c>
      <c r="CE535" s="21">
        <v>655.49751000000003</v>
      </c>
      <c r="CF535" s="21">
        <v>627.00257999999997</v>
      </c>
      <c r="CG535" s="21">
        <v>612.98478</v>
      </c>
      <c r="CH535" s="21">
        <v>600.73686999999995</v>
      </c>
      <c r="CI535" s="21">
        <v>9.3999999999999997E-4</v>
      </c>
      <c r="CJ535" s="21">
        <v>-1.4499999999999999E-3</v>
      </c>
      <c r="CK535" s="21">
        <v>-4.6000000000000001E-4</v>
      </c>
      <c r="CL535" s="21">
        <v>746.42614000000003</v>
      </c>
      <c r="CM535" s="21">
        <v>695.22718999999995</v>
      </c>
      <c r="CN535" s="21">
        <v>711.44635000000005</v>
      </c>
      <c r="CO535" s="21">
        <v>680.34384</v>
      </c>
      <c r="CP535" s="21">
        <v>665.85359000000005</v>
      </c>
      <c r="CQ535" s="21">
        <v>652.09752000000003</v>
      </c>
      <c r="CR535" s="21">
        <v>661.85699999999997</v>
      </c>
      <c r="CS535" s="21">
        <v>614.92564000000004</v>
      </c>
      <c r="CT535" s="21">
        <v>628.68817000000001</v>
      </c>
      <c r="CU535" s="21">
        <v>601.40851999999995</v>
      </c>
      <c r="CV535" s="21">
        <v>587.96302000000003</v>
      </c>
      <c r="CW535" s="21">
        <v>576.21507999999994</v>
      </c>
      <c r="CX535" s="21">
        <v>497.59541999999999</v>
      </c>
      <c r="CY535" s="21">
        <v>458.77345000000003</v>
      </c>
      <c r="CZ535" s="21">
        <v>469.09003000000001</v>
      </c>
      <c r="DA535" s="21">
        <v>448.69391000000002</v>
      </c>
      <c r="DB535" s="21">
        <v>438.66244</v>
      </c>
      <c r="DC535" s="21">
        <v>429.89764000000002</v>
      </c>
      <c r="DD535" s="21">
        <v>528.29386999999997</v>
      </c>
      <c r="DE535" s="21">
        <v>488.51083</v>
      </c>
      <c r="DF535" s="21">
        <v>499.48221999999998</v>
      </c>
      <c r="DG535" s="21">
        <v>477.77625</v>
      </c>
      <c r="DH535" s="21">
        <v>467.09465</v>
      </c>
      <c r="DI535" s="21">
        <v>457.76175000000001</v>
      </c>
      <c r="DJ535" s="21">
        <v>440.84951000000001</v>
      </c>
      <c r="DK535" s="21">
        <v>405.79662999999999</v>
      </c>
      <c r="DL535" s="21">
        <v>414.96994000000001</v>
      </c>
      <c r="DM535" s="21">
        <v>396.88099999999997</v>
      </c>
      <c r="DN535" s="21">
        <v>388.00790000000001</v>
      </c>
      <c r="DO535" s="21">
        <v>380.25519000000003</v>
      </c>
      <c r="DP535" s="21">
        <v>415.59449000000001</v>
      </c>
      <c r="DQ535" s="21">
        <v>381.52224000000001</v>
      </c>
      <c r="DR535" s="21">
        <v>390.17178000000001</v>
      </c>
      <c r="DS535" s="21">
        <v>373.14116000000001</v>
      </c>
      <c r="DT535" s="21">
        <v>364.79876000000002</v>
      </c>
      <c r="DU535" s="21">
        <v>357.50979000000001</v>
      </c>
      <c r="DV535" s="21">
        <v>384.06646999999998</v>
      </c>
      <c r="DW535" s="21">
        <v>352.14019000000002</v>
      </c>
      <c r="DX535" s="21">
        <v>360.13431000000003</v>
      </c>
      <c r="DY535" s="21">
        <v>344.40508</v>
      </c>
      <c r="DZ535" s="21">
        <v>336.70513</v>
      </c>
      <c r="EA535" s="21">
        <v>329.97748000000001</v>
      </c>
      <c r="EB535" s="21">
        <v>380.95623000000001</v>
      </c>
      <c r="EC535" s="21">
        <v>349.33641999999998</v>
      </c>
      <c r="ED535" s="21">
        <v>357.24811999999997</v>
      </c>
      <c r="EE535" s="21">
        <v>341.66381000000001</v>
      </c>
      <c r="EF535" s="21">
        <v>334.02512999999999</v>
      </c>
      <c r="EG535" s="21">
        <v>327.35104999999999</v>
      </c>
      <c r="EH535" s="21">
        <v>391.69591000000003</v>
      </c>
      <c r="EI535" s="21">
        <v>361.49648999999999</v>
      </c>
      <c r="EJ535" s="21">
        <v>369.61793999999998</v>
      </c>
      <c r="EK535" s="21">
        <v>353.55372999999997</v>
      </c>
      <c r="EL535" s="21">
        <v>345.64933000000002</v>
      </c>
      <c r="EM535" s="21">
        <v>338.74299999999999</v>
      </c>
      <c r="EN535" s="21">
        <v>788.15080999999998</v>
      </c>
      <c r="EO535" s="21">
        <v>751.69042000000002</v>
      </c>
      <c r="EP535" s="21">
        <v>768.94371999999998</v>
      </c>
      <c r="EQ535" s="21">
        <v>735.35996</v>
      </c>
      <c r="ER535" s="21">
        <v>719.85443999999995</v>
      </c>
      <c r="ES535" s="21">
        <v>704.91107</v>
      </c>
      <c r="ET535" s="21">
        <v>517.85249999999996</v>
      </c>
      <c r="EU535" s="21">
        <v>478.77569999999997</v>
      </c>
      <c r="EV535" s="21">
        <v>489.53341999999998</v>
      </c>
      <c r="EW535" s="21">
        <v>468.25492000000003</v>
      </c>
      <c r="EX535" s="21">
        <v>457.78618999999998</v>
      </c>
      <c r="EY535" s="21">
        <v>448.63927999999999</v>
      </c>
      <c r="EZ535" s="21">
        <v>337.64765999999997</v>
      </c>
      <c r="FA535" s="21">
        <v>310.99175000000002</v>
      </c>
      <c r="FB535" s="21">
        <v>318.00423000000001</v>
      </c>
      <c r="FC535" s="21">
        <v>304.15953999999999</v>
      </c>
      <c r="FD535" s="21">
        <v>297.35941000000003</v>
      </c>
      <c r="FE535" s="21">
        <v>291.41795000000002</v>
      </c>
    </row>
    <row r="536" spans="2:161" x14ac:dyDescent="0.25">
      <c r="B536" s="39" t="s">
        <v>715</v>
      </c>
      <c r="C536" s="21">
        <v>15444.174360000001</v>
      </c>
      <c r="D536" s="21">
        <v>15105.66272</v>
      </c>
      <c r="E536" s="21">
        <v>15444.174360000001</v>
      </c>
      <c r="F536" s="21">
        <v>14780.36825</v>
      </c>
      <c r="G536" s="21">
        <v>14468.987429999999</v>
      </c>
      <c r="H536" s="21">
        <v>14172.07098</v>
      </c>
      <c r="I536" s="21">
        <v>22222.622640000001</v>
      </c>
      <c r="J536" s="21">
        <v>21735.552790000002</v>
      </c>
      <c r="K536" s="21">
        <v>22222.622640000001</v>
      </c>
      <c r="L536" s="21">
        <v>21267.477370000001</v>
      </c>
      <c r="M536" s="21">
        <v>20819.432430000001</v>
      </c>
      <c r="N536" s="21">
        <v>20392.21026</v>
      </c>
      <c r="O536" s="21">
        <v>8823.3833799999993</v>
      </c>
      <c r="P536" s="21">
        <v>8630.00036</v>
      </c>
      <c r="Q536" s="21">
        <v>8823.3833799999993</v>
      </c>
      <c r="R536" s="21">
        <v>8444.1522299999997</v>
      </c>
      <c r="S536" s="21">
        <v>8266.2626999999993</v>
      </c>
      <c r="T536" s="21">
        <v>8096.6265299999995</v>
      </c>
      <c r="U536" s="21">
        <v>163.63598999999999</v>
      </c>
      <c r="V536" s="21">
        <v>168.31104999999999</v>
      </c>
      <c r="W536" s="21">
        <v>129.09127000000001</v>
      </c>
      <c r="X536" s="21">
        <v>117.44665999999999</v>
      </c>
      <c r="Y536" s="21">
        <v>128.54829000000001</v>
      </c>
      <c r="Z536" s="21">
        <v>118.32134000000001</v>
      </c>
      <c r="AA536" s="21">
        <v>-21.88974</v>
      </c>
      <c r="AB536" s="21">
        <v>-8.9075900000000008</v>
      </c>
      <c r="AC536" s="21">
        <v>-50.48001</v>
      </c>
      <c r="AD536" s="21">
        <v>-53.122309999999999</v>
      </c>
      <c r="AE536" s="21">
        <v>-38.58952</v>
      </c>
      <c r="AF536" s="21">
        <v>-45.09469</v>
      </c>
      <c r="AG536" s="21">
        <v>9475.7900300000001</v>
      </c>
      <c r="AH536" s="21">
        <v>9268.1052199999995</v>
      </c>
      <c r="AI536" s="21">
        <v>9475.7900300000001</v>
      </c>
      <c r="AJ536" s="21">
        <v>9068.5186699999995</v>
      </c>
      <c r="AK536" s="21">
        <v>8877.4719299999997</v>
      </c>
      <c r="AL536" s="21">
        <v>8695.2961500000001</v>
      </c>
      <c r="AM536" s="21">
        <v>-110.61488</v>
      </c>
      <c r="AN536" s="21">
        <v>-97.918570000000003</v>
      </c>
      <c r="AO536" s="21">
        <v>-136.92158000000001</v>
      </c>
      <c r="AP536" s="21">
        <v>-135.61609000000001</v>
      </c>
      <c r="AQ536" s="21">
        <v>-121.00163999999999</v>
      </c>
      <c r="AR536" s="21">
        <v>-125.20074</v>
      </c>
      <c r="AS536" s="21">
        <v>170.89882</v>
      </c>
      <c r="AT536" s="21">
        <v>173.97067999999999</v>
      </c>
      <c r="AU536" s="21">
        <v>150.96635000000001</v>
      </c>
      <c r="AV536" s="21">
        <v>141.26573999999999</v>
      </c>
      <c r="AW536" s="21">
        <v>146.89761999999999</v>
      </c>
      <c r="AX536" s="21">
        <v>138.98983000000001</v>
      </c>
      <c r="AY536" s="21">
        <v>124.87848</v>
      </c>
      <c r="AZ536" s="21">
        <v>128.48791</v>
      </c>
      <c r="BA536" s="21">
        <v>105.97624</v>
      </c>
      <c r="BB536" s="21">
        <v>98.230609999999999</v>
      </c>
      <c r="BC536" s="21">
        <v>104.28719</v>
      </c>
      <c r="BD536" s="21">
        <v>97.50282</v>
      </c>
      <c r="BE536" s="21">
        <v>-66.131630000000001</v>
      </c>
      <c r="BF536" s="21">
        <v>-56.73742</v>
      </c>
      <c r="BG536" s="21">
        <v>-85.954740000000001</v>
      </c>
      <c r="BH536" s="21">
        <v>-85.89649</v>
      </c>
      <c r="BI536" s="21">
        <v>-75.119370000000004</v>
      </c>
      <c r="BJ536" s="21">
        <v>-78.710880000000003</v>
      </c>
      <c r="BK536" s="21">
        <v>7.4617500000000003</v>
      </c>
      <c r="BL536" s="21">
        <v>13.64531</v>
      </c>
      <c r="BM536" s="21">
        <v>-10.72204</v>
      </c>
      <c r="BN536" s="21">
        <v>-13.234540000000001</v>
      </c>
      <c r="BO536" s="21">
        <v>-4.9717500000000001</v>
      </c>
      <c r="BP536" s="21">
        <v>-9.3674900000000001</v>
      </c>
      <c r="BQ536" s="21">
        <v>-190.35347999999999</v>
      </c>
      <c r="BR536" s="21">
        <v>-176.31719000000001</v>
      </c>
      <c r="BS536" s="21">
        <v>-205.12567999999999</v>
      </c>
      <c r="BT536" s="21">
        <v>-199.52323000000001</v>
      </c>
      <c r="BU536" s="21">
        <v>-187.29365999999999</v>
      </c>
      <c r="BV536" s="21">
        <v>-188.03908000000001</v>
      </c>
      <c r="BW536" s="21">
        <v>21032.659589999999</v>
      </c>
      <c r="BX536" s="21">
        <v>20567.2873</v>
      </c>
      <c r="BY536" s="21">
        <v>21032.659589999999</v>
      </c>
      <c r="BZ536" s="21">
        <v>20119.825270000001</v>
      </c>
      <c r="CA536" s="21">
        <v>19691.392899999999</v>
      </c>
      <c r="CB536" s="21">
        <v>19282.57933</v>
      </c>
      <c r="CC536" s="21">
        <v>137.86268999999999</v>
      </c>
      <c r="CD536" s="21">
        <v>148.4753</v>
      </c>
      <c r="CE536" s="21">
        <v>93.607919999999993</v>
      </c>
      <c r="CF536" s="21">
        <v>81.153149999999997</v>
      </c>
      <c r="CG536" s="21">
        <v>97.675150000000002</v>
      </c>
      <c r="CH536" s="21">
        <v>85.271129999999999</v>
      </c>
      <c r="CI536" s="21">
        <v>-30.529530000000001</v>
      </c>
      <c r="CJ536" s="21">
        <v>-6.8404499999999997</v>
      </c>
      <c r="CK536" s="21">
        <v>-19.846060000000001</v>
      </c>
      <c r="CL536" s="21">
        <v>280.28174000000001</v>
      </c>
      <c r="CM536" s="21">
        <v>283.04230000000001</v>
      </c>
      <c r="CN536" s="21">
        <v>235.38854000000001</v>
      </c>
      <c r="CO536" s="21">
        <v>218.62386000000001</v>
      </c>
      <c r="CP536" s="21">
        <v>231.35486</v>
      </c>
      <c r="CQ536" s="21">
        <v>216.68527</v>
      </c>
      <c r="CR536" s="21">
        <v>253.37398999999999</v>
      </c>
      <c r="CS536" s="21">
        <v>255.64164</v>
      </c>
      <c r="CT536" s="21">
        <v>211.48096000000001</v>
      </c>
      <c r="CU536" s="21">
        <v>194.46664000000001</v>
      </c>
      <c r="CV536" s="21">
        <v>205.71861000000001</v>
      </c>
      <c r="CW536" s="21">
        <v>192.59306000000001</v>
      </c>
      <c r="CX536" s="21">
        <v>223.75827000000001</v>
      </c>
      <c r="CY536" s="21">
        <v>227.71673000000001</v>
      </c>
      <c r="CZ536" s="21">
        <v>184.73205999999999</v>
      </c>
      <c r="DA536" s="21">
        <v>170.67187000000001</v>
      </c>
      <c r="DB536" s="21">
        <v>182.2321</v>
      </c>
      <c r="DC536" s="21">
        <v>170.14404999999999</v>
      </c>
      <c r="DD536" s="21">
        <v>155.58894000000001</v>
      </c>
      <c r="DE536" s="21">
        <v>161.09105</v>
      </c>
      <c r="DF536" s="21">
        <v>118.65548</v>
      </c>
      <c r="DG536" s="21">
        <v>106.28243999999999</v>
      </c>
      <c r="DH536" s="21">
        <v>118.61254</v>
      </c>
      <c r="DI536" s="21">
        <v>107.88204</v>
      </c>
      <c r="DJ536" s="21">
        <v>77.157319999999999</v>
      </c>
      <c r="DK536" s="21">
        <v>85.026910000000001</v>
      </c>
      <c r="DL536" s="21">
        <v>44.023499999999999</v>
      </c>
      <c r="DM536" s="21">
        <v>34.789659999999998</v>
      </c>
      <c r="DN536" s="21">
        <v>47.593640000000001</v>
      </c>
      <c r="DO536" s="21">
        <v>38.71396</v>
      </c>
      <c r="DP536" s="21">
        <v>-7.0079099999999999</v>
      </c>
      <c r="DQ536" s="21">
        <v>4.4142000000000001</v>
      </c>
      <c r="DR536" s="21">
        <v>-38.493299999999998</v>
      </c>
      <c r="DS536" s="21">
        <v>-44.366819999999997</v>
      </c>
      <c r="DT536" s="21">
        <v>-29.704029999999999</v>
      </c>
      <c r="DU536" s="21">
        <v>-37.114379999999997</v>
      </c>
      <c r="DV536" s="21">
        <v>44.630719999999997</v>
      </c>
      <c r="DW536" s="21">
        <v>53.366340000000001</v>
      </c>
      <c r="DX536" s="21">
        <v>13.619400000000001</v>
      </c>
      <c r="DY536" s="21">
        <v>5.8295599999999999</v>
      </c>
      <c r="DZ536" s="21">
        <v>18.718029999999999</v>
      </c>
      <c r="EA536" s="21">
        <v>10.71269</v>
      </c>
      <c r="EB536" s="21">
        <v>24.32741</v>
      </c>
      <c r="EC536" s="21">
        <v>33.960299999999997</v>
      </c>
      <c r="ED536" s="21">
        <v>-6.01248</v>
      </c>
      <c r="EE536" s="21">
        <v>-12.439679999999999</v>
      </c>
      <c r="EF536" s="21">
        <v>0.96438000000000001</v>
      </c>
      <c r="EG536" s="21">
        <v>-6.5407200000000003</v>
      </c>
      <c r="EH536" s="21">
        <v>85.680570000000003</v>
      </c>
      <c r="EI536" s="21">
        <v>92.266940000000005</v>
      </c>
      <c r="EJ536" s="21">
        <v>57.566000000000003</v>
      </c>
      <c r="EK536" s="21">
        <v>50.390329999999999</v>
      </c>
      <c r="EL536" s="21">
        <v>61.03219</v>
      </c>
      <c r="EM536" s="21">
        <v>53.34731</v>
      </c>
      <c r="EN536" s="21">
        <v>216.48501999999999</v>
      </c>
      <c r="EO536" s="21">
        <v>224.31146000000001</v>
      </c>
      <c r="EP536" s="21">
        <v>180.07561000000001</v>
      </c>
      <c r="EQ536" s="21">
        <v>166.43626</v>
      </c>
      <c r="ER536" s="21">
        <v>178.77171999999999</v>
      </c>
      <c r="ES536" s="21">
        <v>166.12983</v>
      </c>
      <c r="ET536" s="21">
        <v>253.98250999999999</v>
      </c>
      <c r="EU536" s="21">
        <v>255.13708</v>
      </c>
      <c r="EV536" s="21">
        <v>215.47892999999999</v>
      </c>
      <c r="EW536" s="21">
        <v>199.50067999999999</v>
      </c>
      <c r="EX536" s="21">
        <v>209.33311</v>
      </c>
      <c r="EY536" s="21">
        <v>197.07146</v>
      </c>
      <c r="EZ536" s="21">
        <v>-40.625210000000003</v>
      </c>
      <c r="FA536" s="21">
        <v>-30.462420000000002</v>
      </c>
      <c r="FB536" s="21">
        <v>-63.593119999999999</v>
      </c>
      <c r="FC536" s="21">
        <v>-66.091920000000002</v>
      </c>
      <c r="FD536" s="21">
        <v>-54.19312</v>
      </c>
      <c r="FE536" s="21">
        <v>-59.040909999999997</v>
      </c>
    </row>
    <row r="537" spans="2:161" x14ac:dyDescent="0.25">
      <c r="B537" s="39" t="s">
        <v>716</v>
      </c>
      <c r="C537" s="21">
        <v>-10002.468639999999</v>
      </c>
      <c r="D537" s="21">
        <v>-9783.2305099999994</v>
      </c>
      <c r="E537" s="21">
        <v>-10002.468639999999</v>
      </c>
      <c r="F537" s="21">
        <v>-9572.5525099999995</v>
      </c>
      <c r="G537" s="21">
        <v>-9370.88573</v>
      </c>
      <c r="H537" s="21">
        <v>-9178.5868499999997</v>
      </c>
      <c r="I537" s="21">
        <v>-10915.14558</v>
      </c>
      <c r="J537" s="21">
        <v>-10675.910169999999</v>
      </c>
      <c r="K537" s="21">
        <v>-10915.14558</v>
      </c>
      <c r="L537" s="21">
        <v>-10446.004300000001</v>
      </c>
      <c r="M537" s="21">
        <v>-10225.93686</v>
      </c>
      <c r="N537" s="21">
        <v>-10016.09699</v>
      </c>
      <c r="O537" s="21">
        <v>-24983.974160000002</v>
      </c>
      <c r="P537" s="21">
        <v>-24436.397779999999</v>
      </c>
      <c r="Q537" s="21">
        <v>-24983.974160000002</v>
      </c>
      <c r="R537" s="21">
        <v>-23910.156900000002</v>
      </c>
      <c r="S537" s="21">
        <v>-23406.45132</v>
      </c>
      <c r="T537" s="21">
        <v>-22926.115679999999</v>
      </c>
      <c r="U537" s="21">
        <v>-263.85485999999997</v>
      </c>
      <c r="V537" s="21">
        <v>-219.27803</v>
      </c>
      <c r="W537" s="21">
        <v>-267.18810000000002</v>
      </c>
      <c r="X537" s="21">
        <v>-261.40859999999998</v>
      </c>
      <c r="Y537" s="21">
        <v>-241.90165999999999</v>
      </c>
      <c r="Z537" s="21">
        <v>-244.69141999999999</v>
      </c>
      <c r="AA537" s="21">
        <v>-557.21470999999997</v>
      </c>
      <c r="AB537" s="21">
        <v>-501.37114000000003</v>
      </c>
      <c r="AC537" s="21">
        <v>-553.82761000000005</v>
      </c>
      <c r="AD537" s="21">
        <v>-534.47949000000006</v>
      </c>
      <c r="AE537" s="21">
        <v>-509.26726000000002</v>
      </c>
      <c r="AF537" s="21">
        <v>-506.32306999999997</v>
      </c>
      <c r="AG537" s="21">
        <v>-24064.179759999999</v>
      </c>
      <c r="AH537" s="21">
        <v>-23536.75518</v>
      </c>
      <c r="AI537" s="21">
        <v>-24064.179759999999</v>
      </c>
      <c r="AJ537" s="21">
        <v>-23029.896489999999</v>
      </c>
      <c r="AK537" s="21">
        <v>-22544.724999999999</v>
      </c>
      <c r="AL537" s="21">
        <v>-22082.081689999999</v>
      </c>
      <c r="AM537" s="21">
        <v>-63.430990000000001</v>
      </c>
      <c r="AN537" s="21">
        <v>-32.579889999999999</v>
      </c>
      <c r="AO537" s="21">
        <v>-70.605639999999994</v>
      </c>
      <c r="AP537" s="21">
        <v>-71.725999999999999</v>
      </c>
      <c r="AQ537" s="21">
        <v>-58.467840000000002</v>
      </c>
      <c r="AR537" s="21">
        <v>-63.957479999999997</v>
      </c>
      <c r="AS537" s="21">
        <v>-195.12683000000001</v>
      </c>
      <c r="AT537" s="21">
        <v>-169.79974000000001</v>
      </c>
      <c r="AU537" s="21">
        <v>-200.79183</v>
      </c>
      <c r="AV537" s="21">
        <v>-194.96688</v>
      </c>
      <c r="AW537" s="21">
        <v>-182.25219000000001</v>
      </c>
      <c r="AX537" s="21">
        <v>-183.31415000000001</v>
      </c>
      <c r="AY537" s="21">
        <v>-209.87593000000001</v>
      </c>
      <c r="AZ537" s="21">
        <v>-185.43441999999999</v>
      </c>
      <c r="BA537" s="21">
        <v>-215.24865</v>
      </c>
      <c r="BB537" s="21">
        <v>-208.80904000000001</v>
      </c>
      <c r="BC537" s="21">
        <v>-196.29047</v>
      </c>
      <c r="BD537" s="21">
        <v>-196.82320000000001</v>
      </c>
      <c r="BE537" s="21">
        <v>-585.58785999999998</v>
      </c>
      <c r="BF537" s="21">
        <v>-542.36739999999998</v>
      </c>
      <c r="BG537" s="21">
        <v>-582.83968000000004</v>
      </c>
      <c r="BH537" s="21">
        <v>-560.99431000000004</v>
      </c>
      <c r="BI537" s="21">
        <v>-540.13157000000001</v>
      </c>
      <c r="BJ537" s="21">
        <v>-534.16205000000002</v>
      </c>
      <c r="BK537" s="21">
        <v>-980.19874000000004</v>
      </c>
      <c r="BL537" s="21">
        <v>-939.60531000000003</v>
      </c>
      <c r="BM537" s="21">
        <v>-985.33835999999997</v>
      </c>
      <c r="BN537" s="21">
        <v>-945.55060000000003</v>
      </c>
      <c r="BO537" s="21">
        <v>-917.75636999999995</v>
      </c>
      <c r="BP537" s="21">
        <v>-903.16774999999996</v>
      </c>
      <c r="BQ537" s="21">
        <v>-1106.6348499999999</v>
      </c>
      <c r="BR537" s="21">
        <v>-1042.76992</v>
      </c>
      <c r="BS537" s="21">
        <v>-1091.3277</v>
      </c>
      <c r="BT537" s="21">
        <v>-1047.2273499999999</v>
      </c>
      <c r="BU537" s="21">
        <v>-1017.0021400000001</v>
      </c>
      <c r="BV537" s="21">
        <v>-1000.7384</v>
      </c>
      <c r="BW537" s="21">
        <v>30929.659009999999</v>
      </c>
      <c r="BX537" s="21">
        <v>30245.303980000001</v>
      </c>
      <c r="BY537" s="21">
        <v>30929.659009999999</v>
      </c>
      <c r="BZ537" s="21">
        <v>29587.286960000001</v>
      </c>
      <c r="CA537" s="21">
        <v>28957.254079999999</v>
      </c>
      <c r="CB537" s="21">
        <v>28356.07171</v>
      </c>
      <c r="CC537" s="21">
        <v>-315.41586000000001</v>
      </c>
      <c r="CD537" s="21">
        <v>-256.18558000000002</v>
      </c>
      <c r="CE537" s="21">
        <v>-320.35460999999998</v>
      </c>
      <c r="CF537" s="21">
        <v>-314.39702</v>
      </c>
      <c r="CG537" s="21">
        <v>-289.09930000000003</v>
      </c>
      <c r="CH537" s="21">
        <v>-293.73840999999999</v>
      </c>
      <c r="CI537" s="21">
        <v>-30.529530000000001</v>
      </c>
      <c r="CJ537" s="21">
        <v>-6.8404499999999997</v>
      </c>
      <c r="CK537" s="21">
        <v>-19.846060000000001</v>
      </c>
      <c r="CL537" s="21">
        <v>-386.45629000000002</v>
      </c>
      <c r="CM537" s="21">
        <v>-328.30286000000001</v>
      </c>
      <c r="CN537" s="21">
        <v>-390.37535000000003</v>
      </c>
      <c r="CO537" s="21">
        <v>-379.51080000000002</v>
      </c>
      <c r="CP537" s="21">
        <v>-354.08233000000001</v>
      </c>
      <c r="CQ537" s="21">
        <v>-356.63382999999999</v>
      </c>
      <c r="CR537" s="21">
        <v>-284.01522999999997</v>
      </c>
      <c r="CS537" s="21">
        <v>-233.30944</v>
      </c>
      <c r="CT537" s="21">
        <v>-288.43860000000001</v>
      </c>
      <c r="CU537" s="21">
        <v>-283.46276</v>
      </c>
      <c r="CV537" s="21">
        <v>-261.60741000000002</v>
      </c>
      <c r="CW537" s="21">
        <v>-265.35088000000002</v>
      </c>
      <c r="CX537" s="21">
        <v>-257.00567999999998</v>
      </c>
      <c r="CY537" s="21">
        <v>-208.64872</v>
      </c>
      <c r="CZ537" s="21">
        <v>-261.39643999999998</v>
      </c>
      <c r="DA537" s="21">
        <v>-255.86001999999999</v>
      </c>
      <c r="DB537" s="21">
        <v>-234.83671000000001</v>
      </c>
      <c r="DC537" s="21">
        <v>-238.55165</v>
      </c>
      <c r="DD537" s="21">
        <v>-340.60484000000002</v>
      </c>
      <c r="DE537" s="21">
        <v>-290.52388999999999</v>
      </c>
      <c r="DF537" s="21">
        <v>-343.06020999999998</v>
      </c>
      <c r="DG537" s="21">
        <v>-335.15373</v>
      </c>
      <c r="DH537" s="21">
        <v>-313.02989000000002</v>
      </c>
      <c r="DI537" s="21">
        <v>-315.09469000000001</v>
      </c>
      <c r="DJ537" s="21">
        <v>-478.50986999999998</v>
      </c>
      <c r="DK537" s="21">
        <v>-425.09737999999999</v>
      </c>
      <c r="DL537" s="21">
        <v>-477.42527999999999</v>
      </c>
      <c r="DM537" s="21">
        <v>-463.82986</v>
      </c>
      <c r="DN537" s="21">
        <v>-439.96346</v>
      </c>
      <c r="DO537" s="21">
        <v>-439.05489999999998</v>
      </c>
      <c r="DP537" s="21">
        <v>-515.75473</v>
      </c>
      <c r="DQ537" s="21">
        <v>-460.64321000000001</v>
      </c>
      <c r="DR537" s="21">
        <v>-513.92686000000003</v>
      </c>
      <c r="DS537" s="21">
        <v>-498.93839000000003</v>
      </c>
      <c r="DT537" s="21">
        <v>-474.19044000000002</v>
      </c>
      <c r="DU537" s="21">
        <v>-472.67723999999998</v>
      </c>
      <c r="DV537" s="21">
        <v>-597.99749999999995</v>
      </c>
      <c r="DW537" s="21">
        <v>-541.17415000000005</v>
      </c>
      <c r="DX537" s="21">
        <v>-594.00022999999999</v>
      </c>
      <c r="DY537" s="21">
        <v>-575.29650000000004</v>
      </c>
      <c r="DZ537" s="21">
        <v>-549.51512000000002</v>
      </c>
      <c r="EA537" s="21">
        <v>-546.11256000000003</v>
      </c>
      <c r="EB537" s="21">
        <v>-610.21771999999999</v>
      </c>
      <c r="EC537" s="21">
        <v>-553.07835999999998</v>
      </c>
      <c r="ED537" s="21">
        <v>-605.93944999999997</v>
      </c>
      <c r="EE537" s="21">
        <v>-586.23465999999996</v>
      </c>
      <c r="EF537" s="21">
        <v>-560.10032999999999</v>
      </c>
      <c r="EG537" s="21">
        <v>-556.34145000000001</v>
      </c>
      <c r="EH537" s="21">
        <v>-396.13439</v>
      </c>
      <c r="EI537" s="21">
        <v>-350.85879</v>
      </c>
      <c r="EJ537" s="21">
        <v>-395.33481</v>
      </c>
      <c r="EK537" s="21">
        <v>-382.74166000000002</v>
      </c>
      <c r="EL537" s="21">
        <v>-362.49029000000002</v>
      </c>
      <c r="EM537" s="21">
        <v>-361.67250000000001</v>
      </c>
      <c r="EN537" s="21">
        <v>-322.22962999999999</v>
      </c>
      <c r="EO537" s="21">
        <v>-276.61250000000001</v>
      </c>
      <c r="EP537" s="21">
        <v>-332.58314000000001</v>
      </c>
      <c r="EQ537" s="21">
        <v>-323.51044999999999</v>
      </c>
      <c r="ER537" s="21">
        <v>-300.87824000000001</v>
      </c>
      <c r="ES537" s="21">
        <v>-303.54408000000001</v>
      </c>
      <c r="ET537" s="21">
        <v>-233.39828</v>
      </c>
      <c r="EU537" s="21">
        <v>-188.36707999999999</v>
      </c>
      <c r="EV537" s="21">
        <v>-237.95157</v>
      </c>
      <c r="EW537" s="21">
        <v>-234.00733</v>
      </c>
      <c r="EX537" s="21">
        <v>-214.55705</v>
      </c>
      <c r="EY537" s="21">
        <v>-218.30864</v>
      </c>
      <c r="EZ537" s="21">
        <v>-466.60329000000002</v>
      </c>
      <c r="FA537" s="21">
        <v>-421.8331</v>
      </c>
      <c r="FB537" s="21">
        <v>-463.62441999999999</v>
      </c>
      <c r="FC537" s="21">
        <v>-448.63675000000001</v>
      </c>
      <c r="FD537" s="21">
        <v>-428.25076999999999</v>
      </c>
      <c r="FE537" s="21">
        <v>-425.58895000000001</v>
      </c>
    </row>
    <row r="538" spans="2:161" x14ac:dyDescent="0.25">
      <c r="B538" s="39" t="s">
        <v>717</v>
      </c>
      <c r="C538" s="21">
        <v>-37077.795059999997</v>
      </c>
      <c r="D538" s="21">
        <v>-36265.10901</v>
      </c>
      <c r="E538" s="21">
        <v>-37077.795059999997</v>
      </c>
      <c r="F538" s="21">
        <v>-35484.154219999997</v>
      </c>
      <c r="G538" s="21">
        <v>-34736.60282</v>
      </c>
      <c r="H538" s="21">
        <v>-34023.776940000003</v>
      </c>
      <c r="I538" s="21">
        <v>-76879.847299999994</v>
      </c>
      <c r="J538" s="21">
        <v>-75194.814169999998</v>
      </c>
      <c r="K538" s="21">
        <v>-76879.847299999994</v>
      </c>
      <c r="L538" s="21">
        <v>-73575.492840000006</v>
      </c>
      <c r="M538" s="21">
        <v>-72025.467579999997</v>
      </c>
      <c r="N538" s="21">
        <v>-70547.479309999995</v>
      </c>
      <c r="O538" s="21">
        <v>-60217.778579999998</v>
      </c>
      <c r="P538" s="21">
        <v>-58897.979220000001</v>
      </c>
      <c r="Q538" s="21">
        <v>-60217.778579999998</v>
      </c>
      <c r="R538" s="21">
        <v>-57629.603889999999</v>
      </c>
      <c r="S538" s="21">
        <v>-56415.544390000003</v>
      </c>
      <c r="T538" s="21">
        <v>-55257.812429999998</v>
      </c>
      <c r="U538" s="21">
        <v>-893.85333000000003</v>
      </c>
      <c r="V538" s="21">
        <v>-857.30588999999998</v>
      </c>
      <c r="W538" s="21">
        <v>-875.80472999999995</v>
      </c>
      <c r="X538" s="21">
        <v>-838.42525999999998</v>
      </c>
      <c r="Y538" s="21">
        <v>-819.68258000000003</v>
      </c>
      <c r="Z538" s="21">
        <v>-803.30485999999996</v>
      </c>
      <c r="AA538" s="21">
        <v>-829.60815000000002</v>
      </c>
      <c r="AB538" s="21">
        <v>-795.69434999999999</v>
      </c>
      <c r="AC538" s="21">
        <v>-812.86086</v>
      </c>
      <c r="AD538" s="21">
        <v>-778.17052999999999</v>
      </c>
      <c r="AE538" s="21">
        <v>-760.77482999999995</v>
      </c>
      <c r="AF538" s="21">
        <v>-745.57412999999997</v>
      </c>
      <c r="AG538" s="21">
        <v>-59307.024069999999</v>
      </c>
      <c r="AH538" s="21">
        <v>-58007.16749</v>
      </c>
      <c r="AI538" s="21">
        <v>-59307.024069999999</v>
      </c>
      <c r="AJ538" s="21">
        <v>-56757.996279999999</v>
      </c>
      <c r="AK538" s="21">
        <v>-55562.273939999999</v>
      </c>
      <c r="AL538" s="21">
        <v>-54422.073109999998</v>
      </c>
      <c r="AM538" s="21">
        <v>-12.34258</v>
      </c>
      <c r="AN538" s="21">
        <v>-12.51032</v>
      </c>
      <c r="AO538" s="21">
        <v>-12.735760000000001</v>
      </c>
      <c r="AP538" s="21">
        <v>-12.236280000000001</v>
      </c>
      <c r="AQ538" s="21">
        <v>-11.97691</v>
      </c>
      <c r="AR538" s="21">
        <v>-11.72972</v>
      </c>
      <c r="AS538" s="21">
        <v>-520.09929999999997</v>
      </c>
      <c r="AT538" s="21">
        <v>-509.09078</v>
      </c>
      <c r="AU538" s="21">
        <v>-520.47248000000002</v>
      </c>
      <c r="AV538" s="21">
        <v>-498.01315</v>
      </c>
      <c r="AW538" s="21">
        <v>-487.48975999999999</v>
      </c>
      <c r="AX538" s="21">
        <v>-477.36926</v>
      </c>
      <c r="AY538" s="21">
        <v>-710.49271999999996</v>
      </c>
      <c r="AZ538" s="21">
        <v>-695.30046000000004</v>
      </c>
      <c r="BA538" s="21">
        <v>-710.84610999999995</v>
      </c>
      <c r="BB538" s="21">
        <v>-680.17223000000001</v>
      </c>
      <c r="BC538" s="21">
        <v>-665.81230000000005</v>
      </c>
      <c r="BD538" s="21">
        <v>-651.98969999999997</v>
      </c>
      <c r="BE538" s="21">
        <v>-838.18430999999998</v>
      </c>
      <c r="BF538" s="21">
        <v>-807.96090000000004</v>
      </c>
      <c r="BG538" s="21">
        <v>-826.19797000000005</v>
      </c>
      <c r="BH538" s="21">
        <v>-790.58586000000003</v>
      </c>
      <c r="BI538" s="21">
        <v>-773.75062000000003</v>
      </c>
      <c r="BJ538" s="21">
        <v>-757.87132999999994</v>
      </c>
      <c r="BK538" s="21">
        <v>-1004.1060199999999</v>
      </c>
      <c r="BL538" s="21">
        <v>-982.57325000000003</v>
      </c>
      <c r="BM538" s="21">
        <v>-1004.44539</v>
      </c>
      <c r="BN538" s="21">
        <v>-961.19528000000003</v>
      </c>
      <c r="BO538" s="21">
        <v>-940.99491</v>
      </c>
      <c r="BP538" s="21">
        <v>-921.46002999999996</v>
      </c>
      <c r="BQ538" s="21">
        <v>-1008.16179</v>
      </c>
      <c r="BR538" s="21">
        <v>-968.01706000000001</v>
      </c>
      <c r="BS538" s="21">
        <v>-989.88012000000003</v>
      </c>
      <c r="BT538" s="21">
        <v>-947.26673000000005</v>
      </c>
      <c r="BU538" s="21">
        <v>-927.09456999999998</v>
      </c>
      <c r="BV538" s="21">
        <v>-908.12463000000002</v>
      </c>
      <c r="BW538" s="21">
        <v>10945.65337</v>
      </c>
      <c r="BX538" s="21">
        <v>10703.46794</v>
      </c>
      <c r="BY538" s="21">
        <v>10945.65337</v>
      </c>
      <c r="BZ538" s="21">
        <v>10470.603220000001</v>
      </c>
      <c r="CA538" s="21">
        <v>10247.64177</v>
      </c>
      <c r="CB538" s="21">
        <v>10034.89019</v>
      </c>
      <c r="CC538" s="21">
        <v>-624.73851999999999</v>
      </c>
      <c r="CD538" s="21">
        <v>-599.61138000000005</v>
      </c>
      <c r="CE538" s="21">
        <v>-612.50034000000005</v>
      </c>
      <c r="CF538" s="21">
        <v>-586.40299000000005</v>
      </c>
      <c r="CG538" s="21">
        <v>-573.29459999999995</v>
      </c>
      <c r="CH538" s="21">
        <v>-561.83991000000003</v>
      </c>
      <c r="CI538" s="21">
        <v>9.3999999999999997E-4</v>
      </c>
      <c r="CJ538" s="21">
        <v>-1.4499999999999999E-3</v>
      </c>
      <c r="CK538" s="21">
        <v>-4.6000000000000001E-4</v>
      </c>
      <c r="CL538" s="21">
        <v>-1537.10304</v>
      </c>
      <c r="CM538" s="21">
        <v>-1475.6497999999999</v>
      </c>
      <c r="CN538" s="21">
        <v>-1508.95291</v>
      </c>
      <c r="CO538" s="21">
        <v>-1444.0026800000001</v>
      </c>
      <c r="CP538" s="21">
        <v>-1413.25326</v>
      </c>
      <c r="CQ538" s="21">
        <v>-1384.0541700000001</v>
      </c>
      <c r="CR538" s="21">
        <v>-851.63473999999997</v>
      </c>
      <c r="CS538" s="21">
        <v>-816.96086000000003</v>
      </c>
      <c r="CT538" s="21">
        <v>-834.56843000000003</v>
      </c>
      <c r="CU538" s="21">
        <v>-798.96789999999999</v>
      </c>
      <c r="CV538" s="21">
        <v>-781.10739999999998</v>
      </c>
      <c r="CW538" s="21">
        <v>-765.50045999999998</v>
      </c>
      <c r="CX538" s="21">
        <v>-914.77251999999999</v>
      </c>
      <c r="CY538" s="21">
        <v>-877.41857000000005</v>
      </c>
      <c r="CZ538" s="21">
        <v>-896.34802000000002</v>
      </c>
      <c r="DA538" s="21">
        <v>-858.09460999999999</v>
      </c>
      <c r="DB538" s="21">
        <v>-838.91227000000003</v>
      </c>
      <c r="DC538" s="21">
        <v>-822.15035</v>
      </c>
      <c r="DD538" s="21">
        <v>-945.86208999999997</v>
      </c>
      <c r="DE538" s="21">
        <v>-907.20599000000004</v>
      </c>
      <c r="DF538" s="21">
        <v>-926.77743999999996</v>
      </c>
      <c r="DG538" s="21">
        <v>-887.22626000000002</v>
      </c>
      <c r="DH538" s="21">
        <v>-867.39265999999998</v>
      </c>
      <c r="DI538" s="21">
        <v>-850.06168000000002</v>
      </c>
      <c r="DJ538" s="21">
        <v>-882.49411999999995</v>
      </c>
      <c r="DK538" s="21">
        <v>-846.43411000000003</v>
      </c>
      <c r="DL538" s="21">
        <v>-864.69041000000004</v>
      </c>
      <c r="DM538" s="21">
        <v>-827.79295999999999</v>
      </c>
      <c r="DN538" s="21">
        <v>-809.28796</v>
      </c>
      <c r="DO538" s="21">
        <v>-793.11796000000004</v>
      </c>
      <c r="DP538" s="21">
        <v>-872.08524</v>
      </c>
      <c r="DQ538" s="21">
        <v>-836.46100999999999</v>
      </c>
      <c r="DR538" s="21">
        <v>-854.50108999999998</v>
      </c>
      <c r="DS538" s="21">
        <v>-818.03943000000004</v>
      </c>
      <c r="DT538" s="21">
        <v>-799.75247999999999</v>
      </c>
      <c r="DU538" s="21">
        <v>-783.77300000000002</v>
      </c>
      <c r="DV538" s="21">
        <v>-895.40806999999995</v>
      </c>
      <c r="DW538" s="21">
        <v>-858.78166999999996</v>
      </c>
      <c r="DX538" s="21">
        <v>-877.30831000000001</v>
      </c>
      <c r="DY538" s="21">
        <v>-839.86887000000002</v>
      </c>
      <c r="DZ538" s="21">
        <v>-821.09388000000001</v>
      </c>
      <c r="EA538" s="21">
        <v>-804.68799000000001</v>
      </c>
      <c r="EB538" s="21">
        <v>-890.60949000000005</v>
      </c>
      <c r="EC538" s="21">
        <v>-854.17363999999998</v>
      </c>
      <c r="ED538" s="21">
        <v>-872.60509000000002</v>
      </c>
      <c r="EE538" s="21">
        <v>-835.36212</v>
      </c>
      <c r="EF538" s="21">
        <v>-816.68789000000004</v>
      </c>
      <c r="EG538" s="21">
        <v>-800.37001999999995</v>
      </c>
      <c r="EH538" s="21">
        <v>-781.63346999999999</v>
      </c>
      <c r="EI538" s="21">
        <v>-749.65569000000005</v>
      </c>
      <c r="EJ538" s="21">
        <v>-765.83439999999996</v>
      </c>
      <c r="EK538" s="21">
        <v>-733.14599999999996</v>
      </c>
      <c r="EL538" s="21">
        <v>-716.75676999999996</v>
      </c>
      <c r="EM538" s="21">
        <v>-702.43556999999998</v>
      </c>
      <c r="EN538" s="21">
        <v>-716.04175999999995</v>
      </c>
      <c r="EO538" s="21">
        <v>-701.10851000000002</v>
      </c>
      <c r="EP538" s="21">
        <v>-716.72438</v>
      </c>
      <c r="EQ538" s="21">
        <v>-685.85118999999997</v>
      </c>
      <c r="ER538" s="21">
        <v>-671.39269999999999</v>
      </c>
      <c r="ES538" s="21">
        <v>-657.45407</v>
      </c>
      <c r="ET538" s="21">
        <v>-874.14332000000002</v>
      </c>
      <c r="EU538" s="21">
        <v>-838.46031000000005</v>
      </c>
      <c r="EV538" s="21">
        <v>-856.54386999999997</v>
      </c>
      <c r="EW538" s="21">
        <v>-819.99432999999999</v>
      </c>
      <c r="EX538" s="21">
        <v>-801.66371000000004</v>
      </c>
      <c r="EY538" s="21">
        <v>-785.64603</v>
      </c>
      <c r="EZ538" s="21">
        <v>-684.63314000000003</v>
      </c>
      <c r="FA538" s="21">
        <v>-656.64260000000002</v>
      </c>
      <c r="FB538" s="21">
        <v>-670.80969000000005</v>
      </c>
      <c r="FC538" s="21">
        <v>-642.18119999999999</v>
      </c>
      <c r="FD538" s="21">
        <v>-627.82547999999997</v>
      </c>
      <c r="FE538" s="21">
        <v>-615.28117999999995</v>
      </c>
    </row>
    <row r="539" spans="2:161" x14ac:dyDescent="0.25">
      <c r="B539" s="39" t="s">
        <v>718</v>
      </c>
      <c r="C539" s="21">
        <v>-85164.100439999995</v>
      </c>
      <c r="D539" s="21">
        <v>-83297.439369999993</v>
      </c>
      <c r="E539" s="21">
        <v>-85164.100439999995</v>
      </c>
      <c r="F539" s="21">
        <v>-81503.661949999994</v>
      </c>
      <c r="G539" s="21">
        <v>-79786.608859999993</v>
      </c>
      <c r="H539" s="21">
        <v>-78149.316919999997</v>
      </c>
      <c r="I539" s="21">
        <v>-165542.18861000001</v>
      </c>
      <c r="J539" s="21">
        <v>-161913.87661000001</v>
      </c>
      <c r="K539" s="21">
        <v>-165542.18861000001</v>
      </c>
      <c r="L539" s="21">
        <v>-158427.05910000001</v>
      </c>
      <c r="M539" s="21">
        <v>-155089.45396000001</v>
      </c>
      <c r="N539" s="21">
        <v>-151906.96309</v>
      </c>
      <c r="O539" s="21">
        <v>-108845.21199</v>
      </c>
      <c r="P539" s="21">
        <v>-106459.64009</v>
      </c>
      <c r="Q539" s="21">
        <v>-108845.21199</v>
      </c>
      <c r="R539" s="21">
        <v>-104167.01846000001</v>
      </c>
      <c r="S539" s="21">
        <v>-101972.57412</v>
      </c>
      <c r="T539" s="21">
        <v>-99879.943270000003</v>
      </c>
      <c r="U539" s="21">
        <v>-1651.14842</v>
      </c>
      <c r="V539" s="21">
        <v>-1632.27136</v>
      </c>
      <c r="W539" s="21">
        <v>-1667.87087</v>
      </c>
      <c r="X539" s="21">
        <v>-1600.9216100000001</v>
      </c>
      <c r="Y539" s="21">
        <v>-1560.88213</v>
      </c>
      <c r="Z539" s="21">
        <v>-1529.4914900000001</v>
      </c>
      <c r="AA539" s="21">
        <v>-1100.6582000000001</v>
      </c>
      <c r="AB539" s="21">
        <v>-1101.69164</v>
      </c>
      <c r="AC539" s="21">
        <v>-1125.8248699999999</v>
      </c>
      <c r="AD539" s="21">
        <v>-1081.79197</v>
      </c>
      <c r="AE539" s="21">
        <v>-1053.46066</v>
      </c>
      <c r="AF539" s="21">
        <v>-1032.21723</v>
      </c>
      <c r="AG539" s="21">
        <v>-107886.72373</v>
      </c>
      <c r="AH539" s="21">
        <v>-105522.12578</v>
      </c>
      <c r="AI539" s="21">
        <v>-107886.72373</v>
      </c>
      <c r="AJ539" s="21">
        <v>-103249.7307</v>
      </c>
      <c r="AK539" s="21">
        <v>-101074.56565</v>
      </c>
      <c r="AL539" s="21">
        <v>-99000.401020000005</v>
      </c>
      <c r="AM539" s="21">
        <v>-141.6764</v>
      </c>
      <c r="AN539" s="21">
        <v>-182.06746999999999</v>
      </c>
      <c r="AO539" s="21">
        <v>-186.33993000000001</v>
      </c>
      <c r="AP539" s="21">
        <v>-182.14497</v>
      </c>
      <c r="AQ539" s="21">
        <v>-174.65299999999999</v>
      </c>
      <c r="AR539" s="21">
        <v>-170.87531000000001</v>
      </c>
      <c r="AS539" s="21">
        <v>-933.43952999999999</v>
      </c>
      <c r="AT539" s="21">
        <v>-945.31849</v>
      </c>
      <c r="AU539" s="21">
        <v>-966.65809000000002</v>
      </c>
      <c r="AV539" s="21">
        <v>-927.64247</v>
      </c>
      <c r="AW539" s="21">
        <v>-905.41391999999996</v>
      </c>
      <c r="AX539" s="21">
        <v>-886.48638000000005</v>
      </c>
      <c r="AY539" s="21">
        <v>-1349.6185399999999</v>
      </c>
      <c r="AZ539" s="21">
        <v>-1350.6279999999999</v>
      </c>
      <c r="BA539" s="21">
        <v>-1381.0108600000001</v>
      </c>
      <c r="BB539" s="21">
        <v>-1323.9799800000001</v>
      </c>
      <c r="BC539" s="21">
        <v>-1293.5531100000001</v>
      </c>
      <c r="BD539" s="21">
        <v>-1266.5744500000001</v>
      </c>
      <c r="BE539" s="21">
        <v>-1131.87462</v>
      </c>
      <c r="BF539" s="21">
        <v>-1124.3169</v>
      </c>
      <c r="BG539" s="21">
        <v>-1149.8705</v>
      </c>
      <c r="BH539" s="21">
        <v>-1103.1774800000001</v>
      </c>
      <c r="BI539" s="21">
        <v>-1076.9478300000001</v>
      </c>
      <c r="BJ539" s="21">
        <v>-1054.7104899999999</v>
      </c>
      <c r="BK539" s="21">
        <v>-373.69225</v>
      </c>
      <c r="BL539" s="21">
        <v>-395.21292999999997</v>
      </c>
      <c r="BM539" s="21">
        <v>-404.15676999999999</v>
      </c>
      <c r="BN539" s="21">
        <v>-389.28415999999999</v>
      </c>
      <c r="BO539" s="21">
        <v>-378.66293000000002</v>
      </c>
      <c r="BP539" s="21">
        <v>-370.67977999999999</v>
      </c>
      <c r="BQ539" s="21">
        <v>-601.20650999999998</v>
      </c>
      <c r="BR539" s="21">
        <v>-606.98600999999996</v>
      </c>
      <c r="BS539" s="21">
        <v>-620.82213999999999</v>
      </c>
      <c r="BT539" s="21">
        <v>-596.67280000000005</v>
      </c>
      <c r="BU539" s="21">
        <v>-581.51472999999999</v>
      </c>
      <c r="BV539" s="21">
        <v>-569.49779000000001</v>
      </c>
      <c r="BW539" s="21">
        <v>-15241.345530000001</v>
      </c>
      <c r="BX539" s="21">
        <v>-14904.112859999999</v>
      </c>
      <c r="BY539" s="21">
        <v>-15241.345530000001</v>
      </c>
      <c r="BZ539" s="21">
        <v>-14579.85889</v>
      </c>
      <c r="CA539" s="21">
        <v>-14269.394780000001</v>
      </c>
      <c r="CB539" s="21">
        <v>-13973.14747</v>
      </c>
      <c r="CC539" s="21">
        <v>-1180.4383700000001</v>
      </c>
      <c r="CD539" s="21">
        <v>-1198.89419</v>
      </c>
      <c r="CE539" s="21">
        <v>-1225.0848599999999</v>
      </c>
      <c r="CF539" s="21">
        <v>-1178.7044900000001</v>
      </c>
      <c r="CG539" s="21">
        <v>-1146.5604900000001</v>
      </c>
      <c r="CH539" s="21">
        <v>-1123.4022600000001</v>
      </c>
      <c r="CI539" s="21">
        <v>-0.86746000000000001</v>
      </c>
      <c r="CJ539" s="21">
        <v>6.2521899999999997</v>
      </c>
      <c r="CK539" s="21">
        <v>6.4664200000000003</v>
      </c>
      <c r="CL539" s="21">
        <v>-2756.9085100000002</v>
      </c>
      <c r="CM539" s="21">
        <v>-2709.5870799999998</v>
      </c>
      <c r="CN539" s="21">
        <v>-2771.1149599999999</v>
      </c>
      <c r="CO539" s="21">
        <v>-2657.2671399999999</v>
      </c>
      <c r="CP539" s="21">
        <v>-2595.3796200000002</v>
      </c>
      <c r="CQ539" s="21">
        <v>-2541.4990499999999</v>
      </c>
      <c r="CR539" s="21">
        <v>-1579.0910699999999</v>
      </c>
      <c r="CS539" s="21">
        <v>-1572.3617400000001</v>
      </c>
      <c r="CT539" s="21">
        <v>-1606.6012000000001</v>
      </c>
      <c r="CU539" s="21">
        <v>-1543.1547499999999</v>
      </c>
      <c r="CV539" s="21">
        <v>-1503.7641100000001</v>
      </c>
      <c r="CW539" s="21">
        <v>-1473.4914699999999</v>
      </c>
      <c r="CX539" s="21">
        <v>-1766.75497</v>
      </c>
      <c r="CY539" s="21">
        <v>-1748.18957</v>
      </c>
      <c r="CZ539" s="21">
        <v>-1786.3786700000001</v>
      </c>
      <c r="DA539" s="21">
        <v>-1714.76235</v>
      </c>
      <c r="DB539" s="21">
        <v>-1671.6856499999999</v>
      </c>
      <c r="DC539" s="21">
        <v>-1638.06014</v>
      </c>
      <c r="DD539" s="21">
        <v>-1623.3636799999999</v>
      </c>
      <c r="DE539" s="21">
        <v>-1609.9048499999999</v>
      </c>
      <c r="DF539" s="21">
        <v>-1644.98443</v>
      </c>
      <c r="DG539" s="21">
        <v>-1579.45776</v>
      </c>
      <c r="DH539" s="21">
        <v>-1539.56447</v>
      </c>
      <c r="DI539" s="21">
        <v>-1508.5806600000001</v>
      </c>
      <c r="DJ539" s="21">
        <v>-1391.31197</v>
      </c>
      <c r="DK539" s="21">
        <v>-1384.2902099999999</v>
      </c>
      <c r="DL539" s="21">
        <v>-1414.43082</v>
      </c>
      <c r="DM539" s="21">
        <v>-1358.5296599999999</v>
      </c>
      <c r="DN539" s="21">
        <v>-1323.89275</v>
      </c>
      <c r="DO539" s="21">
        <v>-1297.2434699999999</v>
      </c>
      <c r="DP539" s="21">
        <v>-1316.12798</v>
      </c>
      <c r="DQ539" s="21">
        <v>-1312.5130099999999</v>
      </c>
      <c r="DR539" s="21">
        <v>-1341.1008300000001</v>
      </c>
      <c r="DS539" s="21">
        <v>-1288.3728699999999</v>
      </c>
      <c r="DT539" s="21">
        <v>-1255.26774</v>
      </c>
      <c r="DU539" s="21">
        <v>-1229.9880499999999</v>
      </c>
      <c r="DV539" s="21">
        <v>-1078.6759400000001</v>
      </c>
      <c r="DW539" s="21">
        <v>-1082.5104799999999</v>
      </c>
      <c r="DX539" s="21">
        <v>-1106.1110200000001</v>
      </c>
      <c r="DY539" s="21">
        <v>-1063.2142100000001</v>
      </c>
      <c r="DZ539" s="21">
        <v>-1035.3416099999999</v>
      </c>
      <c r="EA539" s="21">
        <v>-1014.46542</v>
      </c>
      <c r="EB539" s="21">
        <v>-1104.70694</v>
      </c>
      <c r="EC539" s="21">
        <v>-1106.9078300000001</v>
      </c>
      <c r="ED539" s="21">
        <v>-1131.0780099999999</v>
      </c>
      <c r="EE539" s="21">
        <v>-1087.0140799999999</v>
      </c>
      <c r="EF539" s="21">
        <v>-1058.6012499999999</v>
      </c>
      <c r="EG539" s="21">
        <v>-1037.24955</v>
      </c>
      <c r="EH539" s="21">
        <v>-1229.5939599999999</v>
      </c>
      <c r="EI539" s="21">
        <v>-1220.6648499999999</v>
      </c>
      <c r="EJ539" s="21">
        <v>-1247.35275</v>
      </c>
      <c r="EK539" s="21">
        <v>-1197.6782499999999</v>
      </c>
      <c r="EL539" s="21">
        <v>-1167.26271</v>
      </c>
      <c r="EM539" s="21">
        <v>-1143.7679800000001</v>
      </c>
      <c r="EN539" s="21">
        <v>-1295.0842399999999</v>
      </c>
      <c r="EO539" s="21">
        <v>-1325.9706100000001</v>
      </c>
      <c r="EP539" s="21">
        <v>-1355.89193</v>
      </c>
      <c r="EQ539" s="21">
        <v>-1302.4294199999999</v>
      </c>
      <c r="ER539" s="21">
        <v>-1270.1371300000001</v>
      </c>
      <c r="ES539" s="21">
        <v>-1243.5273099999999</v>
      </c>
      <c r="ET539" s="21">
        <v>-1658.5226700000001</v>
      </c>
      <c r="EU539" s="21">
        <v>-1642.7384</v>
      </c>
      <c r="EV539" s="21">
        <v>-1678.51632</v>
      </c>
      <c r="EW539" s="21">
        <v>-1611.43722</v>
      </c>
      <c r="EX539" s="21">
        <v>-1570.96253</v>
      </c>
      <c r="EY539" s="21">
        <v>-1539.3593100000001</v>
      </c>
      <c r="EZ539" s="21">
        <v>-918.78756999999996</v>
      </c>
      <c r="FA539" s="21">
        <v>-919.02525000000003</v>
      </c>
      <c r="FB539" s="21">
        <v>-939.0838</v>
      </c>
      <c r="FC539" s="21">
        <v>-902.35203000000001</v>
      </c>
      <c r="FD539" s="21">
        <v>-878.91250000000002</v>
      </c>
      <c r="FE539" s="21">
        <v>-861.19263999999998</v>
      </c>
    </row>
    <row r="540" spans="2:161" x14ac:dyDescent="0.25">
      <c r="B540" s="39" t="s">
        <v>719</v>
      </c>
      <c r="C540" s="21">
        <v>-82220.774950000006</v>
      </c>
      <c r="D540" s="21">
        <v>-80418.626869999993</v>
      </c>
      <c r="E540" s="21">
        <v>-82220.774950000006</v>
      </c>
      <c r="F540" s="21">
        <v>-78686.843529999998</v>
      </c>
      <c r="G540" s="21">
        <v>-77029.132889999993</v>
      </c>
      <c r="H540" s="21">
        <v>-75448.426810000004</v>
      </c>
      <c r="I540" s="21">
        <v>-91554.733290000004</v>
      </c>
      <c r="J540" s="21">
        <v>-89548.059710000001</v>
      </c>
      <c r="K540" s="21">
        <v>-91554.733290000004</v>
      </c>
      <c r="L540" s="21">
        <v>-87619.641040000002</v>
      </c>
      <c r="M540" s="21">
        <v>-85773.745729999995</v>
      </c>
      <c r="N540" s="21">
        <v>-84013.637900000002</v>
      </c>
      <c r="O540" s="21">
        <v>-63823.475709999999</v>
      </c>
      <c r="P540" s="21">
        <v>-62424.649920000003</v>
      </c>
      <c r="Q540" s="21">
        <v>-63823.475709999999</v>
      </c>
      <c r="R540" s="21">
        <v>-61080.327290000001</v>
      </c>
      <c r="S540" s="21">
        <v>-59793.572800000002</v>
      </c>
      <c r="T540" s="21">
        <v>-58566.518609999999</v>
      </c>
      <c r="U540" s="21">
        <v>-629.47293999999999</v>
      </c>
      <c r="V540" s="21">
        <v>-811.99379999999996</v>
      </c>
      <c r="W540" s="21">
        <v>-692.95583999999997</v>
      </c>
      <c r="X540" s="21">
        <v>-817.10011999999995</v>
      </c>
      <c r="Y540" s="21">
        <v>-813.23275000000001</v>
      </c>
      <c r="Z540" s="21">
        <v>-805.88621999999998</v>
      </c>
      <c r="AA540" s="21">
        <v>-343.89758999999998</v>
      </c>
      <c r="AB540" s="21">
        <v>-529.42017999999996</v>
      </c>
      <c r="AC540" s="21">
        <v>-408.59838999999999</v>
      </c>
      <c r="AD540" s="21">
        <v>-539.52593999999999</v>
      </c>
      <c r="AE540" s="21">
        <v>-541.51152999999999</v>
      </c>
      <c r="AF540" s="21">
        <v>-539.19381999999996</v>
      </c>
      <c r="AG540" s="21">
        <v>-63499.497889999999</v>
      </c>
      <c r="AH540" s="21">
        <v>-62107.753129999997</v>
      </c>
      <c r="AI540" s="21">
        <v>-63499.497889999999</v>
      </c>
      <c r="AJ540" s="21">
        <v>-60770.276729999998</v>
      </c>
      <c r="AK540" s="21">
        <v>-59490.027569999998</v>
      </c>
      <c r="AL540" s="21">
        <v>-58269.224779999997</v>
      </c>
      <c r="AM540" s="21">
        <v>-83.269009999999994</v>
      </c>
      <c r="AN540" s="21">
        <v>-264.38844</v>
      </c>
      <c r="AO540" s="21">
        <v>-151.39528999999999</v>
      </c>
      <c r="AP540" s="21">
        <v>-277.93374999999997</v>
      </c>
      <c r="AQ540" s="21">
        <v>-283.79550999999998</v>
      </c>
      <c r="AR540" s="21">
        <v>-285.80077999999997</v>
      </c>
      <c r="AS540" s="21">
        <v>-690.21608000000003</v>
      </c>
      <c r="AT540" s="21">
        <v>-808.23995000000002</v>
      </c>
      <c r="AU540" s="21">
        <v>-739.98500000000001</v>
      </c>
      <c r="AV540" s="21">
        <v>-804.58489999999995</v>
      </c>
      <c r="AW540" s="21">
        <v>-796.13689999999997</v>
      </c>
      <c r="AX540" s="21">
        <v>-785.28332999999998</v>
      </c>
      <c r="AY540" s="21">
        <v>-544.89667999999995</v>
      </c>
      <c r="AZ540" s="21">
        <v>-659.06754999999998</v>
      </c>
      <c r="BA540" s="21">
        <v>-592.14944000000003</v>
      </c>
      <c r="BB540" s="21">
        <v>-657.97110999999995</v>
      </c>
      <c r="BC540" s="21">
        <v>-652.18493999999998</v>
      </c>
      <c r="BD540" s="21">
        <v>-644.04702999999995</v>
      </c>
      <c r="BE540" s="21">
        <v>-371.68495999999999</v>
      </c>
      <c r="BF540" s="21">
        <v>-497.29892999999998</v>
      </c>
      <c r="BG540" s="21">
        <v>-418.42216999999999</v>
      </c>
      <c r="BH540" s="21">
        <v>-501.24545999999998</v>
      </c>
      <c r="BI540" s="21">
        <v>-499.53949</v>
      </c>
      <c r="BJ540" s="21">
        <v>-495.29109999999997</v>
      </c>
      <c r="BK540" s="21">
        <v>266.36444999999998</v>
      </c>
      <c r="BL540" s="21">
        <v>137.62558999999999</v>
      </c>
      <c r="BM540" s="21">
        <v>220.56215</v>
      </c>
      <c r="BN540" s="21">
        <v>121.71857</v>
      </c>
      <c r="BO540" s="21">
        <v>111.19419000000001</v>
      </c>
      <c r="BP540" s="21">
        <v>103.58628</v>
      </c>
      <c r="BQ540" s="21">
        <v>171.50366</v>
      </c>
      <c r="BR540" s="21">
        <v>40.526269999999997</v>
      </c>
      <c r="BS540" s="21">
        <v>121.93401</v>
      </c>
      <c r="BT540" s="21">
        <v>26.702459999999999</v>
      </c>
      <c r="BU540" s="21">
        <v>18.094550000000002</v>
      </c>
      <c r="BV540" s="21">
        <v>12.368370000000001</v>
      </c>
      <c r="BW540" s="21">
        <v>-27250.279770000001</v>
      </c>
      <c r="BX540" s="21">
        <v>-26647.335330000002</v>
      </c>
      <c r="BY540" s="21">
        <v>-27250.279770000001</v>
      </c>
      <c r="BZ540" s="21">
        <v>-26067.595740000001</v>
      </c>
      <c r="CA540" s="21">
        <v>-25512.511299999998</v>
      </c>
      <c r="CB540" s="21">
        <v>-24982.84533</v>
      </c>
      <c r="CC540" s="21">
        <v>-962.02481</v>
      </c>
      <c r="CD540" s="21">
        <v>-1204.7646299999999</v>
      </c>
      <c r="CE540" s="21">
        <v>-1045.6872499999999</v>
      </c>
      <c r="CF540" s="21">
        <v>-1208.5750499999999</v>
      </c>
      <c r="CG540" s="21">
        <v>-1201.1193599999999</v>
      </c>
      <c r="CH540" s="21">
        <v>-1189.0633800000001</v>
      </c>
      <c r="CI540" s="21">
        <v>-0.51961000000000002</v>
      </c>
      <c r="CJ540" s="21">
        <v>-23.674769999999999</v>
      </c>
      <c r="CK540" s="21">
        <v>-38.557920000000003</v>
      </c>
      <c r="CL540" s="21">
        <v>-691.15428999999995</v>
      </c>
      <c r="CM540" s="21">
        <v>-931.16198999999995</v>
      </c>
      <c r="CN540" s="21">
        <v>-778.05580999999995</v>
      </c>
      <c r="CO540" s="21">
        <v>-939.17643999999996</v>
      </c>
      <c r="CP540" s="21">
        <v>-936.57885999999996</v>
      </c>
      <c r="CQ540" s="21">
        <v>-928.76252999999997</v>
      </c>
      <c r="CR540" s="21">
        <v>-1057.3902399999999</v>
      </c>
      <c r="CS540" s="21">
        <v>-1255.98738</v>
      </c>
      <c r="CT540" s="21">
        <v>-1125.38417</v>
      </c>
      <c r="CU540" s="21">
        <v>-1255.0133900000001</v>
      </c>
      <c r="CV540" s="21">
        <v>-1243.5352399999999</v>
      </c>
      <c r="CW540" s="21">
        <v>-1229.03982</v>
      </c>
      <c r="CX540" s="21">
        <v>-942.44290000000001</v>
      </c>
      <c r="CY540" s="21">
        <v>-1134.3996400000001</v>
      </c>
      <c r="CZ540" s="21">
        <v>-1007.06533</v>
      </c>
      <c r="DA540" s="21">
        <v>-1134.7005999999999</v>
      </c>
      <c r="DB540" s="21">
        <v>-1125.31549</v>
      </c>
      <c r="DC540" s="21">
        <v>-1112.61969</v>
      </c>
      <c r="DD540" s="21">
        <v>-583.02526999999998</v>
      </c>
      <c r="DE540" s="21">
        <v>-783.74665000000005</v>
      </c>
      <c r="DF540" s="21">
        <v>-653.88157000000001</v>
      </c>
      <c r="DG540" s="21">
        <v>-791.50985000000003</v>
      </c>
      <c r="DH540" s="21">
        <v>-789.38387999999998</v>
      </c>
      <c r="DI540" s="21">
        <v>-783.34344999999996</v>
      </c>
      <c r="DJ540" s="21">
        <v>-672.15692000000001</v>
      </c>
      <c r="DK540" s="21">
        <v>-854.29462999999998</v>
      </c>
      <c r="DL540" s="21">
        <v>-736.10112000000004</v>
      </c>
      <c r="DM540" s="21">
        <v>-858.76982999999996</v>
      </c>
      <c r="DN540" s="21">
        <v>-854.07299999999998</v>
      </c>
      <c r="DO540" s="21">
        <v>-846.13724000000002</v>
      </c>
      <c r="DP540" s="21">
        <v>-497.90003000000002</v>
      </c>
      <c r="DQ540" s="21">
        <v>-688.73643000000004</v>
      </c>
      <c r="DR540" s="21">
        <v>-566.00774000000001</v>
      </c>
      <c r="DS540" s="21">
        <v>-697.06755999999996</v>
      </c>
      <c r="DT540" s="21">
        <v>-696.12603000000001</v>
      </c>
      <c r="DU540" s="21">
        <v>-691.45531000000005</v>
      </c>
      <c r="DV540" s="21">
        <v>-353.07026000000002</v>
      </c>
      <c r="DW540" s="21">
        <v>-539.77144999999996</v>
      </c>
      <c r="DX540" s="21">
        <v>-420.42457999999999</v>
      </c>
      <c r="DY540" s="21">
        <v>-550.27476999999999</v>
      </c>
      <c r="DZ540" s="21">
        <v>-551.92835000000002</v>
      </c>
      <c r="EA540" s="21">
        <v>-549.71419000000003</v>
      </c>
      <c r="EB540" s="21">
        <v>-374.77625</v>
      </c>
      <c r="EC540" s="21">
        <v>-559.22076000000004</v>
      </c>
      <c r="ED540" s="21">
        <v>-440.71339</v>
      </c>
      <c r="EE540" s="21">
        <v>-569.26181999999994</v>
      </c>
      <c r="EF540" s="21">
        <v>-570.46256000000005</v>
      </c>
      <c r="EG540" s="21">
        <v>-567.80525</v>
      </c>
      <c r="EH540" s="21">
        <v>-533.47855000000004</v>
      </c>
      <c r="EI540" s="21">
        <v>-689.07691999999997</v>
      </c>
      <c r="EJ540" s="21">
        <v>-587.18839000000003</v>
      </c>
      <c r="EK540" s="21">
        <v>-693.33873000000006</v>
      </c>
      <c r="EL540" s="21">
        <v>-690.12064999999996</v>
      </c>
      <c r="EM540" s="21">
        <v>-683.85208</v>
      </c>
      <c r="EN540" s="21">
        <v>-1054.4725000000001</v>
      </c>
      <c r="EO540" s="21">
        <v>-1275.27116</v>
      </c>
      <c r="EP540" s="21">
        <v>-1145.4979000000001</v>
      </c>
      <c r="EQ540" s="21">
        <v>-1273.0827099999999</v>
      </c>
      <c r="ER540" s="21">
        <v>-1261.9674399999999</v>
      </c>
      <c r="ES540" s="21">
        <v>-1246.2128700000001</v>
      </c>
      <c r="ET540" s="21">
        <v>-975.12249999999995</v>
      </c>
      <c r="EU540" s="21">
        <v>-1154.7075400000001</v>
      </c>
      <c r="EV540" s="21">
        <v>-1036.13915</v>
      </c>
      <c r="EW540" s="21">
        <v>-1153.5546300000001</v>
      </c>
      <c r="EX540" s="21">
        <v>-1142.8358900000001</v>
      </c>
      <c r="EY540" s="21">
        <v>-1129.35229</v>
      </c>
      <c r="EZ540" s="21">
        <v>-271.47421000000003</v>
      </c>
      <c r="FA540" s="21">
        <v>-420.00195000000002</v>
      </c>
      <c r="FB540" s="21">
        <v>-324.77132999999998</v>
      </c>
      <c r="FC540" s="21">
        <v>-428.55288000000002</v>
      </c>
      <c r="FD540" s="21">
        <v>-430.05146000000002</v>
      </c>
      <c r="FE540" s="21">
        <v>-428.39231000000001</v>
      </c>
    </row>
    <row r="541" spans="2:161" x14ac:dyDescent="0.25">
      <c r="B541" s="39" t="s">
        <v>720</v>
      </c>
      <c r="C541" s="21">
        <v>-36272.585610000002</v>
      </c>
      <c r="D541" s="21">
        <v>-35477.548459999998</v>
      </c>
      <c r="E541" s="21">
        <v>-36272.585610000002</v>
      </c>
      <c r="F541" s="21">
        <v>-34713.553480000002</v>
      </c>
      <c r="G541" s="21">
        <v>-33982.236470000003</v>
      </c>
      <c r="H541" s="21">
        <v>-33284.89086</v>
      </c>
      <c r="I541" s="21">
        <v>-79261.475449999998</v>
      </c>
      <c r="J541" s="21">
        <v>-77524.242389999999</v>
      </c>
      <c r="K541" s="21">
        <v>-79261.475449999998</v>
      </c>
      <c r="L541" s="21">
        <v>-75854.756789999999</v>
      </c>
      <c r="M541" s="21">
        <v>-74256.713959999994</v>
      </c>
      <c r="N541" s="21">
        <v>-72732.939719999995</v>
      </c>
      <c r="O541" s="21">
        <v>-67324.609779999999</v>
      </c>
      <c r="P541" s="21">
        <v>-65849.04926</v>
      </c>
      <c r="Q541" s="21">
        <v>-67324.609779999999</v>
      </c>
      <c r="R541" s="21">
        <v>-64430.981769999999</v>
      </c>
      <c r="S541" s="21">
        <v>-63073.640399999997</v>
      </c>
      <c r="T541" s="21">
        <v>-61779.274279999998</v>
      </c>
      <c r="U541" s="21">
        <v>-638.29611</v>
      </c>
      <c r="V541" s="21">
        <v>-809.63567</v>
      </c>
      <c r="W541" s="21">
        <v>-686.41436999999996</v>
      </c>
      <c r="X541" s="21">
        <v>-807.56222000000002</v>
      </c>
      <c r="Y541" s="21">
        <v>-808.01607999999999</v>
      </c>
      <c r="Z541" s="21">
        <v>-800.99360999999999</v>
      </c>
      <c r="AA541" s="21">
        <v>-773.59806000000003</v>
      </c>
      <c r="AB541" s="21">
        <v>-930.20871</v>
      </c>
      <c r="AC541" s="21">
        <v>-814.77405999999996</v>
      </c>
      <c r="AD541" s="21">
        <v>-924.56260999999995</v>
      </c>
      <c r="AE541" s="21">
        <v>-921.84465</v>
      </c>
      <c r="AF541" s="21">
        <v>-912.09325999999999</v>
      </c>
      <c r="AG541" s="21">
        <v>-65986.087910000002</v>
      </c>
      <c r="AH541" s="21">
        <v>-64539.843529999998</v>
      </c>
      <c r="AI541" s="21">
        <v>-65986.087910000002</v>
      </c>
      <c r="AJ541" s="21">
        <v>-63149.992610000001</v>
      </c>
      <c r="AK541" s="21">
        <v>-61819.609900000003</v>
      </c>
      <c r="AL541" s="21">
        <v>-60551.001450000003</v>
      </c>
      <c r="AM541" s="21">
        <v>-37.371749999999999</v>
      </c>
      <c r="AN541" s="21">
        <v>-210.29906</v>
      </c>
      <c r="AO541" s="21">
        <v>-92.468609999999998</v>
      </c>
      <c r="AP541" s="21">
        <v>-218.79942</v>
      </c>
      <c r="AQ541" s="21">
        <v>-229.35982999999999</v>
      </c>
      <c r="AR541" s="21">
        <v>-232.68064000000001</v>
      </c>
      <c r="AS541" s="21">
        <v>-322.42840000000001</v>
      </c>
      <c r="AT541" s="21">
        <v>-441.89109999999999</v>
      </c>
      <c r="AU541" s="21">
        <v>-362.56142999999997</v>
      </c>
      <c r="AV541" s="21">
        <v>-441.74641000000003</v>
      </c>
      <c r="AW541" s="21">
        <v>-443.50085000000001</v>
      </c>
      <c r="AX541" s="21">
        <v>-440.12448000000001</v>
      </c>
      <c r="AY541" s="21">
        <v>-527.96419000000003</v>
      </c>
      <c r="AZ541" s="21">
        <v>-635.87464999999997</v>
      </c>
      <c r="BA541" s="21">
        <v>-565.96597999999994</v>
      </c>
      <c r="BB541" s="21">
        <v>-631.01949000000002</v>
      </c>
      <c r="BC541" s="21">
        <v>-628.17174</v>
      </c>
      <c r="BD541" s="21">
        <v>-620.66682000000003</v>
      </c>
      <c r="BE541" s="21">
        <v>-768.97771999999998</v>
      </c>
      <c r="BF541" s="21">
        <v>-872.34497999999996</v>
      </c>
      <c r="BG541" s="21">
        <v>-799.50594999999998</v>
      </c>
      <c r="BH541" s="21">
        <v>-863.46758999999997</v>
      </c>
      <c r="BI541" s="21">
        <v>-856.63055999999995</v>
      </c>
      <c r="BJ541" s="21">
        <v>-845.18303000000003</v>
      </c>
      <c r="BK541" s="21">
        <v>-1161.4277500000001</v>
      </c>
      <c r="BL541" s="21">
        <v>-1251.22829</v>
      </c>
      <c r="BM541" s="21">
        <v>-1197.81871</v>
      </c>
      <c r="BN541" s="21">
        <v>-1232.66012</v>
      </c>
      <c r="BO541" s="21">
        <v>-1216.93821</v>
      </c>
      <c r="BP541" s="21">
        <v>-1197.04349</v>
      </c>
      <c r="BQ541" s="21">
        <v>-1188.6627599999999</v>
      </c>
      <c r="BR541" s="21">
        <v>-1257.2032899999999</v>
      </c>
      <c r="BS541" s="21">
        <v>-1203.6407999999999</v>
      </c>
      <c r="BT541" s="21">
        <v>-1238.89363</v>
      </c>
      <c r="BU541" s="21">
        <v>-1222.78234</v>
      </c>
      <c r="BV541" s="21">
        <v>-1203.18742</v>
      </c>
      <c r="BW541" s="21">
        <v>-7805.0789699999996</v>
      </c>
      <c r="BX541" s="21">
        <v>-7632.3824299999997</v>
      </c>
      <c r="BY541" s="21">
        <v>-7805.0789699999996</v>
      </c>
      <c r="BZ541" s="21">
        <v>-7466.3322699999999</v>
      </c>
      <c r="CA541" s="21">
        <v>-7307.3438900000001</v>
      </c>
      <c r="CB541" s="21">
        <v>-7155.6359199999997</v>
      </c>
      <c r="CC541" s="21">
        <v>-319.78066000000001</v>
      </c>
      <c r="CD541" s="21">
        <v>-576.43201999999997</v>
      </c>
      <c r="CE541" s="21">
        <v>-397.01958999999999</v>
      </c>
      <c r="CF541" s="21">
        <v>-584.40674000000001</v>
      </c>
      <c r="CG541" s="21">
        <v>-596.55909999999994</v>
      </c>
      <c r="CH541" s="21">
        <v>-596.91974000000005</v>
      </c>
      <c r="CI541" s="21">
        <v>3.3020200000000002</v>
      </c>
      <c r="CJ541" s="21">
        <v>-26.688110000000002</v>
      </c>
      <c r="CK541" s="21">
        <v>-41.875639999999997</v>
      </c>
      <c r="CL541" s="21">
        <v>-1103.50621</v>
      </c>
      <c r="CM541" s="21">
        <v>-1312.4920300000001</v>
      </c>
      <c r="CN541" s="21">
        <v>-1163.0440599999999</v>
      </c>
      <c r="CO541" s="21">
        <v>-1303.23739</v>
      </c>
      <c r="CP541" s="21">
        <v>-1297.9282000000001</v>
      </c>
      <c r="CQ541" s="21">
        <v>-1282.9074900000001</v>
      </c>
      <c r="CR541" s="21">
        <v>-617.37648000000002</v>
      </c>
      <c r="CS541" s="21">
        <v>-822.62257999999997</v>
      </c>
      <c r="CT541" s="21">
        <v>-677.08704</v>
      </c>
      <c r="CU541" s="21">
        <v>-822.79354000000001</v>
      </c>
      <c r="CV541" s="21">
        <v>-825.74707999999998</v>
      </c>
      <c r="CW541" s="21">
        <v>-819.89027999999996</v>
      </c>
      <c r="CX541" s="21">
        <v>-732.49609999999996</v>
      </c>
      <c r="CY541" s="21">
        <v>-921.89842999999996</v>
      </c>
      <c r="CZ541" s="21">
        <v>-784.96523000000002</v>
      </c>
      <c r="DA541" s="21">
        <v>-918.96675000000005</v>
      </c>
      <c r="DB541" s="21">
        <v>-919.02791000000002</v>
      </c>
      <c r="DC541" s="21">
        <v>-910.71866</v>
      </c>
      <c r="DD541" s="21">
        <v>-704.08757000000003</v>
      </c>
      <c r="DE541" s="21">
        <v>-887.72906</v>
      </c>
      <c r="DF541" s="21">
        <v>-755.88414999999998</v>
      </c>
      <c r="DG541" s="21">
        <v>-885.30963999999994</v>
      </c>
      <c r="DH541" s="21">
        <v>-885.48023999999998</v>
      </c>
      <c r="DI541" s="21">
        <v>-877.74833999999998</v>
      </c>
      <c r="DJ541" s="21">
        <v>-733.43843000000004</v>
      </c>
      <c r="DK541" s="21">
        <v>-901.85587999999996</v>
      </c>
      <c r="DL541" s="21">
        <v>-780.65809000000002</v>
      </c>
      <c r="DM541" s="21">
        <v>-897.85415</v>
      </c>
      <c r="DN541" s="21">
        <v>-896.35760000000005</v>
      </c>
      <c r="DO541" s="21">
        <v>-887.78414999999995</v>
      </c>
      <c r="DP541" s="21">
        <v>-754.47733000000005</v>
      </c>
      <c r="DQ541" s="21">
        <v>-922.91596000000004</v>
      </c>
      <c r="DR541" s="21">
        <v>-801.53596000000005</v>
      </c>
      <c r="DS541" s="21">
        <v>-918.55228</v>
      </c>
      <c r="DT541" s="21">
        <v>-916.73018000000002</v>
      </c>
      <c r="DU541" s="21">
        <v>-907.84024999999997</v>
      </c>
      <c r="DV541" s="21">
        <v>-836.41350999999997</v>
      </c>
      <c r="DW541" s="21">
        <v>-991.25959</v>
      </c>
      <c r="DX541" s="21">
        <v>-878.56281000000001</v>
      </c>
      <c r="DY541" s="21">
        <v>-984.59146999999996</v>
      </c>
      <c r="DZ541" s="21">
        <v>-980.36337000000003</v>
      </c>
      <c r="EA541" s="21">
        <v>-969.74342000000001</v>
      </c>
      <c r="EB541" s="21">
        <v>-832.11548000000005</v>
      </c>
      <c r="EC541" s="21">
        <v>-985.97785999999996</v>
      </c>
      <c r="ED541" s="21">
        <v>-873.55800999999997</v>
      </c>
      <c r="EE541" s="21">
        <v>-979.50400999999999</v>
      </c>
      <c r="EF541" s="21">
        <v>-975.39027999999996</v>
      </c>
      <c r="EG541" s="21">
        <v>-964.81092000000001</v>
      </c>
      <c r="EH541" s="21">
        <v>-636.84739000000002</v>
      </c>
      <c r="EI541" s="21">
        <v>-778.80727000000002</v>
      </c>
      <c r="EJ541" s="21">
        <v>-675.48112000000003</v>
      </c>
      <c r="EK541" s="21">
        <v>-774.96068000000002</v>
      </c>
      <c r="EL541" s="21">
        <v>-773.41225999999995</v>
      </c>
      <c r="EM541" s="21">
        <v>-765.65508999999997</v>
      </c>
      <c r="EN541" s="21">
        <v>-371.43344000000002</v>
      </c>
      <c r="EO541" s="21">
        <v>-595.07348999999999</v>
      </c>
      <c r="EP541" s="21">
        <v>-444.83834000000002</v>
      </c>
      <c r="EQ541" s="21">
        <v>-599.50099</v>
      </c>
      <c r="ER541" s="21">
        <v>-607.25216999999998</v>
      </c>
      <c r="ES541" s="21">
        <v>-605.37780999999995</v>
      </c>
      <c r="ET541" s="21">
        <v>-730.82524000000001</v>
      </c>
      <c r="EU541" s="21">
        <v>-909.65644999999995</v>
      </c>
      <c r="EV541" s="21">
        <v>-781.01049999999998</v>
      </c>
      <c r="EW541" s="21">
        <v>-906.31083000000001</v>
      </c>
      <c r="EX541" s="21">
        <v>-905.44547999999998</v>
      </c>
      <c r="EY541" s="21">
        <v>-896.96267</v>
      </c>
      <c r="EZ541" s="21">
        <v>-639.51034000000004</v>
      </c>
      <c r="FA541" s="21">
        <v>-763.48072000000002</v>
      </c>
      <c r="FB541" s="21">
        <v>-673.17355999999995</v>
      </c>
      <c r="FC541" s="21">
        <v>-758.80030999999997</v>
      </c>
      <c r="FD541" s="21">
        <v>-755.98154999999997</v>
      </c>
      <c r="FE541" s="21">
        <v>-747.94335999999998</v>
      </c>
    </row>
    <row r="542" spans="2:161" x14ac:dyDescent="0.25">
      <c r="B542" s="39" t="s">
        <v>721</v>
      </c>
      <c r="C542" s="21">
        <v>17756.425500000001</v>
      </c>
      <c r="D542" s="21">
        <v>17367.23301</v>
      </c>
      <c r="E542" s="21">
        <v>17756.425500000001</v>
      </c>
      <c r="F542" s="21">
        <v>16993.236509999999</v>
      </c>
      <c r="G542" s="21">
        <v>16635.236779999999</v>
      </c>
      <c r="H542" s="21">
        <v>16293.866980000001</v>
      </c>
      <c r="I542" s="21">
        <v>-62819.123910000002</v>
      </c>
      <c r="J542" s="21">
        <v>-61442.27018</v>
      </c>
      <c r="K542" s="21">
        <v>-62819.123910000002</v>
      </c>
      <c r="L542" s="21">
        <v>-60119.110059999999</v>
      </c>
      <c r="M542" s="21">
        <v>-58852.572310000003</v>
      </c>
      <c r="N542" s="21">
        <v>-57644.896549999998</v>
      </c>
      <c r="O542" s="21">
        <v>-64710.17772</v>
      </c>
      <c r="P542" s="21">
        <v>-63291.917990000002</v>
      </c>
      <c r="Q542" s="21">
        <v>-64710.17772</v>
      </c>
      <c r="R542" s="21">
        <v>-61928.91863</v>
      </c>
      <c r="S542" s="21">
        <v>-60624.287219999998</v>
      </c>
      <c r="T542" s="21">
        <v>-59380.185510000003</v>
      </c>
      <c r="U542" s="21">
        <v>-875.99428</v>
      </c>
      <c r="V542" s="21">
        <v>-866.43370000000004</v>
      </c>
      <c r="W542" s="21">
        <v>-884.52683000000002</v>
      </c>
      <c r="X542" s="21">
        <v>-847.31894999999997</v>
      </c>
      <c r="Y542" s="21">
        <v>-828.37743999999998</v>
      </c>
      <c r="Z542" s="21">
        <v>-811.82600000000002</v>
      </c>
      <c r="AA542" s="21">
        <v>-1205.5462600000001</v>
      </c>
      <c r="AB542" s="21">
        <v>-1180.4275700000001</v>
      </c>
      <c r="AC542" s="21">
        <v>-1205.3422599999999</v>
      </c>
      <c r="AD542" s="21">
        <v>-1154.40173</v>
      </c>
      <c r="AE542" s="21">
        <v>-1128.5952199999999</v>
      </c>
      <c r="AF542" s="21">
        <v>-1106.0452399999999</v>
      </c>
      <c r="AG542" s="21">
        <v>-62194.4185</v>
      </c>
      <c r="AH542" s="21">
        <v>-60831.277710000002</v>
      </c>
      <c r="AI542" s="21">
        <v>-62194.4185</v>
      </c>
      <c r="AJ542" s="21">
        <v>-59521.289920000003</v>
      </c>
      <c r="AK542" s="21">
        <v>-58267.353190000002</v>
      </c>
      <c r="AL542" s="21">
        <v>-57071.641069999998</v>
      </c>
      <c r="AM542" s="21">
        <v>-62.898359999999997</v>
      </c>
      <c r="AN542" s="21">
        <v>-84.898340000000005</v>
      </c>
      <c r="AO542" s="21">
        <v>-86.184119999999993</v>
      </c>
      <c r="AP542" s="21">
        <v>-83.033900000000003</v>
      </c>
      <c r="AQ542" s="21">
        <v>-81.266850000000005</v>
      </c>
      <c r="AR542" s="21">
        <v>-79.592370000000003</v>
      </c>
      <c r="AS542" s="21">
        <v>10.788040000000001</v>
      </c>
      <c r="AT542" s="21">
        <v>-6.8674900000000001</v>
      </c>
      <c r="AU542" s="21">
        <v>-6.5696700000000003</v>
      </c>
      <c r="AV542" s="21">
        <v>-6.6946399999999997</v>
      </c>
      <c r="AW542" s="21">
        <v>-6.5540500000000002</v>
      </c>
      <c r="AX542" s="21">
        <v>-6.4176200000000003</v>
      </c>
      <c r="AY542" s="21">
        <v>-729.45114999999998</v>
      </c>
      <c r="AZ542" s="21">
        <v>-729.88891999999998</v>
      </c>
      <c r="BA542" s="21">
        <v>-745.81847000000005</v>
      </c>
      <c r="BB542" s="21">
        <v>-713.98887000000002</v>
      </c>
      <c r="BC542" s="21">
        <v>-698.91494999999998</v>
      </c>
      <c r="BD542" s="21">
        <v>-684.40513999999996</v>
      </c>
      <c r="BE542" s="21">
        <v>-1599.52277</v>
      </c>
      <c r="BF542" s="21">
        <v>-1559.0525399999999</v>
      </c>
      <c r="BG542" s="21">
        <v>-1593.8501100000001</v>
      </c>
      <c r="BH542" s="21">
        <v>-1525.50721</v>
      </c>
      <c r="BI542" s="21">
        <v>-1493.02124</v>
      </c>
      <c r="BJ542" s="21">
        <v>-1462.3810900000001</v>
      </c>
      <c r="BK542" s="21">
        <v>-1891.3790799999999</v>
      </c>
      <c r="BL542" s="21">
        <v>-1865.7804100000001</v>
      </c>
      <c r="BM542" s="21">
        <v>-1906.98135</v>
      </c>
      <c r="BN542" s="21">
        <v>-1825.17021</v>
      </c>
      <c r="BO542" s="21">
        <v>-1786.8119200000001</v>
      </c>
      <c r="BP542" s="21">
        <v>-1749.7183500000001</v>
      </c>
      <c r="BQ542" s="21">
        <v>-2167.3787200000002</v>
      </c>
      <c r="BR542" s="21">
        <v>-2096.0702299999998</v>
      </c>
      <c r="BS542" s="21">
        <v>-2143.0728399999998</v>
      </c>
      <c r="BT542" s="21">
        <v>-2051.1235999999999</v>
      </c>
      <c r="BU542" s="21">
        <v>-2007.44372</v>
      </c>
      <c r="BV542" s="21">
        <v>-1966.3683699999999</v>
      </c>
      <c r="BW542" s="21">
        <v>-1570.8759500000001</v>
      </c>
      <c r="BX542" s="21">
        <v>-1536.1184800000001</v>
      </c>
      <c r="BY542" s="21">
        <v>-1570.8759500000001</v>
      </c>
      <c r="BZ542" s="21">
        <v>-1502.69868</v>
      </c>
      <c r="CA542" s="21">
        <v>-1470.7001499999999</v>
      </c>
      <c r="CB542" s="21">
        <v>-1440.1668999999999</v>
      </c>
      <c r="CC542" s="21">
        <v>179.70398</v>
      </c>
      <c r="CD542" s="21">
        <v>135.63726</v>
      </c>
      <c r="CE542" s="21">
        <v>139.57505</v>
      </c>
      <c r="CF542" s="21">
        <v>132.70151999999999</v>
      </c>
      <c r="CG542" s="21">
        <v>129.73401999999999</v>
      </c>
      <c r="CH542" s="21">
        <v>127.14176999999999</v>
      </c>
      <c r="CI542" s="21">
        <v>9.3999999999999997E-4</v>
      </c>
      <c r="CJ542" s="21">
        <v>-1.4499999999999999E-3</v>
      </c>
      <c r="CK542" s="21">
        <v>-4.6000000000000001E-4</v>
      </c>
      <c r="CL542" s="21">
        <v>-1944.35106</v>
      </c>
      <c r="CM542" s="21">
        <v>-1900.09601</v>
      </c>
      <c r="CN542" s="21">
        <v>-1942.1610700000001</v>
      </c>
      <c r="CO542" s="21">
        <v>-1859.3069800000001</v>
      </c>
      <c r="CP542" s="21">
        <v>-1819.7133200000001</v>
      </c>
      <c r="CQ542" s="21">
        <v>-1782.1166499999999</v>
      </c>
      <c r="CR542" s="21">
        <v>-181.15291999999999</v>
      </c>
      <c r="CS542" s="21">
        <v>-205.59656000000001</v>
      </c>
      <c r="CT542" s="21">
        <v>-209.19452999999999</v>
      </c>
      <c r="CU542" s="21">
        <v>-201.02668</v>
      </c>
      <c r="CV542" s="21">
        <v>-196.5334</v>
      </c>
      <c r="CW542" s="21">
        <v>-192.60661999999999</v>
      </c>
      <c r="CX542" s="21">
        <v>-605.72356000000002</v>
      </c>
      <c r="CY542" s="21">
        <v>-610.28466000000003</v>
      </c>
      <c r="CZ542" s="21">
        <v>-622.77373999999998</v>
      </c>
      <c r="DA542" s="21">
        <v>-596.80564000000004</v>
      </c>
      <c r="DB542" s="21">
        <v>-583.46452999999997</v>
      </c>
      <c r="DC542" s="21">
        <v>-571.80660999999998</v>
      </c>
      <c r="DD542" s="21">
        <v>-1101.0262299999999</v>
      </c>
      <c r="DE542" s="21">
        <v>-1084.2919199999999</v>
      </c>
      <c r="DF542" s="21">
        <v>-1107.0242599999999</v>
      </c>
      <c r="DG542" s="21">
        <v>-1060.3771999999999</v>
      </c>
      <c r="DH542" s="21">
        <v>-1036.67274</v>
      </c>
      <c r="DI542" s="21">
        <v>-1015.95944</v>
      </c>
      <c r="DJ542" s="21">
        <v>-1120.9233400000001</v>
      </c>
      <c r="DK542" s="21">
        <v>-1101.5726999999999</v>
      </c>
      <c r="DL542" s="21">
        <v>-1124.69136</v>
      </c>
      <c r="DM542" s="21">
        <v>-1077.28188</v>
      </c>
      <c r="DN542" s="21">
        <v>-1053.1994500000001</v>
      </c>
      <c r="DO542" s="21">
        <v>-1032.1559500000001</v>
      </c>
      <c r="DP542" s="21">
        <v>-1205.0745300000001</v>
      </c>
      <c r="DQ542" s="21">
        <v>-1182.32008</v>
      </c>
      <c r="DR542" s="21">
        <v>-1207.18398</v>
      </c>
      <c r="DS542" s="21">
        <v>-1156.25125</v>
      </c>
      <c r="DT542" s="21">
        <v>-1130.40344</v>
      </c>
      <c r="DU542" s="21">
        <v>-1107.81735</v>
      </c>
      <c r="DV542" s="21">
        <v>-1209.83458</v>
      </c>
      <c r="DW542" s="21">
        <v>-1185.5034000000001</v>
      </c>
      <c r="DX542" s="21">
        <v>-1210.4729400000001</v>
      </c>
      <c r="DY542" s="21">
        <v>-1159.36634</v>
      </c>
      <c r="DZ542" s="21">
        <v>-1133.44885</v>
      </c>
      <c r="EA542" s="21">
        <v>-1110.8019099999999</v>
      </c>
      <c r="EB542" s="21">
        <v>-1224.4932100000001</v>
      </c>
      <c r="EC542" s="21">
        <v>-1199.24774</v>
      </c>
      <c r="ED542" s="21">
        <v>-1224.5578499999999</v>
      </c>
      <c r="EE542" s="21">
        <v>-1172.80654</v>
      </c>
      <c r="EF542" s="21">
        <v>-1146.5886</v>
      </c>
      <c r="EG542" s="21">
        <v>-1123.6791000000001</v>
      </c>
      <c r="EH542" s="21">
        <v>-1041.2709600000001</v>
      </c>
      <c r="EI542" s="21">
        <v>-1020.59678</v>
      </c>
      <c r="EJ542" s="21">
        <v>-1042.1407899999999</v>
      </c>
      <c r="EK542" s="21">
        <v>-998.09371999999996</v>
      </c>
      <c r="EL542" s="21">
        <v>-975.78147999999999</v>
      </c>
      <c r="EM542" s="21">
        <v>-956.28480000000002</v>
      </c>
      <c r="EN542" s="21">
        <v>197.47696999999999</v>
      </c>
      <c r="EO542" s="21">
        <v>161.30307999999999</v>
      </c>
      <c r="EP542" s="21">
        <v>165.73438999999999</v>
      </c>
      <c r="EQ542" s="21">
        <v>157.83714000000001</v>
      </c>
      <c r="ER542" s="21">
        <v>154.50778</v>
      </c>
      <c r="ES542" s="21">
        <v>151.30088000000001</v>
      </c>
      <c r="ET542" s="21">
        <v>-437.14823000000001</v>
      </c>
      <c r="EU542" s="21">
        <v>-447.80059</v>
      </c>
      <c r="EV542" s="21">
        <v>-456.75360999999998</v>
      </c>
      <c r="EW542" s="21">
        <v>-437.90066000000002</v>
      </c>
      <c r="EX542" s="21">
        <v>-428.11189999999999</v>
      </c>
      <c r="EY542" s="21">
        <v>-419.55802</v>
      </c>
      <c r="EZ542" s="21">
        <v>-1054.11322</v>
      </c>
      <c r="FA542" s="21">
        <v>-1030.76938</v>
      </c>
      <c r="FB542" s="21">
        <v>-1052.56197</v>
      </c>
      <c r="FC542" s="21">
        <v>-1008.04518</v>
      </c>
      <c r="FD542" s="21">
        <v>-985.51041999999995</v>
      </c>
      <c r="FE542" s="21">
        <v>-965.81934999999999</v>
      </c>
    </row>
    <row r="543" spans="2:161" x14ac:dyDescent="0.25">
      <c r="B543" s="39" t="s">
        <v>722</v>
      </c>
      <c r="C543" s="21">
        <v>64061.726150000002</v>
      </c>
      <c r="D543" s="21">
        <v>62657.595419999998</v>
      </c>
      <c r="E543" s="21">
        <v>64061.726150000002</v>
      </c>
      <c r="F543" s="21">
        <v>61308.288869999997</v>
      </c>
      <c r="G543" s="21">
        <v>60016.695529999997</v>
      </c>
      <c r="H543" s="21">
        <v>58785.099739999998</v>
      </c>
      <c r="I543" s="21">
        <v>85617.141359999994</v>
      </c>
      <c r="J543" s="21">
        <v>83740.606419999996</v>
      </c>
      <c r="K543" s="21">
        <v>85617.141359999994</v>
      </c>
      <c r="L543" s="21">
        <v>81937.251340000003</v>
      </c>
      <c r="M543" s="21">
        <v>80211.067729999995</v>
      </c>
      <c r="N543" s="21">
        <v>78565.108040000006</v>
      </c>
      <c r="O543" s="21">
        <v>65042.930469999999</v>
      </c>
      <c r="P543" s="21">
        <v>63617.37775</v>
      </c>
      <c r="Q543" s="21">
        <v>65042.930469999999</v>
      </c>
      <c r="R543" s="21">
        <v>62247.369590000002</v>
      </c>
      <c r="S543" s="21">
        <v>60936.029490000001</v>
      </c>
      <c r="T543" s="21">
        <v>59685.530359999997</v>
      </c>
      <c r="U543" s="21">
        <v>555.77809999999999</v>
      </c>
      <c r="V543" s="21">
        <v>601.98036000000002</v>
      </c>
      <c r="W543" s="21">
        <v>610.39585999999997</v>
      </c>
      <c r="X543" s="21">
        <v>586.10293999999999</v>
      </c>
      <c r="Y543" s="21">
        <v>572.77504999999996</v>
      </c>
      <c r="Z543" s="21">
        <v>561.34367999999995</v>
      </c>
      <c r="AA543" s="21">
        <v>556.29039999999998</v>
      </c>
      <c r="AB543" s="21">
        <v>598.13903000000005</v>
      </c>
      <c r="AC543" s="21">
        <v>606.63225999999997</v>
      </c>
      <c r="AD543" s="21">
        <v>582.49256000000003</v>
      </c>
      <c r="AE543" s="21">
        <v>569.25154999999995</v>
      </c>
      <c r="AF543" s="21">
        <v>557.88995999999997</v>
      </c>
      <c r="AG543" s="21">
        <v>64861.361019999997</v>
      </c>
      <c r="AH543" s="21">
        <v>63439.767740000003</v>
      </c>
      <c r="AI543" s="21">
        <v>64861.361019999997</v>
      </c>
      <c r="AJ543" s="21">
        <v>62073.60671</v>
      </c>
      <c r="AK543" s="21">
        <v>60765.900249999999</v>
      </c>
      <c r="AL543" s="21">
        <v>59518.915119999998</v>
      </c>
      <c r="AM543" s="21">
        <v>156.80677</v>
      </c>
      <c r="AN543" s="21">
        <v>212.60445999999999</v>
      </c>
      <c r="AO543" s="21">
        <v>213.33045999999999</v>
      </c>
      <c r="AP543" s="21">
        <v>205.81558999999999</v>
      </c>
      <c r="AQ543" s="21">
        <v>201.22460000000001</v>
      </c>
      <c r="AR543" s="21">
        <v>197.09138999999999</v>
      </c>
      <c r="AS543" s="21">
        <v>535.17336999999998</v>
      </c>
      <c r="AT543" s="21">
        <v>567.67931999999996</v>
      </c>
      <c r="AU543" s="21">
        <v>577.45466999999996</v>
      </c>
      <c r="AV543" s="21">
        <v>553.73036000000002</v>
      </c>
      <c r="AW543" s="21">
        <v>541.88017000000002</v>
      </c>
      <c r="AX543" s="21">
        <v>530.63951999999995</v>
      </c>
      <c r="AY543" s="21">
        <v>466.02087999999998</v>
      </c>
      <c r="AZ543" s="21">
        <v>497.77051999999998</v>
      </c>
      <c r="BA543" s="21">
        <v>506.11545000000001</v>
      </c>
      <c r="BB543" s="21">
        <v>485.42307</v>
      </c>
      <c r="BC543" s="21">
        <v>475.03185999999999</v>
      </c>
      <c r="BD543" s="21">
        <v>465.17842000000002</v>
      </c>
      <c r="BE543" s="21">
        <v>424.88751999999999</v>
      </c>
      <c r="BF543" s="21">
        <v>455.59206</v>
      </c>
      <c r="BG543" s="21">
        <v>462.79234000000002</v>
      </c>
      <c r="BH543" s="21">
        <v>444.11378000000002</v>
      </c>
      <c r="BI543" s="21">
        <v>434.49698999999998</v>
      </c>
      <c r="BJ543" s="21">
        <v>425.58922999999999</v>
      </c>
      <c r="BK543" s="21">
        <v>837.50080000000003</v>
      </c>
      <c r="BL543" s="21">
        <v>859.76986999999997</v>
      </c>
      <c r="BM543" s="21">
        <v>876.23299999999995</v>
      </c>
      <c r="BN543" s="21">
        <v>839.58968000000004</v>
      </c>
      <c r="BO543" s="21">
        <v>821.80903000000001</v>
      </c>
      <c r="BP543" s="21">
        <v>804.75676999999996</v>
      </c>
      <c r="BQ543" s="21">
        <v>403.49677000000003</v>
      </c>
      <c r="BR543" s="21">
        <v>428.11119000000002</v>
      </c>
      <c r="BS543" s="21">
        <v>435.0326</v>
      </c>
      <c r="BT543" s="21">
        <v>417.42953</v>
      </c>
      <c r="BU543" s="21">
        <v>408.39794000000001</v>
      </c>
      <c r="BV543" s="21">
        <v>400.04957999999999</v>
      </c>
      <c r="BW543" s="21">
        <v>-5316.1632200000004</v>
      </c>
      <c r="BX543" s="21">
        <v>-5198.5368699999999</v>
      </c>
      <c r="BY543" s="21">
        <v>-5316.1632200000004</v>
      </c>
      <c r="BZ543" s="21">
        <v>-5085.4374699999998</v>
      </c>
      <c r="CA543" s="21">
        <v>-4977.1479600000002</v>
      </c>
      <c r="CB543" s="21">
        <v>-4873.8172500000001</v>
      </c>
      <c r="CC543" s="21">
        <v>758.22663</v>
      </c>
      <c r="CD543" s="21">
        <v>819.97041999999999</v>
      </c>
      <c r="CE543" s="21">
        <v>831.24825999999996</v>
      </c>
      <c r="CF543" s="21">
        <v>798.28787</v>
      </c>
      <c r="CG543" s="21">
        <v>780.10599999999999</v>
      </c>
      <c r="CH543" s="21">
        <v>764.53619000000003</v>
      </c>
      <c r="CI543" s="21">
        <v>-2.9188299999999998</v>
      </c>
      <c r="CJ543" s="21">
        <v>-3.2645599999999999</v>
      </c>
      <c r="CK543" s="21">
        <v>-3.1737600000000001</v>
      </c>
      <c r="CL543" s="21">
        <v>592.65084000000002</v>
      </c>
      <c r="CM543" s="21">
        <v>656.82357999999999</v>
      </c>
      <c r="CN543" s="21">
        <v>665.68457999999998</v>
      </c>
      <c r="CO543" s="21">
        <v>639.49994000000004</v>
      </c>
      <c r="CP543" s="21">
        <v>625.57295999999997</v>
      </c>
      <c r="CQ543" s="21">
        <v>612.66583000000003</v>
      </c>
      <c r="CR543" s="21">
        <v>942.53804000000002</v>
      </c>
      <c r="CS543" s="21">
        <v>985.27570000000003</v>
      </c>
      <c r="CT543" s="21">
        <v>1001.05714</v>
      </c>
      <c r="CU543" s="21">
        <v>960.48036999999999</v>
      </c>
      <c r="CV543" s="21">
        <v>938.72226999999998</v>
      </c>
      <c r="CW543" s="21">
        <v>919.98067000000003</v>
      </c>
      <c r="CX543" s="21">
        <v>923.94839999999999</v>
      </c>
      <c r="CY543" s="21">
        <v>962.26080000000002</v>
      </c>
      <c r="CZ543" s="21">
        <v>977.98067000000003</v>
      </c>
      <c r="DA543" s="21">
        <v>938.17147999999997</v>
      </c>
      <c r="DB543" s="21">
        <v>916.95289000000002</v>
      </c>
      <c r="DC543" s="21">
        <v>898.64601000000005</v>
      </c>
      <c r="DD543" s="21">
        <v>506.33875999999998</v>
      </c>
      <c r="DE543" s="21">
        <v>560.25647000000004</v>
      </c>
      <c r="DF543" s="21">
        <v>567.36118999999997</v>
      </c>
      <c r="DG543" s="21">
        <v>545.07182</v>
      </c>
      <c r="DH543" s="21">
        <v>532.63464999999997</v>
      </c>
      <c r="DI543" s="21">
        <v>522.00649999999996</v>
      </c>
      <c r="DJ543" s="21">
        <v>584.63658999999996</v>
      </c>
      <c r="DK543" s="21">
        <v>630.82862999999998</v>
      </c>
      <c r="DL543" s="21">
        <v>639.70698000000004</v>
      </c>
      <c r="DM543" s="21">
        <v>614.24037999999996</v>
      </c>
      <c r="DN543" s="21">
        <v>600.25990000000002</v>
      </c>
      <c r="DO543" s="21">
        <v>588.27907000000005</v>
      </c>
      <c r="DP543" s="21">
        <v>602.85853999999995</v>
      </c>
      <c r="DQ543" s="21">
        <v>648.62449000000004</v>
      </c>
      <c r="DR543" s="21">
        <v>657.86446000000001</v>
      </c>
      <c r="DS543" s="21">
        <v>631.62327000000005</v>
      </c>
      <c r="DT543" s="21">
        <v>617.25226999999995</v>
      </c>
      <c r="DU543" s="21">
        <v>604.93201999999997</v>
      </c>
      <c r="DV543" s="21">
        <v>713.26513999999997</v>
      </c>
      <c r="DW543" s="21">
        <v>751.04917</v>
      </c>
      <c r="DX543" s="21">
        <v>762.73576000000003</v>
      </c>
      <c r="DY543" s="21">
        <v>731.91968999999995</v>
      </c>
      <c r="DZ543" s="21">
        <v>715.31822999999997</v>
      </c>
      <c r="EA543" s="21">
        <v>701.03796</v>
      </c>
      <c r="EB543" s="21">
        <v>653.98059000000001</v>
      </c>
      <c r="EC543" s="21">
        <v>693.44539999999995</v>
      </c>
      <c r="ED543" s="21">
        <v>703.99369999999999</v>
      </c>
      <c r="EE543" s="21">
        <v>675.63012000000003</v>
      </c>
      <c r="EF543" s="21">
        <v>660.30201</v>
      </c>
      <c r="EG543" s="21">
        <v>647.12153999999998</v>
      </c>
      <c r="EH543" s="21">
        <v>441.0378</v>
      </c>
      <c r="EI543" s="21">
        <v>481.33416999999997</v>
      </c>
      <c r="EJ543" s="21">
        <v>487.84807000000001</v>
      </c>
      <c r="EK543" s="21">
        <v>468.51916999999997</v>
      </c>
      <c r="EL543" s="21">
        <v>457.85766000000001</v>
      </c>
      <c r="EM543" s="21">
        <v>448.72037999999998</v>
      </c>
      <c r="EN543" s="21">
        <v>784.23909000000003</v>
      </c>
      <c r="EO543" s="21">
        <v>847.86892</v>
      </c>
      <c r="EP543" s="21">
        <v>861.44030999999995</v>
      </c>
      <c r="EQ543" s="21">
        <v>826.49411999999995</v>
      </c>
      <c r="ER543" s="21">
        <v>808.79832999999996</v>
      </c>
      <c r="ES543" s="21">
        <v>792.02373</v>
      </c>
      <c r="ET543" s="21">
        <v>970.19619</v>
      </c>
      <c r="EU543" s="21">
        <v>1004.08473</v>
      </c>
      <c r="EV543" s="21">
        <v>1020.83984</v>
      </c>
      <c r="EW543" s="21">
        <v>979.18539999999996</v>
      </c>
      <c r="EX543" s="21">
        <v>957.04633000000001</v>
      </c>
      <c r="EY543" s="21">
        <v>937.93773999999996</v>
      </c>
      <c r="EZ543" s="21">
        <v>432.60951999999997</v>
      </c>
      <c r="FA543" s="21">
        <v>467.80822000000001</v>
      </c>
      <c r="FB543" s="21">
        <v>474.37212</v>
      </c>
      <c r="FC543" s="21">
        <v>455.48358999999999</v>
      </c>
      <c r="FD543" s="21">
        <v>445.12234999999998</v>
      </c>
      <c r="FE543" s="21">
        <v>436.23863999999998</v>
      </c>
    </row>
    <row r="544" spans="2:161" x14ac:dyDescent="0.25">
      <c r="B544" s="39" t="s">
        <v>723</v>
      </c>
      <c r="C544" s="21">
        <v>45933.49884</v>
      </c>
      <c r="D544" s="21">
        <v>44926.709900000002</v>
      </c>
      <c r="E544" s="21">
        <v>45933.49884</v>
      </c>
      <c r="F544" s="21">
        <v>43959.230960000001</v>
      </c>
      <c r="G544" s="21">
        <v>43033.133520000003</v>
      </c>
      <c r="H544" s="21">
        <v>42150.055469999999</v>
      </c>
      <c r="I544" s="21">
        <v>99299.89284</v>
      </c>
      <c r="J544" s="21">
        <v>97123.462799999994</v>
      </c>
      <c r="K544" s="21">
        <v>99299.89284</v>
      </c>
      <c r="L544" s="21">
        <v>95031.907720000003</v>
      </c>
      <c r="M544" s="21">
        <v>93029.857149999996</v>
      </c>
      <c r="N544" s="21">
        <v>91120.851320000002</v>
      </c>
      <c r="O544" s="21">
        <v>99013.395189999996</v>
      </c>
      <c r="P544" s="21">
        <v>96843.308250000002</v>
      </c>
      <c r="Q544" s="21">
        <v>99013.395189999996</v>
      </c>
      <c r="R544" s="21">
        <v>94757.775519999996</v>
      </c>
      <c r="S544" s="21">
        <v>92761.551890000002</v>
      </c>
      <c r="T544" s="21">
        <v>90857.945089999994</v>
      </c>
      <c r="U544" s="21">
        <v>776.14157</v>
      </c>
      <c r="V544" s="21">
        <v>794.67219999999998</v>
      </c>
      <c r="W544" s="21">
        <v>810.55124999999998</v>
      </c>
      <c r="X544" s="21">
        <v>777.10078999999996</v>
      </c>
      <c r="Y544" s="21">
        <v>759.72771999999998</v>
      </c>
      <c r="Z544" s="21">
        <v>744.54782999999998</v>
      </c>
      <c r="AA544" s="21">
        <v>1248.0368599999999</v>
      </c>
      <c r="AB544" s="21">
        <v>1244.0216399999999</v>
      </c>
      <c r="AC544" s="21">
        <v>1269.66077</v>
      </c>
      <c r="AD544" s="21">
        <v>1216.56035</v>
      </c>
      <c r="AE544" s="21">
        <v>1189.36301</v>
      </c>
      <c r="AF544" s="21">
        <v>1165.5987500000001</v>
      </c>
      <c r="AG544" s="21">
        <v>96384.359179999999</v>
      </c>
      <c r="AH544" s="21">
        <v>94271.863320000004</v>
      </c>
      <c r="AI544" s="21">
        <v>96384.359179999999</v>
      </c>
      <c r="AJ544" s="21">
        <v>92241.740090000007</v>
      </c>
      <c r="AK544" s="21">
        <v>90298.4807</v>
      </c>
      <c r="AL544" s="21">
        <v>88445.453550000006</v>
      </c>
      <c r="AM544" s="21">
        <v>119.4003</v>
      </c>
      <c r="AN544" s="21">
        <v>160.08641</v>
      </c>
      <c r="AO544" s="21">
        <v>162.46504999999999</v>
      </c>
      <c r="AP544" s="21">
        <v>156.5693</v>
      </c>
      <c r="AQ544" s="21">
        <v>153.23385999999999</v>
      </c>
      <c r="AR544" s="21">
        <v>150.07792000000001</v>
      </c>
      <c r="AS544" s="21">
        <v>415.21992</v>
      </c>
      <c r="AT544" s="21">
        <v>438.45929000000001</v>
      </c>
      <c r="AU544" s="21">
        <v>447.41041000000001</v>
      </c>
      <c r="AV544" s="21">
        <v>428.87565000000001</v>
      </c>
      <c r="AW544" s="21">
        <v>419.81155999999999</v>
      </c>
      <c r="AX544" s="21">
        <v>411.09674999999999</v>
      </c>
      <c r="AY544" s="21">
        <v>606.70090000000005</v>
      </c>
      <c r="AZ544" s="21">
        <v>624.14994000000002</v>
      </c>
      <c r="BA544" s="21">
        <v>637.28898000000004</v>
      </c>
      <c r="BB544" s="21">
        <v>610.52903000000003</v>
      </c>
      <c r="BC544" s="21">
        <v>597.63783999999998</v>
      </c>
      <c r="BD544" s="21">
        <v>585.23121000000003</v>
      </c>
      <c r="BE544" s="21">
        <v>1587.98768</v>
      </c>
      <c r="BF544" s="21">
        <v>1564.0543</v>
      </c>
      <c r="BG544" s="21">
        <v>1598.48765</v>
      </c>
      <c r="BH544" s="21">
        <v>1530.37799</v>
      </c>
      <c r="BI544" s="21">
        <v>1497.7864500000001</v>
      </c>
      <c r="BJ544" s="21">
        <v>1467.04926</v>
      </c>
      <c r="BK544" s="21">
        <v>1723.1220900000001</v>
      </c>
      <c r="BL544" s="21">
        <v>1715.4139</v>
      </c>
      <c r="BM544" s="21">
        <v>1752.85483</v>
      </c>
      <c r="BN544" s="21">
        <v>1678.0538100000001</v>
      </c>
      <c r="BO544" s="21">
        <v>1642.7857899999999</v>
      </c>
      <c r="BP544" s="21">
        <v>1608.6827900000001</v>
      </c>
      <c r="BQ544" s="21">
        <v>2172.17722</v>
      </c>
      <c r="BR544" s="21">
        <v>2115.1823899999999</v>
      </c>
      <c r="BS544" s="21">
        <v>2162.18514</v>
      </c>
      <c r="BT544" s="21">
        <v>2069.8049099999998</v>
      </c>
      <c r="BU544" s="21">
        <v>2025.7255500000001</v>
      </c>
      <c r="BV544" s="21">
        <v>1984.2767899999999</v>
      </c>
      <c r="BW544" s="21">
        <v>-523.85582999999997</v>
      </c>
      <c r="BX544" s="21">
        <v>-512.26490000000001</v>
      </c>
      <c r="BY544" s="21">
        <v>-523.85582999999997</v>
      </c>
      <c r="BZ544" s="21">
        <v>-501.12006000000002</v>
      </c>
      <c r="CA544" s="21">
        <v>-490.44918999999999</v>
      </c>
      <c r="CB544" s="21">
        <v>-480.26695999999998</v>
      </c>
      <c r="CC544" s="21">
        <v>489.30739</v>
      </c>
      <c r="CD544" s="21">
        <v>536.95302000000004</v>
      </c>
      <c r="CE544" s="21">
        <v>546.61419999999998</v>
      </c>
      <c r="CF544" s="21">
        <v>525.03268000000003</v>
      </c>
      <c r="CG544" s="21">
        <v>513.29445999999996</v>
      </c>
      <c r="CH544" s="21">
        <v>503.03843000000001</v>
      </c>
      <c r="CI544" s="21">
        <v>9.3999999999999997E-4</v>
      </c>
      <c r="CJ544" s="21">
        <v>-1.4499999999999999E-3</v>
      </c>
      <c r="CK544" s="21">
        <v>-4.6000000000000001E-4</v>
      </c>
      <c r="CL544" s="21">
        <v>1272.41824</v>
      </c>
      <c r="CM544" s="21">
        <v>1285.5492999999999</v>
      </c>
      <c r="CN544" s="21">
        <v>1312.80377</v>
      </c>
      <c r="CO544" s="21">
        <v>1257.8930800000001</v>
      </c>
      <c r="CP544" s="21">
        <v>1231.1034199999999</v>
      </c>
      <c r="CQ544" s="21">
        <v>1205.6690799999999</v>
      </c>
      <c r="CR544" s="21">
        <v>830.7808</v>
      </c>
      <c r="CS544" s="21">
        <v>856.10639000000003</v>
      </c>
      <c r="CT544" s="21">
        <v>872.95486000000005</v>
      </c>
      <c r="CU544" s="21">
        <v>837.17294000000004</v>
      </c>
      <c r="CV544" s="21">
        <v>818.45682999999997</v>
      </c>
      <c r="CW544" s="21">
        <v>802.10347999999999</v>
      </c>
      <c r="CX544" s="21">
        <v>964.52444000000003</v>
      </c>
      <c r="CY544" s="21">
        <v>980.50666000000001</v>
      </c>
      <c r="CZ544" s="21">
        <v>1000.29503</v>
      </c>
      <c r="DA544" s="21">
        <v>958.83583999999996</v>
      </c>
      <c r="DB544" s="21">
        <v>937.39994000000002</v>
      </c>
      <c r="DC544" s="21">
        <v>918.67004999999995</v>
      </c>
      <c r="DD544" s="21">
        <v>1024.28009</v>
      </c>
      <c r="DE544" s="21">
        <v>1036.83997</v>
      </c>
      <c r="DF544" s="21">
        <v>1057.8022900000001</v>
      </c>
      <c r="DG544" s="21">
        <v>1013.92992</v>
      </c>
      <c r="DH544" s="21">
        <v>991.26237000000003</v>
      </c>
      <c r="DI544" s="21">
        <v>971.45627999999999</v>
      </c>
      <c r="DJ544" s="21">
        <v>1309.29448</v>
      </c>
      <c r="DK544" s="21">
        <v>1306.88851</v>
      </c>
      <c r="DL544" s="21">
        <v>1333.7144000000001</v>
      </c>
      <c r="DM544" s="21">
        <v>1278.0408500000001</v>
      </c>
      <c r="DN544" s="21">
        <v>1249.4690499999999</v>
      </c>
      <c r="DO544" s="21">
        <v>1224.5038099999999</v>
      </c>
      <c r="DP544" s="21">
        <v>1308.3634300000001</v>
      </c>
      <c r="DQ544" s="21">
        <v>1306.2260799999999</v>
      </c>
      <c r="DR544" s="21">
        <v>1333.03079</v>
      </c>
      <c r="DS544" s="21">
        <v>1277.39266</v>
      </c>
      <c r="DT544" s="21">
        <v>1248.8353500000001</v>
      </c>
      <c r="DU544" s="21">
        <v>1223.8827699999999</v>
      </c>
      <c r="DV544" s="21">
        <v>1295.6550500000001</v>
      </c>
      <c r="DW544" s="21">
        <v>1291.4872</v>
      </c>
      <c r="DX544" s="21">
        <v>1318.04476</v>
      </c>
      <c r="DY544" s="21">
        <v>1262.98188</v>
      </c>
      <c r="DZ544" s="21">
        <v>1234.74676</v>
      </c>
      <c r="EA544" s="21">
        <v>1210.0756899999999</v>
      </c>
      <c r="EB544" s="21">
        <v>1358.4138499999999</v>
      </c>
      <c r="EC544" s="21">
        <v>1351.1146000000001</v>
      </c>
      <c r="ED544" s="21">
        <v>1379.0464400000001</v>
      </c>
      <c r="EE544" s="21">
        <v>1321.2933599999999</v>
      </c>
      <c r="EF544" s="21">
        <v>1291.7546600000001</v>
      </c>
      <c r="EG544" s="21">
        <v>1265.9445499999999</v>
      </c>
      <c r="EH544" s="21">
        <v>1110.4561699999999</v>
      </c>
      <c r="EI544" s="21">
        <v>1107.54657</v>
      </c>
      <c r="EJ544" s="21">
        <v>1130.41174</v>
      </c>
      <c r="EK544" s="21">
        <v>1083.09753</v>
      </c>
      <c r="EL544" s="21">
        <v>1058.8838699999999</v>
      </c>
      <c r="EM544" s="21">
        <v>1037.72667</v>
      </c>
      <c r="EN544" s="21">
        <v>516.08495000000005</v>
      </c>
      <c r="EO544" s="21">
        <v>563.84023999999999</v>
      </c>
      <c r="EP544" s="21">
        <v>574.84933999999998</v>
      </c>
      <c r="EQ544" s="21">
        <v>551.49121000000002</v>
      </c>
      <c r="ER544" s="21">
        <v>539.86228000000006</v>
      </c>
      <c r="ES544" s="21">
        <v>528.65551000000005</v>
      </c>
      <c r="ET544" s="21">
        <v>975.78517999999997</v>
      </c>
      <c r="EU544" s="21">
        <v>989.50288</v>
      </c>
      <c r="EV544" s="21">
        <v>1009.45126</v>
      </c>
      <c r="EW544" s="21">
        <v>967.63716999999997</v>
      </c>
      <c r="EX544" s="21">
        <v>946.00454000000002</v>
      </c>
      <c r="EY544" s="21">
        <v>927.10272999999995</v>
      </c>
      <c r="EZ544" s="21">
        <v>1072.1392000000001</v>
      </c>
      <c r="FA544" s="21">
        <v>1066.8546799999999</v>
      </c>
      <c r="FB544" s="21">
        <v>1088.8942</v>
      </c>
      <c r="FC544" s="21">
        <v>1043.3070600000001</v>
      </c>
      <c r="FD544" s="21">
        <v>1019.98299</v>
      </c>
      <c r="FE544" s="21">
        <v>999.60305000000005</v>
      </c>
    </row>
    <row r="545" spans="2:161" x14ac:dyDescent="0.25">
      <c r="B545" s="39" t="s">
        <v>724</v>
      </c>
      <c r="C545" s="21">
        <v>-40043.682820000002</v>
      </c>
      <c r="D545" s="21">
        <v>-39165.989240000003</v>
      </c>
      <c r="E545" s="21">
        <v>-40043.682820000002</v>
      </c>
      <c r="F545" s="21">
        <v>-38322.565139999999</v>
      </c>
      <c r="G545" s="21">
        <v>-37515.216399999998</v>
      </c>
      <c r="H545" s="21">
        <v>-36745.370909999998</v>
      </c>
      <c r="I545" s="21">
        <v>-9472.8734999999997</v>
      </c>
      <c r="J545" s="21">
        <v>-9265.2494399999996</v>
      </c>
      <c r="K545" s="21">
        <v>-9472.8734999999997</v>
      </c>
      <c r="L545" s="21">
        <v>-9065.7221699999991</v>
      </c>
      <c r="M545" s="21">
        <v>-8874.7333299999991</v>
      </c>
      <c r="N545" s="21">
        <v>-8692.6206399999992</v>
      </c>
      <c r="O545" s="21">
        <v>-1544.8055099999999</v>
      </c>
      <c r="P545" s="21">
        <v>-1510.94784</v>
      </c>
      <c r="Q545" s="21">
        <v>-1544.8055099999999</v>
      </c>
      <c r="R545" s="21">
        <v>-1478.40939</v>
      </c>
      <c r="S545" s="21">
        <v>-1447.2643399999999</v>
      </c>
      <c r="T545" s="21">
        <v>-1417.5643</v>
      </c>
      <c r="U545" s="21">
        <v>-145.23373000000001</v>
      </c>
      <c r="V545" s="21">
        <v>-161.17395999999999</v>
      </c>
      <c r="W545" s="21">
        <v>-175.44392999999999</v>
      </c>
      <c r="X545" s="21">
        <v>-88.918999999999997</v>
      </c>
      <c r="Y545" s="21">
        <v>-138.98004</v>
      </c>
      <c r="Z545" s="21">
        <v>-150.78989999999999</v>
      </c>
      <c r="AA545" s="21">
        <v>124.65725999999999</v>
      </c>
      <c r="AB545" s="21">
        <v>99.024640000000005</v>
      </c>
      <c r="AC545" s="21">
        <v>90.870890000000003</v>
      </c>
      <c r="AD545" s="21">
        <v>161.90785</v>
      </c>
      <c r="AE545" s="21">
        <v>107.47320000000001</v>
      </c>
      <c r="AF545" s="21">
        <v>91.394090000000006</v>
      </c>
      <c r="AG545" s="21">
        <v>-1807.1499699999999</v>
      </c>
      <c r="AH545" s="21">
        <v>-1767.5419099999999</v>
      </c>
      <c r="AI545" s="21">
        <v>-1807.1499699999999</v>
      </c>
      <c r="AJ545" s="21">
        <v>-1729.4783</v>
      </c>
      <c r="AK545" s="21">
        <v>-1693.04333</v>
      </c>
      <c r="AL545" s="21">
        <v>-1658.30016</v>
      </c>
      <c r="AM545" s="21">
        <v>-96.601600000000005</v>
      </c>
      <c r="AN545" s="21">
        <v>-113.29938</v>
      </c>
      <c r="AO545" s="21">
        <v>-124.9725</v>
      </c>
      <c r="AP545" s="21">
        <v>-51.960810000000002</v>
      </c>
      <c r="AQ545" s="21">
        <v>-93.635999999999996</v>
      </c>
      <c r="AR545" s="21">
        <v>-104.46816</v>
      </c>
      <c r="AS545" s="21">
        <v>-355.20414</v>
      </c>
      <c r="AT545" s="21">
        <v>-361.66834</v>
      </c>
      <c r="AU545" s="21">
        <v>-376.44340999999997</v>
      </c>
      <c r="AV545" s="21">
        <v>-311.17399999999998</v>
      </c>
      <c r="AW545" s="21">
        <v>-335.83006</v>
      </c>
      <c r="AX545" s="21">
        <v>-338.11376000000001</v>
      </c>
      <c r="AY545" s="21">
        <v>-109.61457</v>
      </c>
      <c r="AZ545" s="21">
        <v>-120.78466</v>
      </c>
      <c r="BA545" s="21">
        <v>-129.79913999999999</v>
      </c>
      <c r="BB545" s="21">
        <v>-77.594009999999997</v>
      </c>
      <c r="BC545" s="21">
        <v>-105.52754</v>
      </c>
      <c r="BD545" s="21">
        <v>-112.15566</v>
      </c>
      <c r="BE545" s="21">
        <v>382.45380999999998</v>
      </c>
      <c r="BF545" s="21">
        <v>353.41663999999997</v>
      </c>
      <c r="BG545" s="21">
        <v>354.47393</v>
      </c>
      <c r="BH545" s="21">
        <v>390.88893000000002</v>
      </c>
      <c r="BI545" s="21">
        <v>349.81846000000002</v>
      </c>
      <c r="BJ545" s="21">
        <v>332.83438000000001</v>
      </c>
      <c r="BK545" s="21">
        <v>555.60654999999997</v>
      </c>
      <c r="BL545" s="21">
        <v>530.41157999999996</v>
      </c>
      <c r="BM545" s="21">
        <v>536.06320000000005</v>
      </c>
      <c r="BN545" s="21">
        <v>558.38806999999997</v>
      </c>
      <c r="BO545" s="21">
        <v>517.52162999999996</v>
      </c>
      <c r="BP545" s="21">
        <v>498.13526999999999</v>
      </c>
      <c r="BQ545" s="21">
        <v>773.73005999999998</v>
      </c>
      <c r="BR545" s="21">
        <v>729.36638000000005</v>
      </c>
      <c r="BS545" s="21">
        <v>739.67517999999995</v>
      </c>
      <c r="BT545" s="21">
        <v>753.88568999999995</v>
      </c>
      <c r="BU545" s="21">
        <v>708.49531999999999</v>
      </c>
      <c r="BV545" s="21">
        <v>685.27686000000006</v>
      </c>
      <c r="BW545" s="21">
        <v>-15034.16223</v>
      </c>
      <c r="BX545" s="21">
        <v>-14701.51374</v>
      </c>
      <c r="BY545" s="21">
        <v>-15034.16223</v>
      </c>
      <c r="BZ545" s="21">
        <v>-14381.667509999999</v>
      </c>
      <c r="CA545" s="21">
        <v>-14075.423699999999</v>
      </c>
      <c r="CB545" s="21">
        <v>-13783.20343</v>
      </c>
      <c r="CC545" s="21">
        <v>-676.12747999999999</v>
      </c>
      <c r="CD545" s="21">
        <v>-677.41624999999999</v>
      </c>
      <c r="CE545" s="21">
        <v>-706.31190000000004</v>
      </c>
      <c r="CF545" s="21">
        <v>-570.02788999999996</v>
      </c>
      <c r="CG545" s="21">
        <v>-627.18485999999996</v>
      </c>
      <c r="CH545" s="21">
        <v>-633.98888999999997</v>
      </c>
      <c r="CI545" s="21">
        <v>35.194490000000002</v>
      </c>
      <c r="CJ545" s="21">
        <v>-49.584249999999997</v>
      </c>
      <c r="CK545" s="21">
        <v>-73.457660000000004</v>
      </c>
      <c r="CL545" s="21">
        <v>39.771149999999999</v>
      </c>
      <c r="CM545" s="21">
        <v>9.7314399999999992</v>
      </c>
      <c r="CN545" s="21">
        <v>-3.4216700000000002</v>
      </c>
      <c r="CO545" s="21">
        <v>95.651380000000003</v>
      </c>
      <c r="CP545" s="21">
        <v>30.242540000000002</v>
      </c>
      <c r="CQ545" s="21">
        <v>10.84478</v>
      </c>
      <c r="CR545" s="21">
        <v>-404.78552000000002</v>
      </c>
      <c r="CS545" s="21">
        <v>-414.20729999999998</v>
      </c>
      <c r="CT545" s="21">
        <v>-435.35518000000002</v>
      </c>
      <c r="CU545" s="21">
        <v>-324.54586</v>
      </c>
      <c r="CV545" s="21">
        <v>-376.78007000000002</v>
      </c>
      <c r="CW545" s="21">
        <v>-386.15685999999999</v>
      </c>
      <c r="CX545" s="21">
        <v>-209.40674999999999</v>
      </c>
      <c r="CY545" s="21">
        <v>-224.85228000000001</v>
      </c>
      <c r="CZ545" s="21">
        <v>-241.68778</v>
      </c>
      <c r="DA545" s="21">
        <v>-144.17316</v>
      </c>
      <c r="DB545" s="21">
        <v>-199.02307999999999</v>
      </c>
      <c r="DC545" s="21">
        <v>-211.11927</v>
      </c>
      <c r="DD545" s="21">
        <v>-18.009789999999999</v>
      </c>
      <c r="DE545" s="21">
        <v>-41.20138</v>
      </c>
      <c r="DF545" s="21">
        <v>-53.667200000000001</v>
      </c>
      <c r="DG545" s="21">
        <v>34.524430000000002</v>
      </c>
      <c r="DH545" s="21">
        <v>-22.32132</v>
      </c>
      <c r="DI545" s="21">
        <v>-37.82687</v>
      </c>
      <c r="DJ545" s="21">
        <v>53.118160000000003</v>
      </c>
      <c r="DK545" s="21">
        <v>28.154160000000001</v>
      </c>
      <c r="DL545" s="21">
        <v>18.190760000000001</v>
      </c>
      <c r="DM545" s="21">
        <v>98.089529999999996</v>
      </c>
      <c r="DN545" s="21">
        <v>43.767000000000003</v>
      </c>
      <c r="DO545" s="21">
        <v>27.971599999999999</v>
      </c>
      <c r="DP545" s="21">
        <v>94.057339999999996</v>
      </c>
      <c r="DQ545" s="21">
        <v>67.280879999999996</v>
      </c>
      <c r="DR545" s="21">
        <v>58.108930000000001</v>
      </c>
      <c r="DS545" s="21">
        <v>136.91526999999999</v>
      </c>
      <c r="DT545" s="21">
        <v>81.305949999999996</v>
      </c>
      <c r="DU545" s="21">
        <v>64.609539999999996</v>
      </c>
      <c r="DV545" s="21">
        <v>118.04018000000001</v>
      </c>
      <c r="DW545" s="21">
        <v>91.393870000000007</v>
      </c>
      <c r="DX545" s="21">
        <v>83.266099999999994</v>
      </c>
      <c r="DY545" s="21">
        <v>157.08336</v>
      </c>
      <c r="DZ545" s="21">
        <v>103.54384</v>
      </c>
      <c r="EA545" s="21">
        <v>87.112989999999996</v>
      </c>
      <c r="EB545" s="21">
        <v>147.46914000000001</v>
      </c>
      <c r="EC545" s="21">
        <v>120.09614000000001</v>
      </c>
      <c r="ED545" s="21">
        <v>112.37430000000001</v>
      </c>
      <c r="EE545" s="21">
        <v>184.31274999999999</v>
      </c>
      <c r="EF545" s="21">
        <v>130.00019</v>
      </c>
      <c r="EG545" s="21">
        <v>113.07351</v>
      </c>
      <c r="EH545" s="21">
        <v>78.183949999999996</v>
      </c>
      <c r="EI545" s="21">
        <v>56.33</v>
      </c>
      <c r="EJ545" s="21">
        <v>48.342289999999998</v>
      </c>
      <c r="EK545" s="21">
        <v>113.34986000000001</v>
      </c>
      <c r="EL545" s="21">
        <v>66.164709999999999</v>
      </c>
      <c r="EM545" s="21">
        <v>52.486139999999999</v>
      </c>
      <c r="EN545" s="21">
        <v>-690.16277000000002</v>
      </c>
      <c r="EO545" s="21">
        <v>-701.07082000000003</v>
      </c>
      <c r="EP545" s="21">
        <v>-728.96808999999996</v>
      </c>
      <c r="EQ545" s="21">
        <v>-607.68948</v>
      </c>
      <c r="ER545" s="21">
        <v>-652.27443000000005</v>
      </c>
      <c r="ES545" s="21">
        <v>-655.75130000000001</v>
      </c>
      <c r="ET545" s="21">
        <v>-188.19877</v>
      </c>
      <c r="EU545" s="21">
        <v>-203.96674999999999</v>
      </c>
      <c r="EV545" s="21">
        <v>-219.68295000000001</v>
      </c>
      <c r="EW545" s="21">
        <v>-126.69682</v>
      </c>
      <c r="EX545" s="21">
        <v>-178.24563000000001</v>
      </c>
      <c r="EY545" s="21">
        <v>-190.05276000000001</v>
      </c>
      <c r="EZ545" s="21">
        <v>135.01429999999999</v>
      </c>
      <c r="FA545" s="21">
        <v>112.40273999999999</v>
      </c>
      <c r="FB545" s="21">
        <v>106.60678</v>
      </c>
      <c r="FC545" s="21">
        <v>163.15611999999999</v>
      </c>
      <c r="FD545" s="21">
        <v>119.59732</v>
      </c>
      <c r="FE545" s="21">
        <v>105.84241</v>
      </c>
    </row>
    <row r="546" spans="2:161" x14ac:dyDescent="0.25">
      <c r="B546" s="39" t="s">
        <v>725</v>
      </c>
      <c r="C546" s="21">
        <v>-32018.53327</v>
      </c>
      <c r="D546" s="21">
        <v>-31316.738160000001</v>
      </c>
      <c r="E546" s="21">
        <v>-32018.53327</v>
      </c>
      <c r="F546" s="21">
        <v>-30642.344580000001</v>
      </c>
      <c r="G546" s="21">
        <v>-29996.7965</v>
      </c>
      <c r="H546" s="21">
        <v>-29381.235649999999</v>
      </c>
      <c r="I546" s="21">
        <v>-30780.064689999999</v>
      </c>
      <c r="J546" s="21">
        <v>-30105.434980000002</v>
      </c>
      <c r="K546" s="21">
        <v>-30780.064689999999</v>
      </c>
      <c r="L546" s="21">
        <v>-29457.11404</v>
      </c>
      <c r="M546" s="21">
        <v>-28836.53687</v>
      </c>
      <c r="N546" s="21">
        <v>-28244.800859999999</v>
      </c>
      <c r="O546" s="21">
        <v>-33191.936269999998</v>
      </c>
      <c r="P546" s="21">
        <v>-32464.46513</v>
      </c>
      <c r="Q546" s="21">
        <v>-33191.936269999998</v>
      </c>
      <c r="R546" s="21">
        <v>-31765.338820000001</v>
      </c>
      <c r="S546" s="21">
        <v>-31096.151310000001</v>
      </c>
      <c r="T546" s="21">
        <v>-30458.011439999998</v>
      </c>
      <c r="U546" s="21">
        <v>-468.86252999999999</v>
      </c>
      <c r="V546" s="21">
        <v>-473.85207000000003</v>
      </c>
      <c r="W546" s="21">
        <v>-494.92201</v>
      </c>
      <c r="X546" s="21">
        <v>-399.38254999999998</v>
      </c>
      <c r="Y546" s="21">
        <v>-429.82368000000002</v>
      </c>
      <c r="Z546" s="21">
        <v>-444.00855000000001</v>
      </c>
      <c r="AA546" s="21">
        <v>-527.33069999999998</v>
      </c>
      <c r="AB546" s="21">
        <v>-528.08019000000002</v>
      </c>
      <c r="AC546" s="21">
        <v>-549.80669999999998</v>
      </c>
      <c r="AD546" s="21">
        <v>-456.07880999999998</v>
      </c>
      <c r="AE546" s="21">
        <v>-484.12324999999998</v>
      </c>
      <c r="AF546" s="21">
        <v>-496.11081999999999</v>
      </c>
      <c r="AG546" s="21">
        <v>-32163.668460000001</v>
      </c>
      <c r="AH546" s="21">
        <v>-31458.724030000001</v>
      </c>
      <c r="AI546" s="21">
        <v>-32163.668460000001</v>
      </c>
      <c r="AJ546" s="21">
        <v>-30781.267540000001</v>
      </c>
      <c r="AK546" s="21">
        <v>-30132.797689999999</v>
      </c>
      <c r="AL546" s="21">
        <v>-29514.438529999999</v>
      </c>
      <c r="AM546" s="21">
        <v>-103.07785</v>
      </c>
      <c r="AN546" s="21">
        <v>-121.87115</v>
      </c>
      <c r="AO546" s="21">
        <v>-133.80600999999999</v>
      </c>
      <c r="AP546" s="21">
        <v>-64.136070000000004</v>
      </c>
      <c r="AQ546" s="21">
        <v>-94.564440000000005</v>
      </c>
      <c r="AR546" s="21">
        <v>-112.62345000000001</v>
      </c>
      <c r="AS546" s="21">
        <v>-381.33632</v>
      </c>
      <c r="AT546" s="21">
        <v>-388.89064999999999</v>
      </c>
      <c r="AU546" s="21">
        <v>-404.32513999999998</v>
      </c>
      <c r="AV546" s="21">
        <v>-340.55272000000002</v>
      </c>
      <c r="AW546" s="21">
        <v>-356.57718</v>
      </c>
      <c r="AX546" s="21">
        <v>-363.67246</v>
      </c>
      <c r="AY546" s="21">
        <v>-343.24110999999999</v>
      </c>
      <c r="AZ546" s="21">
        <v>-350.84672999999998</v>
      </c>
      <c r="BA546" s="21">
        <v>-365.05151999999998</v>
      </c>
      <c r="BB546" s="21">
        <v>-305.33006</v>
      </c>
      <c r="BC546" s="21">
        <v>-320.83343000000002</v>
      </c>
      <c r="BD546" s="21">
        <v>-327.96409</v>
      </c>
      <c r="BE546" s="21">
        <v>-499.74817000000002</v>
      </c>
      <c r="BF546" s="21">
        <v>-498.17590000000001</v>
      </c>
      <c r="BG546" s="21">
        <v>-516.39398000000006</v>
      </c>
      <c r="BH546" s="21">
        <v>-445.55444</v>
      </c>
      <c r="BI546" s="21">
        <v>-460.25117</v>
      </c>
      <c r="BJ546" s="21">
        <v>-466.08976000000001</v>
      </c>
      <c r="BK546" s="21">
        <v>-359.34093000000001</v>
      </c>
      <c r="BL546" s="21">
        <v>-366.00152000000003</v>
      </c>
      <c r="BM546" s="21">
        <v>-380.33706999999998</v>
      </c>
      <c r="BN546" s="21">
        <v>-321.34170999999998</v>
      </c>
      <c r="BO546" s="21">
        <v>-336.10079999999999</v>
      </c>
      <c r="BP546" s="21">
        <v>-342.56477000000001</v>
      </c>
      <c r="BQ546" s="21">
        <v>-1008.17157</v>
      </c>
      <c r="BR546" s="21">
        <v>-982.25838999999996</v>
      </c>
      <c r="BS546" s="21">
        <v>-1010.63282</v>
      </c>
      <c r="BT546" s="21">
        <v>-924.15866000000005</v>
      </c>
      <c r="BU546" s="21">
        <v>-925.97460000000001</v>
      </c>
      <c r="BV546" s="21">
        <v>-920.54663000000005</v>
      </c>
      <c r="BW546" s="21">
        <v>-26099.15957</v>
      </c>
      <c r="BX546" s="21">
        <v>-25521.685020000001</v>
      </c>
      <c r="BY546" s="21">
        <v>-26099.15957</v>
      </c>
      <c r="BZ546" s="21">
        <v>-24966.435079999999</v>
      </c>
      <c r="CA546" s="21">
        <v>-24434.7988</v>
      </c>
      <c r="CB546" s="21">
        <v>-23927.507249999999</v>
      </c>
      <c r="CC546" s="21">
        <v>-624.28880000000004</v>
      </c>
      <c r="CD546" s="21">
        <v>-631.22505000000001</v>
      </c>
      <c r="CE546" s="21">
        <v>-659.23422000000005</v>
      </c>
      <c r="CF546" s="21">
        <v>-530.70448999999996</v>
      </c>
      <c r="CG546" s="21">
        <v>-571.79254000000003</v>
      </c>
      <c r="CH546" s="21">
        <v>-590.91135999999995</v>
      </c>
      <c r="CI546" s="21">
        <v>34.715539999999997</v>
      </c>
      <c r="CJ546" s="21">
        <v>-28.476209999999998</v>
      </c>
      <c r="CK546" s="21">
        <v>-67.011150000000001</v>
      </c>
      <c r="CL546" s="21">
        <v>-685.75701000000004</v>
      </c>
      <c r="CM546" s="21">
        <v>-689.65345000000002</v>
      </c>
      <c r="CN546" s="21">
        <v>-718.69413999999995</v>
      </c>
      <c r="CO546" s="21">
        <v>-594.46501999999998</v>
      </c>
      <c r="CP546" s="21">
        <v>-628.77898000000005</v>
      </c>
      <c r="CQ546" s="21">
        <v>-645.18015000000003</v>
      </c>
      <c r="CR546" s="21">
        <v>-541.19228999999996</v>
      </c>
      <c r="CS546" s="21">
        <v>-547.95744999999999</v>
      </c>
      <c r="CT546" s="21">
        <v>-572.07405000000006</v>
      </c>
      <c r="CU546" s="21">
        <v>-460.63785999999999</v>
      </c>
      <c r="CV546" s="21">
        <v>-495.32243999999997</v>
      </c>
      <c r="CW546" s="21">
        <v>-511.96463</v>
      </c>
      <c r="CX546" s="21">
        <v>-466.67561000000001</v>
      </c>
      <c r="CY546" s="21">
        <v>-474.20893999999998</v>
      </c>
      <c r="CZ546" s="21">
        <v>-496.49964</v>
      </c>
      <c r="DA546" s="21">
        <v>-393.10989999999998</v>
      </c>
      <c r="DB546" s="21">
        <v>-428.28669000000002</v>
      </c>
      <c r="DC546" s="21">
        <v>-444.84834999999998</v>
      </c>
      <c r="DD546" s="21">
        <v>-521.84154999999998</v>
      </c>
      <c r="DE546" s="21">
        <v>-526.75762999999995</v>
      </c>
      <c r="DF546" s="21">
        <v>-549.74212</v>
      </c>
      <c r="DG546" s="21">
        <v>-445.54333000000003</v>
      </c>
      <c r="DH546" s="21">
        <v>-477.91403000000003</v>
      </c>
      <c r="DI546" s="21">
        <v>-493.22940999999997</v>
      </c>
      <c r="DJ546" s="21">
        <v>-558.66188999999997</v>
      </c>
      <c r="DK546" s="21">
        <v>-560.64503000000002</v>
      </c>
      <c r="DL546" s="21">
        <v>-583.35337000000004</v>
      </c>
      <c r="DM546" s="21">
        <v>-482.75727000000001</v>
      </c>
      <c r="DN546" s="21">
        <v>-511.15530000000001</v>
      </c>
      <c r="DO546" s="21">
        <v>-524.25261</v>
      </c>
      <c r="DP546" s="21">
        <v>-550.40382999999997</v>
      </c>
      <c r="DQ546" s="21">
        <v>-552.84331999999995</v>
      </c>
      <c r="DR546" s="21">
        <v>-575.43445999999994</v>
      </c>
      <c r="DS546" s="21">
        <v>-474.62815000000001</v>
      </c>
      <c r="DT546" s="21">
        <v>-503.50997000000001</v>
      </c>
      <c r="DU546" s="21">
        <v>-516.99329999999998</v>
      </c>
      <c r="DV546" s="21">
        <v>-480.07445000000001</v>
      </c>
      <c r="DW546" s="21">
        <v>-484.19443000000001</v>
      </c>
      <c r="DX546" s="21">
        <v>-504.77945999999997</v>
      </c>
      <c r="DY546" s="21">
        <v>-410.64929000000001</v>
      </c>
      <c r="DZ546" s="21">
        <v>-439.07413000000003</v>
      </c>
      <c r="EA546" s="21">
        <v>-452.74202000000002</v>
      </c>
      <c r="EB546" s="21">
        <v>-576.90246000000002</v>
      </c>
      <c r="EC546" s="21">
        <v>-576.44487000000004</v>
      </c>
      <c r="ED546" s="21">
        <v>-599.21452999999997</v>
      </c>
      <c r="EE546" s="21">
        <v>-501.75283999999999</v>
      </c>
      <c r="EF546" s="21">
        <v>-528.31015000000002</v>
      </c>
      <c r="EG546" s="21">
        <v>-540.01855</v>
      </c>
      <c r="EH546" s="21">
        <v>-473.60811999999999</v>
      </c>
      <c r="EI546" s="21">
        <v>-474.54978999999997</v>
      </c>
      <c r="EJ546" s="21">
        <v>-494.02728999999999</v>
      </c>
      <c r="EK546" s="21">
        <v>-410.01537000000002</v>
      </c>
      <c r="EL546" s="21">
        <v>-434.48858000000001</v>
      </c>
      <c r="EM546" s="21">
        <v>-445.02573000000001</v>
      </c>
      <c r="EN546" s="21">
        <v>-644.11342000000002</v>
      </c>
      <c r="EO546" s="21">
        <v>-659.08019999999999</v>
      </c>
      <c r="EP546" s="21">
        <v>-686.13181999999995</v>
      </c>
      <c r="EQ546" s="21">
        <v>-571.62176999999997</v>
      </c>
      <c r="ER546" s="21">
        <v>-602.26941999999997</v>
      </c>
      <c r="ES546" s="21">
        <v>-616.43361000000004</v>
      </c>
      <c r="ET546" s="21">
        <v>-433.71663000000001</v>
      </c>
      <c r="EU546" s="21">
        <v>-441.98108000000002</v>
      </c>
      <c r="EV546" s="21">
        <v>-462.89188999999999</v>
      </c>
      <c r="EW546" s="21">
        <v>-364.34217000000001</v>
      </c>
      <c r="EX546" s="21">
        <v>-397.34345000000002</v>
      </c>
      <c r="EY546" s="21">
        <v>-413.42284999999998</v>
      </c>
      <c r="EZ546" s="21">
        <v>-443.42833000000002</v>
      </c>
      <c r="FA546" s="21">
        <v>-443.81722000000002</v>
      </c>
      <c r="FB546" s="21">
        <v>-461.63015999999999</v>
      </c>
      <c r="FC546" s="21">
        <v>-384.68822999999998</v>
      </c>
      <c r="FD546" s="21">
        <v>-406.11881</v>
      </c>
      <c r="FE546" s="21">
        <v>-415.66239999999999</v>
      </c>
    </row>
    <row r="547" spans="2:161" x14ac:dyDescent="0.25">
      <c r="B547" s="39" t="s">
        <v>726</v>
      </c>
      <c r="C547" s="21">
        <v>11929.60621</v>
      </c>
      <c r="D547" s="21">
        <v>11668.128290000001</v>
      </c>
      <c r="E547" s="21">
        <v>11929.60621</v>
      </c>
      <c r="F547" s="21">
        <v>11416.859759999999</v>
      </c>
      <c r="G547" s="21">
        <v>11176.33862</v>
      </c>
      <c r="H547" s="21">
        <v>10946.990239999999</v>
      </c>
      <c r="I547" s="21">
        <v>14258.091399999999</v>
      </c>
      <c r="J547" s="21">
        <v>13945.586139999999</v>
      </c>
      <c r="K547" s="21">
        <v>14258.091399999999</v>
      </c>
      <c r="L547" s="21">
        <v>13645.267760000001</v>
      </c>
      <c r="M547" s="21">
        <v>13357.80098</v>
      </c>
      <c r="N547" s="21">
        <v>13083.694149999999</v>
      </c>
      <c r="O547" s="21">
        <v>12565.64005</v>
      </c>
      <c r="P547" s="21">
        <v>12290.2376</v>
      </c>
      <c r="Q547" s="21">
        <v>12565.64005</v>
      </c>
      <c r="R547" s="21">
        <v>12025.5658</v>
      </c>
      <c r="S547" s="21">
        <v>11772.228080000001</v>
      </c>
      <c r="T547" s="21">
        <v>11530.64423</v>
      </c>
      <c r="U547" s="21">
        <v>-22.036180000000002</v>
      </c>
      <c r="V547" s="21">
        <v>-28.6327</v>
      </c>
      <c r="W547" s="21">
        <v>-29.067550000000001</v>
      </c>
      <c r="X547" s="21">
        <v>-28.32527</v>
      </c>
      <c r="Y547" s="21">
        <v>-18.97129</v>
      </c>
      <c r="Z547" s="21">
        <v>-27.02299</v>
      </c>
      <c r="AA547" s="21">
        <v>34.22486</v>
      </c>
      <c r="AB547" s="21">
        <v>25.765080000000001</v>
      </c>
      <c r="AC547" s="21">
        <v>26.50206</v>
      </c>
      <c r="AD547" s="21">
        <v>24.89273</v>
      </c>
      <c r="AE547" s="21">
        <v>32.882069999999999</v>
      </c>
      <c r="AF547" s="21">
        <v>24.192830000000001</v>
      </c>
      <c r="AG547" s="21">
        <v>12170.47229</v>
      </c>
      <c r="AH547" s="21">
        <v>11903.727010000001</v>
      </c>
      <c r="AI547" s="21">
        <v>12170.47229</v>
      </c>
      <c r="AJ547" s="21">
        <v>11647.382949999999</v>
      </c>
      <c r="AK547" s="21">
        <v>11402.0072</v>
      </c>
      <c r="AL547" s="21">
        <v>11168.025089999999</v>
      </c>
      <c r="AM547" s="21">
        <v>-18.795069999999999</v>
      </c>
      <c r="AN547" s="21">
        <v>-24.837710000000001</v>
      </c>
      <c r="AO547" s="21">
        <v>-25.225010000000001</v>
      </c>
      <c r="AP547" s="21">
        <v>-24.57874</v>
      </c>
      <c r="AQ547" s="21">
        <v>-16.248090000000001</v>
      </c>
      <c r="AR547" s="21">
        <v>-23.290030000000002</v>
      </c>
      <c r="AS547" s="21">
        <v>2.25251</v>
      </c>
      <c r="AT547" s="21">
        <v>-2.61497</v>
      </c>
      <c r="AU547" s="21">
        <v>-2.5493999999999999</v>
      </c>
      <c r="AV547" s="21">
        <v>-2.7589700000000001</v>
      </c>
      <c r="AW547" s="21">
        <v>2.99688</v>
      </c>
      <c r="AX547" s="21">
        <v>-2.4182600000000001</v>
      </c>
      <c r="AY547" s="21">
        <v>-16.734680000000001</v>
      </c>
      <c r="AZ547" s="21">
        <v>-20.938749999999999</v>
      </c>
      <c r="BA547" s="21">
        <v>-21.289069999999999</v>
      </c>
      <c r="BB547" s="21">
        <v>-20.674040000000002</v>
      </c>
      <c r="BC547" s="21">
        <v>-14.85304</v>
      </c>
      <c r="BD547" s="21">
        <v>-19.635210000000001</v>
      </c>
      <c r="BE547" s="21">
        <v>165.87342000000001</v>
      </c>
      <c r="BF547" s="21">
        <v>154.76170999999999</v>
      </c>
      <c r="BG547" s="21">
        <v>158.39607000000001</v>
      </c>
      <c r="BH547" s="21">
        <v>151.22245000000001</v>
      </c>
      <c r="BI547" s="21">
        <v>153.96623</v>
      </c>
      <c r="BJ547" s="21">
        <v>145.14487</v>
      </c>
      <c r="BK547" s="21">
        <v>-158.55186</v>
      </c>
      <c r="BL547" s="21">
        <v>-159.48769999999999</v>
      </c>
      <c r="BM547" s="21">
        <v>-162.93203</v>
      </c>
      <c r="BN547" s="21">
        <v>-156.20276999999999</v>
      </c>
      <c r="BO547" s="21">
        <v>-147.66003000000001</v>
      </c>
      <c r="BP547" s="21">
        <v>-149.55134000000001</v>
      </c>
      <c r="BQ547" s="21">
        <v>-520.32216000000005</v>
      </c>
      <c r="BR547" s="21">
        <v>-503.83990999999997</v>
      </c>
      <c r="BS547" s="21">
        <v>-515.12194</v>
      </c>
      <c r="BT547" s="21">
        <v>-493.22501</v>
      </c>
      <c r="BU547" s="21">
        <v>-477.42453999999998</v>
      </c>
      <c r="BV547" s="21">
        <v>-472.67540000000002</v>
      </c>
      <c r="BW547" s="21">
        <v>-24530.77361</v>
      </c>
      <c r="BX547" s="21">
        <v>-23988.00143</v>
      </c>
      <c r="BY547" s="21">
        <v>-24530.77361</v>
      </c>
      <c r="BZ547" s="21">
        <v>-23466.118330000001</v>
      </c>
      <c r="CA547" s="21">
        <v>-22966.42985</v>
      </c>
      <c r="CB547" s="21">
        <v>-22489.623149999999</v>
      </c>
      <c r="CC547" s="21">
        <v>-1.47645</v>
      </c>
      <c r="CD547" s="21">
        <v>-11.51943</v>
      </c>
      <c r="CE547" s="21">
        <v>-11.49305</v>
      </c>
      <c r="CF547" s="21">
        <v>-11.67249</v>
      </c>
      <c r="CG547" s="21">
        <v>0.50551999999999997</v>
      </c>
      <c r="CH547" s="21">
        <v>-10.93426</v>
      </c>
      <c r="CI547" s="21">
        <v>0.80572999999999995</v>
      </c>
      <c r="CJ547" s="21">
        <v>16.1191</v>
      </c>
      <c r="CK547" s="21">
        <v>1.32063</v>
      </c>
      <c r="CL547" s="21">
        <v>-33.447809999999997</v>
      </c>
      <c r="CM547" s="21">
        <v>-41.70637</v>
      </c>
      <c r="CN547" s="21">
        <v>-42.393749999999997</v>
      </c>
      <c r="CO547" s="21">
        <v>-41.203060000000001</v>
      </c>
      <c r="CP547" s="21">
        <v>-28.768830000000001</v>
      </c>
      <c r="CQ547" s="21">
        <v>-39.051340000000003</v>
      </c>
      <c r="CR547" s="21">
        <v>-10.23068</v>
      </c>
      <c r="CS547" s="21">
        <v>-18.666530000000002</v>
      </c>
      <c r="CT547" s="21">
        <v>-18.835049999999999</v>
      </c>
      <c r="CU547" s="21">
        <v>-18.636230000000001</v>
      </c>
      <c r="CV547" s="21">
        <v>-8.0960699999999992</v>
      </c>
      <c r="CW547" s="21">
        <v>-17.802060000000001</v>
      </c>
      <c r="CX547" s="21">
        <v>-12.56551</v>
      </c>
      <c r="CY547" s="21">
        <v>-20.328579999999999</v>
      </c>
      <c r="CZ547" s="21">
        <v>-20.56804</v>
      </c>
      <c r="DA547" s="21">
        <v>-20.23723</v>
      </c>
      <c r="DB547" s="21">
        <v>-10.03796</v>
      </c>
      <c r="DC547" s="21">
        <v>-19.133009999999999</v>
      </c>
      <c r="DD547" s="21">
        <v>-7.1063799999999997</v>
      </c>
      <c r="DE547" s="21">
        <v>-14.950620000000001</v>
      </c>
      <c r="DF547" s="21">
        <v>-15.06748</v>
      </c>
      <c r="DG547" s="21">
        <v>-14.97269</v>
      </c>
      <c r="DH547" s="21">
        <v>-5.2430199999999996</v>
      </c>
      <c r="DI547" s="21">
        <v>-14.345800000000001</v>
      </c>
      <c r="DJ547" s="21">
        <v>34.616030000000002</v>
      </c>
      <c r="DK547" s="21">
        <v>25.52618</v>
      </c>
      <c r="DL547" s="21">
        <v>26.282319999999999</v>
      </c>
      <c r="DM547" s="21">
        <v>24.631869999999999</v>
      </c>
      <c r="DN547" s="21">
        <v>32.914700000000003</v>
      </c>
      <c r="DO547" s="21">
        <v>23.569769999999998</v>
      </c>
      <c r="DP547" s="21">
        <v>91.382840000000002</v>
      </c>
      <c r="DQ547" s="21">
        <v>79.89264</v>
      </c>
      <c r="DR547" s="21">
        <v>81.826790000000003</v>
      </c>
      <c r="DS547" s="21">
        <v>77.798550000000006</v>
      </c>
      <c r="DT547" s="21">
        <v>84.965429999999998</v>
      </c>
      <c r="DU547" s="21">
        <v>74.487290000000002</v>
      </c>
      <c r="DV547" s="21">
        <v>-10.95518</v>
      </c>
      <c r="DW547" s="21">
        <v>-17.799109999999999</v>
      </c>
      <c r="DX547" s="21">
        <v>-17.990120000000001</v>
      </c>
      <c r="DY547" s="21">
        <v>-17.725709999999999</v>
      </c>
      <c r="DZ547" s="21">
        <v>-8.8636199999999992</v>
      </c>
      <c r="EA547" s="21">
        <v>-17.042809999999999</v>
      </c>
      <c r="EB547" s="21">
        <v>-81.13776</v>
      </c>
      <c r="EC547" s="21">
        <v>-84.974029999999999</v>
      </c>
      <c r="ED547" s="21">
        <v>-86.631219999999999</v>
      </c>
      <c r="EE547" s="21">
        <v>-83.416070000000005</v>
      </c>
      <c r="EF547" s="21">
        <v>-73.176400000000001</v>
      </c>
      <c r="EG547" s="21">
        <v>-79.962370000000007</v>
      </c>
      <c r="EH547" s="21">
        <v>12.80594</v>
      </c>
      <c r="EI547" s="21">
        <v>5.91465</v>
      </c>
      <c r="EJ547" s="21">
        <v>6.1968300000000003</v>
      </c>
      <c r="EK547" s="21">
        <v>5.5111999999999997</v>
      </c>
      <c r="EL547" s="21">
        <v>12.8611</v>
      </c>
      <c r="EM547" s="21">
        <v>5.4786900000000003</v>
      </c>
      <c r="EN547" s="21">
        <v>7.7315899999999997</v>
      </c>
      <c r="EO547" s="21">
        <v>-1.24133</v>
      </c>
      <c r="EP547" s="21">
        <v>-1.04339</v>
      </c>
      <c r="EQ547" s="21">
        <v>-1.5826100000000001</v>
      </c>
      <c r="ER547" s="21">
        <v>8.9152199999999997</v>
      </c>
      <c r="ES547" s="21">
        <v>-1.11391</v>
      </c>
      <c r="ET547" s="21">
        <v>-16.454820000000002</v>
      </c>
      <c r="EU547" s="21">
        <v>-23.785630000000001</v>
      </c>
      <c r="EV547" s="21">
        <v>-24.095199999999998</v>
      </c>
      <c r="EW547" s="21">
        <v>-23.604230000000001</v>
      </c>
      <c r="EX547" s="21">
        <v>-13.92863</v>
      </c>
      <c r="EY547" s="21">
        <v>-22.536940000000001</v>
      </c>
      <c r="EZ547" s="21">
        <v>54.557580000000002</v>
      </c>
      <c r="FA547" s="21">
        <v>46.515680000000003</v>
      </c>
      <c r="FB547" s="21">
        <v>47.669089999999997</v>
      </c>
      <c r="FC547" s="21">
        <v>45.241970000000002</v>
      </c>
      <c r="FD547" s="21">
        <v>50.906170000000003</v>
      </c>
      <c r="FE547" s="21">
        <v>43.337290000000003</v>
      </c>
    </row>
    <row r="548" spans="2:161" x14ac:dyDescent="0.25">
      <c r="B548" s="39" t="s">
        <v>727</v>
      </c>
      <c r="C548" s="21">
        <v>-7624.4439199999997</v>
      </c>
      <c r="D548" s="21">
        <v>-7457.3282799999997</v>
      </c>
      <c r="E548" s="21">
        <v>-7624.4439199999997</v>
      </c>
      <c r="F548" s="21">
        <v>-7296.7376700000004</v>
      </c>
      <c r="G548" s="21">
        <v>-7143.0159100000001</v>
      </c>
      <c r="H548" s="21">
        <v>-6996.4348900000005</v>
      </c>
      <c r="I548" s="21">
        <v>45328.954210000004</v>
      </c>
      <c r="J548" s="21">
        <v>44335.445610000002</v>
      </c>
      <c r="K548" s="21">
        <v>45328.954210000004</v>
      </c>
      <c r="L548" s="21">
        <v>43380.681199999999</v>
      </c>
      <c r="M548" s="21">
        <v>42466.774279999998</v>
      </c>
      <c r="N548" s="21">
        <v>41595.340940000002</v>
      </c>
      <c r="O548" s="21">
        <v>37724.195200000002</v>
      </c>
      <c r="P548" s="21">
        <v>36897.390070000001</v>
      </c>
      <c r="Q548" s="21">
        <v>37724.195200000002</v>
      </c>
      <c r="R548" s="21">
        <v>36102.800170000002</v>
      </c>
      <c r="S548" s="21">
        <v>35342.237119999998</v>
      </c>
      <c r="T548" s="21">
        <v>34616.961170000002</v>
      </c>
      <c r="U548" s="21">
        <v>444.67525000000001</v>
      </c>
      <c r="V548" s="21">
        <v>394.73998</v>
      </c>
      <c r="W548" s="21">
        <v>404.2269</v>
      </c>
      <c r="X548" s="21">
        <v>390.13072</v>
      </c>
      <c r="Y548" s="21">
        <v>377.71111000000002</v>
      </c>
      <c r="Z548" s="21">
        <v>369.94466</v>
      </c>
      <c r="AA548" s="21">
        <v>550.85852</v>
      </c>
      <c r="AB548" s="21">
        <v>498.45314000000002</v>
      </c>
      <c r="AC548" s="21">
        <v>510.16833000000003</v>
      </c>
      <c r="AD548" s="21">
        <v>491.33748000000003</v>
      </c>
      <c r="AE548" s="21">
        <v>476.76396999999997</v>
      </c>
      <c r="AF548" s="21">
        <v>467.02857999999998</v>
      </c>
      <c r="AG548" s="21">
        <v>37128.492030000001</v>
      </c>
      <c r="AH548" s="21">
        <v>36314.731520000001</v>
      </c>
      <c r="AI548" s="21">
        <v>37128.492030000001</v>
      </c>
      <c r="AJ548" s="21">
        <v>35532.701999999997</v>
      </c>
      <c r="AK548" s="21">
        <v>34784.133540000003</v>
      </c>
      <c r="AL548" s="21">
        <v>34070.323700000001</v>
      </c>
      <c r="AM548" s="21">
        <v>-70.750789999999995</v>
      </c>
      <c r="AN548" s="21">
        <v>-96.132840000000002</v>
      </c>
      <c r="AO548" s="21">
        <v>-97.423259999999999</v>
      </c>
      <c r="AP548" s="21">
        <v>-90.583219999999997</v>
      </c>
      <c r="AQ548" s="21">
        <v>-91.708560000000006</v>
      </c>
      <c r="AR548" s="21">
        <v>-90.008279999999999</v>
      </c>
      <c r="AS548" s="21">
        <v>-4.81595</v>
      </c>
      <c r="AT548" s="21">
        <v>-24.762509999999999</v>
      </c>
      <c r="AU548" s="21">
        <v>-24.687110000000001</v>
      </c>
      <c r="AV548" s="21">
        <v>-21.70214</v>
      </c>
      <c r="AW548" s="21">
        <v>-23.479849999999999</v>
      </c>
      <c r="AX548" s="21">
        <v>-23.1311</v>
      </c>
      <c r="AY548" s="21">
        <v>409.79054000000002</v>
      </c>
      <c r="AZ548" s="21">
        <v>381.71776999999997</v>
      </c>
      <c r="BA548" s="21">
        <v>390.87781000000001</v>
      </c>
      <c r="BB548" s="21">
        <v>375.81709000000001</v>
      </c>
      <c r="BC548" s="21">
        <v>365.76150000000001</v>
      </c>
      <c r="BD548" s="21">
        <v>358.03593999999998</v>
      </c>
      <c r="BE548" s="21">
        <v>1139.1282200000001</v>
      </c>
      <c r="BF548" s="21">
        <v>1076.32411</v>
      </c>
      <c r="BG548" s="21">
        <v>1101.35394</v>
      </c>
      <c r="BH548" s="21">
        <v>1055.8548900000001</v>
      </c>
      <c r="BI548" s="21">
        <v>1031.0195799999999</v>
      </c>
      <c r="BJ548" s="21">
        <v>1009.71586</v>
      </c>
      <c r="BK548" s="21">
        <v>593.99138000000005</v>
      </c>
      <c r="BL548" s="21">
        <v>562.63268000000005</v>
      </c>
      <c r="BM548" s="21">
        <v>575.75004000000001</v>
      </c>
      <c r="BN548" s="21">
        <v>552.7251</v>
      </c>
      <c r="BO548" s="21">
        <v>539.02695000000006</v>
      </c>
      <c r="BP548" s="21">
        <v>527.70781999999997</v>
      </c>
      <c r="BQ548" s="21">
        <v>693.65027999999995</v>
      </c>
      <c r="BR548" s="21">
        <v>647.15062999999998</v>
      </c>
      <c r="BS548" s="21">
        <v>662.39358000000004</v>
      </c>
      <c r="BT548" s="21">
        <v>635.64404999999999</v>
      </c>
      <c r="BU548" s="21">
        <v>620.01460999999995</v>
      </c>
      <c r="BV548" s="21">
        <v>607.20299</v>
      </c>
      <c r="BW548" s="21">
        <v>-25027.124520000001</v>
      </c>
      <c r="BX548" s="21">
        <v>-24473.37</v>
      </c>
      <c r="BY548" s="21">
        <v>-25027.124520000001</v>
      </c>
      <c r="BZ548" s="21">
        <v>-23940.927210000002</v>
      </c>
      <c r="CA548" s="21">
        <v>-23431.128130000001</v>
      </c>
      <c r="CB548" s="21">
        <v>-22944.67382</v>
      </c>
      <c r="CC548" s="21">
        <v>-216.20397</v>
      </c>
      <c r="CD548" s="21">
        <v>-249.20468</v>
      </c>
      <c r="CE548" s="21">
        <v>-253.20918</v>
      </c>
      <c r="CF548" s="21">
        <v>-238.27027000000001</v>
      </c>
      <c r="CG548" s="21">
        <v>-237.88299000000001</v>
      </c>
      <c r="CH548" s="21">
        <v>-233.39471</v>
      </c>
      <c r="CI548" s="21">
        <v>1.2268300000000001</v>
      </c>
      <c r="CJ548" s="21">
        <v>-4.7991900000000003</v>
      </c>
      <c r="CK548" s="21">
        <v>-5.05985</v>
      </c>
      <c r="CL548" s="21">
        <v>984.51836000000003</v>
      </c>
      <c r="CM548" s="21">
        <v>904.46528999999998</v>
      </c>
      <c r="CN548" s="21">
        <v>926.23227999999995</v>
      </c>
      <c r="CO548" s="21">
        <v>890.15882999999997</v>
      </c>
      <c r="CP548" s="21">
        <v>866.66288999999995</v>
      </c>
      <c r="CQ548" s="21">
        <v>848.48209999999995</v>
      </c>
      <c r="CR548" s="21">
        <v>136.26666</v>
      </c>
      <c r="CS548" s="21">
        <v>93.655529999999999</v>
      </c>
      <c r="CT548" s="21">
        <v>96.874719999999996</v>
      </c>
      <c r="CU548" s="21">
        <v>96.368359999999996</v>
      </c>
      <c r="CV548" s="21">
        <v>90.003960000000006</v>
      </c>
      <c r="CW548" s="21">
        <v>87.962490000000003</v>
      </c>
      <c r="CX548" s="21">
        <v>404.13389999999998</v>
      </c>
      <c r="CY548" s="21">
        <v>352.68135000000001</v>
      </c>
      <c r="CZ548" s="21">
        <v>361.34726999999998</v>
      </c>
      <c r="DA548" s="21">
        <v>349.41354000000001</v>
      </c>
      <c r="DB548" s="21">
        <v>337.48052999999999</v>
      </c>
      <c r="DC548" s="21">
        <v>330.49563000000001</v>
      </c>
      <c r="DD548" s="21">
        <v>542.69492000000002</v>
      </c>
      <c r="DE548" s="21">
        <v>486.04527999999999</v>
      </c>
      <c r="DF548" s="21">
        <v>497.61142999999998</v>
      </c>
      <c r="DG548" s="21">
        <v>479.78487999999999</v>
      </c>
      <c r="DH548" s="21">
        <v>465.07951000000003</v>
      </c>
      <c r="DI548" s="21">
        <v>455.54705000000001</v>
      </c>
      <c r="DJ548" s="21">
        <v>631.78210000000001</v>
      </c>
      <c r="DK548" s="21">
        <v>573.42767000000003</v>
      </c>
      <c r="DL548" s="21">
        <v>586.87674000000004</v>
      </c>
      <c r="DM548" s="21">
        <v>564.98958000000005</v>
      </c>
      <c r="DN548" s="21">
        <v>548.66531999999995</v>
      </c>
      <c r="DO548" s="21">
        <v>537.48977000000002</v>
      </c>
      <c r="DP548" s="21">
        <v>746.16196000000002</v>
      </c>
      <c r="DQ548" s="21">
        <v>682.86270999999999</v>
      </c>
      <c r="DR548" s="21">
        <v>698.68712000000005</v>
      </c>
      <c r="DS548" s="21">
        <v>672.05157999999994</v>
      </c>
      <c r="DT548" s="21">
        <v>653.30128999999999</v>
      </c>
      <c r="DU548" s="21">
        <v>640.03328999999997</v>
      </c>
      <c r="DV548" s="21">
        <v>520.31011000000001</v>
      </c>
      <c r="DW548" s="21">
        <v>468.07747000000001</v>
      </c>
      <c r="DX548" s="21">
        <v>479.19835</v>
      </c>
      <c r="DY548" s="21">
        <v>461.78192000000001</v>
      </c>
      <c r="DZ548" s="21">
        <v>447.92041</v>
      </c>
      <c r="EA548" s="21">
        <v>438.76693999999998</v>
      </c>
      <c r="EB548" s="21">
        <v>523.11057000000005</v>
      </c>
      <c r="EC548" s="21">
        <v>471.12221</v>
      </c>
      <c r="ED548" s="21">
        <v>482.24239999999998</v>
      </c>
      <c r="EE548" s="21">
        <v>464.71190000000001</v>
      </c>
      <c r="EF548" s="21">
        <v>450.76551000000001</v>
      </c>
      <c r="EG548" s="21">
        <v>441.54376999999999</v>
      </c>
      <c r="EH548" s="21">
        <v>544.15895</v>
      </c>
      <c r="EI548" s="21">
        <v>494.85730999999998</v>
      </c>
      <c r="EJ548" s="21">
        <v>506.36466999999999</v>
      </c>
      <c r="EK548" s="21">
        <v>487.42142000000001</v>
      </c>
      <c r="EL548" s="21">
        <v>473.35613999999998</v>
      </c>
      <c r="EM548" s="21">
        <v>463.71229</v>
      </c>
      <c r="EN548" s="21">
        <v>-177.13746</v>
      </c>
      <c r="EO548" s="21">
        <v>-209.87359000000001</v>
      </c>
      <c r="EP548" s="21">
        <v>-213.42385999999999</v>
      </c>
      <c r="EQ548" s="21">
        <v>-200.68848</v>
      </c>
      <c r="ER548" s="21">
        <v>-200.56549000000001</v>
      </c>
      <c r="ES548" s="21">
        <v>-196.65665999999999</v>
      </c>
      <c r="ET548" s="21">
        <v>341.77602000000002</v>
      </c>
      <c r="EU548" s="21">
        <v>294.07281999999998</v>
      </c>
      <c r="EV548" s="21">
        <v>301.47496999999998</v>
      </c>
      <c r="EW548" s="21">
        <v>291.91737000000001</v>
      </c>
      <c r="EX548" s="21">
        <v>281.53422999999998</v>
      </c>
      <c r="EY548" s="21">
        <v>275.67791999999997</v>
      </c>
      <c r="EZ548" s="21">
        <v>536.79151999999999</v>
      </c>
      <c r="FA548" s="21">
        <v>490.26049</v>
      </c>
      <c r="FB548" s="21">
        <v>501.61419000000001</v>
      </c>
      <c r="FC548" s="21">
        <v>482.62583000000001</v>
      </c>
      <c r="FD548" s="21">
        <v>469.00371000000001</v>
      </c>
      <c r="FE548" s="21">
        <v>459.46181000000001</v>
      </c>
    </row>
    <row r="549" spans="2:161" x14ac:dyDescent="0.25">
      <c r="B549" s="39" t="s">
        <v>728</v>
      </c>
      <c r="C549" s="21">
        <v>-45039.252740000004</v>
      </c>
      <c r="D549" s="21">
        <v>-44052.064250000003</v>
      </c>
      <c r="E549" s="21">
        <v>-45039.252740000004</v>
      </c>
      <c r="F549" s="21">
        <v>-43103.420460000001</v>
      </c>
      <c r="G549" s="21">
        <v>-42195.35254</v>
      </c>
      <c r="H549" s="21">
        <v>-41329.466500000002</v>
      </c>
      <c r="I549" s="21">
        <v>2877.0408900000002</v>
      </c>
      <c r="J549" s="21">
        <v>2813.98263</v>
      </c>
      <c r="K549" s="21">
        <v>2877.0408900000002</v>
      </c>
      <c r="L549" s="21">
        <v>2753.3834700000002</v>
      </c>
      <c r="M549" s="21">
        <v>2695.3775599999999</v>
      </c>
      <c r="N549" s="21">
        <v>2640.06745</v>
      </c>
      <c r="O549" s="21">
        <v>-7064.1865699999998</v>
      </c>
      <c r="P549" s="21">
        <v>-6909.3600500000002</v>
      </c>
      <c r="Q549" s="21">
        <v>-7064.1865699999998</v>
      </c>
      <c r="R549" s="21">
        <v>-6760.5661200000004</v>
      </c>
      <c r="S549" s="21">
        <v>-6618.1440199999997</v>
      </c>
      <c r="T549" s="21">
        <v>-6482.3297300000004</v>
      </c>
      <c r="U549" s="21">
        <v>2.24356</v>
      </c>
      <c r="V549" s="21">
        <v>-58.296309999999998</v>
      </c>
      <c r="W549" s="21">
        <v>-57.988500000000002</v>
      </c>
      <c r="X549" s="21">
        <v>-56.92295</v>
      </c>
      <c r="Y549" s="21">
        <v>-55.65108</v>
      </c>
      <c r="Z549" s="21">
        <v>-54.539189999999998</v>
      </c>
      <c r="AA549" s="21">
        <v>33.60042</v>
      </c>
      <c r="AB549" s="21">
        <v>-24.396550000000001</v>
      </c>
      <c r="AC549" s="21">
        <v>-23.403580000000002</v>
      </c>
      <c r="AD549" s="21">
        <v>-23.7746</v>
      </c>
      <c r="AE549" s="21">
        <v>-23.243729999999999</v>
      </c>
      <c r="AF549" s="21">
        <v>-22.77936</v>
      </c>
      <c r="AG549" s="21">
        <v>-6883.7120699999996</v>
      </c>
      <c r="AH549" s="21">
        <v>-6732.8389100000004</v>
      </c>
      <c r="AI549" s="21">
        <v>-6883.7120699999996</v>
      </c>
      <c r="AJ549" s="21">
        <v>-6587.8487500000001</v>
      </c>
      <c r="AK549" s="21">
        <v>-6449.0623500000002</v>
      </c>
      <c r="AL549" s="21">
        <v>-6316.7202799999995</v>
      </c>
      <c r="AM549" s="21">
        <v>-141.96509</v>
      </c>
      <c r="AN549" s="21">
        <v>-190.83969999999999</v>
      </c>
      <c r="AO549" s="21">
        <v>-193.66971000000001</v>
      </c>
      <c r="AP549" s="21">
        <v>-186.64565999999999</v>
      </c>
      <c r="AQ549" s="21">
        <v>-182.67212000000001</v>
      </c>
      <c r="AR549" s="21">
        <v>-178.90881999999999</v>
      </c>
      <c r="AS549" s="21">
        <v>-314.55829999999997</v>
      </c>
      <c r="AT549" s="21">
        <v>-346.32303000000002</v>
      </c>
      <c r="AU549" s="21">
        <v>-353.03715</v>
      </c>
      <c r="AV549" s="21">
        <v>-338.73428000000001</v>
      </c>
      <c r="AW549" s="21">
        <v>-331.57686000000001</v>
      </c>
      <c r="AX549" s="21">
        <v>-324.69305000000003</v>
      </c>
      <c r="AY549" s="21">
        <v>98.295919999999995</v>
      </c>
      <c r="AZ549" s="21">
        <v>59.332740000000001</v>
      </c>
      <c r="BA549" s="21">
        <v>61.677930000000003</v>
      </c>
      <c r="BB549" s="21">
        <v>58.094320000000003</v>
      </c>
      <c r="BC549" s="21">
        <v>56.866909999999997</v>
      </c>
      <c r="BD549" s="21">
        <v>55.686700000000002</v>
      </c>
      <c r="BE549" s="21">
        <v>475.35331000000002</v>
      </c>
      <c r="BF549" s="21">
        <v>417.27776999999998</v>
      </c>
      <c r="BG549" s="21">
        <v>427.85332</v>
      </c>
      <c r="BH549" s="21">
        <v>408.36309</v>
      </c>
      <c r="BI549" s="21">
        <v>399.66574000000003</v>
      </c>
      <c r="BJ549" s="21">
        <v>391.46417000000002</v>
      </c>
      <c r="BK549" s="21">
        <v>-2.2141299999999999</v>
      </c>
      <c r="BL549" s="21">
        <v>-37.561030000000002</v>
      </c>
      <c r="BM549" s="21">
        <v>-37.444969999999998</v>
      </c>
      <c r="BN549" s="21">
        <v>-36.693280000000001</v>
      </c>
      <c r="BO549" s="21">
        <v>-35.922919999999998</v>
      </c>
      <c r="BP549" s="21">
        <v>-35.176859999999998</v>
      </c>
      <c r="BQ549" s="21">
        <v>-16.29843</v>
      </c>
      <c r="BR549" s="21">
        <v>-51.430750000000003</v>
      </c>
      <c r="BS549" s="21">
        <v>-51.58896</v>
      </c>
      <c r="BT549" s="21">
        <v>-50.277709999999999</v>
      </c>
      <c r="BU549" s="21">
        <v>-49.207819999999998</v>
      </c>
      <c r="BV549" s="21">
        <v>-48.200620000000001</v>
      </c>
      <c r="BW549" s="21">
        <v>-8500.4216899999992</v>
      </c>
      <c r="BX549" s="21">
        <v>-8312.3398799999995</v>
      </c>
      <c r="BY549" s="21">
        <v>-8500.4216899999992</v>
      </c>
      <c r="BZ549" s="21">
        <v>-8131.4965599999996</v>
      </c>
      <c r="CA549" s="21">
        <v>-7958.3441499999999</v>
      </c>
      <c r="CB549" s="21">
        <v>-7793.1207400000003</v>
      </c>
      <c r="CC549" s="21">
        <v>-725.12180999999998</v>
      </c>
      <c r="CD549" s="21">
        <v>-775.72824000000003</v>
      </c>
      <c r="CE549" s="21">
        <v>-790.19466999999997</v>
      </c>
      <c r="CF549" s="21">
        <v>-758.53087000000005</v>
      </c>
      <c r="CG549" s="21">
        <v>-741.57448999999997</v>
      </c>
      <c r="CH549" s="21">
        <v>-726.75747000000001</v>
      </c>
      <c r="CI549" s="21">
        <v>9.3999999999999997E-4</v>
      </c>
      <c r="CJ549" s="21">
        <v>-1.4499999999999999E-3</v>
      </c>
      <c r="CK549" s="21">
        <v>-4.6000000000000001E-4</v>
      </c>
      <c r="CL549" s="21">
        <v>254.47636</v>
      </c>
      <c r="CM549" s="21">
        <v>166.7319</v>
      </c>
      <c r="CN549" s="21">
        <v>172.69085999999999</v>
      </c>
      <c r="CO549" s="21">
        <v>163.2671</v>
      </c>
      <c r="CP549" s="21">
        <v>159.78838999999999</v>
      </c>
      <c r="CQ549" s="21">
        <v>156.48783</v>
      </c>
      <c r="CR549" s="21">
        <v>-281.00540000000001</v>
      </c>
      <c r="CS549" s="21">
        <v>-340.40219999999999</v>
      </c>
      <c r="CT549" s="21">
        <v>-345.77647000000002</v>
      </c>
      <c r="CU549" s="21">
        <v>-332.80646000000002</v>
      </c>
      <c r="CV549" s="21">
        <v>-325.36718999999999</v>
      </c>
      <c r="CW549" s="21">
        <v>-318.86622999999997</v>
      </c>
      <c r="CX549" s="21">
        <v>29.88289</v>
      </c>
      <c r="CY549" s="21">
        <v>-38.033499999999997</v>
      </c>
      <c r="CZ549" s="21">
        <v>-37.154429999999998</v>
      </c>
      <c r="DA549" s="21">
        <v>-37.097020000000001</v>
      </c>
      <c r="DB549" s="21">
        <v>-36.268419999999999</v>
      </c>
      <c r="DC549" s="21">
        <v>-35.543819999999997</v>
      </c>
      <c r="DD549" s="21">
        <v>32.148020000000002</v>
      </c>
      <c r="DE549" s="21">
        <v>-34.692360000000001</v>
      </c>
      <c r="DF549" s="21">
        <v>-33.68759</v>
      </c>
      <c r="DG549" s="21">
        <v>-33.830840000000002</v>
      </c>
      <c r="DH549" s="21">
        <v>-33.075249999999997</v>
      </c>
      <c r="DI549" s="21">
        <v>-32.414450000000002</v>
      </c>
      <c r="DJ549" s="21">
        <v>92.047210000000007</v>
      </c>
      <c r="DK549" s="21">
        <v>26.627880000000001</v>
      </c>
      <c r="DL549" s="21">
        <v>28.934069999999998</v>
      </c>
      <c r="DM549" s="21">
        <v>26.129100000000001</v>
      </c>
      <c r="DN549" s="21">
        <v>25.544309999999999</v>
      </c>
      <c r="DO549" s="21">
        <v>25.033850000000001</v>
      </c>
      <c r="DP549" s="21">
        <v>140.34329</v>
      </c>
      <c r="DQ549" s="21">
        <v>72.601860000000002</v>
      </c>
      <c r="DR549" s="21">
        <v>75.912520000000001</v>
      </c>
      <c r="DS549" s="21">
        <v>71.091309999999993</v>
      </c>
      <c r="DT549" s="21">
        <v>69.501369999999994</v>
      </c>
      <c r="DU549" s="21">
        <v>68.112620000000007</v>
      </c>
      <c r="DV549" s="21">
        <v>-21.491409999999998</v>
      </c>
      <c r="DW549" s="21">
        <v>-79.315169999999995</v>
      </c>
      <c r="DX549" s="21">
        <v>-79.382499999999993</v>
      </c>
      <c r="DY549" s="21">
        <v>-77.485389999999995</v>
      </c>
      <c r="DZ549" s="21">
        <v>-75.753810000000001</v>
      </c>
      <c r="EA549" s="21">
        <v>-74.240269999999995</v>
      </c>
      <c r="EB549" s="21">
        <v>-33.985930000000003</v>
      </c>
      <c r="EC549" s="21">
        <v>-90.605680000000007</v>
      </c>
      <c r="ED549" s="21">
        <v>-91.019059999999996</v>
      </c>
      <c r="EE549" s="21">
        <v>-88.523709999999994</v>
      </c>
      <c r="EF549" s="21">
        <v>-86.545360000000002</v>
      </c>
      <c r="EG549" s="21">
        <v>-84.816180000000003</v>
      </c>
      <c r="EH549" s="21">
        <v>93.993809999999996</v>
      </c>
      <c r="EI549" s="21">
        <v>38.879350000000002</v>
      </c>
      <c r="EJ549" s="21">
        <v>41.03013</v>
      </c>
      <c r="EK549" s="21">
        <v>38.099359999999997</v>
      </c>
      <c r="EL549" s="21">
        <v>37.247079999999997</v>
      </c>
      <c r="EM549" s="21">
        <v>36.502809999999997</v>
      </c>
      <c r="EN549" s="21">
        <v>-709.22910000000002</v>
      </c>
      <c r="EO549" s="21">
        <v>-764.31799000000001</v>
      </c>
      <c r="EP549" s="21">
        <v>-779.50458000000003</v>
      </c>
      <c r="EQ549" s="21">
        <v>-747.59043999999994</v>
      </c>
      <c r="ER549" s="21">
        <v>-731.83028000000002</v>
      </c>
      <c r="ES549" s="21">
        <v>-716.63697999999999</v>
      </c>
      <c r="ET549" s="21">
        <v>21.863420000000001</v>
      </c>
      <c r="EU549" s="21">
        <v>-43.54665</v>
      </c>
      <c r="EV549" s="21">
        <v>-42.745660000000001</v>
      </c>
      <c r="EW549" s="21">
        <v>-42.492660000000001</v>
      </c>
      <c r="EX549" s="21">
        <v>-41.543419999999998</v>
      </c>
      <c r="EY549" s="21">
        <v>-40.713410000000003</v>
      </c>
      <c r="EZ549" s="21">
        <v>85.184730000000002</v>
      </c>
      <c r="FA549" s="21">
        <v>35.18159</v>
      </c>
      <c r="FB549" s="21">
        <v>37.186799999999998</v>
      </c>
      <c r="FC549" s="21">
        <v>34.476379999999999</v>
      </c>
      <c r="FD549" s="21">
        <v>33.70514</v>
      </c>
      <c r="FE549" s="21">
        <v>33.031649999999999</v>
      </c>
    </row>
    <row r="550" spans="2:161" x14ac:dyDescent="0.25">
      <c r="B550" s="39" t="s">
        <v>729</v>
      </c>
      <c r="C550" s="21">
        <v>-35568.967149999997</v>
      </c>
      <c r="D550" s="21">
        <v>-34789.352200000001</v>
      </c>
      <c r="E550" s="21">
        <v>-35568.967149999997</v>
      </c>
      <c r="F550" s="21">
        <v>-34040.177250000001</v>
      </c>
      <c r="G550" s="21">
        <v>-33323.046390000003</v>
      </c>
      <c r="H550" s="21">
        <v>-32639.227940000001</v>
      </c>
      <c r="I550" s="21">
        <v>-18417.12</v>
      </c>
      <c r="J550" s="21">
        <v>-18013.458210000001</v>
      </c>
      <c r="K550" s="21">
        <v>-18417.12</v>
      </c>
      <c r="L550" s="21">
        <v>-17625.538140000001</v>
      </c>
      <c r="M550" s="21">
        <v>-17254.21845</v>
      </c>
      <c r="N550" s="21">
        <v>-16900.155739999998</v>
      </c>
      <c r="O550" s="21">
        <v>-14496.771650000001</v>
      </c>
      <c r="P550" s="21">
        <v>-14179.044389999999</v>
      </c>
      <c r="Q550" s="21">
        <v>-14496.771650000001</v>
      </c>
      <c r="R550" s="21">
        <v>-13873.696900000001</v>
      </c>
      <c r="S550" s="21">
        <v>-13581.42535</v>
      </c>
      <c r="T550" s="21">
        <v>-13302.714040000001</v>
      </c>
      <c r="U550" s="21">
        <v>-163.07003</v>
      </c>
      <c r="V550" s="21">
        <v>-125.13582</v>
      </c>
      <c r="W550" s="21">
        <v>-171.27493999999999</v>
      </c>
      <c r="X550" s="21">
        <v>-214.30891</v>
      </c>
      <c r="Y550" s="21">
        <v>-241.48802000000001</v>
      </c>
      <c r="Z550" s="21">
        <v>-245.91973999999999</v>
      </c>
      <c r="AA550" s="21">
        <v>61.430010000000003</v>
      </c>
      <c r="AB550" s="21">
        <v>89.570149999999998</v>
      </c>
      <c r="AC550" s="21">
        <v>49.268819999999998</v>
      </c>
      <c r="AD550" s="21">
        <v>0.59399999999999997</v>
      </c>
      <c r="AE550" s="21">
        <v>-30.585719999999998</v>
      </c>
      <c r="AF550" s="21">
        <v>-38.811050000000002</v>
      </c>
      <c r="AG550" s="21">
        <v>-14939.626619999999</v>
      </c>
      <c r="AH550" s="21">
        <v>-14612.18864</v>
      </c>
      <c r="AI550" s="21">
        <v>-14939.626619999999</v>
      </c>
      <c r="AJ550" s="21">
        <v>-14297.518470000001</v>
      </c>
      <c r="AK550" s="21">
        <v>-13996.312239999999</v>
      </c>
      <c r="AL550" s="21">
        <v>-13709.092049999999</v>
      </c>
      <c r="AM550" s="21">
        <v>-61.69585</v>
      </c>
      <c r="AN550" s="21">
        <v>-33.596330000000002</v>
      </c>
      <c r="AO550" s="21">
        <v>-71.714690000000004</v>
      </c>
      <c r="AP550" s="21">
        <v>-110.14106</v>
      </c>
      <c r="AQ550" s="21">
        <v>-134.52789000000001</v>
      </c>
      <c r="AR550" s="21">
        <v>-139.86564000000001</v>
      </c>
      <c r="AS550" s="21">
        <v>-267.57411999999999</v>
      </c>
      <c r="AT550" s="21">
        <v>-242.62611999999999</v>
      </c>
      <c r="AU550" s="21">
        <v>-275.28282999999999</v>
      </c>
      <c r="AV550" s="21">
        <v>-293.28944000000001</v>
      </c>
      <c r="AW550" s="21">
        <v>-306.52134999999998</v>
      </c>
      <c r="AX550" s="21">
        <v>-306.03985</v>
      </c>
      <c r="AY550" s="21">
        <v>-70.215249999999997</v>
      </c>
      <c r="AZ550" s="21">
        <v>-50.68291</v>
      </c>
      <c r="BA550" s="21">
        <v>-77.538560000000004</v>
      </c>
      <c r="BB550" s="21">
        <v>-102.79495</v>
      </c>
      <c r="BC550" s="21">
        <v>-119.06323999999999</v>
      </c>
      <c r="BD550" s="21">
        <v>-122.19392000000001</v>
      </c>
      <c r="BE550" s="21">
        <v>18.86551</v>
      </c>
      <c r="BF550" s="21">
        <v>38.032760000000003</v>
      </c>
      <c r="BG550" s="21">
        <v>10.51657</v>
      </c>
      <c r="BH550" s="21">
        <v>-21.76295</v>
      </c>
      <c r="BI550" s="21">
        <v>-41.704610000000002</v>
      </c>
      <c r="BJ550" s="21">
        <v>-47.063470000000002</v>
      </c>
      <c r="BK550" s="21">
        <v>178.23492999999999</v>
      </c>
      <c r="BL550" s="21">
        <v>191.95</v>
      </c>
      <c r="BM550" s="21">
        <v>171.1688</v>
      </c>
      <c r="BN550" s="21">
        <v>136.11072999999999</v>
      </c>
      <c r="BO550" s="21">
        <v>115.25525</v>
      </c>
      <c r="BP550" s="21">
        <v>107.39033999999999</v>
      </c>
      <c r="BQ550" s="21">
        <v>-4.14046</v>
      </c>
      <c r="BR550" s="21">
        <v>13.77927</v>
      </c>
      <c r="BS550" s="21">
        <v>-11.14434</v>
      </c>
      <c r="BT550" s="21">
        <v>-38.932040000000001</v>
      </c>
      <c r="BU550" s="21">
        <v>-56.317929999999997</v>
      </c>
      <c r="BV550" s="21">
        <v>-60.676969999999997</v>
      </c>
      <c r="BW550" s="21">
        <v>5611.8350600000003</v>
      </c>
      <c r="BX550" s="21">
        <v>5487.66662</v>
      </c>
      <c r="BY550" s="21">
        <v>5611.8350600000003</v>
      </c>
      <c r="BZ550" s="21">
        <v>5368.2769099999996</v>
      </c>
      <c r="CA550" s="21">
        <v>5253.96461</v>
      </c>
      <c r="CB550" s="21">
        <v>5144.8869000000004</v>
      </c>
      <c r="CC550" s="21">
        <v>-479.94932999999997</v>
      </c>
      <c r="CD550" s="21">
        <v>-417.18297999999999</v>
      </c>
      <c r="CE550" s="21">
        <v>-485.15947999999997</v>
      </c>
      <c r="CF550" s="21">
        <v>-532.55114000000003</v>
      </c>
      <c r="CG550" s="21">
        <v>-564.36896999999999</v>
      </c>
      <c r="CH550" s="21">
        <v>-565.41681000000005</v>
      </c>
      <c r="CI550" s="21">
        <v>-59.2074</v>
      </c>
      <c r="CJ550" s="21">
        <v>-110.45560999999999</v>
      </c>
      <c r="CK550" s="21">
        <v>-123.99572000000001</v>
      </c>
      <c r="CL550" s="21">
        <v>-167.08253999999999</v>
      </c>
      <c r="CM550" s="21">
        <v>-121.68656</v>
      </c>
      <c r="CN550" s="21">
        <v>-179.23036999999999</v>
      </c>
      <c r="CO550" s="21">
        <v>-232.13221999999999</v>
      </c>
      <c r="CP550" s="21">
        <v>-266.74988999999999</v>
      </c>
      <c r="CQ550" s="21">
        <v>-273.15960000000001</v>
      </c>
      <c r="CR550" s="21">
        <v>-314.36941000000002</v>
      </c>
      <c r="CS550" s="21">
        <v>-265.25173999999998</v>
      </c>
      <c r="CT550" s="21">
        <v>-321.40699000000001</v>
      </c>
      <c r="CU550" s="21">
        <v>-367.40519</v>
      </c>
      <c r="CV550" s="21">
        <v>-396.37263000000002</v>
      </c>
      <c r="CW550" s="21">
        <v>-399.21008999999998</v>
      </c>
      <c r="CX550" s="21">
        <v>-154.09890999999999</v>
      </c>
      <c r="CY550" s="21">
        <v>-112.66803</v>
      </c>
      <c r="CZ550" s="21">
        <v>-163.69144</v>
      </c>
      <c r="DA550" s="21">
        <v>-211.59466</v>
      </c>
      <c r="DB550" s="21">
        <v>-242.38705999999999</v>
      </c>
      <c r="DC550" s="21">
        <v>-247.75192000000001</v>
      </c>
      <c r="DD550" s="21">
        <v>-135.59396000000001</v>
      </c>
      <c r="DE550" s="21">
        <v>-96.681449999999998</v>
      </c>
      <c r="DF550" s="21">
        <v>-145.33318</v>
      </c>
      <c r="DG550" s="21">
        <v>-194.55011999999999</v>
      </c>
      <c r="DH550" s="21">
        <v>-224.83807999999999</v>
      </c>
      <c r="DI550" s="21">
        <v>-230.45808</v>
      </c>
      <c r="DJ550" s="21">
        <v>-74.107259999999997</v>
      </c>
      <c r="DK550" s="21">
        <v>-39.799329999999998</v>
      </c>
      <c r="DL550" s="21">
        <v>-84.306560000000005</v>
      </c>
      <c r="DM550" s="21">
        <v>-133.31782000000001</v>
      </c>
      <c r="DN550" s="21">
        <v>-162.83976000000001</v>
      </c>
      <c r="DO550" s="21">
        <v>-169.06200000000001</v>
      </c>
      <c r="DP550" s="21">
        <v>-55.721209999999999</v>
      </c>
      <c r="DQ550" s="21">
        <v>-22.016369999999998</v>
      </c>
      <c r="DR550" s="21">
        <v>-66.356189999999998</v>
      </c>
      <c r="DS550" s="21">
        <v>-116.65809</v>
      </c>
      <c r="DT550" s="21">
        <v>-146.80535</v>
      </c>
      <c r="DU550" s="21">
        <v>-153.4425</v>
      </c>
      <c r="DV550" s="21">
        <v>-6.5348600000000001</v>
      </c>
      <c r="DW550" s="21">
        <v>23.591760000000001</v>
      </c>
      <c r="DX550" s="21">
        <v>-17.615269999999999</v>
      </c>
      <c r="DY550" s="21">
        <v>-67.509770000000003</v>
      </c>
      <c r="DZ550" s="21">
        <v>-97.191379999999995</v>
      </c>
      <c r="EA550" s="21">
        <v>-104.37139000000001</v>
      </c>
      <c r="EB550" s="21">
        <v>-56.782449999999997</v>
      </c>
      <c r="EC550" s="21">
        <v>-24.860790000000001</v>
      </c>
      <c r="ED550" s="21">
        <v>-66.750749999999996</v>
      </c>
      <c r="EE550" s="21">
        <v>-113.565</v>
      </c>
      <c r="EF550" s="21">
        <v>-141.96234000000001</v>
      </c>
      <c r="EG550" s="21">
        <v>-148.19933</v>
      </c>
      <c r="EH550" s="21">
        <v>-42.452489999999997</v>
      </c>
      <c r="EI550" s="21">
        <v>-13.80316</v>
      </c>
      <c r="EJ550" s="21">
        <v>-51.401440000000001</v>
      </c>
      <c r="EK550" s="21">
        <v>-91.334590000000006</v>
      </c>
      <c r="EL550" s="21">
        <v>-116.55202</v>
      </c>
      <c r="EM550" s="21">
        <v>-122.05362</v>
      </c>
      <c r="EN550" s="21">
        <v>-501.72991000000002</v>
      </c>
      <c r="EO550" s="21">
        <v>-455.79171000000002</v>
      </c>
      <c r="EP550" s="21">
        <v>-515.81583999999998</v>
      </c>
      <c r="EQ550" s="21">
        <v>-548.42287999999996</v>
      </c>
      <c r="ER550" s="21">
        <v>-572.52029000000005</v>
      </c>
      <c r="ES550" s="21">
        <v>-571.45095000000003</v>
      </c>
      <c r="ET550" s="21">
        <v>-166.13084000000001</v>
      </c>
      <c r="EU550" s="21">
        <v>-126.53116</v>
      </c>
      <c r="EV550" s="21">
        <v>-175.03524999999999</v>
      </c>
      <c r="EW550" s="21">
        <v>-221.16810000000001</v>
      </c>
      <c r="EX550" s="21">
        <v>-249.92740000000001</v>
      </c>
      <c r="EY550" s="21">
        <v>-254.69085000000001</v>
      </c>
      <c r="EZ550" s="21">
        <v>59.005479999999999</v>
      </c>
      <c r="FA550" s="21">
        <v>80.195819999999998</v>
      </c>
      <c r="FB550" s="21">
        <v>48.850200000000001</v>
      </c>
      <c r="FC550" s="21">
        <v>7.2805999999999997</v>
      </c>
      <c r="FD550" s="21">
        <v>-17.53171</v>
      </c>
      <c r="FE550" s="21">
        <v>-24.38721</v>
      </c>
    </row>
    <row r="551" spans="2:161" x14ac:dyDescent="0.25">
      <c r="B551" s="39" t="s">
        <v>730</v>
      </c>
      <c r="C551" s="21">
        <v>21286.259330000001</v>
      </c>
      <c r="D551" s="21">
        <v>20819.698520000002</v>
      </c>
      <c r="E551" s="21">
        <v>21286.259330000001</v>
      </c>
      <c r="F551" s="21">
        <v>20371.35455</v>
      </c>
      <c r="G551" s="21">
        <v>19942.18736</v>
      </c>
      <c r="H551" s="21">
        <v>19532.955999999998</v>
      </c>
      <c r="I551" s="21">
        <v>54940.673029999998</v>
      </c>
      <c r="J551" s="21">
        <v>53736.497199999998</v>
      </c>
      <c r="K551" s="21">
        <v>54940.673029999998</v>
      </c>
      <c r="L551" s="21">
        <v>52579.281009999999</v>
      </c>
      <c r="M551" s="21">
        <v>51471.585899999998</v>
      </c>
      <c r="N551" s="21">
        <v>50415.370609999998</v>
      </c>
      <c r="O551" s="21">
        <v>61055.00675</v>
      </c>
      <c r="P551" s="21">
        <v>59716.857779999998</v>
      </c>
      <c r="Q551" s="21">
        <v>61055.00675</v>
      </c>
      <c r="R551" s="21">
        <v>58430.847800000003</v>
      </c>
      <c r="S551" s="21">
        <v>57199.908819999997</v>
      </c>
      <c r="T551" s="21">
        <v>56026.08051</v>
      </c>
      <c r="U551" s="21">
        <v>497.19506000000001</v>
      </c>
      <c r="V551" s="21">
        <v>547.23985000000005</v>
      </c>
      <c r="W551" s="21">
        <v>514.23163999999997</v>
      </c>
      <c r="X551" s="21">
        <v>442.42741999999998</v>
      </c>
      <c r="Y551" s="21">
        <v>400.30002999999999</v>
      </c>
      <c r="Z551" s="21">
        <v>382.97059000000002</v>
      </c>
      <c r="AA551" s="21">
        <v>845.58695</v>
      </c>
      <c r="AB551" s="21">
        <v>878.40445</v>
      </c>
      <c r="AC551" s="21">
        <v>853.71685000000002</v>
      </c>
      <c r="AD551" s="21">
        <v>771.09369000000004</v>
      </c>
      <c r="AE551" s="21">
        <v>722.37626999999998</v>
      </c>
      <c r="AF551" s="21">
        <v>699.01900999999998</v>
      </c>
      <c r="AG551" s="21">
        <v>58879.40597</v>
      </c>
      <c r="AH551" s="21">
        <v>57588.921679999999</v>
      </c>
      <c r="AI551" s="21">
        <v>58879.40597</v>
      </c>
      <c r="AJ551" s="21">
        <v>56348.757290000001</v>
      </c>
      <c r="AK551" s="21">
        <v>55161.6564</v>
      </c>
      <c r="AL551" s="21">
        <v>54029.676700000004</v>
      </c>
      <c r="AM551" s="21">
        <v>31.97955</v>
      </c>
      <c r="AN551" s="21">
        <v>91.634039999999999</v>
      </c>
      <c r="AO551" s="21">
        <v>55.335819999999998</v>
      </c>
      <c r="AP551" s="21">
        <v>12.28195</v>
      </c>
      <c r="AQ551" s="21">
        <v>-14.730729999999999</v>
      </c>
      <c r="AR551" s="21">
        <v>-22.541799999999999</v>
      </c>
      <c r="AS551" s="21">
        <v>141.62372999999999</v>
      </c>
      <c r="AT551" s="21">
        <v>182.71619000000001</v>
      </c>
      <c r="AU551" s="21">
        <v>158.81046000000001</v>
      </c>
      <c r="AV551" s="21">
        <v>122.5788</v>
      </c>
      <c r="AW551" s="21">
        <v>100.49475</v>
      </c>
      <c r="AX551" s="21">
        <v>92.507499999999993</v>
      </c>
      <c r="AY551" s="21">
        <v>361.46325000000002</v>
      </c>
      <c r="AZ551" s="21">
        <v>395.42151000000001</v>
      </c>
      <c r="BA551" s="21">
        <v>377.79638</v>
      </c>
      <c r="BB551" s="21">
        <v>333.37653999999998</v>
      </c>
      <c r="BC551" s="21">
        <v>307.83222000000001</v>
      </c>
      <c r="BD551" s="21">
        <v>295.81909000000002</v>
      </c>
      <c r="BE551" s="21">
        <v>883.45286999999996</v>
      </c>
      <c r="BF551" s="21">
        <v>897.49617999999998</v>
      </c>
      <c r="BG551" s="21">
        <v>888.48996</v>
      </c>
      <c r="BH551" s="21">
        <v>818.80997000000002</v>
      </c>
      <c r="BI551" s="21">
        <v>780.83866999999998</v>
      </c>
      <c r="BJ551" s="21">
        <v>758.56079</v>
      </c>
      <c r="BK551" s="21">
        <v>1275.6751300000001</v>
      </c>
      <c r="BL551" s="21">
        <v>1288.72145</v>
      </c>
      <c r="BM551" s="21">
        <v>1291.52406</v>
      </c>
      <c r="BN551" s="21">
        <v>1208.51277</v>
      </c>
      <c r="BO551" s="21">
        <v>1164.95433</v>
      </c>
      <c r="BP551" s="21">
        <v>1135.24874</v>
      </c>
      <c r="BQ551" s="21">
        <v>1644.9996799999999</v>
      </c>
      <c r="BR551" s="21">
        <v>1620.3056799999999</v>
      </c>
      <c r="BS551" s="21">
        <v>1630.7147600000001</v>
      </c>
      <c r="BT551" s="21">
        <v>1532.4301800000001</v>
      </c>
      <c r="BU551" s="21">
        <v>1481.3394900000001</v>
      </c>
      <c r="BV551" s="21">
        <v>1445.4453699999999</v>
      </c>
      <c r="BW551" s="21">
        <v>4457.9368000000004</v>
      </c>
      <c r="BX551" s="21">
        <v>4359.2997100000002</v>
      </c>
      <c r="BY551" s="21">
        <v>4457.9368000000004</v>
      </c>
      <c r="BZ551" s="21">
        <v>4264.4587600000004</v>
      </c>
      <c r="CA551" s="21">
        <v>4173.6512000000002</v>
      </c>
      <c r="CB551" s="21">
        <v>4087.00191</v>
      </c>
      <c r="CC551" s="21">
        <v>161.55450999999999</v>
      </c>
      <c r="CD551" s="21">
        <v>250.53617</v>
      </c>
      <c r="CE551" s="21">
        <v>195.0849</v>
      </c>
      <c r="CF551" s="21">
        <v>119.61771</v>
      </c>
      <c r="CG551" s="21">
        <v>72.955569999999994</v>
      </c>
      <c r="CH551" s="21">
        <v>59.099699999999999</v>
      </c>
      <c r="CI551" s="21">
        <v>-59.2074</v>
      </c>
      <c r="CJ551" s="21">
        <v>-110.45560999999999</v>
      </c>
      <c r="CK551" s="21">
        <v>-123.99572000000001</v>
      </c>
      <c r="CL551" s="21">
        <v>1004.86777</v>
      </c>
      <c r="CM551" s="21">
        <v>1053.12246</v>
      </c>
      <c r="CN551" s="21">
        <v>1020.45755</v>
      </c>
      <c r="CO551" s="21">
        <v>916.90278000000001</v>
      </c>
      <c r="CP551" s="21">
        <v>857.63918999999999</v>
      </c>
      <c r="CQ551" s="21">
        <v>827.94613000000004</v>
      </c>
      <c r="CR551" s="21">
        <v>274.89594</v>
      </c>
      <c r="CS551" s="21">
        <v>345.95760999999999</v>
      </c>
      <c r="CT551" s="21">
        <v>301.36040000000003</v>
      </c>
      <c r="CU551" s="21">
        <v>229.57462000000001</v>
      </c>
      <c r="CV551" s="21">
        <v>187.01903999999999</v>
      </c>
      <c r="CW551" s="21">
        <v>172.45742999999999</v>
      </c>
      <c r="CX551" s="21">
        <v>390.91908999999998</v>
      </c>
      <c r="CY551" s="21">
        <v>453.16728999999998</v>
      </c>
      <c r="CZ551" s="21">
        <v>412.94232</v>
      </c>
      <c r="DA551" s="21">
        <v>341.06378999999998</v>
      </c>
      <c r="DB551" s="21">
        <v>297.69209000000001</v>
      </c>
      <c r="DC551" s="21">
        <v>281.47350999999998</v>
      </c>
      <c r="DD551" s="21">
        <v>685.73315000000002</v>
      </c>
      <c r="DE551" s="21">
        <v>733.46834000000001</v>
      </c>
      <c r="DF551" s="21">
        <v>701.14862000000005</v>
      </c>
      <c r="DG551" s="21">
        <v>616.29930000000002</v>
      </c>
      <c r="DH551" s="21">
        <v>567.55523000000005</v>
      </c>
      <c r="DI551" s="21">
        <v>546.01085999999998</v>
      </c>
      <c r="DJ551" s="21">
        <v>743.81091000000004</v>
      </c>
      <c r="DK551" s="21">
        <v>784.55492000000004</v>
      </c>
      <c r="DL551" s="21">
        <v>756.27419999999995</v>
      </c>
      <c r="DM551" s="21">
        <v>671.87714000000005</v>
      </c>
      <c r="DN551" s="21">
        <v>624.02778999999998</v>
      </c>
      <c r="DO551" s="21">
        <v>601.99224000000004</v>
      </c>
      <c r="DP551" s="21">
        <v>757.35730999999998</v>
      </c>
      <c r="DQ551" s="21">
        <v>797.88333999999998</v>
      </c>
      <c r="DR551" s="21">
        <v>769.67047000000002</v>
      </c>
      <c r="DS551" s="21">
        <v>684.18525999999997</v>
      </c>
      <c r="DT551" s="21">
        <v>635.80963999999994</v>
      </c>
      <c r="DU551" s="21">
        <v>613.44462999999996</v>
      </c>
      <c r="DV551" s="21">
        <v>835.45119</v>
      </c>
      <c r="DW551" s="21">
        <v>869.26553000000001</v>
      </c>
      <c r="DX551" s="21">
        <v>844.78475000000003</v>
      </c>
      <c r="DY551" s="21">
        <v>758.51328999999998</v>
      </c>
      <c r="DZ551" s="21">
        <v>710.03018999999995</v>
      </c>
      <c r="EA551" s="21">
        <v>686.62780999999995</v>
      </c>
      <c r="EB551" s="21">
        <v>878.73073999999997</v>
      </c>
      <c r="EC551" s="21">
        <v>910.06937000000005</v>
      </c>
      <c r="ED551" s="21">
        <v>886.85481000000004</v>
      </c>
      <c r="EE551" s="21">
        <v>799.64391000000001</v>
      </c>
      <c r="EF551" s="21">
        <v>750.4606</v>
      </c>
      <c r="EG551" s="21">
        <v>726.28899999999999</v>
      </c>
      <c r="EH551" s="21">
        <v>683.14998000000003</v>
      </c>
      <c r="EI551" s="21">
        <v>715.29133000000002</v>
      </c>
      <c r="EJ551" s="21">
        <v>692.19114999999999</v>
      </c>
      <c r="EK551" s="21">
        <v>620.81547999999998</v>
      </c>
      <c r="EL551" s="21">
        <v>579.38847999999996</v>
      </c>
      <c r="EM551" s="21">
        <v>559.90088000000003</v>
      </c>
      <c r="EN551" s="21">
        <v>171.30507</v>
      </c>
      <c r="EO551" s="21">
        <v>248.39008000000001</v>
      </c>
      <c r="EP551" s="21">
        <v>202.70012</v>
      </c>
      <c r="EQ551" s="21">
        <v>140.06736000000001</v>
      </c>
      <c r="ER551" s="21">
        <v>101.34856000000001</v>
      </c>
      <c r="ES551" s="21">
        <v>88.396730000000005</v>
      </c>
      <c r="ET551" s="21">
        <v>331.92041999999998</v>
      </c>
      <c r="EU551" s="21">
        <v>392.84483</v>
      </c>
      <c r="EV551" s="21">
        <v>354.13261999999997</v>
      </c>
      <c r="EW551" s="21">
        <v>286.11011999999999</v>
      </c>
      <c r="EX551" s="21">
        <v>245.80443</v>
      </c>
      <c r="EY551" s="21">
        <v>231.07848999999999</v>
      </c>
      <c r="EZ551" s="21">
        <v>713.78985</v>
      </c>
      <c r="FA551" s="21">
        <v>738.34346000000005</v>
      </c>
      <c r="FB551" s="21">
        <v>720.04268999999999</v>
      </c>
      <c r="FC551" s="21">
        <v>650.13207999999997</v>
      </c>
      <c r="FD551" s="21">
        <v>610.68753000000004</v>
      </c>
      <c r="FE551" s="21">
        <v>591.20699000000002</v>
      </c>
    </row>
    <row r="552" spans="2:161" x14ac:dyDescent="0.25">
      <c r="B552" s="39" t="s">
        <v>731</v>
      </c>
      <c r="C552" s="21">
        <v>10313.14659</v>
      </c>
      <c r="D552" s="21">
        <v>10087.09888</v>
      </c>
      <c r="E552" s="21">
        <v>10313.14659</v>
      </c>
      <c r="F552" s="21">
        <v>9869.8772000000008</v>
      </c>
      <c r="G552" s="21">
        <v>9661.9466200000006</v>
      </c>
      <c r="H552" s="21">
        <v>9463.6749099999997</v>
      </c>
      <c r="I552" s="21">
        <v>24528.93203</v>
      </c>
      <c r="J552" s="21">
        <v>23991.31308</v>
      </c>
      <c r="K552" s="21">
        <v>24528.93203</v>
      </c>
      <c r="L552" s="21">
        <v>23474.659830000001</v>
      </c>
      <c r="M552" s="21">
        <v>22980.115870000001</v>
      </c>
      <c r="N552" s="21">
        <v>22508.555700000001</v>
      </c>
      <c r="O552" s="21">
        <v>46915.047839999999</v>
      </c>
      <c r="P552" s="21">
        <v>45886.805829999998</v>
      </c>
      <c r="Q552" s="21">
        <v>46915.047839999999</v>
      </c>
      <c r="R552" s="21">
        <v>44898.627740000004</v>
      </c>
      <c r="S552" s="21">
        <v>43952.76655</v>
      </c>
      <c r="T552" s="21">
        <v>43050.789570000001</v>
      </c>
      <c r="U552" s="21">
        <v>154.06929</v>
      </c>
      <c r="V552" s="21">
        <v>155.85547</v>
      </c>
      <c r="W552" s="21">
        <v>159.0249</v>
      </c>
      <c r="X552" s="21">
        <v>152.41323</v>
      </c>
      <c r="Y552" s="21">
        <v>149.00531000000001</v>
      </c>
      <c r="Z552" s="21">
        <v>146.02804</v>
      </c>
      <c r="AA552" s="21">
        <v>679.81343000000004</v>
      </c>
      <c r="AB552" s="21">
        <v>659.26707999999996</v>
      </c>
      <c r="AC552" s="21">
        <v>673.33927000000006</v>
      </c>
      <c r="AD552" s="21">
        <v>644.74144000000001</v>
      </c>
      <c r="AE552" s="21">
        <v>630.32735000000002</v>
      </c>
      <c r="AF552" s="21">
        <v>617.73297000000002</v>
      </c>
      <c r="AG552" s="21">
        <v>44673.564709999999</v>
      </c>
      <c r="AH552" s="21">
        <v>43694.435720000001</v>
      </c>
      <c r="AI552" s="21">
        <v>44673.564709999999</v>
      </c>
      <c r="AJ552" s="21">
        <v>42753.485939999999</v>
      </c>
      <c r="AK552" s="21">
        <v>41852.797019999998</v>
      </c>
      <c r="AL552" s="21">
        <v>40993.930200000003</v>
      </c>
      <c r="AM552" s="21">
        <v>16.683730000000001</v>
      </c>
      <c r="AN552" s="21">
        <v>23.37875</v>
      </c>
      <c r="AO552" s="21">
        <v>23.71377</v>
      </c>
      <c r="AP552" s="21">
        <v>22.865220000000001</v>
      </c>
      <c r="AQ552" s="21">
        <v>22.37707</v>
      </c>
      <c r="AR552" s="21">
        <v>21.916630000000001</v>
      </c>
      <c r="AS552" s="21">
        <v>-35.279119999999999</v>
      </c>
      <c r="AT552" s="21">
        <v>-29.265149999999998</v>
      </c>
      <c r="AU552" s="21">
        <v>-30.059670000000001</v>
      </c>
      <c r="AV552" s="21">
        <v>-28.635069999999999</v>
      </c>
      <c r="AW552" s="21">
        <v>-28.030819999999999</v>
      </c>
      <c r="AX552" s="21">
        <v>-27.448550000000001</v>
      </c>
      <c r="AY552" s="21">
        <v>100.093</v>
      </c>
      <c r="AZ552" s="21">
        <v>102.87589</v>
      </c>
      <c r="BA552" s="21">
        <v>105.04951</v>
      </c>
      <c r="BB552" s="21">
        <v>100.63171</v>
      </c>
      <c r="BC552" s="21">
        <v>98.506190000000004</v>
      </c>
      <c r="BD552" s="21">
        <v>96.461539999999999</v>
      </c>
      <c r="BE552" s="21">
        <v>946.55435</v>
      </c>
      <c r="BF552" s="21">
        <v>917.46663000000001</v>
      </c>
      <c r="BG552" s="21">
        <v>938.07655999999997</v>
      </c>
      <c r="BH552" s="21">
        <v>897.73328000000004</v>
      </c>
      <c r="BI552" s="21">
        <v>878.61442</v>
      </c>
      <c r="BJ552" s="21">
        <v>860.58387000000005</v>
      </c>
      <c r="BK552" s="21">
        <v>1004.09157</v>
      </c>
      <c r="BL552" s="21">
        <v>987.01823999999999</v>
      </c>
      <c r="BM552" s="21">
        <v>1008.90044</v>
      </c>
      <c r="BN552" s="21">
        <v>965.54016000000001</v>
      </c>
      <c r="BO552" s="21">
        <v>945.24684999999999</v>
      </c>
      <c r="BP552" s="21">
        <v>925.62437</v>
      </c>
      <c r="BQ552" s="21">
        <v>1343.38554</v>
      </c>
      <c r="BR552" s="21">
        <v>1294.2876200000001</v>
      </c>
      <c r="BS552" s="21">
        <v>1323.43885</v>
      </c>
      <c r="BT552" s="21">
        <v>1266.54088</v>
      </c>
      <c r="BU552" s="21">
        <v>1239.56783</v>
      </c>
      <c r="BV552" s="21">
        <v>1214.2049099999999</v>
      </c>
      <c r="BW552" s="21">
        <v>2641.07458</v>
      </c>
      <c r="BX552" s="21">
        <v>2582.6377000000002</v>
      </c>
      <c r="BY552" s="21">
        <v>2641.07458</v>
      </c>
      <c r="BZ552" s="21">
        <v>2526.4498199999998</v>
      </c>
      <c r="CA552" s="21">
        <v>2472.6514900000002</v>
      </c>
      <c r="CB552" s="21">
        <v>2421.3167100000001</v>
      </c>
      <c r="CC552" s="21">
        <v>-34.414839999999998</v>
      </c>
      <c r="CD552" s="21">
        <v>-21.988949999999999</v>
      </c>
      <c r="CE552" s="21">
        <v>-22.768799999999999</v>
      </c>
      <c r="CF552" s="21">
        <v>-21.518840000000001</v>
      </c>
      <c r="CG552" s="21">
        <v>-21.03867</v>
      </c>
      <c r="CH552" s="21">
        <v>-20.618400000000001</v>
      </c>
      <c r="CI552" s="21">
        <v>9.3999999999999997E-4</v>
      </c>
      <c r="CJ552" s="21">
        <v>-1.4499999999999999E-3</v>
      </c>
      <c r="CK552" s="21">
        <v>-4.6000000000000001E-4</v>
      </c>
      <c r="CL552" s="21">
        <v>428.54624999999999</v>
      </c>
      <c r="CM552" s="21">
        <v>421.66424000000001</v>
      </c>
      <c r="CN552" s="21">
        <v>430.91959000000003</v>
      </c>
      <c r="CO552" s="21">
        <v>412.60968000000003</v>
      </c>
      <c r="CP552" s="21">
        <v>403.82101999999998</v>
      </c>
      <c r="CQ552" s="21">
        <v>395.47863999999998</v>
      </c>
      <c r="CR552" s="21">
        <v>-71.822019999999995</v>
      </c>
      <c r="CS552" s="21">
        <v>-59.198540000000001</v>
      </c>
      <c r="CT552" s="21">
        <v>-60.739519999999999</v>
      </c>
      <c r="CU552" s="21">
        <v>-57.907110000000003</v>
      </c>
      <c r="CV552" s="21">
        <v>-56.613329999999998</v>
      </c>
      <c r="CW552" s="21">
        <v>-55.482239999999997</v>
      </c>
      <c r="CX552" s="21">
        <v>-3.3684500000000002</v>
      </c>
      <c r="CY552" s="21">
        <v>5.78817</v>
      </c>
      <c r="CZ552" s="21">
        <v>5.6922699999999997</v>
      </c>
      <c r="DA552" s="21">
        <v>5.6489700000000003</v>
      </c>
      <c r="DB552" s="21">
        <v>5.52196</v>
      </c>
      <c r="DC552" s="21">
        <v>5.4115700000000002</v>
      </c>
      <c r="DD552" s="21">
        <v>366.58219000000003</v>
      </c>
      <c r="DE552" s="21">
        <v>360.23374999999999</v>
      </c>
      <c r="DF552" s="21">
        <v>367.80288999999999</v>
      </c>
      <c r="DG552" s="21">
        <v>352.29061999999999</v>
      </c>
      <c r="DH552" s="21">
        <v>344.41430000000003</v>
      </c>
      <c r="DI552" s="21">
        <v>337.53262999999998</v>
      </c>
      <c r="DJ552" s="21">
        <v>560.25955999999996</v>
      </c>
      <c r="DK552" s="21">
        <v>545.34141</v>
      </c>
      <c r="DL552" s="21">
        <v>556.92087000000004</v>
      </c>
      <c r="DM552" s="21">
        <v>533.32385999999997</v>
      </c>
      <c r="DN552" s="21">
        <v>521.40052000000003</v>
      </c>
      <c r="DO552" s="21">
        <v>510.98255</v>
      </c>
      <c r="DP552" s="21">
        <v>647.32498999999996</v>
      </c>
      <c r="DQ552" s="21">
        <v>628.83273999999994</v>
      </c>
      <c r="DR552" s="21">
        <v>642.21828000000005</v>
      </c>
      <c r="DS552" s="21">
        <v>614.97685999999999</v>
      </c>
      <c r="DT552" s="21">
        <v>601.22811999999999</v>
      </c>
      <c r="DU552" s="21">
        <v>589.21514000000002</v>
      </c>
      <c r="DV552" s="21">
        <v>606.42102</v>
      </c>
      <c r="DW552" s="21">
        <v>589.21097999999995</v>
      </c>
      <c r="DX552" s="21">
        <v>601.75007000000005</v>
      </c>
      <c r="DY552" s="21">
        <v>576.22798999999998</v>
      </c>
      <c r="DZ552" s="21">
        <v>563.34554000000003</v>
      </c>
      <c r="EA552" s="21">
        <v>552.08947999999998</v>
      </c>
      <c r="EB552" s="21">
        <v>637.00274000000002</v>
      </c>
      <c r="EC552" s="21">
        <v>618.43326000000002</v>
      </c>
      <c r="ED552" s="21">
        <v>631.61782000000005</v>
      </c>
      <c r="EE552" s="21">
        <v>604.80641000000003</v>
      </c>
      <c r="EF552" s="21">
        <v>591.28507000000002</v>
      </c>
      <c r="EG552" s="21">
        <v>579.47077000000002</v>
      </c>
      <c r="EH552" s="21">
        <v>492.39684999999997</v>
      </c>
      <c r="EI552" s="21">
        <v>478.88938000000002</v>
      </c>
      <c r="EJ552" s="21">
        <v>489.08488</v>
      </c>
      <c r="EK552" s="21">
        <v>468.33629999999999</v>
      </c>
      <c r="EL552" s="21">
        <v>457.86588999999998</v>
      </c>
      <c r="EM552" s="21">
        <v>448.7174</v>
      </c>
      <c r="EN552" s="21">
        <v>-45.461820000000003</v>
      </c>
      <c r="EO552" s="21">
        <v>-34.89181</v>
      </c>
      <c r="EP552" s="21">
        <v>-35.923180000000002</v>
      </c>
      <c r="EQ552" s="21">
        <v>-34.144779999999997</v>
      </c>
      <c r="ER552" s="21">
        <v>-33.42651</v>
      </c>
      <c r="ES552" s="21">
        <v>-32.731909999999999</v>
      </c>
      <c r="ET552" s="21">
        <v>-69.671379999999999</v>
      </c>
      <c r="EU552" s="21">
        <v>-58.058250000000001</v>
      </c>
      <c r="EV552" s="21">
        <v>-59.5413</v>
      </c>
      <c r="EW552" s="21">
        <v>-56.791229999999999</v>
      </c>
      <c r="EX552" s="21">
        <v>-55.52234</v>
      </c>
      <c r="EY552" s="21">
        <v>-54.413020000000003</v>
      </c>
      <c r="EZ552" s="21">
        <v>615.73833999999999</v>
      </c>
      <c r="FA552" s="21">
        <v>596.47315000000003</v>
      </c>
      <c r="FB552" s="21">
        <v>609.22226999999998</v>
      </c>
      <c r="FC552" s="21">
        <v>583.33191999999997</v>
      </c>
      <c r="FD552" s="21">
        <v>570.29078000000004</v>
      </c>
      <c r="FE552" s="21">
        <v>558.89598000000001</v>
      </c>
    </row>
    <row r="553" spans="2:161" x14ac:dyDescent="0.25">
      <c r="B553" s="39" t="s">
        <v>732</v>
      </c>
      <c r="C553" s="21">
        <v>16736.93563</v>
      </c>
      <c r="D553" s="21">
        <v>16370.088729999999</v>
      </c>
      <c r="E553" s="21">
        <v>16736.93563</v>
      </c>
      <c r="F553" s="21">
        <v>16017.565339999999</v>
      </c>
      <c r="G553" s="21">
        <v>15680.12026</v>
      </c>
      <c r="H553" s="21">
        <v>15358.35029</v>
      </c>
      <c r="I553" s="21">
        <v>4335.1305300000004</v>
      </c>
      <c r="J553" s="21">
        <v>4240.1142300000001</v>
      </c>
      <c r="K553" s="21">
        <v>4335.1305300000004</v>
      </c>
      <c r="L553" s="21">
        <v>4148.8033100000002</v>
      </c>
      <c r="M553" s="21">
        <v>4061.3998900000001</v>
      </c>
      <c r="N553" s="21">
        <v>3978.05852</v>
      </c>
      <c r="O553" s="21">
        <v>6197.49377</v>
      </c>
      <c r="P553" s="21">
        <v>6061.6626500000002</v>
      </c>
      <c r="Q553" s="21">
        <v>6197.49377</v>
      </c>
      <c r="R553" s="21">
        <v>5931.12399</v>
      </c>
      <c r="S553" s="21">
        <v>5806.1754099999998</v>
      </c>
      <c r="T553" s="21">
        <v>5687.02394</v>
      </c>
      <c r="U553" s="21">
        <v>16.59751</v>
      </c>
      <c r="V553" s="21">
        <v>42.144620000000003</v>
      </c>
      <c r="W553" s="21">
        <v>42.376530000000002</v>
      </c>
      <c r="X553" s="21">
        <v>41.179250000000003</v>
      </c>
      <c r="Y553" s="21">
        <v>40.258009999999999</v>
      </c>
      <c r="Z553" s="21">
        <v>39.453580000000002</v>
      </c>
      <c r="AA553" s="21">
        <v>44.705849999999998</v>
      </c>
      <c r="AB553" s="21">
        <v>67.413139999999999</v>
      </c>
      <c r="AC553" s="21">
        <v>68.213579999999993</v>
      </c>
      <c r="AD553" s="21">
        <v>65.893510000000006</v>
      </c>
      <c r="AE553" s="21">
        <v>64.419809999999998</v>
      </c>
      <c r="AF553" s="21">
        <v>63.13261</v>
      </c>
      <c r="AG553" s="21">
        <v>6044.1489199999996</v>
      </c>
      <c r="AH553" s="21">
        <v>5911.6768099999999</v>
      </c>
      <c r="AI553" s="21">
        <v>6044.1489199999996</v>
      </c>
      <c r="AJ553" s="21">
        <v>5784.3701899999996</v>
      </c>
      <c r="AK553" s="21">
        <v>5662.5106900000001</v>
      </c>
      <c r="AL553" s="21">
        <v>5546.3095599999997</v>
      </c>
      <c r="AM553" s="21">
        <v>57.849020000000003</v>
      </c>
      <c r="AN553" s="21">
        <v>79.195480000000003</v>
      </c>
      <c r="AO553" s="21">
        <v>80.341769999999997</v>
      </c>
      <c r="AP553" s="21">
        <v>77.454809999999995</v>
      </c>
      <c r="AQ553" s="21">
        <v>75.804159999999996</v>
      </c>
      <c r="AR553" s="21">
        <v>74.243179999999995</v>
      </c>
      <c r="AS553" s="21">
        <v>85.230800000000002</v>
      </c>
      <c r="AT553" s="21">
        <v>100.1859</v>
      </c>
      <c r="AU553" s="21">
        <v>101.97448</v>
      </c>
      <c r="AV553" s="21">
        <v>97.983500000000006</v>
      </c>
      <c r="AW553" s="21">
        <v>95.91198</v>
      </c>
      <c r="AX553" s="21">
        <v>93.921229999999994</v>
      </c>
      <c r="AY553" s="21">
        <v>-57.652450000000002</v>
      </c>
      <c r="AZ553" s="21">
        <v>-40.441160000000004</v>
      </c>
      <c r="BA553" s="21">
        <v>-41.787140000000001</v>
      </c>
      <c r="BB553" s="21">
        <v>-39.583199999999998</v>
      </c>
      <c r="BC553" s="21">
        <v>-38.7483</v>
      </c>
      <c r="BD553" s="21">
        <v>-37.943539999999999</v>
      </c>
      <c r="BE553" s="21">
        <v>170.8194</v>
      </c>
      <c r="BF553" s="21">
        <v>182.18883</v>
      </c>
      <c r="BG553" s="21">
        <v>185.82035999999999</v>
      </c>
      <c r="BH553" s="21">
        <v>178.24776</v>
      </c>
      <c r="BI553" s="21">
        <v>174.45092</v>
      </c>
      <c r="BJ553" s="21">
        <v>170.87120999999999</v>
      </c>
      <c r="BK553" s="21">
        <v>-452.09892000000002</v>
      </c>
      <c r="BL553" s="21">
        <v>-426.94171</v>
      </c>
      <c r="BM553" s="21">
        <v>-436.87297999999998</v>
      </c>
      <c r="BN553" s="21">
        <v>-417.67487999999997</v>
      </c>
      <c r="BO553" s="21">
        <v>-408.89753999999999</v>
      </c>
      <c r="BP553" s="21">
        <v>-400.40872000000002</v>
      </c>
      <c r="BQ553" s="21">
        <v>-656.84780999999998</v>
      </c>
      <c r="BR553" s="21">
        <v>-615.00503000000003</v>
      </c>
      <c r="BS553" s="21">
        <v>-629.35320000000002</v>
      </c>
      <c r="BT553" s="21">
        <v>-601.84459000000004</v>
      </c>
      <c r="BU553" s="21">
        <v>-589.02853000000005</v>
      </c>
      <c r="BV553" s="21">
        <v>-576.97589000000005</v>
      </c>
      <c r="BW553" s="21">
        <v>12962.460419999999</v>
      </c>
      <c r="BX553" s="21">
        <v>12675.65076</v>
      </c>
      <c r="BY553" s="21">
        <v>12962.460419999999</v>
      </c>
      <c r="BZ553" s="21">
        <v>12399.879220000001</v>
      </c>
      <c r="CA553" s="21">
        <v>12135.83569</v>
      </c>
      <c r="CB553" s="21">
        <v>11883.883260000001</v>
      </c>
      <c r="CC553" s="21">
        <v>215.05458999999999</v>
      </c>
      <c r="CD553" s="21">
        <v>241.47271000000001</v>
      </c>
      <c r="CE553" s="21">
        <v>245.68396999999999</v>
      </c>
      <c r="CF553" s="21">
        <v>236.10660999999999</v>
      </c>
      <c r="CG553" s="21">
        <v>230.82746</v>
      </c>
      <c r="CH553" s="21">
        <v>226.21529000000001</v>
      </c>
      <c r="CI553" s="21">
        <v>9.3999999999999997E-4</v>
      </c>
      <c r="CJ553" s="21">
        <v>-1.4499999999999999E-3</v>
      </c>
      <c r="CK553" s="21">
        <v>-4.6000000000000001E-4</v>
      </c>
      <c r="CL553" s="21">
        <v>6.5777799999999997</v>
      </c>
      <c r="CM553" s="21">
        <v>39.872549999999997</v>
      </c>
      <c r="CN553" s="21">
        <v>39.827840000000002</v>
      </c>
      <c r="CO553" s="21">
        <v>38.971609999999998</v>
      </c>
      <c r="CP553" s="21">
        <v>38.13991</v>
      </c>
      <c r="CQ553" s="21">
        <v>37.352620000000002</v>
      </c>
      <c r="CR553" s="21">
        <v>76.809970000000007</v>
      </c>
      <c r="CS553" s="21">
        <v>104.58269</v>
      </c>
      <c r="CT553" s="21">
        <v>105.97954</v>
      </c>
      <c r="CU553" s="21">
        <v>102.23782</v>
      </c>
      <c r="CV553" s="21">
        <v>99.951499999999996</v>
      </c>
      <c r="CW553" s="21">
        <v>97.954329999999999</v>
      </c>
      <c r="CX553" s="21">
        <v>-29.069700000000001</v>
      </c>
      <c r="CY553" s="21">
        <v>1.0545800000000001</v>
      </c>
      <c r="CZ553" s="21">
        <v>0.34028999999999998</v>
      </c>
      <c r="DA553" s="21">
        <v>0.99007999999999996</v>
      </c>
      <c r="DB553" s="21">
        <v>0.96721999999999997</v>
      </c>
      <c r="DC553" s="21">
        <v>0.94784000000000002</v>
      </c>
      <c r="DD553" s="21">
        <v>48.261800000000001</v>
      </c>
      <c r="DE553" s="21">
        <v>74.687200000000004</v>
      </c>
      <c r="DF553" s="21">
        <v>75.543099999999995</v>
      </c>
      <c r="DG553" s="21">
        <v>73.002039999999994</v>
      </c>
      <c r="DH553" s="21">
        <v>71.369330000000005</v>
      </c>
      <c r="DI553" s="21">
        <v>69.943269999999998</v>
      </c>
      <c r="DJ553" s="21">
        <v>56.866520000000001</v>
      </c>
      <c r="DK553" s="21">
        <v>81.220039999999997</v>
      </c>
      <c r="DL553" s="21">
        <v>82.229470000000006</v>
      </c>
      <c r="DM553" s="21">
        <v>79.395330000000001</v>
      </c>
      <c r="DN553" s="21">
        <v>77.619749999999996</v>
      </c>
      <c r="DO553" s="21">
        <v>76.068790000000007</v>
      </c>
      <c r="DP553" s="21">
        <v>141.64758</v>
      </c>
      <c r="DQ553" s="21">
        <v>162.62383</v>
      </c>
      <c r="DR553" s="21">
        <v>165.39111</v>
      </c>
      <c r="DS553" s="21">
        <v>159.00658999999999</v>
      </c>
      <c r="DT553" s="21">
        <v>155.45126999999999</v>
      </c>
      <c r="DU553" s="21">
        <v>152.34518</v>
      </c>
      <c r="DV553" s="21">
        <v>-59.129849999999998</v>
      </c>
      <c r="DW553" s="21">
        <v>-31.200810000000001</v>
      </c>
      <c r="DX553" s="21">
        <v>-32.590290000000003</v>
      </c>
      <c r="DY553" s="21">
        <v>-30.548590000000001</v>
      </c>
      <c r="DZ553" s="21">
        <v>-29.866289999999999</v>
      </c>
      <c r="EA553" s="21">
        <v>-29.26962</v>
      </c>
      <c r="EB553" s="21">
        <v>-107.88426</v>
      </c>
      <c r="EC553" s="21">
        <v>-78.23742</v>
      </c>
      <c r="ED553" s="21">
        <v>-80.601140000000001</v>
      </c>
      <c r="EE553" s="21">
        <v>-76.551069999999996</v>
      </c>
      <c r="EF553" s="21">
        <v>-74.840379999999996</v>
      </c>
      <c r="EG553" s="21">
        <v>-73.345079999999996</v>
      </c>
      <c r="EH553" s="21">
        <v>23.421230000000001</v>
      </c>
      <c r="EI553" s="21">
        <v>44.646129999999999</v>
      </c>
      <c r="EJ553" s="21">
        <v>45.046010000000003</v>
      </c>
      <c r="EK553" s="21">
        <v>43.631459999999997</v>
      </c>
      <c r="EL553" s="21">
        <v>42.65551</v>
      </c>
      <c r="EM553" s="21">
        <v>41.803179999999998</v>
      </c>
      <c r="EN553" s="21">
        <v>202.25441000000001</v>
      </c>
      <c r="EO553" s="21">
        <v>228.57659000000001</v>
      </c>
      <c r="EP553" s="21">
        <v>232.85726</v>
      </c>
      <c r="EQ553" s="21">
        <v>223.56201999999999</v>
      </c>
      <c r="ER553" s="21">
        <v>218.84693999999999</v>
      </c>
      <c r="ES553" s="21">
        <v>214.30439000000001</v>
      </c>
      <c r="ET553" s="21">
        <v>-12.413360000000001</v>
      </c>
      <c r="EU553" s="21">
        <v>16.083290000000002</v>
      </c>
      <c r="EV553" s="21">
        <v>15.676349999999999</v>
      </c>
      <c r="EW553" s="21">
        <v>15.68951</v>
      </c>
      <c r="EX553" s="21">
        <v>15.33806</v>
      </c>
      <c r="EY553" s="21">
        <v>15.03154</v>
      </c>
      <c r="EZ553" s="21">
        <v>73.940830000000005</v>
      </c>
      <c r="FA553" s="21">
        <v>91.02525</v>
      </c>
      <c r="FB553" s="21">
        <v>92.456980000000001</v>
      </c>
      <c r="FC553" s="21">
        <v>88.992159999999998</v>
      </c>
      <c r="FD553" s="21">
        <v>87.002189999999999</v>
      </c>
      <c r="FE553" s="21">
        <v>85.26379</v>
      </c>
    </row>
    <row r="554" spans="2:161" x14ac:dyDescent="0.25">
      <c r="B554" s="39" t="s">
        <v>733</v>
      </c>
      <c r="C554" s="21">
        <v>29671.223450000001</v>
      </c>
      <c r="D554" s="21">
        <v>29020.877619999999</v>
      </c>
      <c r="E554" s="21">
        <v>29671.223450000001</v>
      </c>
      <c r="F554" s="21">
        <v>28395.924490000001</v>
      </c>
      <c r="G554" s="21">
        <v>27797.70217</v>
      </c>
      <c r="H554" s="21">
        <v>27227.268680000001</v>
      </c>
      <c r="I554" s="21">
        <v>21041.642899999999</v>
      </c>
      <c r="J554" s="21">
        <v>20580.457470000001</v>
      </c>
      <c r="K554" s="21">
        <v>21041.642899999999</v>
      </c>
      <c r="L554" s="21">
        <v>20137.25704</v>
      </c>
      <c r="M554" s="21">
        <v>19713.02262</v>
      </c>
      <c r="N554" s="21">
        <v>19308.504359999999</v>
      </c>
      <c r="O554" s="21">
        <v>-9080.9037399999997</v>
      </c>
      <c r="P554" s="21">
        <v>-8881.8766300000007</v>
      </c>
      <c r="Q554" s="21">
        <v>-9080.9037399999997</v>
      </c>
      <c r="R554" s="21">
        <v>-8690.6043100000006</v>
      </c>
      <c r="S554" s="21">
        <v>-8507.5228700000007</v>
      </c>
      <c r="T554" s="21">
        <v>-8332.9356800000005</v>
      </c>
      <c r="U554" s="21">
        <v>43.494349999999997</v>
      </c>
      <c r="V554" s="21">
        <v>134.10883000000001</v>
      </c>
      <c r="W554" s="21">
        <v>134.63077000000001</v>
      </c>
      <c r="X554" s="21">
        <v>131.02384000000001</v>
      </c>
      <c r="Y554" s="21">
        <v>128.09408999999999</v>
      </c>
      <c r="Z554" s="21">
        <v>125.53463000000001</v>
      </c>
      <c r="AA554" s="21">
        <v>-518.22727999999995</v>
      </c>
      <c r="AB554" s="21">
        <v>-410.82591000000002</v>
      </c>
      <c r="AC554" s="21">
        <v>-422.00578000000002</v>
      </c>
      <c r="AD554" s="21">
        <v>-401.90440999999998</v>
      </c>
      <c r="AE554" s="21">
        <v>-392.92029000000002</v>
      </c>
      <c r="AF554" s="21">
        <v>-385.06954999999999</v>
      </c>
      <c r="AG554" s="21">
        <v>-7416.5159000000003</v>
      </c>
      <c r="AH554" s="21">
        <v>-7253.9650499999998</v>
      </c>
      <c r="AI554" s="21">
        <v>-7416.5159000000003</v>
      </c>
      <c r="AJ554" s="21">
        <v>-7097.7525500000002</v>
      </c>
      <c r="AK554" s="21">
        <v>-6948.2240000000002</v>
      </c>
      <c r="AL554" s="21">
        <v>-6805.6385700000001</v>
      </c>
      <c r="AM554" s="21">
        <v>196.89581000000001</v>
      </c>
      <c r="AN554" s="21">
        <v>272.32260000000002</v>
      </c>
      <c r="AO554" s="21">
        <v>276.22752000000003</v>
      </c>
      <c r="AP554" s="21">
        <v>266.33431999999999</v>
      </c>
      <c r="AQ554" s="21">
        <v>260.66134</v>
      </c>
      <c r="AR554" s="21">
        <v>255.29255000000001</v>
      </c>
      <c r="AS554" s="21">
        <v>139.70464000000001</v>
      </c>
      <c r="AT554" s="21">
        <v>195.89686</v>
      </c>
      <c r="AU554" s="21">
        <v>198.68726000000001</v>
      </c>
      <c r="AV554" s="21">
        <v>191.55432999999999</v>
      </c>
      <c r="AW554" s="21">
        <v>187.50542999999999</v>
      </c>
      <c r="AX554" s="21">
        <v>183.61322000000001</v>
      </c>
      <c r="AY554" s="21">
        <v>-82.99606</v>
      </c>
      <c r="AZ554" s="21">
        <v>-25.04607</v>
      </c>
      <c r="BA554" s="21">
        <v>-27.14236</v>
      </c>
      <c r="BB554" s="21">
        <v>-24.578029999999998</v>
      </c>
      <c r="BC554" s="21">
        <v>-24.059940000000001</v>
      </c>
      <c r="BD554" s="21">
        <v>-23.560110000000002</v>
      </c>
      <c r="BE554" s="21">
        <v>-705.85132999999996</v>
      </c>
      <c r="BF554" s="21">
        <v>-618.42112999999995</v>
      </c>
      <c r="BG554" s="21">
        <v>-634.11596999999995</v>
      </c>
      <c r="BH554" s="21">
        <v>-605.20786999999996</v>
      </c>
      <c r="BI554" s="21">
        <v>-592.32039999999995</v>
      </c>
      <c r="BJ554" s="21">
        <v>-580.16444000000001</v>
      </c>
      <c r="BK554" s="21">
        <v>-1414.6213399999999</v>
      </c>
      <c r="BL554" s="21">
        <v>-1330.35212</v>
      </c>
      <c r="BM554" s="21">
        <v>-1361.44128</v>
      </c>
      <c r="BN554" s="21">
        <v>-1301.4847</v>
      </c>
      <c r="BO554" s="21">
        <v>-1274.13256</v>
      </c>
      <c r="BP554" s="21">
        <v>-1247.68193</v>
      </c>
      <c r="BQ554" s="21">
        <v>-1744.61628</v>
      </c>
      <c r="BR554" s="21">
        <v>-1620.6133500000001</v>
      </c>
      <c r="BS554" s="21">
        <v>-1658.78099</v>
      </c>
      <c r="BT554" s="21">
        <v>-1585.95208</v>
      </c>
      <c r="BU554" s="21">
        <v>-1552.17849</v>
      </c>
      <c r="BV554" s="21">
        <v>-1520.4185</v>
      </c>
      <c r="BW554" s="21">
        <v>14034.21033</v>
      </c>
      <c r="BX554" s="21">
        <v>13723.68694</v>
      </c>
      <c r="BY554" s="21">
        <v>14034.21033</v>
      </c>
      <c r="BZ554" s="21">
        <v>13425.11433</v>
      </c>
      <c r="CA554" s="21">
        <v>13139.2394</v>
      </c>
      <c r="CB554" s="21">
        <v>12866.45528</v>
      </c>
      <c r="CC554" s="21">
        <v>335.19749999999999</v>
      </c>
      <c r="CD554" s="21">
        <v>445.91557999999998</v>
      </c>
      <c r="CE554" s="21">
        <v>452.01148999999998</v>
      </c>
      <c r="CF554" s="21">
        <v>435.92279000000002</v>
      </c>
      <c r="CG554" s="21">
        <v>426.17666000000003</v>
      </c>
      <c r="CH554" s="21">
        <v>417.66129000000001</v>
      </c>
      <c r="CI554" s="21">
        <v>9.3999999999999997E-4</v>
      </c>
      <c r="CJ554" s="21">
        <v>-1.4499999999999999E-3</v>
      </c>
      <c r="CK554" s="21">
        <v>-4.6000000000000001E-4</v>
      </c>
      <c r="CL554" s="21">
        <v>-65.088989999999995</v>
      </c>
      <c r="CM554" s="21">
        <v>55.665419999999997</v>
      </c>
      <c r="CN554" s="21">
        <v>53.618760000000002</v>
      </c>
      <c r="CO554" s="21">
        <v>54.309780000000003</v>
      </c>
      <c r="CP554" s="21">
        <v>53.151429999999998</v>
      </c>
      <c r="CQ554" s="21">
        <v>52.054009999999998</v>
      </c>
      <c r="CR554" s="21">
        <v>261.31475999999998</v>
      </c>
      <c r="CS554" s="21">
        <v>359.70774999999998</v>
      </c>
      <c r="CT554" s="21">
        <v>364.45616000000001</v>
      </c>
      <c r="CU554" s="21">
        <v>351.63853</v>
      </c>
      <c r="CV554" s="21">
        <v>343.77674000000002</v>
      </c>
      <c r="CW554" s="21">
        <v>336.90780000000001</v>
      </c>
      <c r="CX554" s="21">
        <v>128.50689</v>
      </c>
      <c r="CY554" s="21">
        <v>225.16962000000001</v>
      </c>
      <c r="CZ554" s="21">
        <v>227.46006</v>
      </c>
      <c r="DA554" s="21">
        <v>220.06596999999999</v>
      </c>
      <c r="DB554" s="21">
        <v>215.14558</v>
      </c>
      <c r="DC554" s="21">
        <v>210.84676999999999</v>
      </c>
      <c r="DD554" s="21">
        <v>-49.360379999999999</v>
      </c>
      <c r="DE554" s="21">
        <v>52.699010000000001</v>
      </c>
      <c r="DF554" s="21">
        <v>51.181480000000001</v>
      </c>
      <c r="DG554" s="21">
        <v>51.395090000000003</v>
      </c>
      <c r="DH554" s="21">
        <v>50.24541</v>
      </c>
      <c r="DI554" s="21">
        <v>49.241419999999998</v>
      </c>
      <c r="DJ554" s="21">
        <v>-284.43495000000001</v>
      </c>
      <c r="DK554" s="21">
        <v>-178.92016000000001</v>
      </c>
      <c r="DL554" s="21">
        <v>-185.40096</v>
      </c>
      <c r="DM554" s="21">
        <v>-175.10890000000001</v>
      </c>
      <c r="DN554" s="21">
        <v>-171.19493</v>
      </c>
      <c r="DO554" s="21">
        <v>-167.77441999999999</v>
      </c>
      <c r="DP554" s="21">
        <v>-407.51855</v>
      </c>
      <c r="DQ554" s="21">
        <v>-296.60532999999998</v>
      </c>
      <c r="DR554" s="21">
        <v>-305.64218</v>
      </c>
      <c r="DS554" s="21">
        <v>-290.20334000000003</v>
      </c>
      <c r="DT554" s="21">
        <v>-283.71638999999999</v>
      </c>
      <c r="DU554" s="21">
        <v>-278.04763000000003</v>
      </c>
      <c r="DV554" s="21">
        <v>-541.56872999999996</v>
      </c>
      <c r="DW554" s="21">
        <v>-429.9205</v>
      </c>
      <c r="DX554" s="21">
        <v>-441.70886000000002</v>
      </c>
      <c r="DY554" s="21">
        <v>-420.57661000000002</v>
      </c>
      <c r="DZ554" s="21">
        <v>-411.17507999999998</v>
      </c>
      <c r="EA554" s="21">
        <v>-402.95961999999997</v>
      </c>
      <c r="EB554" s="21">
        <v>-578.57204999999999</v>
      </c>
      <c r="EC554" s="21">
        <v>-466.46122000000003</v>
      </c>
      <c r="ED554" s="21">
        <v>-478.88763999999998</v>
      </c>
      <c r="EE554" s="21">
        <v>-456.31808999999998</v>
      </c>
      <c r="EF554" s="21">
        <v>-446.11754999999999</v>
      </c>
      <c r="EG554" s="21">
        <v>-437.20389999999998</v>
      </c>
      <c r="EH554" s="21">
        <v>-243.81619000000001</v>
      </c>
      <c r="EI554" s="21">
        <v>-155.81734</v>
      </c>
      <c r="EJ554" s="21">
        <v>-161.16404</v>
      </c>
      <c r="EK554" s="21">
        <v>-152.49797000000001</v>
      </c>
      <c r="EL554" s="21">
        <v>-149.08938000000001</v>
      </c>
      <c r="EM554" s="21">
        <v>-146.11052000000001</v>
      </c>
      <c r="EN554" s="21">
        <v>272.82628999999997</v>
      </c>
      <c r="EO554" s="21">
        <v>375.13812999999999</v>
      </c>
      <c r="EP554" s="21">
        <v>380.61727999999999</v>
      </c>
      <c r="EQ554" s="21">
        <v>366.82884000000001</v>
      </c>
      <c r="ER554" s="21">
        <v>359.09321</v>
      </c>
      <c r="ES554" s="21">
        <v>351.63918000000001</v>
      </c>
      <c r="ET554" s="21">
        <v>219.90742</v>
      </c>
      <c r="EU554" s="21">
        <v>309.56234000000001</v>
      </c>
      <c r="EV554" s="21">
        <v>313.61495000000002</v>
      </c>
      <c r="EW554" s="21">
        <v>302.60611</v>
      </c>
      <c r="EX554" s="21">
        <v>295.84052000000003</v>
      </c>
      <c r="EY554" s="21">
        <v>289.92939000000001</v>
      </c>
      <c r="EZ554" s="21">
        <v>-463.11487</v>
      </c>
      <c r="FA554" s="21">
        <v>-373.49428999999998</v>
      </c>
      <c r="FB554" s="21">
        <v>-383.44661000000002</v>
      </c>
      <c r="FC554" s="21">
        <v>-365.37209999999999</v>
      </c>
      <c r="FD554" s="21">
        <v>-357.20456000000001</v>
      </c>
      <c r="FE554" s="21">
        <v>-350.06743</v>
      </c>
    </row>
    <row r="555" spans="2:161" x14ac:dyDescent="0.25">
      <c r="B555" s="39" t="s">
        <v>734</v>
      </c>
      <c r="C555" s="21">
        <v>25671.487690000002</v>
      </c>
      <c r="D555" s="21">
        <v>25108.809679999998</v>
      </c>
      <c r="E555" s="21">
        <v>25671.487690000002</v>
      </c>
      <c r="F555" s="21">
        <v>24568.10139</v>
      </c>
      <c r="G555" s="21">
        <v>24050.520550000001</v>
      </c>
      <c r="H555" s="21">
        <v>23556.982550000001</v>
      </c>
      <c r="I555" s="21">
        <v>21920.552609999999</v>
      </c>
      <c r="J555" s="21">
        <v>21440.103459999998</v>
      </c>
      <c r="K555" s="21">
        <v>21920.552609999999</v>
      </c>
      <c r="L555" s="21">
        <v>20978.39054</v>
      </c>
      <c r="M555" s="21">
        <v>20536.435839999998</v>
      </c>
      <c r="N555" s="21">
        <v>20115.020860000001</v>
      </c>
      <c r="O555" s="21">
        <v>-7367.4937200000004</v>
      </c>
      <c r="P555" s="21">
        <v>-7206.0195899999999</v>
      </c>
      <c r="Q555" s="21">
        <v>-7367.4937200000004</v>
      </c>
      <c r="R555" s="21">
        <v>-7050.8370500000001</v>
      </c>
      <c r="S555" s="21">
        <v>-6902.2999300000001</v>
      </c>
      <c r="T555" s="21">
        <v>-6760.65434</v>
      </c>
      <c r="U555" s="21">
        <v>69.546899999999994</v>
      </c>
      <c r="V555" s="21">
        <v>115.79747</v>
      </c>
      <c r="W555" s="21">
        <v>146.44173000000001</v>
      </c>
      <c r="X555" s="21">
        <v>138.91193999999999</v>
      </c>
      <c r="Y555" s="21">
        <v>105.08037</v>
      </c>
      <c r="Z555" s="21">
        <v>97.382620000000003</v>
      </c>
      <c r="AA555" s="21">
        <v>-422.26143000000002</v>
      </c>
      <c r="AB555" s="21">
        <v>-359.92916000000002</v>
      </c>
      <c r="AC555" s="21">
        <v>-340.68241</v>
      </c>
      <c r="AD555" s="21">
        <v>-327.93239999999997</v>
      </c>
      <c r="AE555" s="21">
        <v>-350.30819000000002</v>
      </c>
      <c r="AF555" s="21">
        <v>-348.60737</v>
      </c>
      <c r="AG555" s="21">
        <v>-5525.9615299999996</v>
      </c>
      <c r="AH555" s="21">
        <v>-5404.84674</v>
      </c>
      <c r="AI555" s="21">
        <v>-5525.9615299999996</v>
      </c>
      <c r="AJ555" s="21">
        <v>-5288.4545900000003</v>
      </c>
      <c r="AK555" s="21">
        <v>-5177.0425699999996</v>
      </c>
      <c r="AL555" s="21">
        <v>-5070.8037899999999</v>
      </c>
      <c r="AM555" s="21">
        <v>187.03822</v>
      </c>
      <c r="AN555" s="21">
        <v>224.94721999999999</v>
      </c>
      <c r="AO555" s="21">
        <v>254.17281</v>
      </c>
      <c r="AP555" s="21">
        <v>242.21100999999999</v>
      </c>
      <c r="AQ555" s="21">
        <v>211.65557999999999</v>
      </c>
      <c r="AR555" s="21">
        <v>202.41038</v>
      </c>
      <c r="AS555" s="21">
        <v>129.84935999999999</v>
      </c>
      <c r="AT555" s="21">
        <v>158.70609999999999</v>
      </c>
      <c r="AU555" s="21">
        <v>179.91471000000001</v>
      </c>
      <c r="AV555" s="21">
        <v>171.28863999999999</v>
      </c>
      <c r="AW555" s="21">
        <v>149.09540000000001</v>
      </c>
      <c r="AX555" s="21">
        <v>142.44447</v>
      </c>
      <c r="AY555" s="21">
        <v>28.609839999999998</v>
      </c>
      <c r="AZ555" s="21">
        <v>58.129739999999998</v>
      </c>
      <c r="BA555" s="21">
        <v>76.065569999999994</v>
      </c>
      <c r="BB555" s="21">
        <v>72.084789999999998</v>
      </c>
      <c r="BC555" s="21">
        <v>53.015700000000002</v>
      </c>
      <c r="BD555" s="21">
        <v>48.535690000000002</v>
      </c>
      <c r="BE555" s="21">
        <v>-941.76161000000002</v>
      </c>
      <c r="BF555" s="21">
        <v>-874.30508999999995</v>
      </c>
      <c r="BG555" s="21">
        <v>-875.90495999999996</v>
      </c>
      <c r="BH555" s="21">
        <v>-838.75886000000003</v>
      </c>
      <c r="BI555" s="21">
        <v>-840.12498000000005</v>
      </c>
      <c r="BJ555" s="21">
        <v>-826.59478999999999</v>
      </c>
      <c r="BK555" s="21">
        <v>-912.23550999999998</v>
      </c>
      <c r="BL555" s="21">
        <v>-863.72320999999999</v>
      </c>
      <c r="BM555" s="21">
        <v>-866.8999</v>
      </c>
      <c r="BN555" s="21">
        <v>-830.30137000000002</v>
      </c>
      <c r="BO555" s="21">
        <v>-829.90360999999996</v>
      </c>
      <c r="BP555" s="21">
        <v>-815.94453999999996</v>
      </c>
      <c r="BQ555" s="21">
        <v>-1029.64573</v>
      </c>
      <c r="BR555" s="21">
        <v>-959.3279</v>
      </c>
      <c r="BS555" s="21">
        <v>-964.88602000000003</v>
      </c>
      <c r="BT555" s="21">
        <v>-923.89643999999998</v>
      </c>
      <c r="BU555" s="21">
        <v>-921.36284999999998</v>
      </c>
      <c r="BV555" s="21">
        <v>-905.78575999999998</v>
      </c>
      <c r="BW555" s="21">
        <v>10801.885060000001</v>
      </c>
      <c r="BX555" s="21">
        <v>10562.880660000001</v>
      </c>
      <c r="BY555" s="21">
        <v>10801.885060000001</v>
      </c>
      <c r="BZ555" s="21">
        <v>10333.074570000001</v>
      </c>
      <c r="CA555" s="21">
        <v>10113.041660000001</v>
      </c>
      <c r="CB555" s="21">
        <v>9903.0845100000006</v>
      </c>
      <c r="CC555" s="21">
        <v>311.11952000000002</v>
      </c>
      <c r="CD555" s="21">
        <v>363.84354999999999</v>
      </c>
      <c r="CE555" s="21">
        <v>409.72322000000003</v>
      </c>
      <c r="CF555" s="21">
        <v>390.77478000000002</v>
      </c>
      <c r="CG555" s="21">
        <v>340.49209000000002</v>
      </c>
      <c r="CH555" s="21">
        <v>326.30540999999999</v>
      </c>
      <c r="CI555" s="21">
        <v>16.062999999999999</v>
      </c>
      <c r="CJ555" s="21">
        <v>-34.076219999999999</v>
      </c>
      <c r="CK555" s="21">
        <v>-42.860610000000001</v>
      </c>
      <c r="CL555" s="21">
        <v>-78.156059999999997</v>
      </c>
      <c r="CM555" s="21">
        <v>-12.127420000000001</v>
      </c>
      <c r="CN555" s="21">
        <v>22.959769999999999</v>
      </c>
      <c r="CO555" s="21">
        <v>20.43957</v>
      </c>
      <c r="CP555" s="21">
        <v>-17.542090000000002</v>
      </c>
      <c r="CQ555" s="21">
        <v>-24.342120000000001</v>
      </c>
      <c r="CR555" s="21">
        <v>237.18364</v>
      </c>
      <c r="CS555" s="21">
        <v>285.92604999999998</v>
      </c>
      <c r="CT555" s="21">
        <v>324.57605999999998</v>
      </c>
      <c r="CU555" s="21">
        <v>309.90721000000002</v>
      </c>
      <c r="CV555" s="21">
        <v>267.69022999999999</v>
      </c>
      <c r="CW555" s="21">
        <v>255.86680000000001</v>
      </c>
      <c r="CX555" s="21">
        <v>189.16316</v>
      </c>
      <c r="CY555" s="21">
        <v>235.14999</v>
      </c>
      <c r="CZ555" s="21">
        <v>271.75812000000002</v>
      </c>
      <c r="DA555" s="21">
        <v>258.30921999999998</v>
      </c>
      <c r="DB555" s="21">
        <v>218.21892</v>
      </c>
      <c r="DC555" s="21">
        <v>207.67993999999999</v>
      </c>
      <c r="DD555" s="21">
        <v>-77.72157</v>
      </c>
      <c r="DE555" s="21">
        <v>-21.03416</v>
      </c>
      <c r="DF555" s="21">
        <v>8.5449699999999993</v>
      </c>
      <c r="DG555" s="21">
        <v>7.2858900000000002</v>
      </c>
      <c r="DH555" s="21">
        <v>-25.897279999999999</v>
      </c>
      <c r="DI555" s="21">
        <v>-31.482900000000001</v>
      </c>
      <c r="DJ555" s="21">
        <v>-312.32522</v>
      </c>
      <c r="DK555" s="21">
        <v>-249.12298000000001</v>
      </c>
      <c r="DL555" s="21">
        <v>-226.65979999999999</v>
      </c>
      <c r="DM555" s="21">
        <v>-217.38772</v>
      </c>
      <c r="DN555" s="21">
        <v>-243.11760000000001</v>
      </c>
      <c r="DO555" s="21">
        <v>-243.90818999999999</v>
      </c>
      <c r="DP555" s="21">
        <v>-488.73869000000002</v>
      </c>
      <c r="DQ555" s="21">
        <v>-418.09336999999999</v>
      </c>
      <c r="DR555" s="21">
        <v>-399.21591000000001</v>
      </c>
      <c r="DS555" s="21">
        <v>-382.49144999999999</v>
      </c>
      <c r="DT555" s="21">
        <v>-404.69909999999999</v>
      </c>
      <c r="DU555" s="21">
        <v>-402.30265000000003</v>
      </c>
      <c r="DV555" s="21">
        <v>-402.07677999999999</v>
      </c>
      <c r="DW555" s="21">
        <v>-337.49549999999999</v>
      </c>
      <c r="DX555" s="21">
        <v>-318.23374000000001</v>
      </c>
      <c r="DY555" s="21">
        <v>-304.92308000000003</v>
      </c>
      <c r="DZ555" s="21">
        <v>-327.40179999999998</v>
      </c>
      <c r="EA555" s="21">
        <v>-326.28321999999997</v>
      </c>
      <c r="EB555" s="21">
        <v>-403.11061000000001</v>
      </c>
      <c r="EC555" s="21">
        <v>-339.19202000000001</v>
      </c>
      <c r="ED555" s="21">
        <v>-319.97568000000001</v>
      </c>
      <c r="EE555" s="21">
        <v>-306.98291999999998</v>
      </c>
      <c r="EF555" s="21">
        <v>-329.49797000000001</v>
      </c>
      <c r="EG555" s="21">
        <v>-328.36489999999998</v>
      </c>
      <c r="EH555" s="21">
        <v>-246.91569999999999</v>
      </c>
      <c r="EI555" s="21">
        <v>-195.56764999999999</v>
      </c>
      <c r="EJ555" s="21">
        <v>-175.76867999999999</v>
      </c>
      <c r="EK555" s="21">
        <v>-169.65581</v>
      </c>
      <c r="EL555" s="21">
        <v>-192.02166</v>
      </c>
      <c r="EM555" s="21">
        <v>-192.89474000000001</v>
      </c>
      <c r="EN555" s="21">
        <v>251.26249999999999</v>
      </c>
      <c r="EO555" s="21">
        <v>303.62597</v>
      </c>
      <c r="EP555" s="21">
        <v>342.75578000000002</v>
      </c>
      <c r="EQ555" s="21">
        <v>326.41771</v>
      </c>
      <c r="ER555" s="21">
        <v>285.39843000000002</v>
      </c>
      <c r="ES555" s="21">
        <v>272.93437999999998</v>
      </c>
      <c r="ET555" s="21">
        <v>206.245</v>
      </c>
      <c r="EU555" s="21">
        <v>250.55386999999999</v>
      </c>
      <c r="EV555" s="21">
        <v>285.56787000000003</v>
      </c>
      <c r="EW555" s="21">
        <v>272.27433000000002</v>
      </c>
      <c r="EX555" s="21">
        <v>234.00074000000001</v>
      </c>
      <c r="EY555" s="21">
        <v>223.41621000000001</v>
      </c>
      <c r="EZ555" s="21">
        <v>-426.54563000000002</v>
      </c>
      <c r="FA555" s="21">
        <v>-371.17232000000001</v>
      </c>
      <c r="FB555" s="21">
        <v>-358.04372000000001</v>
      </c>
      <c r="FC555" s="21">
        <v>-343.34147000000002</v>
      </c>
      <c r="FD555" s="21">
        <v>-358.98216000000002</v>
      </c>
      <c r="FE555" s="21">
        <v>-356.12461000000002</v>
      </c>
    </row>
    <row r="556" spans="2:161" x14ac:dyDescent="0.25">
      <c r="B556" s="39" t="s">
        <v>735</v>
      </c>
      <c r="C556" s="21">
        <v>8520.1547399999999</v>
      </c>
      <c r="D556" s="21">
        <v>8333.4065599999994</v>
      </c>
      <c r="E556" s="21">
        <v>8520.1547399999999</v>
      </c>
      <c r="F556" s="21">
        <v>8153.9499400000004</v>
      </c>
      <c r="G556" s="21">
        <v>7982.1691300000002</v>
      </c>
      <c r="H556" s="21">
        <v>7818.3679499999998</v>
      </c>
      <c r="I556" s="21">
        <v>9107.3756599999997</v>
      </c>
      <c r="J556" s="21">
        <v>8907.7624899999992</v>
      </c>
      <c r="K556" s="21">
        <v>9107.3756599999997</v>
      </c>
      <c r="L556" s="21">
        <v>8715.9337099999993</v>
      </c>
      <c r="M556" s="21">
        <v>8532.3138999999992</v>
      </c>
      <c r="N556" s="21">
        <v>8357.2277799999993</v>
      </c>
      <c r="O556" s="21">
        <v>-17783.323639999999</v>
      </c>
      <c r="P556" s="21">
        <v>-17393.564679999999</v>
      </c>
      <c r="Q556" s="21">
        <v>-17783.323639999999</v>
      </c>
      <c r="R556" s="21">
        <v>-17018.99209</v>
      </c>
      <c r="S556" s="21">
        <v>-16660.459889999998</v>
      </c>
      <c r="T556" s="21">
        <v>-16318.56215</v>
      </c>
      <c r="U556" s="21">
        <v>-48.516039999999997</v>
      </c>
      <c r="V556" s="21">
        <v>-75.584490000000002</v>
      </c>
      <c r="W556" s="21">
        <v>-47.148699999999998</v>
      </c>
      <c r="X556" s="21">
        <v>-48.20617</v>
      </c>
      <c r="Y556" s="21">
        <v>-77.783060000000006</v>
      </c>
      <c r="Z556" s="21">
        <v>-81.814310000000006</v>
      </c>
      <c r="AA556" s="21">
        <v>-533.34672999999998</v>
      </c>
      <c r="AB556" s="21">
        <v>-539.13090999999997</v>
      </c>
      <c r="AC556" s="21">
        <v>-521.90237000000002</v>
      </c>
      <c r="AD556" s="21">
        <v>-503.14148</v>
      </c>
      <c r="AE556" s="21">
        <v>-521.53336999999999</v>
      </c>
      <c r="AF556" s="21">
        <v>-516.39940999999999</v>
      </c>
      <c r="AG556" s="21">
        <v>-15981.98602</v>
      </c>
      <c r="AH556" s="21">
        <v>-15631.702219999999</v>
      </c>
      <c r="AI556" s="21">
        <v>-15981.98602</v>
      </c>
      <c r="AJ556" s="21">
        <v>-15295.07705</v>
      </c>
      <c r="AK556" s="21">
        <v>-14972.855219999999</v>
      </c>
      <c r="AL556" s="21">
        <v>-14665.59527</v>
      </c>
      <c r="AM556" s="21">
        <v>16.181840000000001</v>
      </c>
      <c r="AN556" s="21">
        <v>-9.6247299999999996</v>
      </c>
      <c r="AO556" s="21">
        <v>16.161190000000001</v>
      </c>
      <c r="AP556" s="21">
        <v>12.766170000000001</v>
      </c>
      <c r="AQ556" s="21">
        <v>-12.869719999999999</v>
      </c>
      <c r="AR556" s="21">
        <v>-17.483599999999999</v>
      </c>
      <c r="AS556" s="21">
        <v>-13.520580000000001</v>
      </c>
      <c r="AT556" s="21">
        <v>-31.675999999999998</v>
      </c>
      <c r="AU556" s="21">
        <v>-13.414099999999999</v>
      </c>
      <c r="AV556" s="21">
        <v>-14.90718</v>
      </c>
      <c r="AW556" s="21">
        <v>-33.138559999999998</v>
      </c>
      <c r="AX556" s="21">
        <v>-36.001179999999998</v>
      </c>
      <c r="AY556" s="21">
        <v>3.2888299999999999</v>
      </c>
      <c r="AZ556" s="21">
        <v>-14.20909</v>
      </c>
      <c r="BA556" s="21">
        <v>3.38985</v>
      </c>
      <c r="BB556" s="21">
        <v>1.3755200000000001</v>
      </c>
      <c r="BC556" s="21">
        <v>-16.190349999999999</v>
      </c>
      <c r="BD556" s="21">
        <v>-19.231680000000001</v>
      </c>
      <c r="BE556" s="21">
        <v>-941.09181000000001</v>
      </c>
      <c r="BF556" s="21">
        <v>-925.75453000000005</v>
      </c>
      <c r="BG556" s="21">
        <v>-927.09302000000002</v>
      </c>
      <c r="BH556" s="21">
        <v>-889.03813000000002</v>
      </c>
      <c r="BI556" s="21">
        <v>-889.32617000000005</v>
      </c>
      <c r="BJ556" s="21">
        <v>-874.78488000000004</v>
      </c>
      <c r="BK556" s="21">
        <v>-908.39535000000001</v>
      </c>
      <c r="BL556" s="21">
        <v>-905.39459999999997</v>
      </c>
      <c r="BM556" s="21">
        <v>-908.29882999999995</v>
      </c>
      <c r="BN556" s="21">
        <v>-871.00899000000004</v>
      </c>
      <c r="BO556" s="21">
        <v>-869.74976000000004</v>
      </c>
      <c r="BP556" s="21">
        <v>-854.96236999999996</v>
      </c>
      <c r="BQ556" s="21">
        <v>-1047.3168599999999</v>
      </c>
      <c r="BR556" s="21">
        <v>-1022.18836</v>
      </c>
      <c r="BS556" s="21">
        <v>-1027.90533</v>
      </c>
      <c r="BT556" s="21">
        <v>-985.35495000000003</v>
      </c>
      <c r="BU556" s="21">
        <v>-981.50358000000006</v>
      </c>
      <c r="BV556" s="21">
        <v>-964.69422999999995</v>
      </c>
      <c r="BW556" s="21">
        <v>15723.59137</v>
      </c>
      <c r="BX556" s="21">
        <v>15375.68844</v>
      </c>
      <c r="BY556" s="21">
        <v>15723.59137</v>
      </c>
      <c r="BZ556" s="21">
        <v>15041.174870000001</v>
      </c>
      <c r="CA556" s="21">
        <v>14720.887479999999</v>
      </c>
      <c r="CB556" s="21">
        <v>14415.26672</v>
      </c>
      <c r="CC556" s="21">
        <v>-3.8852899999999999</v>
      </c>
      <c r="CD556" s="21">
        <v>-43.452689999999997</v>
      </c>
      <c r="CE556" s="21">
        <v>-3.5493000000000001</v>
      </c>
      <c r="CF556" s="21">
        <v>-7.5373400000000004</v>
      </c>
      <c r="CG556" s="21">
        <v>-48.76323</v>
      </c>
      <c r="CH556" s="21">
        <v>-55.145180000000003</v>
      </c>
      <c r="CI556" s="21">
        <v>16.062999999999999</v>
      </c>
      <c r="CJ556" s="21">
        <v>-34.076219999999999</v>
      </c>
      <c r="CK556" s="21">
        <v>-42.860610000000001</v>
      </c>
      <c r="CL556" s="21">
        <v>-160.71055999999999</v>
      </c>
      <c r="CM556" s="21">
        <v>-191.34703999999999</v>
      </c>
      <c r="CN556" s="21">
        <v>-157.55407</v>
      </c>
      <c r="CO556" s="21">
        <v>-154.82258999999999</v>
      </c>
      <c r="CP556" s="21">
        <v>-189.04641000000001</v>
      </c>
      <c r="CQ556" s="21">
        <v>-192.29821000000001</v>
      </c>
      <c r="CR556" s="21">
        <v>-23.985320000000002</v>
      </c>
      <c r="CS556" s="21">
        <v>-56.761270000000003</v>
      </c>
      <c r="CT556" s="21">
        <v>-23.101230000000001</v>
      </c>
      <c r="CU556" s="21">
        <v>-25.219249999999999</v>
      </c>
      <c r="CV556" s="21">
        <v>-59.816139999999997</v>
      </c>
      <c r="CW556" s="21">
        <v>-65.072929999999999</v>
      </c>
      <c r="CX556" s="21">
        <v>4.7056500000000003</v>
      </c>
      <c r="CY556" s="21">
        <v>-27.989229999999999</v>
      </c>
      <c r="CZ556" s="21">
        <v>5.0010399999999997</v>
      </c>
      <c r="DA556" s="21">
        <v>1.0023</v>
      </c>
      <c r="DB556" s="21">
        <v>-33.237369999999999</v>
      </c>
      <c r="DC556" s="21">
        <v>-38.734549999999999</v>
      </c>
      <c r="DD556" s="21">
        <v>-220.44148999999999</v>
      </c>
      <c r="DE556" s="21">
        <v>-242.40522000000001</v>
      </c>
      <c r="DF556" s="21">
        <v>-215.46315999999999</v>
      </c>
      <c r="DG556" s="21">
        <v>-209.16113999999999</v>
      </c>
      <c r="DH556" s="21">
        <v>-237.42275000000001</v>
      </c>
      <c r="DI556" s="21">
        <v>-238.7672</v>
      </c>
      <c r="DJ556" s="21">
        <v>-446.28280000000001</v>
      </c>
      <c r="DK556" s="21">
        <v>-456.74711000000002</v>
      </c>
      <c r="DL556" s="21">
        <v>-436.66102999999998</v>
      </c>
      <c r="DM556" s="21">
        <v>-420.39913999999999</v>
      </c>
      <c r="DN556" s="21">
        <v>-441.51294999999999</v>
      </c>
      <c r="DO556" s="21">
        <v>-438.32562999999999</v>
      </c>
      <c r="DP556" s="21">
        <v>-601.48756000000003</v>
      </c>
      <c r="DQ556" s="21">
        <v>-605.58281999999997</v>
      </c>
      <c r="DR556" s="21">
        <v>-588.63310000000001</v>
      </c>
      <c r="DS556" s="21">
        <v>-565.80474000000004</v>
      </c>
      <c r="DT556" s="21">
        <v>-583.84421999999995</v>
      </c>
      <c r="DU556" s="21">
        <v>-577.85582999999997</v>
      </c>
      <c r="DV556" s="21">
        <v>-518.97689000000003</v>
      </c>
      <c r="DW556" s="21">
        <v>-525.08277999999996</v>
      </c>
      <c r="DX556" s="21">
        <v>-507.85825</v>
      </c>
      <c r="DY556" s="21">
        <v>-488.33735999999999</v>
      </c>
      <c r="DZ556" s="21">
        <v>-506.64560999999998</v>
      </c>
      <c r="EA556" s="21">
        <v>-501.93311999999997</v>
      </c>
      <c r="EB556" s="21">
        <v>-524.60586999999998</v>
      </c>
      <c r="EC556" s="21">
        <v>-530.30831000000001</v>
      </c>
      <c r="ED556" s="21">
        <v>-513.33478000000002</v>
      </c>
      <c r="EE556" s="21">
        <v>-493.84514000000001</v>
      </c>
      <c r="EF556" s="21">
        <v>-512.11131999999998</v>
      </c>
      <c r="EG556" s="21">
        <v>-507.31677999999999</v>
      </c>
      <c r="EH556" s="21">
        <v>-351.51542000000001</v>
      </c>
      <c r="EI556" s="21">
        <v>-361.69321000000002</v>
      </c>
      <c r="EJ556" s="21">
        <v>-343.89069999999998</v>
      </c>
      <c r="EK556" s="21">
        <v>-332.08312999999998</v>
      </c>
      <c r="EL556" s="21">
        <v>-350.75572</v>
      </c>
      <c r="EM556" s="21">
        <v>-348.44612000000001</v>
      </c>
      <c r="EN556" s="21">
        <v>-12.932090000000001</v>
      </c>
      <c r="EO556" s="21">
        <v>-46.439770000000003</v>
      </c>
      <c r="EP556" s="21">
        <v>-12.73751</v>
      </c>
      <c r="EQ556" s="21">
        <v>-15.950839999999999</v>
      </c>
      <c r="ER556" s="21">
        <v>-49.701990000000002</v>
      </c>
      <c r="ES556" s="21">
        <v>-55.199910000000003</v>
      </c>
      <c r="ET556" s="21">
        <v>-24.657679999999999</v>
      </c>
      <c r="EU556" s="21">
        <v>-54.293599999999998</v>
      </c>
      <c r="EV556" s="21">
        <v>-23.763940000000002</v>
      </c>
      <c r="EW556" s="21">
        <v>-25.84076</v>
      </c>
      <c r="EX556" s="21">
        <v>-57.335819999999998</v>
      </c>
      <c r="EY556" s="21">
        <v>-62.07893</v>
      </c>
      <c r="EZ556" s="21">
        <v>-504.99173999999999</v>
      </c>
      <c r="FA556" s="21">
        <v>-505.93263000000002</v>
      </c>
      <c r="FB556" s="21">
        <v>-494.19805000000002</v>
      </c>
      <c r="FC556" s="21">
        <v>-475.09251</v>
      </c>
      <c r="FD556" s="21">
        <v>-487.73743999999999</v>
      </c>
      <c r="FE556" s="21">
        <v>-482.29829000000001</v>
      </c>
    </row>
    <row r="557" spans="2:161" x14ac:dyDescent="0.25">
      <c r="B557" s="39" t="s">
        <v>736</v>
      </c>
      <c r="C557" s="21">
        <v>-48578.59132</v>
      </c>
      <c r="D557" s="21">
        <v>-47513.826179999996</v>
      </c>
      <c r="E557" s="21">
        <v>-48578.59132</v>
      </c>
      <c r="F557" s="21">
        <v>-46490.634720000002</v>
      </c>
      <c r="G557" s="21">
        <v>-45511.207710000002</v>
      </c>
      <c r="H557" s="21">
        <v>-44577.27738</v>
      </c>
      <c r="I557" s="21">
        <v>-75532.488599999997</v>
      </c>
      <c r="J557" s="21">
        <v>-73876.986539999998</v>
      </c>
      <c r="K557" s="21">
        <v>-75532.488599999997</v>
      </c>
      <c r="L557" s="21">
        <v>-72286.044639999993</v>
      </c>
      <c r="M557" s="21">
        <v>-70763.184370000003</v>
      </c>
      <c r="N557" s="21">
        <v>-69311.098610000001</v>
      </c>
      <c r="O557" s="21">
        <v>-85540.699900000007</v>
      </c>
      <c r="P557" s="21">
        <v>-83665.895430000004</v>
      </c>
      <c r="Q557" s="21">
        <v>-85540.699900000007</v>
      </c>
      <c r="R557" s="21">
        <v>-81864.139930000005</v>
      </c>
      <c r="S557" s="21">
        <v>-80139.541289999994</v>
      </c>
      <c r="T557" s="21">
        <v>-78494.957160000005</v>
      </c>
      <c r="U557" s="21">
        <v>-922.71103000000005</v>
      </c>
      <c r="V557" s="21">
        <v>-898.85546999999997</v>
      </c>
      <c r="W557" s="21">
        <v>-917.90443000000005</v>
      </c>
      <c r="X557" s="21">
        <v>-879.04029000000003</v>
      </c>
      <c r="Y557" s="21">
        <v>-859.38963000000001</v>
      </c>
      <c r="Z557" s="21">
        <v>-842.21855000000005</v>
      </c>
      <c r="AA557" s="21">
        <v>-1377.20093</v>
      </c>
      <c r="AB557" s="21">
        <v>-1333.4225799999999</v>
      </c>
      <c r="AC557" s="21">
        <v>-1361.8941</v>
      </c>
      <c r="AD557" s="21">
        <v>-1304.04079</v>
      </c>
      <c r="AE557" s="21">
        <v>-1274.88904</v>
      </c>
      <c r="AF557" s="21">
        <v>-1249.4160199999999</v>
      </c>
      <c r="AG557" s="21">
        <v>-83081.57445</v>
      </c>
      <c r="AH557" s="21">
        <v>-81260.641220000005</v>
      </c>
      <c r="AI557" s="21">
        <v>-83081.57445</v>
      </c>
      <c r="AJ557" s="21">
        <v>-79510.711710000003</v>
      </c>
      <c r="AK557" s="21">
        <v>-77835.657260000007</v>
      </c>
      <c r="AL557" s="21">
        <v>-76238.381370000003</v>
      </c>
      <c r="AM557" s="21">
        <v>-50.673940000000002</v>
      </c>
      <c r="AN557" s="21">
        <v>-62.039749999999998</v>
      </c>
      <c r="AO557" s="21">
        <v>-63.050449999999998</v>
      </c>
      <c r="AP557" s="21">
        <v>-60.680030000000002</v>
      </c>
      <c r="AQ557" s="21">
        <v>-59.389000000000003</v>
      </c>
      <c r="AR557" s="21">
        <v>-58.165190000000003</v>
      </c>
      <c r="AS557" s="21">
        <v>-585.56799000000001</v>
      </c>
      <c r="AT557" s="21">
        <v>-582.0933</v>
      </c>
      <c r="AU557" s="21">
        <v>-594.87546999999995</v>
      </c>
      <c r="AV557" s="21">
        <v>-569.41540999999995</v>
      </c>
      <c r="AW557" s="21">
        <v>-557.38310999999999</v>
      </c>
      <c r="AX557" s="21">
        <v>-545.81163000000004</v>
      </c>
      <c r="AY557" s="21">
        <v>-719.86854000000005</v>
      </c>
      <c r="AZ557" s="21">
        <v>-712.97136</v>
      </c>
      <c r="BA557" s="21">
        <v>-728.68583999999998</v>
      </c>
      <c r="BB557" s="21">
        <v>-697.44717000000003</v>
      </c>
      <c r="BC557" s="21">
        <v>-682.72248999999999</v>
      </c>
      <c r="BD557" s="21">
        <v>-668.54884000000004</v>
      </c>
      <c r="BE557" s="21">
        <v>-1436.00406</v>
      </c>
      <c r="BF557" s="21">
        <v>-1393.2510600000001</v>
      </c>
      <c r="BG557" s="21">
        <v>-1424.4787200000001</v>
      </c>
      <c r="BH557" s="21">
        <v>-1363.2791400000001</v>
      </c>
      <c r="BI557" s="21">
        <v>-1334.24793</v>
      </c>
      <c r="BJ557" s="21">
        <v>-1306.8661400000001</v>
      </c>
      <c r="BK557" s="21">
        <v>-2029.35852</v>
      </c>
      <c r="BL557" s="21">
        <v>-1993.5500400000001</v>
      </c>
      <c r="BM557" s="21">
        <v>-2037.75315</v>
      </c>
      <c r="BN557" s="21">
        <v>-1950.1678300000001</v>
      </c>
      <c r="BO557" s="21">
        <v>-1909.1824999999999</v>
      </c>
      <c r="BP557" s="21">
        <v>-1869.5485699999999</v>
      </c>
      <c r="BQ557" s="21">
        <v>-2347.7949899999999</v>
      </c>
      <c r="BR557" s="21">
        <v>-2261.9672500000001</v>
      </c>
      <c r="BS557" s="21">
        <v>-2312.8844199999999</v>
      </c>
      <c r="BT557" s="21">
        <v>-2213.4724700000002</v>
      </c>
      <c r="BU557" s="21">
        <v>-2166.3352</v>
      </c>
      <c r="BV557" s="21">
        <v>-2122.00873</v>
      </c>
      <c r="BW557" s="21">
        <v>-2364.5902799999999</v>
      </c>
      <c r="BX557" s="21">
        <v>-2312.2709500000001</v>
      </c>
      <c r="BY557" s="21">
        <v>-2364.5902799999999</v>
      </c>
      <c r="BZ557" s="21">
        <v>-2261.9651699999999</v>
      </c>
      <c r="CA557" s="21">
        <v>-2213.7987899999998</v>
      </c>
      <c r="CB557" s="21">
        <v>-2167.8380499999998</v>
      </c>
      <c r="CC557" s="21">
        <v>-810.09703000000002</v>
      </c>
      <c r="CD557" s="21">
        <v>-796.01652999999999</v>
      </c>
      <c r="CE557" s="21">
        <v>-812.63369</v>
      </c>
      <c r="CF557" s="21">
        <v>-778.45766000000003</v>
      </c>
      <c r="CG557" s="21">
        <v>-761.05580999999995</v>
      </c>
      <c r="CH557" s="21">
        <v>-745.84954000000005</v>
      </c>
      <c r="CI557" s="21">
        <v>9.3999999999999997E-4</v>
      </c>
      <c r="CJ557" s="21">
        <v>-1.4499999999999999E-3</v>
      </c>
      <c r="CK557" s="21">
        <v>-4.6000000000000001E-4</v>
      </c>
      <c r="CL557" s="21">
        <v>-1551.48929</v>
      </c>
      <c r="CM557" s="21">
        <v>-1507.33105</v>
      </c>
      <c r="CN557" s="21">
        <v>-1540.8616099999999</v>
      </c>
      <c r="CO557" s="21">
        <v>-1474.98026</v>
      </c>
      <c r="CP557" s="21">
        <v>-1443.57116</v>
      </c>
      <c r="CQ557" s="21">
        <v>-1413.7457300000001</v>
      </c>
      <c r="CR557" s="21">
        <v>-889.27571999999998</v>
      </c>
      <c r="CS557" s="21">
        <v>-869.4547</v>
      </c>
      <c r="CT557" s="21">
        <v>-887.75221999999997</v>
      </c>
      <c r="CU557" s="21">
        <v>-850.28368</v>
      </c>
      <c r="CV557" s="21">
        <v>-831.27598999999998</v>
      </c>
      <c r="CW557" s="21">
        <v>-814.66665999999998</v>
      </c>
      <c r="CX557" s="21">
        <v>-906.66949999999997</v>
      </c>
      <c r="CY557" s="21">
        <v>-884.99086</v>
      </c>
      <c r="CZ557" s="21">
        <v>-903.70507999999995</v>
      </c>
      <c r="DA557" s="21">
        <v>-865.47839999999997</v>
      </c>
      <c r="DB557" s="21">
        <v>-846.13099</v>
      </c>
      <c r="DC557" s="21">
        <v>-829.22483</v>
      </c>
      <c r="DD557" s="21">
        <v>-1047.01152</v>
      </c>
      <c r="DE557" s="21">
        <v>-1019.18869</v>
      </c>
      <c r="DF557" s="21">
        <v>-1040.7938899999999</v>
      </c>
      <c r="DG557" s="21">
        <v>-996.72193000000004</v>
      </c>
      <c r="DH557" s="21">
        <v>-974.44051000000002</v>
      </c>
      <c r="DI557" s="21">
        <v>-954.97064</v>
      </c>
      <c r="DJ557" s="21">
        <v>-1148.07927</v>
      </c>
      <c r="DK557" s="21">
        <v>-1115.0726</v>
      </c>
      <c r="DL557" s="21">
        <v>-1138.7607399999999</v>
      </c>
      <c r="DM557" s="21">
        <v>-1090.49755</v>
      </c>
      <c r="DN557" s="21">
        <v>-1066.11968</v>
      </c>
      <c r="DO557" s="21">
        <v>-1044.8180199999999</v>
      </c>
      <c r="DP557" s="21">
        <v>-1371.9188200000001</v>
      </c>
      <c r="DQ557" s="21">
        <v>-1329.6296600000001</v>
      </c>
      <c r="DR557" s="21">
        <v>-1357.9615100000001</v>
      </c>
      <c r="DS557" s="21">
        <v>-1300.33053</v>
      </c>
      <c r="DT557" s="21">
        <v>-1271.2617600000001</v>
      </c>
      <c r="DU557" s="21">
        <v>-1245.86124</v>
      </c>
      <c r="DV557" s="21">
        <v>-1417.89582</v>
      </c>
      <c r="DW557" s="21">
        <v>-1372.94157</v>
      </c>
      <c r="DX557" s="21">
        <v>-1402.2339899999999</v>
      </c>
      <c r="DY557" s="21">
        <v>-1342.69002</v>
      </c>
      <c r="DZ557" s="21">
        <v>-1312.67426</v>
      </c>
      <c r="EA557" s="21">
        <v>-1286.4462900000001</v>
      </c>
      <c r="EB557" s="21">
        <v>-1444.0644299999999</v>
      </c>
      <c r="EC557" s="21">
        <v>-1397.8537899999999</v>
      </c>
      <c r="ED557" s="21">
        <v>-1427.7129500000001</v>
      </c>
      <c r="EE557" s="21">
        <v>-1367.05276</v>
      </c>
      <c r="EF557" s="21">
        <v>-1336.49236</v>
      </c>
      <c r="EG557" s="21">
        <v>-1309.78847</v>
      </c>
      <c r="EH557" s="21">
        <v>-962.07758000000001</v>
      </c>
      <c r="EI557" s="21">
        <v>-934.31493999999998</v>
      </c>
      <c r="EJ557" s="21">
        <v>-954.20127000000002</v>
      </c>
      <c r="EK557" s="21">
        <v>-913.72286999999994</v>
      </c>
      <c r="EL557" s="21">
        <v>-893.29677000000004</v>
      </c>
      <c r="EM557" s="21">
        <v>-875.44818999999995</v>
      </c>
      <c r="EN557" s="21">
        <v>-890.92429000000004</v>
      </c>
      <c r="EO557" s="21">
        <v>-888.56613000000004</v>
      </c>
      <c r="EP557" s="21">
        <v>-907.94529999999997</v>
      </c>
      <c r="EQ557" s="21">
        <v>-869.20851000000005</v>
      </c>
      <c r="ER557" s="21">
        <v>-850.88424999999995</v>
      </c>
      <c r="ES557" s="21">
        <v>-833.21938999999998</v>
      </c>
      <c r="ET557" s="21">
        <v>-833.04506000000003</v>
      </c>
      <c r="EU557" s="21">
        <v>-813.91815999999994</v>
      </c>
      <c r="EV557" s="21">
        <v>-831.08159999999998</v>
      </c>
      <c r="EW557" s="21">
        <v>-795.97159999999997</v>
      </c>
      <c r="EX557" s="21">
        <v>-778.17800999999997</v>
      </c>
      <c r="EY557" s="21">
        <v>-762.62959000000001</v>
      </c>
      <c r="EZ557" s="21">
        <v>-1174.8171500000001</v>
      </c>
      <c r="FA557" s="21">
        <v>-1137.0190600000001</v>
      </c>
      <c r="FB557" s="21">
        <v>-1161.31131</v>
      </c>
      <c r="FC557" s="21">
        <v>-1111.9658199999999</v>
      </c>
      <c r="FD557" s="21">
        <v>-1087.10787</v>
      </c>
      <c r="FE557" s="21">
        <v>-1065.3868199999999</v>
      </c>
    </row>
    <row r="558" spans="2:161" x14ac:dyDescent="0.25">
      <c r="B558" s="39" t="s">
        <v>737</v>
      </c>
      <c r="C558" s="21">
        <v>-51159.690900000001</v>
      </c>
      <c r="D558" s="21">
        <v>-50038.352180000002</v>
      </c>
      <c r="E558" s="21">
        <v>-51159.690900000001</v>
      </c>
      <c r="F558" s="21">
        <v>-48960.796049999997</v>
      </c>
      <c r="G558" s="21">
        <v>-47929.329680000003</v>
      </c>
      <c r="H558" s="21">
        <v>-46945.777349999997</v>
      </c>
      <c r="I558" s="21">
        <v>-75907.997040000002</v>
      </c>
      <c r="J558" s="21">
        <v>-74244.264679999993</v>
      </c>
      <c r="K558" s="21">
        <v>-75907.997040000002</v>
      </c>
      <c r="L558" s="21">
        <v>-72645.413449999993</v>
      </c>
      <c r="M558" s="21">
        <v>-71114.982300000003</v>
      </c>
      <c r="N558" s="21">
        <v>-69655.677519999997</v>
      </c>
      <c r="O558" s="21">
        <v>-73896.613559999998</v>
      </c>
      <c r="P558" s="21">
        <v>-72277.013749999998</v>
      </c>
      <c r="Q558" s="21">
        <v>-73896.613559999998</v>
      </c>
      <c r="R558" s="21">
        <v>-70720.519239999994</v>
      </c>
      <c r="S558" s="21">
        <v>-69230.678740000003</v>
      </c>
      <c r="T558" s="21">
        <v>-67809.960909999994</v>
      </c>
      <c r="U558" s="21">
        <v>-819.23963000000003</v>
      </c>
      <c r="V558" s="21">
        <v>-790.03719000000001</v>
      </c>
      <c r="W558" s="21">
        <v>-806.97450000000003</v>
      </c>
      <c r="X558" s="21">
        <v>-772.63166999999999</v>
      </c>
      <c r="Y558" s="21">
        <v>-755.35982999999999</v>
      </c>
      <c r="Z558" s="21">
        <v>-740.26732000000004</v>
      </c>
      <c r="AA558" s="21">
        <v>-980.56422999999995</v>
      </c>
      <c r="AB558" s="21">
        <v>-944.33014000000003</v>
      </c>
      <c r="AC558" s="21">
        <v>-964.61270000000002</v>
      </c>
      <c r="AD558" s="21">
        <v>-923.52809000000002</v>
      </c>
      <c r="AE558" s="21">
        <v>-902.88286000000005</v>
      </c>
      <c r="AF558" s="21">
        <v>-884.84275000000002</v>
      </c>
      <c r="AG558" s="21">
        <v>-72130.806289999993</v>
      </c>
      <c r="AH558" s="21">
        <v>-70549.885580000002</v>
      </c>
      <c r="AI558" s="21">
        <v>-72130.806289999993</v>
      </c>
      <c r="AJ558" s="21">
        <v>-69030.609769999995</v>
      </c>
      <c r="AK558" s="21">
        <v>-67576.339930000002</v>
      </c>
      <c r="AL558" s="21">
        <v>-66189.596850000002</v>
      </c>
      <c r="AM558" s="21">
        <v>-26.027339999999999</v>
      </c>
      <c r="AN558" s="21">
        <v>-29.546250000000001</v>
      </c>
      <c r="AO558" s="21">
        <v>-30.056190000000001</v>
      </c>
      <c r="AP558" s="21">
        <v>-28.899470000000001</v>
      </c>
      <c r="AQ558" s="21">
        <v>-28.285260000000001</v>
      </c>
      <c r="AR558" s="21">
        <v>-27.702120000000001</v>
      </c>
      <c r="AS558" s="21">
        <v>-516.22511999999995</v>
      </c>
      <c r="AT558" s="21">
        <v>-508.03834999999998</v>
      </c>
      <c r="AU558" s="21">
        <v>-519.32492000000002</v>
      </c>
      <c r="AV558" s="21">
        <v>-496.97991000000002</v>
      </c>
      <c r="AW558" s="21">
        <v>-486.47836999999998</v>
      </c>
      <c r="AX558" s="21">
        <v>-476.37885999999997</v>
      </c>
      <c r="AY558" s="21">
        <v>-646.66287999999997</v>
      </c>
      <c r="AZ558" s="21">
        <v>-635.46361999999999</v>
      </c>
      <c r="BA558" s="21">
        <v>-649.59961999999996</v>
      </c>
      <c r="BB558" s="21">
        <v>-621.63355999999999</v>
      </c>
      <c r="BC558" s="21">
        <v>-608.50959</v>
      </c>
      <c r="BD558" s="21">
        <v>-595.87658999999996</v>
      </c>
      <c r="BE558" s="21">
        <v>-1062.1661999999999</v>
      </c>
      <c r="BF558" s="21">
        <v>-1026.6052099999999</v>
      </c>
      <c r="BG558" s="21">
        <v>-1049.7132200000001</v>
      </c>
      <c r="BH558" s="21">
        <v>-1004.52528</v>
      </c>
      <c r="BI558" s="21">
        <v>-983.13403000000005</v>
      </c>
      <c r="BJ558" s="21">
        <v>-962.95779000000005</v>
      </c>
      <c r="BK558" s="21">
        <v>-1285.3681200000001</v>
      </c>
      <c r="BL558" s="21">
        <v>-1260.182</v>
      </c>
      <c r="BM558" s="21">
        <v>-1288.18012</v>
      </c>
      <c r="BN558" s="21">
        <v>-1232.76145</v>
      </c>
      <c r="BO558" s="21">
        <v>-1206.85365</v>
      </c>
      <c r="BP558" s="21">
        <v>-1181.7996900000001</v>
      </c>
      <c r="BQ558" s="21">
        <v>-1339.15336</v>
      </c>
      <c r="BR558" s="21">
        <v>-1288.21396</v>
      </c>
      <c r="BS558" s="21">
        <v>-1317.2542100000001</v>
      </c>
      <c r="BT558" s="21">
        <v>-1260.59743</v>
      </c>
      <c r="BU558" s="21">
        <v>-1233.7525800000001</v>
      </c>
      <c r="BV558" s="21">
        <v>-1208.508</v>
      </c>
      <c r="BW558" s="21">
        <v>-13514.35908</v>
      </c>
      <c r="BX558" s="21">
        <v>-13215.338009999999</v>
      </c>
      <c r="BY558" s="21">
        <v>-13514.35908</v>
      </c>
      <c r="BZ558" s="21">
        <v>-12927.82504</v>
      </c>
      <c r="CA558" s="21">
        <v>-12652.539409999999</v>
      </c>
      <c r="CB558" s="21">
        <v>-12389.85968</v>
      </c>
      <c r="CC558" s="21">
        <v>-717.69480999999996</v>
      </c>
      <c r="CD558" s="21">
        <v>-694.42411000000004</v>
      </c>
      <c r="CE558" s="21">
        <v>-709.20788000000005</v>
      </c>
      <c r="CF558" s="21">
        <v>-679.12027</v>
      </c>
      <c r="CG558" s="21">
        <v>-663.93913999999995</v>
      </c>
      <c r="CH558" s="21">
        <v>-650.67331999999999</v>
      </c>
      <c r="CI558" s="21">
        <v>9.3999999999999997E-4</v>
      </c>
      <c r="CJ558" s="21">
        <v>-1.4499999999999999E-3</v>
      </c>
      <c r="CK558" s="21">
        <v>-4.6000000000000001E-4</v>
      </c>
      <c r="CL558" s="21">
        <v>-1389.01776</v>
      </c>
      <c r="CM558" s="21">
        <v>-1339.01749</v>
      </c>
      <c r="CN558" s="21">
        <v>-1369.08187</v>
      </c>
      <c r="CO558" s="21">
        <v>-1310.2927099999999</v>
      </c>
      <c r="CP558" s="21">
        <v>-1282.39075</v>
      </c>
      <c r="CQ558" s="21">
        <v>-1255.89537</v>
      </c>
      <c r="CR558" s="21">
        <v>-757.45767999999998</v>
      </c>
      <c r="CS558" s="21">
        <v>-731.71384</v>
      </c>
      <c r="CT558" s="21">
        <v>-747.34139000000005</v>
      </c>
      <c r="CU558" s="21">
        <v>-715.59106999999995</v>
      </c>
      <c r="CV558" s="21">
        <v>-699.59448999999995</v>
      </c>
      <c r="CW558" s="21">
        <v>-685.61622999999997</v>
      </c>
      <c r="CX558" s="21">
        <v>-778.34126000000003</v>
      </c>
      <c r="CY558" s="21">
        <v>-751.34577999999999</v>
      </c>
      <c r="CZ558" s="21">
        <v>-767.43169</v>
      </c>
      <c r="DA558" s="21">
        <v>-734.79102999999998</v>
      </c>
      <c r="DB558" s="21">
        <v>-718.36519999999996</v>
      </c>
      <c r="DC558" s="21">
        <v>-704.01188000000002</v>
      </c>
      <c r="DD558" s="21">
        <v>-880.94749999999999</v>
      </c>
      <c r="DE558" s="21">
        <v>-849.58644000000004</v>
      </c>
      <c r="DF558" s="21">
        <v>-867.79277000000002</v>
      </c>
      <c r="DG558" s="21">
        <v>-830.86884999999995</v>
      </c>
      <c r="DH558" s="21">
        <v>-812.29513999999995</v>
      </c>
      <c r="DI558" s="21">
        <v>-796.06503999999995</v>
      </c>
      <c r="DJ558" s="21">
        <v>-893.10699999999997</v>
      </c>
      <c r="DK558" s="21">
        <v>-860.91818000000001</v>
      </c>
      <c r="DL558" s="21">
        <v>-879.37216000000001</v>
      </c>
      <c r="DM558" s="21">
        <v>-841.95231999999999</v>
      </c>
      <c r="DN558" s="21">
        <v>-823.13077999999996</v>
      </c>
      <c r="DO558" s="21">
        <v>-806.68418999999994</v>
      </c>
      <c r="DP558" s="21">
        <v>-1032.63771</v>
      </c>
      <c r="DQ558" s="21">
        <v>-994.66039999999998</v>
      </c>
      <c r="DR558" s="21">
        <v>-1016.00901</v>
      </c>
      <c r="DS558" s="21">
        <v>-972.74982</v>
      </c>
      <c r="DT558" s="21">
        <v>-951.00424999999996</v>
      </c>
      <c r="DU558" s="21">
        <v>-932.00266999999997</v>
      </c>
      <c r="DV558" s="21">
        <v>-1021.49351</v>
      </c>
      <c r="DW558" s="21">
        <v>-983.73092999999994</v>
      </c>
      <c r="DX558" s="21">
        <v>-1004.8521</v>
      </c>
      <c r="DY558" s="21">
        <v>-962.06151</v>
      </c>
      <c r="DZ558" s="21">
        <v>-940.55485999999996</v>
      </c>
      <c r="EA558" s="21">
        <v>-921.76206000000002</v>
      </c>
      <c r="EB558" s="21">
        <v>-1015.23753</v>
      </c>
      <c r="EC558" s="21">
        <v>-977.67989</v>
      </c>
      <c r="ED558" s="21">
        <v>-998.68150000000003</v>
      </c>
      <c r="EE558" s="21">
        <v>-956.14328999999998</v>
      </c>
      <c r="EF558" s="21">
        <v>-934.76895000000002</v>
      </c>
      <c r="EG558" s="21">
        <v>-916.09173999999996</v>
      </c>
      <c r="EH558" s="21">
        <v>-754.41776000000004</v>
      </c>
      <c r="EI558" s="21">
        <v>-727.15697</v>
      </c>
      <c r="EJ558" s="21">
        <v>-742.76107000000002</v>
      </c>
      <c r="EK558" s="21">
        <v>-711.13760000000002</v>
      </c>
      <c r="EL558" s="21">
        <v>-695.24037999999996</v>
      </c>
      <c r="EM558" s="21">
        <v>-681.34909000000005</v>
      </c>
      <c r="EN558" s="21">
        <v>-796.76228000000003</v>
      </c>
      <c r="EO558" s="21">
        <v>-785.06548999999995</v>
      </c>
      <c r="EP558" s="21">
        <v>-802.43025</v>
      </c>
      <c r="EQ558" s="21">
        <v>-767.97501999999997</v>
      </c>
      <c r="ER558" s="21">
        <v>-751.78508999999997</v>
      </c>
      <c r="ES558" s="21">
        <v>-736.17753000000005</v>
      </c>
      <c r="ET558" s="21">
        <v>-690.48997999999995</v>
      </c>
      <c r="EU558" s="21">
        <v>-666.98031000000003</v>
      </c>
      <c r="EV558" s="21">
        <v>-681.23438999999996</v>
      </c>
      <c r="EW558" s="21">
        <v>-652.28354999999999</v>
      </c>
      <c r="EX558" s="21">
        <v>-637.70218</v>
      </c>
      <c r="EY558" s="21">
        <v>-624.96055000000001</v>
      </c>
      <c r="EZ558" s="21">
        <v>-836.06897000000004</v>
      </c>
      <c r="FA558" s="21">
        <v>-805.02436</v>
      </c>
      <c r="FB558" s="21">
        <v>-822.32066999999995</v>
      </c>
      <c r="FC558" s="21">
        <v>-787.29134999999997</v>
      </c>
      <c r="FD558" s="21">
        <v>-769.69164000000001</v>
      </c>
      <c r="FE558" s="21">
        <v>-754.31276000000003</v>
      </c>
    </row>
    <row r="559" spans="2:161" x14ac:dyDescent="0.25">
      <c r="B559" s="39" t="s">
        <v>738</v>
      </c>
      <c r="C559" s="21">
        <v>11807.210730000001</v>
      </c>
      <c r="D559" s="21">
        <v>11548.41553</v>
      </c>
      <c r="E559" s="21">
        <v>11807.210730000001</v>
      </c>
      <c r="F559" s="21">
        <v>11299.724969999999</v>
      </c>
      <c r="G559" s="21">
        <v>11061.67152</v>
      </c>
      <c r="H559" s="21">
        <v>10834.676219999999</v>
      </c>
      <c r="I559" s="21">
        <v>29513.28096</v>
      </c>
      <c r="J559" s="21">
        <v>28866.416310000001</v>
      </c>
      <c r="K559" s="21">
        <v>29513.28096</v>
      </c>
      <c r="L559" s="21">
        <v>28244.77764</v>
      </c>
      <c r="M559" s="21">
        <v>27649.74094</v>
      </c>
      <c r="N559" s="21">
        <v>27082.358400000001</v>
      </c>
      <c r="O559" s="21">
        <v>16500.190040000001</v>
      </c>
      <c r="P559" s="21">
        <v>16138.55365</v>
      </c>
      <c r="Q559" s="21">
        <v>16500.190040000001</v>
      </c>
      <c r="R559" s="21">
        <v>15791.007879999999</v>
      </c>
      <c r="S559" s="21">
        <v>15458.34512</v>
      </c>
      <c r="T559" s="21">
        <v>15141.11659</v>
      </c>
      <c r="U559" s="21">
        <v>222.09135000000001</v>
      </c>
      <c r="V559" s="21">
        <v>223.17813000000001</v>
      </c>
      <c r="W559" s="21">
        <v>227.73433</v>
      </c>
      <c r="X559" s="21">
        <v>218.24939000000001</v>
      </c>
      <c r="Y559" s="21">
        <v>213.36967999999999</v>
      </c>
      <c r="Z559" s="21">
        <v>209.10637</v>
      </c>
      <c r="AA559" s="21">
        <v>149.21646999999999</v>
      </c>
      <c r="AB559" s="21">
        <v>152.66522000000001</v>
      </c>
      <c r="AC559" s="21">
        <v>155.70396</v>
      </c>
      <c r="AD559" s="21">
        <v>149.28985</v>
      </c>
      <c r="AE559" s="21">
        <v>145.95178999999999</v>
      </c>
      <c r="AF559" s="21">
        <v>143.03552999999999</v>
      </c>
      <c r="AG559" s="21">
        <v>16831.42642</v>
      </c>
      <c r="AH559" s="21">
        <v>16462.525079999999</v>
      </c>
      <c r="AI559" s="21">
        <v>16831.42642</v>
      </c>
      <c r="AJ559" s="21">
        <v>16108.008330000001</v>
      </c>
      <c r="AK559" s="21">
        <v>15768.660459999999</v>
      </c>
      <c r="AL559" s="21">
        <v>15445.069680000001</v>
      </c>
      <c r="AM559" s="21">
        <v>20.96349</v>
      </c>
      <c r="AN559" s="21">
        <v>29.39432</v>
      </c>
      <c r="AO559" s="21">
        <v>29.79861</v>
      </c>
      <c r="AP559" s="21">
        <v>28.747430000000001</v>
      </c>
      <c r="AQ559" s="21">
        <v>28.134029999999999</v>
      </c>
      <c r="AR559" s="21">
        <v>27.55498</v>
      </c>
      <c r="AS559" s="21">
        <v>96.860069999999993</v>
      </c>
      <c r="AT559" s="21">
        <v>101.33795000000001</v>
      </c>
      <c r="AU559" s="21">
        <v>103.42610999999999</v>
      </c>
      <c r="AV559" s="21">
        <v>99.124340000000004</v>
      </c>
      <c r="AW559" s="21">
        <v>97.028720000000007</v>
      </c>
      <c r="AX559" s="21">
        <v>95.014790000000005</v>
      </c>
      <c r="AY559" s="21">
        <v>191.63973999999999</v>
      </c>
      <c r="AZ559" s="21">
        <v>193.70936</v>
      </c>
      <c r="BA559" s="21">
        <v>197.87326999999999</v>
      </c>
      <c r="BB559" s="21">
        <v>189.48675</v>
      </c>
      <c r="BC559" s="21">
        <v>185.48518999999999</v>
      </c>
      <c r="BD559" s="21">
        <v>181.63487000000001</v>
      </c>
      <c r="BE559" s="21">
        <v>-45.690869999999997</v>
      </c>
      <c r="BF559" s="21">
        <v>-37.118079999999999</v>
      </c>
      <c r="BG559" s="21">
        <v>-38.15578</v>
      </c>
      <c r="BH559" s="21">
        <v>-36.329439999999998</v>
      </c>
      <c r="BI559" s="21">
        <v>-35.556710000000002</v>
      </c>
      <c r="BJ559" s="21">
        <v>-34.826639999999998</v>
      </c>
      <c r="BK559" s="21">
        <v>179.56963999999999</v>
      </c>
      <c r="BL559" s="21">
        <v>181.68781000000001</v>
      </c>
      <c r="BM559" s="21">
        <v>185.57165000000001</v>
      </c>
      <c r="BN559" s="21">
        <v>177.72689</v>
      </c>
      <c r="BO559" s="21">
        <v>173.99084999999999</v>
      </c>
      <c r="BP559" s="21">
        <v>170.37923000000001</v>
      </c>
      <c r="BQ559" s="21">
        <v>381.67916000000002</v>
      </c>
      <c r="BR559" s="21">
        <v>372.45229</v>
      </c>
      <c r="BS559" s="21">
        <v>380.70251999999999</v>
      </c>
      <c r="BT559" s="21">
        <v>364.46104000000003</v>
      </c>
      <c r="BU559" s="21">
        <v>356.69868000000002</v>
      </c>
      <c r="BV559" s="21">
        <v>349.40046999999998</v>
      </c>
      <c r="BW559" s="21">
        <v>-1299.54765</v>
      </c>
      <c r="BX559" s="21">
        <v>-1270.7936299999999</v>
      </c>
      <c r="BY559" s="21">
        <v>-1299.54765</v>
      </c>
      <c r="BZ559" s="21">
        <v>-1243.14624</v>
      </c>
      <c r="CA559" s="21">
        <v>-1216.67463</v>
      </c>
      <c r="CB559" s="21">
        <v>-1191.4152200000001</v>
      </c>
      <c r="CC559" s="21">
        <v>88.065709999999996</v>
      </c>
      <c r="CD559" s="21">
        <v>98.266369999999995</v>
      </c>
      <c r="CE559" s="21">
        <v>99.984269999999995</v>
      </c>
      <c r="CF559" s="21">
        <v>96.083209999999994</v>
      </c>
      <c r="CG559" s="21">
        <v>93.934340000000006</v>
      </c>
      <c r="CH559" s="21">
        <v>92.057379999999995</v>
      </c>
      <c r="CI559" s="21">
        <v>9.3999999999999997E-4</v>
      </c>
      <c r="CJ559" s="21">
        <v>-1.4499999999999999E-3</v>
      </c>
      <c r="CK559" s="21">
        <v>-4.6000000000000001E-4</v>
      </c>
      <c r="CL559" s="21">
        <v>370.32024999999999</v>
      </c>
      <c r="CM559" s="21">
        <v>368.50927999999999</v>
      </c>
      <c r="CN559" s="21">
        <v>376.46393</v>
      </c>
      <c r="CO559" s="21">
        <v>360.58931000000001</v>
      </c>
      <c r="CP559" s="21">
        <v>352.9085</v>
      </c>
      <c r="CQ559" s="21">
        <v>345.61797999999999</v>
      </c>
      <c r="CR559" s="21">
        <v>206.03666000000001</v>
      </c>
      <c r="CS559" s="21">
        <v>209.63840999999999</v>
      </c>
      <c r="CT559" s="21">
        <v>213.82634999999999</v>
      </c>
      <c r="CU559" s="21">
        <v>205.00592</v>
      </c>
      <c r="CV559" s="21">
        <v>200.42216999999999</v>
      </c>
      <c r="CW559" s="21">
        <v>196.41754</v>
      </c>
      <c r="CX559" s="21">
        <v>269.66084999999998</v>
      </c>
      <c r="CY559" s="21">
        <v>269.83237000000003</v>
      </c>
      <c r="CZ559" s="21">
        <v>275.37531999999999</v>
      </c>
      <c r="DA559" s="21">
        <v>263.87488000000002</v>
      </c>
      <c r="DB559" s="21">
        <v>257.97512</v>
      </c>
      <c r="DC559" s="21">
        <v>252.82056</v>
      </c>
      <c r="DD559" s="21">
        <v>160.14824999999999</v>
      </c>
      <c r="DE559" s="21">
        <v>164.66037</v>
      </c>
      <c r="DF559" s="21">
        <v>167.91766000000001</v>
      </c>
      <c r="DG559" s="21">
        <v>161.01876999999999</v>
      </c>
      <c r="DH559" s="21">
        <v>157.41840999999999</v>
      </c>
      <c r="DI559" s="21">
        <v>154.27303000000001</v>
      </c>
      <c r="DJ559" s="21">
        <v>61.190130000000003</v>
      </c>
      <c r="DK559" s="21">
        <v>69.131770000000003</v>
      </c>
      <c r="DL559" s="21">
        <v>70.326279999999997</v>
      </c>
      <c r="DM559" s="21">
        <v>67.595219999999998</v>
      </c>
      <c r="DN559" s="21">
        <v>66.083439999999996</v>
      </c>
      <c r="DO559" s="21">
        <v>64.762979999999999</v>
      </c>
      <c r="DP559" s="21">
        <v>107.92482</v>
      </c>
      <c r="DQ559" s="21">
        <v>113.97633</v>
      </c>
      <c r="DR559" s="21">
        <v>116.14</v>
      </c>
      <c r="DS559" s="21">
        <v>111.45232</v>
      </c>
      <c r="DT559" s="21">
        <v>108.96008999999999</v>
      </c>
      <c r="DU559" s="21">
        <v>106.78292999999999</v>
      </c>
      <c r="DV559" s="21">
        <v>150.42492999999999</v>
      </c>
      <c r="DW559" s="21">
        <v>154.19269</v>
      </c>
      <c r="DX559" s="21">
        <v>157.24180000000001</v>
      </c>
      <c r="DY559" s="21">
        <v>150.78393</v>
      </c>
      <c r="DZ559" s="21">
        <v>147.41246000000001</v>
      </c>
      <c r="EA559" s="21">
        <v>144.46700000000001</v>
      </c>
      <c r="EB559" s="21">
        <v>184.22082</v>
      </c>
      <c r="EC559" s="21">
        <v>186.47137000000001</v>
      </c>
      <c r="ED559" s="21">
        <v>190.23677000000001</v>
      </c>
      <c r="EE559" s="21">
        <v>182.35128</v>
      </c>
      <c r="EF559" s="21">
        <v>178.2741</v>
      </c>
      <c r="EG559" s="21">
        <v>174.71202</v>
      </c>
      <c r="EH559" s="21">
        <v>56.15954</v>
      </c>
      <c r="EI559" s="21">
        <v>62.539239999999999</v>
      </c>
      <c r="EJ559" s="21">
        <v>63.664520000000003</v>
      </c>
      <c r="EK559" s="21">
        <v>61.149709999999999</v>
      </c>
      <c r="EL559" s="21">
        <v>59.782119999999999</v>
      </c>
      <c r="EM559" s="21">
        <v>58.587589999999999</v>
      </c>
      <c r="EN559" s="21">
        <v>99.504429999999999</v>
      </c>
      <c r="EO559" s="21">
        <v>109.38812</v>
      </c>
      <c r="EP559" s="21">
        <v>111.49909</v>
      </c>
      <c r="EQ559" s="21">
        <v>106.99176</v>
      </c>
      <c r="ER559" s="21">
        <v>104.73439</v>
      </c>
      <c r="ES559" s="21">
        <v>102.56077999999999</v>
      </c>
      <c r="ET559" s="21">
        <v>260.06362999999999</v>
      </c>
      <c r="EU559" s="21">
        <v>260.26447000000002</v>
      </c>
      <c r="EV559" s="21">
        <v>265.59307000000001</v>
      </c>
      <c r="EW559" s="21">
        <v>254.51829000000001</v>
      </c>
      <c r="EX559" s="21">
        <v>248.82773</v>
      </c>
      <c r="EY559" s="21">
        <v>243.85594</v>
      </c>
      <c r="EZ559" s="21">
        <v>109.88934</v>
      </c>
      <c r="FA559" s="21">
        <v>113.23508</v>
      </c>
      <c r="FB559" s="21">
        <v>115.46899999999999</v>
      </c>
      <c r="FC559" s="21">
        <v>110.73044</v>
      </c>
      <c r="FD559" s="21">
        <v>108.25449999999999</v>
      </c>
      <c r="FE559" s="21">
        <v>106.09147</v>
      </c>
    </row>
    <row r="560" spans="2:161" x14ac:dyDescent="0.25">
      <c r="B560" s="39" t="s">
        <v>739</v>
      </c>
      <c r="C560" s="21">
        <v>30815.33641</v>
      </c>
      <c r="D560" s="21">
        <v>30139.91344</v>
      </c>
      <c r="E560" s="21">
        <v>30815.33641</v>
      </c>
      <c r="F560" s="21">
        <v>29490.86232</v>
      </c>
      <c r="G560" s="21">
        <v>28869.57274</v>
      </c>
      <c r="H560" s="21">
        <v>28277.143520000001</v>
      </c>
      <c r="I560" s="21">
        <v>51715.479090000001</v>
      </c>
      <c r="J560" s="21">
        <v>50581.99224</v>
      </c>
      <c r="K560" s="21">
        <v>51715.479090000001</v>
      </c>
      <c r="L560" s="21">
        <v>49492.708359999997</v>
      </c>
      <c r="M560" s="21">
        <v>48450.038509999998</v>
      </c>
      <c r="N560" s="21">
        <v>47455.82645</v>
      </c>
      <c r="O560" s="21">
        <v>36297.258950000003</v>
      </c>
      <c r="P560" s="21">
        <v>35501.72812</v>
      </c>
      <c r="Q560" s="21">
        <v>36297.258950000003</v>
      </c>
      <c r="R560" s="21">
        <v>34737.193979999996</v>
      </c>
      <c r="S560" s="21">
        <v>34005.399599999997</v>
      </c>
      <c r="T560" s="21">
        <v>33307.557569999997</v>
      </c>
      <c r="U560" s="21">
        <v>453.6585</v>
      </c>
      <c r="V560" s="21">
        <v>462.15428000000003</v>
      </c>
      <c r="W560" s="21">
        <v>468.09377999999998</v>
      </c>
      <c r="X560" s="21">
        <v>424.90667000000002</v>
      </c>
      <c r="Y560" s="21">
        <v>420.72028</v>
      </c>
      <c r="Z560" s="21">
        <v>392.04016999999999</v>
      </c>
      <c r="AA560" s="21">
        <v>341.03399999999999</v>
      </c>
      <c r="AB560" s="21">
        <v>352.64287000000002</v>
      </c>
      <c r="AC560" s="21">
        <v>356.24108999999999</v>
      </c>
      <c r="AD560" s="21">
        <v>319.35523999999998</v>
      </c>
      <c r="AE560" s="21">
        <v>317.41583000000003</v>
      </c>
      <c r="AF560" s="21">
        <v>291.79199</v>
      </c>
      <c r="AG560" s="21">
        <v>36191.967649999999</v>
      </c>
      <c r="AH560" s="21">
        <v>35398.733319999999</v>
      </c>
      <c r="AI560" s="21">
        <v>36191.967649999999</v>
      </c>
      <c r="AJ560" s="21">
        <v>34636.429620000003</v>
      </c>
      <c r="AK560" s="21">
        <v>33906.742960000003</v>
      </c>
      <c r="AL560" s="21">
        <v>33210.938170000001</v>
      </c>
      <c r="AM560" s="21">
        <v>49.249549999999999</v>
      </c>
      <c r="AN560" s="21">
        <v>71.534080000000003</v>
      </c>
      <c r="AO560" s="21">
        <v>69.578370000000007</v>
      </c>
      <c r="AP560" s="21">
        <v>47.438690000000001</v>
      </c>
      <c r="AQ560" s="21">
        <v>51.862699999999997</v>
      </c>
      <c r="AR560" s="21">
        <v>33.14002</v>
      </c>
      <c r="AS560" s="21">
        <v>269.91822999999999</v>
      </c>
      <c r="AT560" s="21">
        <v>281.32709999999997</v>
      </c>
      <c r="AU560" s="21">
        <v>285.04995000000002</v>
      </c>
      <c r="AV560" s="21">
        <v>258.81599</v>
      </c>
      <c r="AW560" s="21">
        <v>257.33283</v>
      </c>
      <c r="AX560" s="21">
        <v>239.16113000000001</v>
      </c>
      <c r="AY560" s="21">
        <v>359.37378000000001</v>
      </c>
      <c r="AZ560" s="21">
        <v>367.93835000000001</v>
      </c>
      <c r="BA560" s="21">
        <v>373.73962999999998</v>
      </c>
      <c r="BB560" s="21">
        <v>344.35219000000001</v>
      </c>
      <c r="BC560" s="21">
        <v>340.84658999999999</v>
      </c>
      <c r="BD560" s="21">
        <v>321.55838999999997</v>
      </c>
      <c r="BE560" s="21">
        <v>191.99534</v>
      </c>
      <c r="BF560" s="21">
        <v>203.10004000000001</v>
      </c>
      <c r="BG560" s="21">
        <v>204.97864000000001</v>
      </c>
      <c r="BH560" s="21">
        <v>181.51344</v>
      </c>
      <c r="BI560" s="21">
        <v>181.79858999999999</v>
      </c>
      <c r="BJ560" s="21">
        <v>164.51902000000001</v>
      </c>
      <c r="BK560" s="21">
        <v>426.89938000000001</v>
      </c>
      <c r="BL560" s="21">
        <v>433.44148000000001</v>
      </c>
      <c r="BM560" s="21">
        <v>440.74158</v>
      </c>
      <c r="BN560" s="21">
        <v>408.90519999999998</v>
      </c>
      <c r="BO560" s="21">
        <v>404.01051999999999</v>
      </c>
      <c r="BP560" s="21">
        <v>383.71134999999998</v>
      </c>
      <c r="BQ560" s="21">
        <v>455.11043999999998</v>
      </c>
      <c r="BR560" s="21">
        <v>452.87542000000002</v>
      </c>
      <c r="BS560" s="21">
        <v>460.7</v>
      </c>
      <c r="BT560" s="21">
        <v>427.87117000000001</v>
      </c>
      <c r="BU560" s="21">
        <v>422.47323999999998</v>
      </c>
      <c r="BV560" s="21">
        <v>401.73257999999998</v>
      </c>
      <c r="BW560" s="21">
        <v>1338.1562899999999</v>
      </c>
      <c r="BX560" s="21">
        <v>1308.54801</v>
      </c>
      <c r="BY560" s="21">
        <v>1338.1562899999999</v>
      </c>
      <c r="BZ560" s="21">
        <v>1280.0792300000001</v>
      </c>
      <c r="CA560" s="21">
        <v>1252.8211699999999</v>
      </c>
      <c r="CB560" s="21">
        <v>1226.81132</v>
      </c>
      <c r="CC560" s="21">
        <v>367.74677000000003</v>
      </c>
      <c r="CD560" s="21">
        <v>389.46530999999999</v>
      </c>
      <c r="CE560" s="21">
        <v>392.12076000000002</v>
      </c>
      <c r="CF560" s="21">
        <v>344.53532000000001</v>
      </c>
      <c r="CG560" s="21">
        <v>343.97703999999999</v>
      </c>
      <c r="CH560" s="21">
        <v>309.69558000000001</v>
      </c>
      <c r="CI560" s="21">
        <v>-10.71646</v>
      </c>
      <c r="CJ560" s="21">
        <v>0.17788000000000001</v>
      </c>
      <c r="CK560" s="21">
        <v>-34.412309999999998</v>
      </c>
      <c r="CL560" s="21">
        <v>732.12324000000001</v>
      </c>
      <c r="CM560" s="21">
        <v>737.16062999999997</v>
      </c>
      <c r="CN560" s="21">
        <v>748.58284000000003</v>
      </c>
      <c r="CO560" s="21">
        <v>688.34658000000002</v>
      </c>
      <c r="CP560" s="21">
        <v>681.75124000000005</v>
      </c>
      <c r="CQ560" s="21">
        <v>641.58109000000002</v>
      </c>
      <c r="CR560" s="21">
        <v>446.14429000000001</v>
      </c>
      <c r="CS560" s="21">
        <v>459.93473</v>
      </c>
      <c r="CT560" s="21">
        <v>464.94974000000002</v>
      </c>
      <c r="CU560" s="21">
        <v>418.05680000000001</v>
      </c>
      <c r="CV560" s="21">
        <v>414.78858000000002</v>
      </c>
      <c r="CW560" s="21">
        <v>382.77465999999998</v>
      </c>
      <c r="CX560" s="21">
        <v>486.00781000000001</v>
      </c>
      <c r="CY560" s="21">
        <v>496.05862999999999</v>
      </c>
      <c r="CZ560" s="21">
        <v>502.22895</v>
      </c>
      <c r="DA560" s="21">
        <v>455.28622000000001</v>
      </c>
      <c r="DB560" s="21">
        <v>451.06815</v>
      </c>
      <c r="DC560" s="21">
        <v>419.70787000000001</v>
      </c>
      <c r="DD560" s="21">
        <v>393.21969999999999</v>
      </c>
      <c r="DE560" s="21">
        <v>406.42921000000001</v>
      </c>
      <c r="DF560" s="21">
        <v>410.85293999999999</v>
      </c>
      <c r="DG560" s="21">
        <v>368.07799</v>
      </c>
      <c r="DH560" s="21">
        <v>365.53332999999998</v>
      </c>
      <c r="DI560" s="21">
        <v>336.11547000000002</v>
      </c>
      <c r="DJ560" s="21">
        <v>277.46622000000002</v>
      </c>
      <c r="DK560" s="21">
        <v>293.80484000000001</v>
      </c>
      <c r="DL560" s="21">
        <v>295.90296000000001</v>
      </c>
      <c r="DM560" s="21">
        <v>259.6961</v>
      </c>
      <c r="DN560" s="21">
        <v>259.18400000000003</v>
      </c>
      <c r="DO560" s="21">
        <v>233.15071</v>
      </c>
      <c r="DP560" s="21">
        <v>349.97525999999999</v>
      </c>
      <c r="DQ560" s="21">
        <v>363.45011</v>
      </c>
      <c r="DR560" s="21">
        <v>367.03190000000001</v>
      </c>
      <c r="DS560" s="21">
        <v>327.58055999999999</v>
      </c>
      <c r="DT560" s="21">
        <v>325.59523000000002</v>
      </c>
      <c r="DU560" s="21">
        <v>298.00724000000002</v>
      </c>
      <c r="DV560" s="21">
        <v>386.87301000000002</v>
      </c>
      <c r="DW560" s="21">
        <v>397.44285000000002</v>
      </c>
      <c r="DX560" s="21">
        <v>401.96974</v>
      </c>
      <c r="DY560" s="21">
        <v>362.15528</v>
      </c>
      <c r="DZ560" s="21">
        <v>359.14251999999999</v>
      </c>
      <c r="EA560" s="21">
        <v>331.86725999999999</v>
      </c>
      <c r="EB560" s="21">
        <v>393.61119000000002</v>
      </c>
      <c r="EC560" s="21">
        <v>403.45870000000002</v>
      </c>
      <c r="ED560" s="21">
        <v>408.32596999999998</v>
      </c>
      <c r="EE560" s="21">
        <v>368.33949000000001</v>
      </c>
      <c r="EF560" s="21">
        <v>365.18337000000002</v>
      </c>
      <c r="EG560" s="21">
        <v>338.05014999999997</v>
      </c>
      <c r="EH560" s="21">
        <v>232.69899000000001</v>
      </c>
      <c r="EI560" s="21">
        <v>246.19004000000001</v>
      </c>
      <c r="EJ560" s="21">
        <v>248.02179000000001</v>
      </c>
      <c r="EK560" s="21">
        <v>217.92764</v>
      </c>
      <c r="EL560" s="21">
        <v>217.61447999999999</v>
      </c>
      <c r="EM560" s="21">
        <v>196.17353</v>
      </c>
      <c r="EN560" s="21">
        <v>393.05748</v>
      </c>
      <c r="EO560" s="21">
        <v>416.11119000000002</v>
      </c>
      <c r="EP560" s="21">
        <v>420.69717000000003</v>
      </c>
      <c r="EQ560" s="21">
        <v>377.02357999999998</v>
      </c>
      <c r="ER560" s="21">
        <v>376.40046999999998</v>
      </c>
      <c r="ES560" s="21">
        <v>345.00317000000001</v>
      </c>
      <c r="ET560" s="21">
        <v>450.41541000000001</v>
      </c>
      <c r="EU560" s="21">
        <v>460.84138999999999</v>
      </c>
      <c r="EV560" s="21">
        <v>466.47755000000001</v>
      </c>
      <c r="EW560" s="21">
        <v>422.01638000000003</v>
      </c>
      <c r="EX560" s="21">
        <v>418.11288999999999</v>
      </c>
      <c r="EY560" s="21">
        <v>388.39656000000002</v>
      </c>
      <c r="EZ560" s="21">
        <v>270.45494000000002</v>
      </c>
      <c r="FA560" s="21">
        <v>280.14870000000002</v>
      </c>
      <c r="FB560" s="21">
        <v>283.11757</v>
      </c>
      <c r="FC560" s="21">
        <v>253.11338000000001</v>
      </c>
      <c r="FD560" s="21">
        <v>251.49037000000001</v>
      </c>
      <c r="FE560" s="21">
        <v>230.74565999999999</v>
      </c>
    </row>
    <row r="561" spans="2:161" x14ac:dyDescent="0.25">
      <c r="B561" s="39" t="s">
        <v>740</v>
      </c>
      <c r="C561" s="21">
        <v>26790.385890000001</v>
      </c>
      <c r="D561" s="21">
        <v>26203.183410000001</v>
      </c>
      <c r="E561" s="21">
        <v>26790.385890000001</v>
      </c>
      <c r="F561" s="21">
        <v>25638.908220000001</v>
      </c>
      <c r="G561" s="21">
        <v>25098.768479999999</v>
      </c>
      <c r="H561" s="21">
        <v>24583.719509999999</v>
      </c>
      <c r="I561" s="21">
        <v>1911.44733</v>
      </c>
      <c r="J561" s="21">
        <v>1869.5527099999999</v>
      </c>
      <c r="K561" s="21">
        <v>1911.44733</v>
      </c>
      <c r="L561" s="21">
        <v>1829.29187</v>
      </c>
      <c r="M561" s="21">
        <v>1790.7539200000001</v>
      </c>
      <c r="N561" s="21">
        <v>1754.00701</v>
      </c>
      <c r="O561" s="21">
        <v>-10506.217060000001</v>
      </c>
      <c r="P561" s="21">
        <v>-10275.951209999999</v>
      </c>
      <c r="Q561" s="21">
        <v>-10506.217060000001</v>
      </c>
      <c r="R561" s="21">
        <v>-10054.657310000001</v>
      </c>
      <c r="S561" s="21">
        <v>-9842.8399300000001</v>
      </c>
      <c r="T561" s="21">
        <v>-9640.8500199999999</v>
      </c>
      <c r="U561" s="21">
        <v>-118.76655</v>
      </c>
      <c r="V561" s="21">
        <v>-137.73006000000001</v>
      </c>
      <c r="W561" s="21">
        <v>-139.65530000000001</v>
      </c>
      <c r="X561" s="21">
        <v>-157.75837000000001</v>
      </c>
      <c r="Y561" s="21">
        <v>-149.10070999999999</v>
      </c>
      <c r="Z561" s="21">
        <v>-166.24195</v>
      </c>
      <c r="AA561" s="21">
        <v>-391.79644000000002</v>
      </c>
      <c r="AB561" s="21">
        <v>-397.73989</v>
      </c>
      <c r="AC561" s="21">
        <v>-405.39744000000002</v>
      </c>
      <c r="AD561" s="21">
        <v>-410.67065000000002</v>
      </c>
      <c r="AE561" s="21">
        <v>-396.47773000000001</v>
      </c>
      <c r="AF561" s="21">
        <v>-407.64828999999997</v>
      </c>
      <c r="AG561" s="21">
        <v>-9437.2721700000002</v>
      </c>
      <c r="AH561" s="21">
        <v>-9230.4315800000004</v>
      </c>
      <c r="AI561" s="21">
        <v>-9437.2721700000002</v>
      </c>
      <c r="AJ561" s="21">
        <v>-9031.6563200000001</v>
      </c>
      <c r="AK561" s="21">
        <v>-8841.38616</v>
      </c>
      <c r="AL561" s="21">
        <v>-8659.9508999999998</v>
      </c>
      <c r="AM561" s="21">
        <v>-47.014569999999999</v>
      </c>
      <c r="AN561" s="21">
        <v>-66.83211</v>
      </c>
      <c r="AO561" s="21">
        <v>-67.367469999999997</v>
      </c>
      <c r="AP561" s="21">
        <v>-84.705259999999996</v>
      </c>
      <c r="AQ561" s="21">
        <v>-77.606129999999993</v>
      </c>
      <c r="AR561" s="21">
        <v>-93.639989999999997</v>
      </c>
      <c r="AS561" s="21">
        <v>173.56602000000001</v>
      </c>
      <c r="AT561" s="21">
        <v>154.26373000000001</v>
      </c>
      <c r="AU561" s="21">
        <v>158.43475000000001</v>
      </c>
      <c r="AV561" s="21">
        <v>136.87459999999999</v>
      </c>
      <c r="AW561" s="21">
        <v>137.86877000000001</v>
      </c>
      <c r="AX561" s="21">
        <v>122.19571999999999</v>
      </c>
      <c r="AY561" s="21">
        <v>-175.76454000000001</v>
      </c>
      <c r="AZ561" s="21">
        <v>-186.57569000000001</v>
      </c>
      <c r="BA561" s="21">
        <v>-190.07868999999999</v>
      </c>
      <c r="BB561" s="21">
        <v>-195.81052</v>
      </c>
      <c r="BC561" s="21">
        <v>-188.01996</v>
      </c>
      <c r="BD561" s="21">
        <v>-196.26871</v>
      </c>
      <c r="BE561" s="21">
        <v>-788.49811999999997</v>
      </c>
      <c r="BF561" s="21">
        <v>-775.75721999999996</v>
      </c>
      <c r="BG561" s="21">
        <v>-792.57155999999998</v>
      </c>
      <c r="BH561" s="21">
        <v>-773.73335999999995</v>
      </c>
      <c r="BI561" s="21">
        <v>-753.23760000000004</v>
      </c>
      <c r="BJ561" s="21">
        <v>-751.22600999999997</v>
      </c>
      <c r="BK561" s="21">
        <v>-549.48933999999997</v>
      </c>
      <c r="BL561" s="21">
        <v>-551.57500000000005</v>
      </c>
      <c r="BM561" s="21">
        <v>-563.22850000000005</v>
      </c>
      <c r="BN561" s="21">
        <v>-552.41557</v>
      </c>
      <c r="BO561" s="21">
        <v>-537.22263999999996</v>
      </c>
      <c r="BP561" s="21">
        <v>-537.88005999999996</v>
      </c>
      <c r="BQ561" s="21">
        <v>-875.95133999999996</v>
      </c>
      <c r="BR561" s="21">
        <v>-854.92681000000005</v>
      </c>
      <c r="BS561" s="21">
        <v>-873.61464000000001</v>
      </c>
      <c r="BT561" s="21">
        <v>-849.59195</v>
      </c>
      <c r="BU561" s="21">
        <v>-827.91610000000003</v>
      </c>
      <c r="BV561" s="21">
        <v>-822.93816000000004</v>
      </c>
      <c r="BW561" s="21">
        <v>-7481.2522799999997</v>
      </c>
      <c r="BX561" s="21">
        <v>-7315.7207799999996</v>
      </c>
      <c r="BY561" s="21">
        <v>-7481.2522799999997</v>
      </c>
      <c r="BZ561" s="21">
        <v>-7156.5599199999997</v>
      </c>
      <c r="CA561" s="21">
        <v>-7004.1678400000001</v>
      </c>
      <c r="CB561" s="21">
        <v>-6858.7541099999999</v>
      </c>
      <c r="CC561" s="21">
        <v>297.65893</v>
      </c>
      <c r="CD561" s="21">
        <v>253.09383</v>
      </c>
      <c r="CE561" s="21">
        <v>259.98791</v>
      </c>
      <c r="CF561" s="21">
        <v>216.23635999999999</v>
      </c>
      <c r="CG561" s="21">
        <v>218.32033000000001</v>
      </c>
      <c r="CH561" s="21">
        <v>186.59448</v>
      </c>
      <c r="CI561" s="21">
        <v>-11.50662</v>
      </c>
      <c r="CJ561" s="21">
        <v>-0.86038000000000003</v>
      </c>
      <c r="CK561" s="21">
        <v>-35.411859999999997</v>
      </c>
      <c r="CL561" s="21">
        <v>-342.31805000000003</v>
      </c>
      <c r="CM561" s="21">
        <v>-359.28266000000002</v>
      </c>
      <c r="CN561" s="21">
        <v>-365.98005000000001</v>
      </c>
      <c r="CO561" s="21">
        <v>-379.78003000000001</v>
      </c>
      <c r="CP561" s="21">
        <v>-363.86144999999999</v>
      </c>
      <c r="CQ561" s="21">
        <v>-382.30894999999998</v>
      </c>
      <c r="CR561" s="21">
        <v>183.25453999999999</v>
      </c>
      <c r="CS561" s="21">
        <v>147.44121999999999</v>
      </c>
      <c r="CT561" s="21">
        <v>151.84118000000001</v>
      </c>
      <c r="CU561" s="21">
        <v>117.00998</v>
      </c>
      <c r="CV561" s="21">
        <v>120.26734</v>
      </c>
      <c r="CW561" s="21">
        <v>94.223560000000006</v>
      </c>
      <c r="CX561" s="21">
        <v>-45.93844</v>
      </c>
      <c r="CY561" s="21">
        <v>-70.383949999999999</v>
      </c>
      <c r="CZ561" s="21">
        <v>-70.779870000000003</v>
      </c>
      <c r="DA561" s="21">
        <v>-94.289180000000002</v>
      </c>
      <c r="DB561" s="21">
        <v>-86.412679999999995</v>
      </c>
      <c r="DC561" s="21">
        <v>-106.88737999999999</v>
      </c>
      <c r="DD561" s="21">
        <v>-271.50671999999997</v>
      </c>
      <c r="DE561" s="21">
        <v>-286.06936000000002</v>
      </c>
      <c r="DF561" s="21">
        <v>-291.09539000000001</v>
      </c>
      <c r="DG561" s="21">
        <v>-304.80497000000003</v>
      </c>
      <c r="DH561" s="21">
        <v>-292.51229999999998</v>
      </c>
      <c r="DI561" s="21">
        <v>-308.60539</v>
      </c>
      <c r="DJ561" s="21">
        <v>-475.77348000000001</v>
      </c>
      <c r="DK561" s="21">
        <v>-480.12601000000001</v>
      </c>
      <c r="DL561" s="21">
        <v>-489.48419999999999</v>
      </c>
      <c r="DM561" s="21">
        <v>-493.07927000000001</v>
      </c>
      <c r="DN561" s="21">
        <v>-476.97212999999999</v>
      </c>
      <c r="DO561" s="21">
        <v>-488.10145</v>
      </c>
      <c r="DP561" s="21">
        <v>-420.48455999999999</v>
      </c>
      <c r="DQ561" s="21">
        <v>-427.26224000000002</v>
      </c>
      <c r="DR561" s="21">
        <v>-435.47039999999998</v>
      </c>
      <c r="DS561" s="21">
        <v>-441.57130999999998</v>
      </c>
      <c r="DT561" s="21">
        <v>-426.57369</v>
      </c>
      <c r="DU561" s="21">
        <v>-438.93365</v>
      </c>
      <c r="DV561" s="21">
        <v>-341.30766</v>
      </c>
      <c r="DW561" s="21">
        <v>-350.19222000000002</v>
      </c>
      <c r="DX561" s="21">
        <v>-356.78277000000003</v>
      </c>
      <c r="DY561" s="21">
        <v>-365.06805000000003</v>
      </c>
      <c r="DZ561" s="21">
        <v>-352.02476000000001</v>
      </c>
      <c r="EA561" s="21">
        <v>-364.90201999999999</v>
      </c>
      <c r="EB561" s="21">
        <v>-379.85124999999999</v>
      </c>
      <c r="EC561" s="21">
        <v>-386.94628999999998</v>
      </c>
      <c r="ED561" s="21">
        <v>-394.28341999999998</v>
      </c>
      <c r="EE561" s="21">
        <v>-400.71481</v>
      </c>
      <c r="EF561" s="21">
        <v>-386.87148000000002</v>
      </c>
      <c r="EG561" s="21">
        <v>-398.77904000000001</v>
      </c>
      <c r="EH561" s="21">
        <v>-435.83553999999998</v>
      </c>
      <c r="EI561" s="21">
        <v>-437.81056999999998</v>
      </c>
      <c r="EJ561" s="21">
        <v>-446.42809999999997</v>
      </c>
      <c r="EK561" s="21">
        <v>-447.57699000000002</v>
      </c>
      <c r="EL561" s="21">
        <v>-433.17475000000002</v>
      </c>
      <c r="EM561" s="21">
        <v>-441.44024000000002</v>
      </c>
      <c r="EN561" s="21">
        <v>338.78426999999999</v>
      </c>
      <c r="EO561" s="21">
        <v>303.05192</v>
      </c>
      <c r="EP561" s="21">
        <v>311.13135</v>
      </c>
      <c r="EQ561" s="21">
        <v>270.73140000000001</v>
      </c>
      <c r="ER561" s="21">
        <v>272.17153000000002</v>
      </c>
      <c r="ES561" s="21">
        <v>242.96037999999999</v>
      </c>
      <c r="ET561" s="21">
        <v>52.692309999999999</v>
      </c>
      <c r="EU561" s="21">
        <v>24.963090000000001</v>
      </c>
      <c r="EV561" s="21">
        <v>26.643419999999999</v>
      </c>
      <c r="EW561" s="21">
        <v>-7.3349999999999999E-2</v>
      </c>
      <c r="EX561" s="21">
        <v>5.2722499999999997</v>
      </c>
      <c r="EY561" s="21">
        <v>-16.080739999999999</v>
      </c>
      <c r="EZ561" s="21">
        <v>-369.12648000000002</v>
      </c>
      <c r="FA561" s="21">
        <v>-372.04417999999998</v>
      </c>
      <c r="FB561" s="21">
        <v>-379.27204</v>
      </c>
      <c r="FC561" s="21">
        <v>-381.57299999999998</v>
      </c>
      <c r="FD561" s="21">
        <v>-369.16282000000001</v>
      </c>
      <c r="FE561" s="21">
        <v>-377.34248000000002</v>
      </c>
    </row>
    <row r="562" spans="2:161" x14ac:dyDescent="0.25">
      <c r="B562" s="39" t="s">
        <v>741</v>
      </c>
      <c r="C562" s="21">
        <v>37325.70048</v>
      </c>
      <c r="D562" s="21">
        <v>36507.580730000001</v>
      </c>
      <c r="E562" s="21">
        <v>37325.70048</v>
      </c>
      <c r="F562" s="21">
        <v>35721.404419999999</v>
      </c>
      <c r="G562" s="21">
        <v>34968.85482</v>
      </c>
      <c r="H562" s="21">
        <v>34251.262920000001</v>
      </c>
      <c r="I562" s="21">
        <v>-7187.4966599999998</v>
      </c>
      <c r="J562" s="21">
        <v>-7029.9629199999999</v>
      </c>
      <c r="K562" s="21">
        <v>-7187.4966599999998</v>
      </c>
      <c r="L562" s="21">
        <v>-6878.5725700000003</v>
      </c>
      <c r="M562" s="21">
        <v>-6733.6607199999999</v>
      </c>
      <c r="N562" s="21">
        <v>-6595.4835999999996</v>
      </c>
      <c r="O562" s="21">
        <v>-25268.744019999998</v>
      </c>
      <c r="P562" s="21">
        <v>-24714.926309999999</v>
      </c>
      <c r="Q562" s="21">
        <v>-25268.744019999998</v>
      </c>
      <c r="R562" s="21">
        <v>-24182.687290000002</v>
      </c>
      <c r="S562" s="21">
        <v>-23673.240419999998</v>
      </c>
      <c r="T562" s="21">
        <v>-23187.42986</v>
      </c>
      <c r="U562" s="21">
        <v>-268.99034999999998</v>
      </c>
      <c r="V562" s="21">
        <v>-279.83474999999999</v>
      </c>
      <c r="W562" s="21">
        <v>-283.72329000000002</v>
      </c>
      <c r="X562" s="21">
        <v>-271.82184000000001</v>
      </c>
      <c r="Y562" s="21">
        <v>-266.07781999999997</v>
      </c>
      <c r="Z562" s="21">
        <v>-260.74036000000001</v>
      </c>
      <c r="AA562" s="21">
        <v>-719.64516000000003</v>
      </c>
      <c r="AB562" s="21">
        <v>-710.31253000000004</v>
      </c>
      <c r="AC562" s="21">
        <v>-723.548</v>
      </c>
      <c r="AD562" s="21">
        <v>-692.93589999999995</v>
      </c>
      <c r="AE562" s="21">
        <v>-677.76741000000004</v>
      </c>
      <c r="AF562" s="21">
        <v>-664.20524999999998</v>
      </c>
      <c r="AG562" s="21">
        <v>-23052.751489999999</v>
      </c>
      <c r="AH562" s="21">
        <v>-22547.49481</v>
      </c>
      <c r="AI562" s="21">
        <v>-23052.751489999999</v>
      </c>
      <c r="AJ562" s="21">
        <v>-22061.939610000001</v>
      </c>
      <c r="AK562" s="21">
        <v>-21597.160090000001</v>
      </c>
      <c r="AL562" s="21">
        <v>-21153.961889999999</v>
      </c>
      <c r="AM562" s="21">
        <v>-34.990139999999997</v>
      </c>
      <c r="AN562" s="21">
        <v>-53.441719999999997</v>
      </c>
      <c r="AO562" s="21">
        <v>-52.664000000000001</v>
      </c>
      <c r="AP562" s="21">
        <v>-50.722520000000003</v>
      </c>
      <c r="AQ562" s="21">
        <v>-49.954250000000002</v>
      </c>
      <c r="AR562" s="21">
        <v>-48.906399999999998</v>
      </c>
      <c r="AS562" s="21">
        <v>205.66789</v>
      </c>
      <c r="AT562" s="21">
        <v>186.93960999999999</v>
      </c>
      <c r="AU562" s="21">
        <v>192.56931</v>
      </c>
      <c r="AV562" s="21">
        <v>184.01576</v>
      </c>
      <c r="AW562" s="21">
        <v>179.90504999999999</v>
      </c>
      <c r="AX562" s="21">
        <v>176.18409</v>
      </c>
      <c r="AY562" s="21">
        <v>-296.29914000000002</v>
      </c>
      <c r="AZ562" s="21">
        <v>-303.23059999999998</v>
      </c>
      <c r="BA562" s="21">
        <v>-308.67529000000002</v>
      </c>
      <c r="BB562" s="21">
        <v>-295.55288000000002</v>
      </c>
      <c r="BC562" s="21">
        <v>-289.52481</v>
      </c>
      <c r="BD562" s="21">
        <v>-283.50117</v>
      </c>
      <c r="BE562" s="21">
        <v>-1269.0236</v>
      </c>
      <c r="BF562" s="21">
        <v>-1237.34141</v>
      </c>
      <c r="BG562" s="21">
        <v>-1263.8419200000001</v>
      </c>
      <c r="BH562" s="21">
        <v>-1209.5559900000001</v>
      </c>
      <c r="BI562" s="21">
        <v>-1184.03341</v>
      </c>
      <c r="BJ562" s="21">
        <v>-1159.7204300000001</v>
      </c>
      <c r="BK562" s="21">
        <v>-1178.72416</v>
      </c>
      <c r="BL562" s="21">
        <v>-1165.8480199999999</v>
      </c>
      <c r="BM562" s="21">
        <v>-1190.55179</v>
      </c>
      <c r="BN562" s="21">
        <v>-1139.4457500000001</v>
      </c>
      <c r="BO562" s="21">
        <v>-1115.6973499999999</v>
      </c>
      <c r="BP562" s="21">
        <v>-1092.5233900000001</v>
      </c>
      <c r="BQ562" s="21">
        <v>-1732.2715499999999</v>
      </c>
      <c r="BR562" s="21">
        <v>-1675.5888600000001</v>
      </c>
      <c r="BS562" s="21">
        <v>-1712.17626</v>
      </c>
      <c r="BT562" s="21">
        <v>-1638.66266</v>
      </c>
      <c r="BU562" s="21">
        <v>-1603.97531</v>
      </c>
      <c r="BV562" s="21">
        <v>-1571.1431399999999</v>
      </c>
      <c r="BW562" s="21">
        <v>662.69141000000002</v>
      </c>
      <c r="BX562" s="21">
        <v>648.02859000000001</v>
      </c>
      <c r="BY562" s="21">
        <v>662.69141000000002</v>
      </c>
      <c r="BZ562" s="21">
        <v>633.93007</v>
      </c>
      <c r="CA562" s="21">
        <v>620.43114000000003</v>
      </c>
      <c r="CB562" s="21">
        <v>607.55034999999998</v>
      </c>
      <c r="CC562" s="21">
        <v>409.74921999999998</v>
      </c>
      <c r="CD562" s="21">
        <v>362.69189</v>
      </c>
      <c r="CE562" s="21">
        <v>373.68509999999998</v>
      </c>
      <c r="CF562" s="21">
        <v>357.00490000000002</v>
      </c>
      <c r="CG562" s="21">
        <v>348.52129000000002</v>
      </c>
      <c r="CH562" s="21">
        <v>341.5856</v>
      </c>
      <c r="CI562" s="21">
        <v>-3.2334800000000001</v>
      </c>
      <c r="CJ562" s="21">
        <v>-3.7771499999999998</v>
      </c>
      <c r="CK562" s="21">
        <v>-3.66174</v>
      </c>
      <c r="CL562" s="21">
        <v>-710.63274999999999</v>
      </c>
      <c r="CM562" s="21">
        <v>-710.14373999999998</v>
      </c>
      <c r="CN562" s="21">
        <v>-723.30331999999999</v>
      </c>
      <c r="CO562" s="21">
        <v>-692.68268999999998</v>
      </c>
      <c r="CP562" s="21">
        <v>-678.39202999999998</v>
      </c>
      <c r="CQ562" s="21">
        <v>-664.34837000000005</v>
      </c>
      <c r="CR562" s="21">
        <v>168.12278000000001</v>
      </c>
      <c r="CS562" s="21">
        <v>134.94791000000001</v>
      </c>
      <c r="CT562" s="21">
        <v>140.54832999999999</v>
      </c>
      <c r="CU562" s="21">
        <v>134.12157999999999</v>
      </c>
      <c r="CV562" s="21">
        <v>130.697</v>
      </c>
      <c r="CW562" s="21">
        <v>128.10933</v>
      </c>
      <c r="CX562" s="21">
        <v>-151.69963999999999</v>
      </c>
      <c r="CY562" s="21">
        <v>-169.76931999999999</v>
      </c>
      <c r="CZ562" s="21">
        <v>-171.01179999999999</v>
      </c>
      <c r="DA562" s="21">
        <v>-163.98622</v>
      </c>
      <c r="DB562" s="21">
        <v>-160.68137999999999</v>
      </c>
      <c r="DC562" s="21">
        <v>-157.44761</v>
      </c>
      <c r="DD562" s="21">
        <v>-482.47764000000001</v>
      </c>
      <c r="DE562" s="21">
        <v>-486.20693</v>
      </c>
      <c r="DF562" s="21">
        <v>-494.38844</v>
      </c>
      <c r="DG562" s="21">
        <v>-473.49281000000002</v>
      </c>
      <c r="DH562" s="21">
        <v>-463.28008999999997</v>
      </c>
      <c r="DI562" s="21">
        <v>-454.00051000000002</v>
      </c>
      <c r="DJ562" s="21">
        <v>-728.05790999999999</v>
      </c>
      <c r="DK562" s="21">
        <v>-720.13531</v>
      </c>
      <c r="DL562" s="21">
        <v>-733.43548999999996</v>
      </c>
      <c r="DM562" s="21">
        <v>-702.43705999999997</v>
      </c>
      <c r="DN562" s="21">
        <v>-687.10172999999998</v>
      </c>
      <c r="DO562" s="21">
        <v>-673.35252000000003</v>
      </c>
      <c r="DP562" s="21">
        <v>-757.13752999999997</v>
      </c>
      <c r="DQ562" s="21">
        <v>-748.09996999999998</v>
      </c>
      <c r="DR562" s="21">
        <v>-761.99536999999998</v>
      </c>
      <c r="DS562" s="21">
        <v>-729.77504999999996</v>
      </c>
      <c r="DT562" s="21">
        <v>-713.83123999999998</v>
      </c>
      <c r="DU562" s="21">
        <v>-699.54782</v>
      </c>
      <c r="DV562" s="21">
        <v>-675.12517000000003</v>
      </c>
      <c r="DW562" s="21">
        <v>-668.39765999999997</v>
      </c>
      <c r="DX562" s="21">
        <v>-680.68020000000001</v>
      </c>
      <c r="DY562" s="21">
        <v>-651.91714000000002</v>
      </c>
      <c r="DZ562" s="21">
        <v>-637.69617000000005</v>
      </c>
      <c r="EA562" s="21">
        <v>-624.93496000000005</v>
      </c>
      <c r="EB562" s="21">
        <v>-743.89391000000001</v>
      </c>
      <c r="EC562" s="21">
        <v>-733.96175000000005</v>
      </c>
      <c r="ED562" s="21">
        <v>-747.79001000000005</v>
      </c>
      <c r="EE562" s="21">
        <v>-716.01696000000004</v>
      </c>
      <c r="EF562" s="21">
        <v>-700.33911000000001</v>
      </c>
      <c r="EG562" s="21">
        <v>-686.32539999999995</v>
      </c>
      <c r="EH562" s="21">
        <v>-655.78980000000001</v>
      </c>
      <c r="EI562" s="21">
        <v>-647.07135000000005</v>
      </c>
      <c r="EJ562" s="21">
        <v>-659.22739999999999</v>
      </c>
      <c r="EK562" s="21">
        <v>-631.26829999999995</v>
      </c>
      <c r="EL562" s="21">
        <v>-617.43092999999999</v>
      </c>
      <c r="EM562" s="21">
        <v>-605.07659000000001</v>
      </c>
      <c r="EN562" s="21">
        <v>449.83244999999999</v>
      </c>
      <c r="EO562" s="21">
        <v>414.00466999999998</v>
      </c>
      <c r="EP562" s="21">
        <v>425.88909000000001</v>
      </c>
      <c r="EQ562" s="21">
        <v>407.09404000000001</v>
      </c>
      <c r="ER562" s="21">
        <v>398.10649000000001</v>
      </c>
      <c r="ES562" s="21">
        <v>389.86734000000001</v>
      </c>
      <c r="ET562" s="21">
        <v>-42.640300000000003</v>
      </c>
      <c r="EU562" s="21">
        <v>-64.43141</v>
      </c>
      <c r="EV562" s="21">
        <v>-63.488280000000003</v>
      </c>
      <c r="EW562" s="21">
        <v>-61.04524</v>
      </c>
      <c r="EX562" s="21">
        <v>-60.048819999999999</v>
      </c>
      <c r="EY562" s="21">
        <v>-58.826749999999997</v>
      </c>
      <c r="EZ562" s="21">
        <v>-665.52380000000005</v>
      </c>
      <c r="FA562" s="21">
        <v>-654.61527000000001</v>
      </c>
      <c r="FB562" s="21">
        <v>-667.13679000000002</v>
      </c>
      <c r="FC562" s="21">
        <v>-638.78341</v>
      </c>
      <c r="FD562" s="21">
        <v>-624.76566000000003</v>
      </c>
      <c r="FE562" s="21">
        <v>-612.26621</v>
      </c>
    </row>
    <row r="563" spans="2:161" x14ac:dyDescent="0.25">
      <c r="B563" s="39" t="s">
        <v>742</v>
      </c>
      <c r="C563" s="21">
        <v>27487.23345</v>
      </c>
      <c r="D563" s="21">
        <v>26884.75719</v>
      </c>
      <c r="E563" s="21">
        <v>27487.23345</v>
      </c>
      <c r="F563" s="21">
        <v>26305.80457</v>
      </c>
      <c r="G563" s="21">
        <v>25751.6152</v>
      </c>
      <c r="H563" s="21">
        <v>25223.16923</v>
      </c>
      <c r="I563" s="21">
        <v>8200.8536700000004</v>
      </c>
      <c r="J563" s="21">
        <v>8021.1094199999998</v>
      </c>
      <c r="K563" s="21">
        <v>8200.8536700000004</v>
      </c>
      <c r="L563" s="21">
        <v>7848.3747199999998</v>
      </c>
      <c r="M563" s="21">
        <v>7683.0319099999997</v>
      </c>
      <c r="N563" s="21">
        <v>7525.3733499999998</v>
      </c>
      <c r="O563" s="21">
        <v>-9997.9101499999997</v>
      </c>
      <c r="P563" s="21">
        <v>-9778.7849100000003</v>
      </c>
      <c r="Q563" s="21">
        <v>-9997.9101499999997</v>
      </c>
      <c r="R563" s="21">
        <v>-9568.1975500000008</v>
      </c>
      <c r="S563" s="21">
        <v>-9366.6282100000008</v>
      </c>
      <c r="T563" s="21">
        <v>-9174.4108899999992</v>
      </c>
      <c r="U563" s="21">
        <v>-29.44201</v>
      </c>
      <c r="V563" s="21">
        <v>17.53922</v>
      </c>
      <c r="W563" s="21">
        <v>14.60882</v>
      </c>
      <c r="X563" s="21">
        <v>15.19894</v>
      </c>
      <c r="Y563" s="21">
        <v>14.66816</v>
      </c>
      <c r="Z563" s="21">
        <v>14.38632</v>
      </c>
      <c r="AA563" s="21">
        <v>-424.92248000000001</v>
      </c>
      <c r="AB563" s="21">
        <v>-364.60223999999999</v>
      </c>
      <c r="AC563" s="21">
        <v>-375.66694000000001</v>
      </c>
      <c r="AD563" s="21">
        <v>-358.40958000000001</v>
      </c>
      <c r="AE563" s="21">
        <v>-350.58202999999997</v>
      </c>
      <c r="AF563" s="21">
        <v>-343.56653999999997</v>
      </c>
      <c r="AG563" s="21">
        <v>-8698.6978099999997</v>
      </c>
      <c r="AH563" s="21">
        <v>-8508.04486</v>
      </c>
      <c r="AI563" s="21">
        <v>-8698.6978099999997</v>
      </c>
      <c r="AJ563" s="21">
        <v>-8324.8260399999999</v>
      </c>
      <c r="AK563" s="21">
        <v>-8149.4466899999998</v>
      </c>
      <c r="AL563" s="21">
        <v>-7982.2108099999996</v>
      </c>
      <c r="AM563" s="21">
        <v>91.432090000000002</v>
      </c>
      <c r="AN563" s="21">
        <v>128.92365000000001</v>
      </c>
      <c r="AO563" s="21">
        <v>128.90579</v>
      </c>
      <c r="AP563" s="21">
        <v>124.49064</v>
      </c>
      <c r="AQ563" s="21">
        <v>121.6617</v>
      </c>
      <c r="AR563" s="21">
        <v>119.16589</v>
      </c>
      <c r="AS563" s="21">
        <v>150.75602000000001</v>
      </c>
      <c r="AT563" s="21">
        <v>176.78305</v>
      </c>
      <c r="AU563" s="21">
        <v>178.62438</v>
      </c>
      <c r="AV563" s="21">
        <v>171.74077</v>
      </c>
      <c r="AW563" s="21">
        <v>167.98484999999999</v>
      </c>
      <c r="AX563" s="21">
        <v>164.50505999999999</v>
      </c>
      <c r="AY563" s="21">
        <v>-2.3923399999999999</v>
      </c>
      <c r="AZ563" s="21">
        <v>25.45748</v>
      </c>
      <c r="BA563" s="21">
        <v>24.012589999999999</v>
      </c>
      <c r="BB563" s="21">
        <v>23.768429999999999</v>
      </c>
      <c r="BC563" s="21">
        <v>23.145389999999999</v>
      </c>
      <c r="BD563" s="21">
        <v>22.672059999999998</v>
      </c>
      <c r="BE563" s="21">
        <v>-613.52806999999996</v>
      </c>
      <c r="BF563" s="21">
        <v>-560.58176000000003</v>
      </c>
      <c r="BG563" s="21">
        <v>-575.48251000000005</v>
      </c>
      <c r="BH563" s="21">
        <v>-549.78222000000005</v>
      </c>
      <c r="BI563" s="21">
        <v>-538.20919000000004</v>
      </c>
      <c r="BJ563" s="21">
        <v>-527.15625999999997</v>
      </c>
      <c r="BK563" s="21">
        <v>-1142.4678799999999</v>
      </c>
      <c r="BL563" s="21">
        <v>-1091.0406499999999</v>
      </c>
      <c r="BM563" s="21">
        <v>-1117.2853399999999</v>
      </c>
      <c r="BN563" s="21">
        <v>-1068.3952999999999</v>
      </c>
      <c r="BO563" s="21">
        <v>-1046.05485</v>
      </c>
      <c r="BP563" s="21">
        <v>-1024.3324</v>
      </c>
      <c r="BQ563" s="21">
        <v>-1462.52016</v>
      </c>
      <c r="BR563" s="21">
        <v>-1377.0032200000001</v>
      </c>
      <c r="BS563" s="21">
        <v>-1410.1158399999999</v>
      </c>
      <c r="BT563" s="21">
        <v>-1348.6051600000001</v>
      </c>
      <c r="BU563" s="21">
        <v>-1320.0049799999999</v>
      </c>
      <c r="BV563" s="21">
        <v>-1292.9889800000001</v>
      </c>
      <c r="BW563" s="21">
        <v>-8676.8128199999992</v>
      </c>
      <c r="BX563" s="21">
        <v>-8484.8281399999996</v>
      </c>
      <c r="BY563" s="21">
        <v>-8676.8128199999992</v>
      </c>
      <c r="BZ563" s="21">
        <v>-8300.2321699999993</v>
      </c>
      <c r="CA563" s="21">
        <v>-8123.4866899999997</v>
      </c>
      <c r="CB563" s="21">
        <v>-7954.83475</v>
      </c>
      <c r="CC563" s="21">
        <v>339.75603000000001</v>
      </c>
      <c r="CD563" s="21">
        <v>387.41332</v>
      </c>
      <c r="CE563" s="21">
        <v>391.16561999999999</v>
      </c>
      <c r="CF563" s="21">
        <v>376.15724999999998</v>
      </c>
      <c r="CG563" s="21">
        <v>367.46213999999998</v>
      </c>
      <c r="CH563" s="21">
        <v>360.13488999999998</v>
      </c>
      <c r="CI563" s="21">
        <v>-2.4473199999999999</v>
      </c>
      <c r="CJ563" s="21">
        <v>-2.7441200000000001</v>
      </c>
      <c r="CK563" s="21">
        <v>-2.6669999999999998</v>
      </c>
      <c r="CL563" s="21">
        <v>-274.88990000000001</v>
      </c>
      <c r="CM563" s="21">
        <v>-205.31415999999999</v>
      </c>
      <c r="CN563" s="21">
        <v>-214.25847999999999</v>
      </c>
      <c r="CO563" s="21">
        <v>-203.33808999999999</v>
      </c>
      <c r="CP563" s="21">
        <v>-199.27069</v>
      </c>
      <c r="CQ563" s="21">
        <v>-195.13848999999999</v>
      </c>
      <c r="CR563" s="21">
        <v>163.00819999999999</v>
      </c>
      <c r="CS563" s="21">
        <v>210.25387000000001</v>
      </c>
      <c r="CT563" s="21">
        <v>210.85122999999999</v>
      </c>
      <c r="CU563" s="21">
        <v>203.31270000000001</v>
      </c>
      <c r="CV563" s="21">
        <v>198.52492000000001</v>
      </c>
      <c r="CW563" s="21">
        <v>194.57087999999999</v>
      </c>
      <c r="CX563" s="21">
        <v>79.813029999999998</v>
      </c>
      <c r="CY563" s="21">
        <v>127.03776000000001</v>
      </c>
      <c r="CZ563" s="21">
        <v>126.12963000000001</v>
      </c>
      <c r="DA563" s="21">
        <v>122.08308</v>
      </c>
      <c r="DB563" s="21">
        <v>119.14633000000001</v>
      </c>
      <c r="DC563" s="21">
        <v>116.77811</v>
      </c>
      <c r="DD563" s="21">
        <v>-138.29892000000001</v>
      </c>
      <c r="DE563" s="21">
        <v>-83.064750000000004</v>
      </c>
      <c r="DF563" s="21">
        <v>-88.459779999999995</v>
      </c>
      <c r="DG563" s="21">
        <v>-83.358019999999996</v>
      </c>
      <c r="DH563" s="21">
        <v>-81.708070000000006</v>
      </c>
      <c r="DI563" s="21">
        <v>-80.063239999999993</v>
      </c>
      <c r="DJ563" s="21">
        <v>-215.21707000000001</v>
      </c>
      <c r="DK563" s="21">
        <v>-159.85261</v>
      </c>
      <c r="DL563" s="21">
        <v>-166.71302</v>
      </c>
      <c r="DM563" s="21">
        <v>-158.34234000000001</v>
      </c>
      <c r="DN563" s="21">
        <v>-155.01326</v>
      </c>
      <c r="DO563" s="21">
        <v>-151.90504999999999</v>
      </c>
      <c r="DP563" s="21">
        <v>-384.21665999999999</v>
      </c>
      <c r="DQ563" s="21">
        <v>-321.71167000000003</v>
      </c>
      <c r="DR563" s="21">
        <v>-332.08503000000002</v>
      </c>
      <c r="DS563" s="21">
        <v>-316.64933000000002</v>
      </c>
      <c r="DT563" s="21">
        <v>-309.78241000000003</v>
      </c>
      <c r="DU563" s="21">
        <v>-303.58175999999997</v>
      </c>
      <c r="DV563" s="21">
        <v>-456.27897000000002</v>
      </c>
      <c r="DW563" s="21">
        <v>-393.13682999999997</v>
      </c>
      <c r="DX563" s="21">
        <v>-404.88384000000002</v>
      </c>
      <c r="DY563" s="21">
        <v>-386.40231</v>
      </c>
      <c r="DZ563" s="21">
        <v>-377.96557999999999</v>
      </c>
      <c r="EA563" s="21">
        <v>-370.40312</v>
      </c>
      <c r="EB563" s="21">
        <v>-499.09755000000001</v>
      </c>
      <c r="EC563" s="21">
        <v>-434.67986999999999</v>
      </c>
      <c r="ED563" s="21">
        <v>-447.26218999999998</v>
      </c>
      <c r="EE563" s="21">
        <v>-426.99304999999998</v>
      </c>
      <c r="EF563" s="21">
        <v>-417.63603000000001</v>
      </c>
      <c r="EG563" s="21">
        <v>-409.28046999999998</v>
      </c>
      <c r="EH563" s="21">
        <v>-189.43191999999999</v>
      </c>
      <c r="EI563" s="21">
        <v>-142.92312999999999</v>
      </c>
      <c r="EJ563" s="21">
        <v>-148.81326000000001</v>
      </c>
      <c r="EK563" s="21">
        <v>-141.42472000000001</v>
      </c>
      <c r="EL563" s="21">
        <v>-138.42178999999999</v>
      </c>
      <c r="EM563" s="21">
        <v>-135.64657</v>
      </c>
      <c r="EN563" s="21">
        <v>323.60003</v>
      </c>
      <c r="EO563" s="21">
        <v>370.13510000000002</v>
      </c>
      <c r="EP563" s="21">
        <v>374.53606000000002</v>
      </c>
      <c r="EQ563" s="21">
        <v>359.88922000000002</v>
      </c>
      <c r="ER563" s="21">
        <v>352.07069000000001</v>
      </c>
      <c r="ES563" s="21">
        <v>344.77562999999998</v>
      </c>
      <c r="ET563" s="21">
        <v>52.854990000000001</v>
      </c>
      <c r="EU563" s="21">
        <v>99.488619999999997</v>
      </c>
      <c r="EV563" s="21">
        <v>98.090379999999996</v>
      </c>
      <c r="EW563" s="21">
        <v>95.225390000000004</v>
      </c>
      <c r="EX563" s="21">
        <v>92.886150000000001</v>
      </c>
      <c r="EY563" s="21">
        <v>91.042079999999999</v>
      </c>
      <c r="EZ563" s="21">
        <v>-387.46580999999998</v>
      </c>
      <c r="FA563" s="21">
        <v>-336.45733999999999</v>
      </c>
      <c r="FB563" s="21">
        <v>-346.27704</v>
      </c>
      <c r="FC563" s="21">
        <v>-330.54887000000002</v>
      </c>
      <c r="FD563" s="21">
        <v>-323.30995000000001</v>
      </c>
      <c r="FE563" s="21">
        <v>-316.84134</v>
      </c>
    </row>
    <row r="564" spans="2:161" x14ac:dyDescent="0.25">
      <c r="B564" s="39" t="s">
        <v>743</v>
      </c>
      <c r="C564" s="21">
        <v>13697.317880000001</v>
      </c>
      <c r="D564" s="21">
        <v>13397.09455</v>
      </c>
      <c r="E564" s="21">
        <v>13697.317880000001</v>
      </c>
      <c r="F564" s="21">
        <v>13108.593409999999</v>
      </c>
      <c r="G564" s="21">
        <v>12832.43219</v>
      </c>
      <c r="H564" s="21">
        <v>12569.09931</v>
      </c>
      <c r="I564" s="21">
        <v>-25106.295300000002</v>
      </c>
      <c r="J564" s="21">
        <v>-24556.021840000001</v>
      </c>
      <c r="K564" s="21">
        <v>-25106.295300000002</v>
      </c>
      <c r="L564" s="21">
        <v>-24027.207579999998</v>
      </c>
      <c r="M564" s="21">
        <v>-23521.023020000001</v>
      </c>
      <c r="N564" s="21">
        <v>-23038.363239999999</v>
      </c>
      <c r="O564" s="21">
        <v>-38372.215519999998</v>
      </c>
      <c r="P564" s="21">
        <v>-37531.207649999997</v>
      </c>
      <c r="Q564" s="21">
        <v>-38372.215519999998</v>
      </c>
      <c r="R564" s="21">
        <v>-36722.968410000001</v>
      </c>
      <c r="S564" s="21">
        <v>-35949.340530000001</v>
      </c>
      <c r="T564" s="21">
        <v>-35211.605900000002</v>
      </c>
      <c r="U564" s="21">
        <v>-414.56695000000002</v>
      </c>
      <c r="V564" s="21">
        <v>-323.18198999999998</v>
      </c>
      <c r="W564" s="21">
        <v>-332.08434999999997</v>
      </c>
      <c r="X564" s="21">
        <v>-316.17212999999998</v>
      </c>
      <c r="Y564" s="21">
        <v>-309.10462999999999</v>
      </c>
      <c r="Z564" s="21">
        <v>-302.92858000000001</v>
      </c>
      <c r="AA564" s="21">
        <v>-863.18777</v>
      </c>
      <c r="AB564" s="21">
        <v>-758.34391000000005</v>
      </c>
      <c r="AC564" s="21">
        <v>-776.59311000000002</v>
      </c>
      <c r="AD564" s="21">
        <v>-741.74626999999998</v>
      </c>
      <c r="AE564" s="21">
        <v>-725.16485</v>
      </c>
      <c r="AF564" s="21">
        <v>-710.67565999999999</v>
      </c>
      <c r="AG564" s="21">
        <v>-36902.264880000002</v>
      </c>
      <c r="AH564" s="21">
        <v>-36093.462679999997</v>
      </c>
      <c r="AI564" s="21">
        <v>-36902.264880000002</v>
      </c>
      <c r="AJ564" s="21">
        <v>-35316.19814</v>
      </c>
      <c r="AK564" s="21">
        <v>-34572.190770000001</v>
      </c>
      <c r="AL564" s="21">
        <v>-33862.730239999997</v>
      </c>
      <c r="AM564" s="21">
        <v>149.63302999999999</v>
      </c>
      <c r="AN564" s="21">
        <v>210.77667</v>
      </c>
      <c r="AO564" s="21">
        <v>213.72807</v>
      </c>
      <c r="AP564" s="21">
        <v>206.13837000000001</v>
      </c>
      <c r="AQ564" s="21">
        <v>201.7473</v>
      </c>
      <c r="AR564" s="21">
        <v>197.59205</v>
      </c>
      <c r="AS564" s="21">
        <v>-32.167679999999997</v>
      </c>
      <c r="AT564" s="21">
        <v>16.293690000000002</v>
      </c>
      <c r="AU564" s="21">
        <v>15.367929999999999</v>
      </c>
      <c r="AV564" s="21">
        <v>15.87411</v>
      </c>
      <c r="AW564" s="21">
        <v>15.53777</v>
      </c>
      <c r="AX564" s="21">
        <v>15.215579999999999</v>
      </c>
      <c r="AY564" s="21">
        <v>-319.06608999999997</v>
      </c>
      <c r="AZ564" s="21">
        <v>-266.86300999999997</v>
      </c>
      <c r="BA564" s="21">
        <v>-274.0788</v>
      </c>
      <c r="BB564" s="21">
        <v>-261.11944</v>
      </c>
      <c r="BC564" s="21">
        <v>-255.60713999999999</v>
      </c>
      <c r="BD564" s="21">
        <v>-250.30041</v>
      </c>
      <c r="BE564" s="21">
        <v>-984.32171000000005</v>
      </c>
      <c r="BF564" s="21">
        <v>-898.70588999999995</v>
      </c>
      <c r="BG564" s="21">
        <v>-920.40868</v>
      </c>
      <c r="BH564" s="21">
        <v>-879.44982000000005</v>
      </c>
      <c r="BI564" s="21">
        <v>-860.72215000000006</v>
      </c>
      <c r="BJ564" s="21">
        <v>-843.05804000000001</v>
      </c>
      <c r="BK564" s="21">
        <v>-1915.4487799999999</v>
      </c>
      <c r="BL564" s="21">
        <v>-1830.75092</v>
      </c>
      <c r="BM564" s="21">
        <v>-1872.7153499999999</v>
      </c>
      <c r="BN564" s="21">
        <v>-1790.9830400000001</v>
      </c>
      <c r="BO564" s="21">
        <v>-1753.3432399999999</v>
      </c>
      <c r="BP564" s="21">
        <v>-1716.9444599999999</v>
      </c>
      <c r="BQ564" s="21">
        <v>-2160.34069</v>
      </c>
      <c r="BR564" s="21">
        <v>-2030.1813299999999</v>
      </c>
      <c r="BS564" s="21">
        <v>-2077.3198000000002</v>
      </c>
      <c r="BT564" s="21">
        <v>-1986.7271900000001</v>
      </c>
      <c r="BU564" s="21">
        <v>-1944.4186999999999</v>
      </c>
      <c r="BV564" s="21">
        <v>-1904.63294</v>
      </c>
      <c r="BW564" s="21">
        <v>-31373.841700000001</v>
      </c>
      <c r="BX564" s="21">
        <v>-30679.658609999999</v>
      </c>
      <c r="BY564" s="21">
        <v>-31373.841700000001</v>
      </c>
      <c r="BZ564" s="21">
        <v>-30012.191770000001</v>
      </c>
      <c r="CA564" s="21">
        <v>-29373.110939999999</v>
      </c>
      <c r="CB564" s="21">
        <v>-28763.29495</v>
      </c>
      <c r="CC564" s="21">
        <v>159.17454000000001</v>
      </c>
      <c r="CD564" s="21">
        <v>252.97753</v>
      </c>
      <c r="CE564" s="21">
        <v>255.59318999999999</v>
      </c>
      <c r="CF564" s="21">
        <v>247.26711</v>
      </c>
      <c r="CG564" s="21">
        <v>241.73846</v>
      </c>
      <c r="CH564" s="21">
        <v>236.90827999999999</v>
      </c>
      <c r="CI564" s="21">
        <v>9.3999999999999997E-4</v>
      </c>
      <c r="CJ564" s="21">
        <v>-1.4499999999999999E-3</v>
      </c>
      <c r="CK564" s="21">
        <v>-4.6000000000000001E-4</v>
      </c>
      <c r="CL564" s="21">
        <v>-1007.2791</v>
      </c>
      <c r="CM564" s="21">
        <v>-871.49941999999999</v>
      </c>
      <c r="CN564" s="21">
        <v>-893.87180999999998</v>
      </c>
      <c r="CO564" s="21">
        <v>-852.94251999999994</v>
      </c>
      <c r="CP564" s="21">
        <v>-834.78017999999997</v>
      </c>
      <c r="CQ564" s="21">
        <v>-817.53259000000003</v>
      </c>
      <c r="CR564" s="21">
        <v>-120.46608999999999</v>
      </c>
      <c r="CS564" s="21">
        <v>-27.653289999999998</v>
      </c>
      <c r="CT564" s="21">
        <v>-30.689419999999998</v>
      </c>
      <c r="CU564" s="21">
        <v>-27.164110000000001</v>
      </c>
      <c r="CV564" s="21">
        <v>-26.55761</v>
      </c>
      <c r="CW564" s="21">
        <v>-26.027049999999999</v>
      </c>
      <c r="CX564" s="21">
        <v>-258.67169000000001</v>
      </c>
      <c r="CY564" s="21">
        <v>-165.96983</v>
      </c>
      <c r="CZ564" s="21">
        <v>-171.63426000000001</v>
      </c>
      <c r="DA564" s="21">
        <v>-162.43254999999999</v>
      </c>
      <c r="DB564" s="21">
        <v>-158.80203</v>
      </c>
      <c r="DC564" s="21">
        <v>-155.62912</v>
      </c>
      <c r="DD564" s="21">
        <v>-539.27976000000001</v>
      </c>
      <c r="DE564" s="21">
        <v>-436.61968000000002</v>
      </c>
      <c r="DF564" s="21">
        <v>-448.19999000000001</v>
      </c>
      <c r="DG564" s="21">
        <v>-427.12132000000003</v>
      </c>
      <c r="DH564" s="21">
        <v>-417.57357000000002</v>
      </c>
      <c r="DI564" s="21">
        <v>-409.23025000000001</v>
      </c>
      <c r="DJ564" s="21">
        <v>-564.79399999999998</v>
      </c>
      <c r="DK564" s="21">
        <v>-465.97435000000002</v>
      </c>
      <c r="DL564" s="21">
        <v>-478.15469999999999</v>
      </c>
      <c r="DM564" s="21">
        <v>-455.81747000000001</v>
      </c>
      <c r="DN564" s="21">
        <v>-445.62813999999997</v>
      </c>
      <c r="DO564" s="21">
        <v>-436.72429</v>
      </c>
      <c r="DP564" s="21">
        <v>-780.73590000000002</v>
      </c>
      <c r="DQ564" s="21">
        <v>-672.79765999999995</v>
      </c>
      <c r="DR564" s="21">
        <v>-689.45961999999997</v>
      </c>
      <c r="DS564" s="21">
        <v>-658.08722999999998</v>
      </c>
      <c r="DT564" s="21">
        <v>-643.37608999999998</v>
      </c>
      <c r="DU564" s="21">
        <v>-630.52111000000002</v>
      </c>
      <c r="DV564" s="21">
        <v>-938.76738</v>
      </c>
      <c r="DW564" s="21">
        <v>-828.18493999999998</v>
      </c>
      <c r="DX564" s="21">
        <v>-848.10175000000004</v>
      </c>
      <c r="DY564" s="21">
        <v>-810.04791999999998</v>
      </c>
      <c r="DZ564" s="21">
        <v>-791.93958999999995</v>
      </c>
      <c r="EA564" s="21">
        <v>-776.11622</v>
      </c>
      <c r="EB564" s="21">
        <v>-962.10294999999996</v>
      </c>
      <c r="EC564" s="21">
        <v>-851.40687000000003</v>
      </c>
      <c r="ED564" s="21">
        <v>-871.70353</v>
      </c>
      <c r="EE564" s="21">
        <v>-832.76283999999998</v>
      </c>
      <c r="EF564" s="21">
        <v>-814.14670999999998</v>
      </c>
      <c r="EG564" s="21">
        <v>-797.87960999999996</v>
      </c>
      <c r="EH564" s="21">
        <v>-507.97696999999999</v>
      </c>
      <c r="EI564" s="21">
        <v>-424.27625999999998</v>
      </c>
      <c r="EJ564" s="21">
        <v>-435.04392999999999</v>
      </c>
      <c r="EK564" s="21">
        <v>-415.024</v>
      </c>
      <c r="EL564" s="21">
        <v>-405.74651999999998</v>
      </c>
      <c r="EM564" s="21">
        <v>-397.6395</v>
      </c>
      <c r="EN564" s="21">
        <v>85.442779999999999</v>
      </c>
      <c r="EO564" s="21">
        <v>170.88373000000001</v>
      </c>
      <c r="EP564" s="21">
        <v>172.36042</v>
      </c>
      <c r="EQ564" s="21">
        <v>167.04685000000001</v>
      </c>
      <c r="ER564" s="21">
        <v>163.52332999999999</v>
      </c>
      <c r="ES564" s="21">
        <v>160.12925999999999</v>
      </c>
      <c r="ET564" s="21">
        <v>-245.00752</v>
      </c>
      <c r="EU564" s="21">
        <v>-155.53513000000001</v>
      </c>
      <c r="EV564" s="21">
        <v>-161.02350000000001</v>
      </c>
      <c r="EW564" s="21">
        <v>-152.22302999999999</v>
      </c>
      <c r="EX564" s="21">
        <v>-148.82071999999999</v>
      </c>
      <c r="EY564" s="21">
        <v>-145.84725</v>
      </c>
      <c r="EZ564" s="21">
        <v>-746.42466000000002</v>
      </c>
      <c r="FA564" s="21">
        <v>-658.87643000000003</v>
      </c>
      <c r="FB564" s="21">
        <v>-674.63607000000002</v>
      </c>
      <c r="FC564" s="21">
        <v>-644.45068000000003</v>
      </c>
      <c r="FD564" s="21">
        <v>-630.04422999999997</v>
      </c>
      <c r="FE564" s="21">
        <v>-617.4556</v>
      </c>
    </row>
    <row r="565" spans="2:161" x14ac:dyDescent="0.25">
      <c r="B565" s="39" t="s">
        <v>744</v>
      </c>
      <c r="C565" s="21">
        <v>43186.889759999998</v>
      </c>
      <c r="D565" s="21">
        <v>42240.302109999997</v>
      </c>
      <c r="E565" s="21">
        <v>43186.889759999998</v>
      </c>
      <c r="F565" s="21">
        <v>41330.673900000002</v>
      </c>
      <c r="G565" s="21">
        <v>40459.95276</v>
      </c>
      <c r="H565" s="21">
        <v>39629.678670000001</v>
      </c>
      <c r="I565" s="21">
        <v>-2332.7125000000001</v>
      </c>
      <c r="J565" s="21">
        <v>-2281.5846900000001</v>
      </c>
      <c r="K565" s="21">
        <v>-2332.7125000000001</v>
      </c>
      <c r="L565" s="21">
        <v>-2232.4507400000002</v>
      </c>
      <c r="M565" s="21">
        <v>-2185.4193799999998</v>
      </c>
      <c r="N565" s="21">
        <v>-2140.5738000000001</v>
      </c>
      <c r="O565" s="21">
        <v>-3146.5207500000001</v>
      </c>
      <c r="P565" s="21">
        <v>-3077.5581299999999</v>
      </c>
      <c r="Q565" s="21">
        <v>-3146.5207500000001</v>
      </c>
      <c r="R565" s="21">
        <v>-3011.28253</v>
      </c>
      <c r="S565" s="21">
        <v>-2947.8450600000001</v>
      </c>
      <c r="T565" s="21">
        <v>-2887.3508400000001</v>
      </c>
      <c r="U565" s="21">
        <v>-306.17579999999998</v>
      </c>
      <c r="V565" s="21">
        <v>-171.50887</v>
      </c>
      <c r="W565" s="21">
        <v>-178.36608000000001</v>
      </c>
      <c r="X565" s="21">
        <v>-167.90795</v>
      </c>
      <c r="Y565" s="21">
        <v>-164.15495999999999</v>
      </c>
      <c r="Z565" s="21">
        <v>-160.8751</v>
      </c>
      <c r="AA565" s="21">
        <v>-443.14454999999998</v>
      </c>
      <c r="AB565" s="21">
        <v>-310.83483999999999</v>
      </c>
      <c r="AC565" s="21">
        <v>-320.60075000000001</v>
      </c>
      <c r="AD565" s="21">
        <v>-304.15611999999999</v>
      </c>
      <c r="AE565" s="21">
        <v>-297.35721000000001</v>
      </c>
      <c r="AF565" s="21">
        <v>-291.41588000000002</v>
      </c>
      <c r="AG565" s="21">
        <v>-2354.7990399999999</v>
      </c>
      <c r="AH565" s="21">
        <v>-2303.1879399999998</v>
      </c>
      <c r="AI565" s="21">
        <v>-2354.7990399999999</v>
      </c>
      <c r="AJ565" s="21">
        <v>-2253.5893099999998</v>
      </c>
      <c r="AK565" s="21">
        <v>-2206.1128699999999</v>
      </c>
      <c r="AL565" s="21">
        <v>-2160.84094</v>
      </c>
      <c r="AM565" s="21">
        <v>252.79543000000001</v>
      </c>
      <c r="AN565" s="21">
        <v>353.02652999999998</v>
      </c>
      <c r="AO565" s="21">
        <v>358.01994000000002</v>
      </c>
      <c r="AP565" s="21">
        <v>345.25972999999999</v>
      </c>
      <c r="AQ565" s="21">
        <v>337.90598999999997</v>
      </c>
      <c r="AR565" s="21">
        <v>330.94605999999999</v>
      </c>
      <c r="AS565" s="21">
        <v>160.29881</v>
      </c>
      <c r="AT565" s="21">
        <v>235.30987999999999</v>
      </c>
      <c r="AU565" s="21">
        <v>238.46035000000001</v>
      </c>
      <c r="AV565" s="21">
        <v>230.08314999999999</v>
      </c>
      <c r="AW565" s="21">
        <v>225.22004000000001</v>
      </c>
      <c r="AX565" s="21">
        <v>220.54490000000001</v>
      </c>
      <c r="AY565" s="21">
        <v>-255.29577</v>
      </c>
      <c r="AZ565" s="21">
        <v>-175.42989</v>
      </c>
      <c r="BA565" s="21">
        <v>-181.39505</v>
      </c>
      <c r="BB565" s="21">
        <v>-171.71569</v>
      </c>
      <c r="BC565" s="21">
        <v>-168.09101999999999</v>
      </c>
      <c r="BD565" s="21">
        <v>-164.60111000000001</v>
      </c>
      <c r="BE565" s="21">
        <v>-532.63126</v>
      </c>
      <c r="BF565" s="21">
        <v>-431.40532000000002</v>
      </c>
      <c r="BG565" s="21">
        <v>-443.42745000000002</v>
      </c>
      <c r="BH565" s="21">
        <v>-422.24086</v>
      </c>
      <c r="BI565" s="21">
        <v>-413.24982</v>
      </c>
      <c r="BJ565" s="21">
        <v>-404.76873999999998</v>
      </c>
      <c r="BK565" s="21">
        <v>-1158.3468</v>
      </c>
      <c r="BL565" s="21">
        <v>-1062.1536699999999</v>
      </c>
      <c r="BM565" s="21">
        <v>-1087.7326599999999</v>
      </c>
      <c r="BN565" s="21">
        <v>-1039.1453100000001</v>
      </c>
      <c r="BO565" s="21">
        <v>-1017.30669</v>
      </c>
      <c r="BP565" s="21">
        <v>-996.18762000000004</v>
      </c>
      <c r="BQ565" s="21">
        <v>-1283.87094</v>
      </c>
      <c r="BR565" s="21">
        <v>-1160.6010900000001</v>
      </c>
      <c r="BS565" s="21">
        <v>-1188.8582100000001</v>
      </c>
      <c r="BT565" s="21">
        <v>-1135.8240499999999</v>
      </c>
      <c r="BU565" s="21">
        <v>-1111.6363799999999</v>
      </c>
      <c r="BV565" s="21">
        <v>-1088.8904600000001</v>
      </c>
      <c r="BW565" s="21">
        <v>-20217.19702</v>
      </c>
      <c r="BX565" s="21">
        <v>-19769.86779</v>
      </c>
      <c r="BY565" s="21">
        <v>-20217.19702</v>
      </c>
      <c r="BZ565" s="21">
        <v>-19339.754430000001</v>
      </c>
      <c r="CA565" s="21">
        <v>-18927.93291</v>
      </c>
      <c r="CB565" s="21">
        <v>-18534.969560000001</v>
      </c>
      <c r="CC565" s="21">
        <v>527.73910000000001</v>
      </c>
      <c r="CD565" s="21">
        <v>671.27909</v>
      </c>
      <c r="CE565" s="21">
        <v>681.08280000000002</v>
      </c>
      <c r="CF565" s="21">
        <v>656.26601000000005</v>
      </c>
      <c r="CG565" s="21">
        <v>641.59402</v>
      </c>
      <c r="CH565" s="21">
        <v>628.77448000000004</v>
      </c>
      <c r="CI565" s="21">
        <v>9.3999999999999997E-4</v>
      </c>
      <c r="CJ565" s="21">
        <v>-1.4499999999999999E-3</v>
      </c>
      <c r="CK565" s="21">
        <v>-4.6000000000000001E-4</v>
      </c>
      <c r="CL565" s="21">
        <v>-968.83315000000005</v>
      </c>
      <c r="CM565" s="21">
        <v>-773.61557000000005</v>
      </c>
      <c r="CN565" s="21">
        <v>-795.48952999999995</v>
      </c>
      <c r="CO565" s="21">
        <v>-757.24244999999996</v>
      </c>
      <c r="CP565" s="21">
        <v>-741.11811999999998</v>
      </c>
      <c r="CQ565" s="21">
        <v>-725.80562999999995</v>
      </c>
      <c r="CR565" s="21">
        <v>154.10608999999999</v>
      </c>
      <c r="CS565" s="21">
        <v>292.31799999999998</v>
      </c>
      <c r="CT565" s="21">
        <v>294.61914000000002</v>
      </c>
      <c r="CU565" s="21">
        <v>285.68331000000001</v>
      </c>
      <c r="CV565" s="21">
        <v>279.29597999999999</v>
      </c>
      <c r="CW565" s="21">
        <v>273.71539000000001</v>
      </c>
      <c r="CX565" s="21">
        <v>-65.140460000000004</v>
      </c>
      <c r="CY565" s="21">
        <v>72.443619999999996</v>
      </c>
      <c r="CZ565" s="21">
        <v>70.591480000000004</v>
      </c>
      <c r="DA565" s="21">
        <v>70.654690000000002</v>
      </c>
      <c r="DB565" s="21">
        <v>69.074449999999999</v>
      </c>
      <c r="DC565" s="21">
        <v>67.694239999999994</v>
      </c>
      <c r="DD565" s="21">
        <v>-315.23189000000002</v>
      </c>
      <c r="DE565" s="21">
        <v>-170.00959</v>
      </c>
      <c r="DF565" s="21">
        <v>-177.20554999999999</v>
      </c>
      <c r="DG565" s="21">
        <v>-166.45702</v>
      </c>
      <c r="DH565" s="21">
        <v>-162.73652000000001</v>
      </c>
      <c r="DI565" s="21">
        <v>-159.48500000000001</v>
      </c>
      <c r="DJ565" s="21">
        <v>-165.61762999999999</v>
      </c>
      <c r="DK565" s="21">
        <v>-34.3977</v>
      </c>
      <c r="DL565" s="21">
        <v>-38.607300000000002</v>
      </c>
      <c r="DM565" s="21">
        <v>-33.811190000000003</v>
      </c>
      <c r="DN565" s="21">
        <v>-33.055990000000001</v>
      </c>
      <c r="DO565" s="21">
        <v>-32.395580000000002</v>
      </c>
      <c r="DP565" s="21">
        <v>-387.03124000000003</v>
      </c>
      <c r="DQ565" s="21">
        <v>-246.38458</v>
      </c>
      <c r="DR565" s="21">
        <v>-255.19019</v>
      </c>
      <c r="DS565" s="21">
        <v>-241.13096999999999</v>
      </c>
      <c r="DT565" s="21">
        <v>-235.74105</v>
      </c>
      <c r="DU565" s="21">
        <v>-231.03086999999999</v>
      </c>
      <c r="DV565" s="21">
        <v>-476.84348</v>
      </c>
      <c r="DW565" s="21">
        <v>-338.80667</v>
      </c>
      <c r="DX565" s="21">
        <v>-349.43651</v>
      </c>
      <c r="DY565" s="21">
        <v>-331.50943000000001</v>
      </c>
      <c r="DZ565" s="21">
        <v>-324.09904</v>
      </c>
      <c r="EA565" s="21">
        <v>-317.62340999999998</v>
      </c>
      <c r="EB565" s="21">
        <v>-484.24198999999999</v>
      </c>
      <c r="EC565" s="21">
        <v>-347.27836000000002</v>
      </c>
      <c r="ED565" s="21">
        <v>-357.88977999999997</v>
      </c>
      <c r="EE565" s="21">
        <v>-339.80169999999998</v>
      </c>
      <c r="EF565" s="21">
        <v>-332.20593000000002</v>
      </c>
      <c r="EG565" s="21">
        <v>-325.56830000000002</v>
      </c>
      <c r="EH565" s="21">
        <v>-185.17395999999999</v>
      </c>
      <c r="EI565" s="21">
        <v>-74.206950000000006</v>
      </c>
      <c r="EJ565" s="21">
        <v>-78.434730000000002</v>
      </c>
      <c r="EK565" s="21">
        <v>-72.721459999999993</v>
      </c>
      <c r="EL565" s="21">
        <v>-71.096299999999999</v>
      </c>
      <c r="EM565" s="21">
        <v>-69.675799999999995</v>
      </c>
      <c r="EN565" s="21">
        <v>440.28577999999999</v>
      </c>
      <c r="EO565" s="21">
        <v>574.22406999999998</v>
      </c>
      <c r="EP565" s="21">
        <v>583.20384999999999</v>
      </c>
      <c r="EQ565" s="21">
        <v>561.53458999999998</v>
      </c>
      <c r="ER565" s="21">
        <v>549.69389000000001</v>
      </c>
      <c r="ES565" s="21">
        <v>538.28303000000005</v>
      </c>
      <c r="ET565" s="21">
        <v>-43.684930000000001</v>
      </c>
      <c r="EU565" s="21">
        <v>88.649180000000001</v>
      </c>
      <c r="EV565" s="21">
        <v>87.065280000000001</v>
      </c>
      <c r="EW565" s="21">
        <v>86.510980000000004</v>
      </c>
      <c r="EX565" s="21">
        <v>84.57629</v>
      </c>
      <c r="EY565" s="21">
        <v>82.886349999999993</v>
      </c>
      <c r="EZ565" s="21">
        <v>-398.33404999999999</v>
      </c>
      <c r="FA565" s="21">
        <v>-288.42905999999999</v>
      </c>
      <c r="FB565" s="21">
        <v>-297.15285</v>
      </c>
      <c r="FC565" s="21">
        <v>-282.21348</v>
      </c>
      <c r="FD565" s="21">
        <v>-275.90499</v>
      </c>
      <c r="FE565" s="21">
        <v>-270.39228000000003</v>
      </c>
    </row>
    <row r="566" spans="2:161" x14ac:dyDescent="0.25">
      <c r="B566" s="39" t="s">
        <v>745</v>
      </c>
      <c r="C566" s="21">
        <v>62462.959029999998</v>
      </c>
      <c r="D566" s="21">
        <v>61093.870719999999</v>
      </c>
      <c r="E566" s="21">
        <v>62462.959029999998</v>
      </c>
      <c r="F566" s="21">
        <v>59778.238369999999</v>
      </c>
      <c r="G566" s="21">
        <v>58518.878900000003</v>
      </c>
      <c r="H566" s="21">
        <v>57318.019630000003</v>
      </c>
      <c r="I566" s="21">
        <v>95204.188580000002</v>
      </c>
      <c r="J566" s="21">
        <v>93117.527149999994</v>
      </c>
      <c r="K566" s="21">
        <v>95204.188580000002</v>
      </c>
      <c r="L566" s="21">
        <v>91112.239950000003</v>
      </c>
      <c r="M566" s="21">
        <v>89192.765570000003</v>
      </c>
      <c r="N566" s="21">
        <v>87362.498229999997</v>
      </c>
      <c r="O566" s="21">
        <v>110880.70001</v>
      </c>
      <c r="P566" s="21">
        <v>108450.51611</v>
      </c>
      <c r="Q566" s="21">
        <v>110880.70001</v>
      </c>
      <c r="R566" s="21">
        <v>106115.02071</v>
      </c>
      <c r="S566" s="21">
        <v>103879.5386</v>
      </c>
      <c r="T566" s="21">
        <v>101747.77396000001</v>
      </c>
      <c r="U566" s="21">
        <v>669.87558999999999</v>
      </c>
      <c r="V566" s="21">
        <v>723.88966000000005</v>
      </c>
      <c r="W566" s="21">
        <v>737.41537000000005</v>
      </c>
      <c r="X566" s="21">
        <v>707.83166000000006</v>
      </c>
      <c r="Y566" s="21">
        <v>692.00712999999996</v>
      </c>
      <c r="Z566" s="21">
        <v>678.18034999999998</v>
      </c>
      <c r="AA566" s="21">
        <v>1383.12355</v>
      </c>
      <c r="AB566" s="21">
        <v>1403.00838</v>
      </c>
      <c r="AC566" s="21">
        <v>1431.28279</v>
      </c>
      <c r="AD566" s="21">
        <v>1372.0034599999999</v>
      </c>
      <c r="AE566" s="21">
        <v>1341.3311200000001</v>
      </c>
      <c r="AF566" s="21">
        <v>1314.53045</v>
      </c>
      <c r="AG566" s="21">
        <v>108076.09226</v>
      </c>
      <c r="AH566" s="21">
        <v>105707.34384</v>
      </c>
      <c r="AI566" s="21">
        <v>108076.09226</v>
      </c>
      <c r="AJ566" s="21">
        <v>103430.96013000001</v>
      </c>
      <c r="AK566" s="21">
        <v>101251.97712</v>
      </c>
      <c r="AL566" s="21">
        <v>99174.17181</v>
      </c>
      <c r="AM566" s="21">
        <v>168.96788000000001</v>
      </c>
      <c r="AN566" s="21">
        <v>235.38446999999999</v>
      </c>
      <c r="AO566" s="21">
        <v>238.69429</v>
      </c>
      <c r="AP566" s="21">
        <v>230.2047</v>
      </c>
      <c r="AQ566" s="21">
        <v>225.30114</v>
      </c>
      <c r="AR566" s="21">
        <v>220.66070999999999</v>
      </c>
      <c r="AS566" s="21">
        <v>404.16568999999998</v>
      </c>
      <c r="AT566" s="21">
        <v>447.48647</v>
      </c>
      <c r="AU566" s="21">
        <v>456.08976999999999</v>
      </c>
      <c r="AV566" s="21">
        <v>437.67896999999999</v>
      </c>
      <c r="AW566" s="21">
        <v>428.42885000000001</v>
      </c>
      <c r="AX566" s="21">
        <v>419.53514000000001</v>
      </c>
      <c r="AY566" s="21">
        <v>601.08163999999999</v>
      </c>
      <c r="AZ566" s="21">
        <v>637.51260000000002</v>
      </c>
      <c r="BA566" s="21">
        <v>650.42292999999995</v>
      </c>
      <c r="BB566" s="21">
        <v>623.57485999999994</v>
      </c>
      <c r="BC566" s="21">
        <v>610.40822000000003</v>
      </c>
      <c r="BD566" s="21">
        <v>597.73649999999998</v>
      </c>
      <c r="BE566" s="21">
        <v>1582.3203100000001</v>
      </c>
      <c r="BF566" s="21">
        <v>1579.5263399999999</v>
      </c>
      <c r="BG566" s="21">
        <v>1613.7174299999999</v>
      </c>
      <c r="BH566" s="21">
        <v>1545.48865</v>
      </c>
      <c r="BI566" s="21">
        <v>1512.5753199999999</v>
      </c>
      <c r="BJ566" s="21">
        <v>1481.5346300000001</v>
      </c>
      <c r="BK566" s="21">
        <v>2142.38663</v>
      </c>
      <c r="BL566" s="21">
        <v>2144.02495</v>
      </c>
      <c r="BM566" s="21">
        <v>2190.5162700000001</v>
      </c>
      <c r="BN566" s="21">
        <v>2097.3148700000002</v>
      </c>
      <c r="BO566" s="21">
        <v>2053.2353499999999</v>
      </c>
      <c r="BP566" s="21">
        <v>2010.6116400000001</v>
      </c>
      <c r="BQ566" s="21">
        <v>2516.7371899999998</v>
      </c>
      <c r="BR566" s="21">
        <v>2464.6201299999998</v>
      </c>
      <c r="BS566" s="21">
        <v>2518.9951500000002</v>
      </c>
      <c r="BT566" s="21">
        <v>2411.7271999999998</v>
      </c>
      <c r="BU566" s="21">
        <v>2360.3662599999998</v>
      </c>
      <c r="BV566" s="21">
        <v>2312.0702999999999</v>
      </c>
      <c r="BW566" s="21">
        <v>-185.67857000000001</v>
      </c>
      <c r="BX566" s="21">
        <v>-181.57021</v>
      </c>
      <c r="BY566" s="21">
        <v>-185.67857000000001</v>
      </c>
      <c r="BZ566" s="21">
        <v>-177.61997</v>
      </c>
      <c r="CA566" s="21">
        <v>-173.83772999999999</v>
      </c>
      <c r="CB566" s="21">
        <v>-170.22868</v>
      </c>
      <c r="CC566" s="21">
        <v>634.43547000000001</v>
      </c>
      <c r="CD566" s="21">
        <v>717.92876999999999</v>
      </c>
      <c r="CE566" s="21">
        <v>730.28368</v>
      </c>
      <c r="CF566" s="21">
        <v>701.96425999999997</v>
      </c>
      <c r="CG566" s="21">
        <v>686.27066000000002</v>
      </c>
      <c r="CH566" s="21">
        <v>672.55844999999999</v>
      </c>
      <c r="CI566" s="21">
        <v>9.3999999999999997E-4</v>
      </c>
      <c r="CJ566" s="21">
        <v>-1.4499999999999999E-3</v>
      </c>
      <c r="CK566" s="21">
        <v>-4.6000000000000001E-4</v>
      </c>
      <c r="CL566" s="21">
        <v>1010.83134</v>
      </c>
      <c r="CM566" s="21">
        <v>1074.12878</v>
      </c>
      <c r="CN566" s="21">
        <v>1095.46559</v>
      </c>
      <c r="CO566" s="21">
        <v>1050.9508900000001</v>
      </c>
      <c r="CP566" s="21">
        <v>1028.56825</v>
      </c>
      <c r="CQ566" s="21">
        <v>1007.31838</v>
      </c>
      <c r="CR566" s="21">
        <v>637.00692000000004</v>
      </c>
      <c r="CS566" s="21">
        <v>706.93332999999996</v>
      </c>
      <c r="CT566" s="21">
        <v>719.51140999999996</v>
      </c>
      <c r="CU566" s="21">
        <v>691.23369000000002</v>
      </c>
      <c r="CV566" s="21">
        <v>675.78011000000004</v>
      </c>
      <c r="CW566" s="21">
        <v>662.27752999999996</v>
      </c>
      <c r="CX566" s="21">
        <v>764.59752000000003</v>
      </c>
      <c r="CY566" s="21">
        <v>823.10465999999997</v>
      </c>
      <c r="CZ566" s="21">
        <v>838.59680000000003</v>
      </c>
      <c r="DA566" s="21">
        <v>804.84984999999995</v>
      </c>
      <c r="DB566" s="21">
        <v>786.85636999999997</v>
      </c>
      <c r="DC566" s="21">
        <v>771.13442999999995</v>
      </c>
      <c r="DD566" s="21">
        <v>930.54499999999996</v>
      </c>
      <c r="DE566" s="21">
        <v>980.74773000000005</v>
      </c>
      <c r="DF566" s="21">
        <v>999.57583</v>
      </c>
      <c r="DG566" s="21">
        <v>959.02359999999999</v>
      </c>
      <c r="DH566" s="21">
        <v>937.58351000000005</v>
      </c>
      <c r="DI566" s="21">
        <v>918.84995000000004</v>
      </c>
      <c r="DJ566" s="21">
        <v>1307.9272000000001</v>
      </c>
      <c r="DK566" s="21">
        <v>1337.51224</v>
      </c>
      <c r="DL566" s="21">
        <v>1364.0905399999999</v>
      </c>
      <c r="DM566" s="21">
        <v>1307.94604</v>
      </c>
      <c r="DN566" s="21">
        <v>1278.7057</v>
      </c>
      <c r="DO566" s="21">
        <v>1253.1562899999999</v>
      </c>
      <c r="DP566" s="21">
        <v>1332.26973</v>
      </c>
      <c r="DQ566" s="21">
        <v>1361.23966</v>
      </c>
      <c r="DR566" s="21">
        <v>1388.31979</v>
      </c>
      <c r="DS566" s="21">
        <v>1331.1504600000001</v>
      </c>
      <c r="DT566" s="21">
        <v>1301.3913700000001</v>
      </c>
      <c r="DU566" s="21">
        <v>1275.38869</v>
      </c>
      <c r="DV566" s="21">
        <v>1437.95048</v>
      </c>
      <c r="DW566" s="21">
        <v>1458.51773</v>
      </c>
      <c r="DX566" s="21">
        <v>1487.8168700000001</v>
      </c>
      <c r="DY566" s="21">
        <v>1426.2922799999999</v>
      </c>
      <c r="DZ566" s="21">
        <v>1394.4062899999999</v>
      </c>
      <c r="EA566" s="21">
        <v>1366.54512</v>
      </c>
      <c r="EB566" s="21">
        <v>1481.80368</v>
      </c>
      <c r="EC566" s="21">
        <v>1499.6809900000001</v>
      </c>
      <c r="ED566" s="21">
        <v>1530.00605</v>
      </c>
      <c r="EE566" s="21">
        <v>1466.5443499999999</v>
      </c>
      <c r="EF566" s="21">
        <v>1433.7584999999999</v>
      </c>
      <c r="EG566" s="21">
        <v>1405.11106</v>
      </c>
      <c r="EH566" s="21">
        <v>1111.0888399999999</v>
      </c>
      <c r="EI566" s="21">
        <v>1134.7013300000001</v>
      </c>
      <c r="EJ566" s="21">
        <v>1157.46307</v>
      </c>
      <c r="EK566" s="21">
        <v>1109.6159500000001</v>
      </c>
      <c r="EL566" s="21">
        <v>1084.8094599999999</v>
      </c>
      <c r="EM566" s="21">
        <v>1063.1342500000001</v>
      </c>
      <c r="EN566" s="21">
        <v>636.09658999999999</v>
      </c>
      <c r="EO566" s="21">
        <v>717.49337000000003</v>
      </c>
      <c r="EP566" s="21">
        <v>730.94056</v>
      </c>
      <c r="EQ566" s="21">
        <v>701.75136999999995</v>
      </c>
      <c r="ER566" s="21">
        <v>686.95443</v>
      </c>
      <c r="ES566" s="21">
        <v>672.69403999999997</v>
      </c>
      <c r="ET566" s="21">
        <v>616.31322999999998</v>
      </c>
      <c r="EU566" s="21">
        <v>677.92516999999998</v>
      </c>
      <c r="EV566" s="21">
        <v>690.22329000000002</v>
      </c>
      <c r="EW566" s="21">
        <v>662.87219000000005</v>
      </c>
      <c r="EX566" s="21">
        <v>648.05271000000005</v>
      </c>
      <c r="EY566" s="21">
        <v>635.10415999999998</v>
      </c>
      <c r="EZ566" s="21">
        <v>1174.96516</v>
      </c>
      <c r="FA566" s="21">
        <v>1189.62312</v>
      </c>
      <c r="FB566" s="21">
        <v>1213.6606200000001</v>
      </c>
      <c r="FC566" s="21">
        <v>1163.33716</v>
      </c>
      <c r="FD566" s="21">
        <v>1137.3297600000001</v>
      </c>
      <c r="FE566" s="21">
        <v>1114.60517</v>
      </c>
    </row>
    <row r="567" spans="2:161" x14ac:dyDescent="0.25">
      <c r="B567" s="39" t="s">
        <v>746</v>
      </c>
      <c r="C567" s="21">
        <v>13217.30673</v>
      </c>
      <c r="D567" s="21">
        <v>12927.60447</v>
      </c>
      <c r="E567" s="21">
        <v>13217.30673</v>
      </c>
      <c r="F567" s="21">
        <v>12649.21362</v>
      </c>
      <c r="G567" s="21">
        <v>12382.730240000001</v>
      </c>
      <c r="H567" s="21">
        <v>12128.62564</v>
      </c>
      <c r="I567" s="21">
        <v>73828.568610000002</v>
      </c>
      <c r="J567" s="21">
        <v>72210.412639999995</v>
      </c>
      <c r="K567" s="21">
        <v>73828.568610000002</v>
      </c>
      <c r="L567" s="21">
        <v>70655.360430000001</v>
      </c>
      <c r="M567" s="21">
        <v>69166.854009999995</v>
      </c>
      <c r="N567" s="21">
        <v>67747.525510000007</v>
      </c>
      <c r="O567" s="21">
        <v>103372.95937</v>
      </c>
      <c r="P567" s="21">
        <v>101107.32339999999</v>
      </c>
      <c r="Q567" s="21">
        <v>103372.95937</v>
      </c>
      <c r="R567" s="21">
        <v>98929.964569999996</v>
      </c>
      <c r="S567" s="21">
        <v>96845.847120000006</v>
      </c>
      <c r="T567" s="21">
        <v>94858.424440000003</v>
      </c>
      <c r="U567" s="21">
        <v>636.70168999999999</v>
      </c>
      <c r="V567" s="21">
        <v>618.08870999999999</v>
      </c>
      <c r="W567" s="21">
        <v>631.24121000000002</v>
      </c>
      <c r="X567" s="21">
        <v>604.46771000000001</v>
      </c>
      <c r="Y567" s="21">
        <v>590.95393000000001</v>
      </c>
      <c r="Z567" s="21">
        <v>579.14625000000001</v>
      </c>
      <c r="AA567" s="21">
        <v>1616.2153699999999</v>
      </c>
      <c r="AB567" s="21">
        <v>1556.46759</v>
      </c>
      <c r="AC567" s="21">
        <v>1589.93787</v>
      </c>
      <c r="AD567" s="21">
        <v>1522.1862599999999</v>
      </c>
      <c r="AE567" s="21">
        <v>1488.15652</v>
      </c>
      <c r="AF567" s="21">
        <v>1458.42219</v>
      </c>
      <c r="AG567" s="21">
        <v>99602.648300000001</v>
      </c>
      <c r="AH567" s="21">
        <v>97419.615860000005</v>
      </c>
      <c r="AI567" s="21">
        <v>99602.648300000001</v>
      </c>
      <c r="AJ567" s="21">
        <v>95321.7065</v>
      </c>
      <c r="AK567" s="21">
        <v>93313.561369999996</v>
      </c>
      <c r="AL567" s="21">
        <v>91398.661340000006</v>
      </c>
      <c r="AM567" s="21">
        <v>5.9504700000000001</v>
      </c>
      <c r="AN567" s="21">
        <v>12.657719999999999</v>
      </c>
      <c r="AO567" s="21">
        <v>12.72953</v>
      </c>
      <c r="AP567" s="21">
        <v>12.374409999999999</v>
      </c>
      <c r="AQ567" s="21">
        <v>12.109690000000001</v>
      </c>
      <c r="AR567" s="21">
        <v>11.86073</v>
      </c>
      <c r="AS567" s="21">
        <v>55.14228</v>
      </c>
      <c r="AT567" s="21">
        <v>58.935679999999998</v>
      </c>
      <c r="AU567" s="21">
        <v>60.105339999999998</v>
      </c>
      <c r="AV567" s="21">
        <v>57.646189999999997</v>
      </c>
      <c r="AW567" s="21">
        <v>56.427109999999999</v>
      </c>
      <c r="AX567" s="21">
        <v>55.256059999999998</v>
      </c>
      <c r="AY567" s="21">
        <v>609.29369999999994</v>
      </c>
      <c r="AZ567" s="21">
        <v>600.70540000000005</v>
      </c>
      <c r="BA567" s="21">
        <v>614.02278999999999</v>
      </c>
      <c r="BB567" s="21">
        <v>587.63067000000001</v>
      </c>
      <c r="BC567" s="21">
        <v>575.22293000000002</v>
      </c>
      <c r="BD567" s="21">
        <v>563.28165999999999</v>
      </c>
      <c r="BE567" s="21">
        <v>1995.5399</v>
      </c>
      <c r="BF567" s="21">
        <v>1927.88609</v>
      </c>
      <c r="BG567" s="21">
        <v>1971.3402900000001</v>
      </c>
      <c r="BH567" s="21">
        <v>1886.42671</v>
      </c>
      <c r="BI567" s="21">
        <v>1846.2528400000001</v>
      </c>
      <c r="BJ567" s="21">
        <v>1808.3643999999999</v>
      </c>
      <c r="BK567" s="21">
        <v>3170.59013</v>
      </c>
      <c r="BL567" s="21">
        <v>3106.1257799999998</v>
      </c>
      <c r="BM567" s="21">
        <v>3175.2418200000002</v>
      </c>
      <c r="BN567" s="21">
        <v>3038.5468500000002</v>
      </c>
      <c r="BO567" s="21">
        <v>2974.6857100000002</v>
      </c>
      <c r="BP567" s="21">
        <v>2912.9331900000002</v>
      </c>
      <c r="BQ567" s="21">
        <v>3637.0219699999998</v>
      </c>
      <c r="BR567" s="21">
        <v>3495.6085800000001</v>
      </c>
      <c r="BS567" s="21">
        <v>3574.5485100000001</v>
      </c>
      <c r="BT567" s="21">
        <v>3420.6796800000002</v>
      </c>
      <c r="BU567" s="21">
        <v>3347.8321099999998</v>
      </c>
      <c r="BV567" s="21">
        <v>3279.3312700000001</v>
      </c>
      <c r="BW567" s="21">
        <v>4658.7205000000004</v>
      </c>
      <c r="BX567" s="21">
        <v>4555.64084</v>
      </c>
      <c r="BY567" s="21">
        <v>4658.7205000000004</v>
      </c>
      <c r="BZ567" s="21">
        <v>4456.5282900000002</v>
      </c>
      <c r="CA567" s="21">
        <v>4361.6307999999999</v>
      </c>
      <c r="CB567" s="21">
        <v>4271.0788599999996</v>
      </c>
      <c r="CC567" s="21">
        <v>-46.623609999999999</v>
      </c>
      <c r="CD567" s="21">
        <v>-34.177610000000001</v>
      </c>
      <c r="CE567" s="21">
        <v>-35.253729999999997</v>
      </c>
      <c r="CF567" s="21">
        <v>-33.440959999999997</v>
      </c>
      <c r="CG567" s="21">
        <v>-32.694270000000003</v>
      </c>
      <c r="CH567" s="21">
        <v>-32.041110000000003</v>
      </c>
      <c r="CI567" s="21">
        <v>9.3999999999999997E-4</v>
      </c>
      <c r="CJ567" s="21">
        <v>-1.4499999999999999E-3</v>
      </c>
      <c r="CK567" s="21">
        <v>-4.6000000000000001E-4</v>
      </c>
      <c r="CL567" s="21">
        <v>1326.2370800000001</v>
      </c>
      <c r="CM567" s="21">
        <v>1282.55213</v>
      </c>
      <c r="CN567" s="21">
        <v>1311.25405</v>
      </c>
      <c r="CO567" s="21">
        <v>1255.0364300000001</v>
      </c>
      <c r="CP567" s="21">
        <v>1228.30764</v>
      </c>
      <c r="CQ567" s="21">
        <v>1202.9310599999999</v>
      </c>
      <c r="CR567" s="21">
        <v>158.29067000000001</v>
      </c>
      <c r="CS567" s="21">
        <v>160.9315</v>
      </c>
      <c r="CT567" s="21">
        <v>164.12736000000001</v>
      </c>
      <c r="CU567" s="21">
        <v>157.37458000000001</v>
      </c>
      <c r="CV567" s="21">
        <v>153.85565</v>
      </c>
      <c r="CW567" s="21">
        <v>150.78144</v>
      </c>
      <c r="CX567" s="21">
        <v>502.46640000000002</v>
      </c>
      <c r="CY567" s="21">
        <v>490.22278999999997</v>
      </c>
      <c r="CZ567" s="21">
        <v>500.58877999999999</v>
      </c>
      <c r="DA567" s="21">
        <v>479.41588000000002</v>
      </c>
      <c r="DB567" s="21">
        <v>468.69761</v>
      </c>
      <c r="DC567" s="21">
        <v>459.33269000000001</v>
      </c>
      <c r="DD567" s="21">
        <v>929.10547999999994</v>
      </c>
      <c r="DE567" s="21">
        <v>899.01238000000001</v>
      </c>
      <c r="DF567" s="21">
        <v>918.21869000000004</v>
      </c>
      <c r="DG567" s="21">
        <v>879.20502999999997</v>
      </c>
      <c r="DH567" s="21">
        <v>859.54930999999999</v>
      </c>
      <c r="DI567" s="21">
        <v>842.37492999999995</v>
      </c>
      <c r="DJ567" s="21">
        <v>1286.4490000000001</v>
      </c>
      <c r="DK567" s="21">
        <v>1241.02574</v>
      </c>
      <c r="DL567" s="21">
        <v>1267.63868</v>
      </c>
      <c r="DM567" s="21">
        <v>1213.68941</v>
      </c>
      <c r="DN567" s="21">
        <v>1186.55621</v>
      </c>
      <c r="DO567" s="21">
        <v>1162.8480099999999</v>
      </c>
      <c r="DP567" s="21">
        <v>1510.5772999999999</v>
      </c>
      <c r="DQ567" s="21">
        <v>1455.8919100000001</v>
      </c>
      <c r="DR567" s="21">
        <v>1487.1543099999999</v>
      </c>
      <c r="DS567" s="21">
        <v>1423.82465</v>
      </c>
      <c r="DT567" s="21">
        <v>1391.99378</v>
      </c>
      <c r="DU567" s="21">
        <v>1364.1808100000001</v>
      </c>
      <c r="DV567" s="21">
        <v>1732.6318100000001</v>
      </c>
      <c r="DW567" s="21">
        <v>1668.3385800000001</v>
      </c>
      <c r="DX567" s="21">
        <v>1704.2115799999999</v>
      </c>
      <c r="DY567" s="21">
        <v>1631.5943</v>
      </c>
      <c r="DZ567" s="21">
        <v>1595.11869</v>
      </c>
      <c r="EA567" s="21">
        <v>1563.2471700000001</v>
      </c>
      <c r="EB567" s="21">
        <v>1789.24323</v>
      </c>
      <c r="EC567" s="21">
        <v>1722.50881</v>
      </c>
      <c r="ED567" s="21">
        <v>1759.5687800000001</v>
      </c>
      <c r="EE567" s="21">
        <v>1684.57131</v>
      </c>
      <c r="EF567" s="21">
        <v>1646.91137</v>
      </c>
      <c r="EG567" s="21">
        <v>1614.0050100000001</v>
      </c>
      <c r="EH567" s="21">
        <v>1115.12724</v>
      </c>
      <c r="EI567" s="21">
        <v>1075.46443</v>
      </c>
      <c r="EJ567" s="21">
        <v>1098.5542800000001</v>
      </c>
      <c r="EK567" s="21">
        <v>1051.7748999999999</v>
      </c>
      <c r="EL567" s="21">
        <v>1028.2614799999999</v>
      </c>
      <c r="EM567" s="21">
        <v>1007.71613</v>
      </c>
      <c r="EN567" s="21">
        <v>-26.981739999999999</v>
      </c>
      <c r="EO567" s="21">
        <v>-17.253900000000002</v>
      </c>
      <c r="EP567" s="21">
        <v>-17.917210000000001</v>
      </c>
      <c r="EQ567" s="21">
        <v>-16.892140000000001</v>
      </c>
      <c r="ER567" s="21">
        <v>-16.53762</v>
      </c>
      <c r="ES567" s="21">
        <v>-16.193629999999999</v>
      </c>
      <c r="ET567" s="21">
        <v>300.96388999999999</v>
      </c>
      <c r="EU567" s="21">
        <v>296.80153999999999</v>
      </c>
      <c r="EV567" s="21">
        <v>302.97512999999998</v>
      </c>
      <c r="EW567" s="21">
        <v>290.25385999999997</v>
      </c>
      <c r="EX567" s="21">
        <v>283.76441</v>
      </c>
      <c r="EY567" s="21">
        <v>278.09456999999998</v>
      </c>
      <c r="EZ567" s="21">
        <v>1400.83959</v>
      </c>
      <c r="FA567" s="21">
        <v>1348.71309</v>
      </c>
      <c r="FB567" s="21">
        <v>1377.7266199999999</v>
      </c>
      <c r="FC567" s="21">
        <v>1319.0081299999999</v>
      </c>
      <c r="FD567" s="21">
        <v>1289.52064</v>
      </c>
      <c r="FE567" s="21">
        <v>1263.7551800000001</v>
      </c>
    </row>
    <row r="568" spans="2:161" x14ac:dyDescent="0.25">
      <c r="B568" s="39" t="s">
        <v>747</v>
      </c>
      <c r="C568" s="21">
        <v>-25529.467960000002</v>
      </c>
      <c r="D568" s="21">
        <v>-24969.90279</v>
      </c>
      <c r="E568" s="21">
        <v>-25529.467960000002</v>
      </c>
      <c r="F568" s="21">
        <v>-24432.185809999999</v>
      </c>
      <c r="G568" s="21">
        <v>-23917.46832</v>
      </c>
      <c r="H568" s="21">
        <v>-23426.660670000001</v>
      </c>
      <c r="I568" s="21">
        <v>-24202.248469999999</v>
      </c>
      <c r="J568" s="21">
        <v>-23671.789690000001</v>
      </c>
      <c r="K568" s="21">
        <v>-24202.248469999999</v>
      </c>
      <c r="L568" s="21">
        <v>-23162.017380000001</v>
      </c>
      <c r="M568" s="21">
        <v>-22674.0599</v>
      </c>
      <c r="N568" s="21">
        <v>-22208.78011</v>
      </c>
      <c r="O568" s="21">
        <v>792.20146999999997</v>
      </c>
      <c r="P568" s="21">
        <v>774.83870000000002</v>
      </c>
      <c r="Q568" s="21">
        <v>792.20146999999997</v>
      </c>
      <c r="R568" s="21">
        <v>758.15246000000002</v>
      </c>
      <c r="S568" s="21">
        <v>742.18075999999996</v>
      </c>
      <c r="T568" s="21">
        <v>726.95010000000002</v>
      </c>
      <c r="U568" s="21">
        <v>-263.59078</v>
      </c>
      <c r="V568" s="21">
        <v>-233.21867</v>
      </c>
      <c r="W568" s="21">
        <v>-236.53851</v>
      </c>
      <c r="X568" s="21">
        <v>-226.14727999999999</v>
      </c>
      <c r="Y568" s="21">
        <v>-220.90262000000001</v>
      </c>
      <c r="Z568" s="21">
        <v>-216.50015999999999</v>
      </c>
      <c r="AA568" s="21">
        <v>187.57547</v>
      </c>
      <c r="AB568" s="21">
        <v>197.98582999999999</v>
      </c>
      <c r="AC568" s="21">
        <v>203.94603000000001</v>
      </c>
      <c r="AD568" s="21">
        <v>195.46451999999999</v>
      </c>
      <c r="AE568" s="21">
        <v>191.27986000000001</v>
      </c>
      <c r="AF568" s="21">
        <v>187.44714999999999</v>
      </c>
      <c r="AG568" s="21">
        <v>-527.01904000000002</v>
      </c>
      <c r="AH568" s="21">
        <v>-515.46815000000004</v>
      </c>
      <c r="AI568" s="21">
        <v>-527.01904000000002</v>
      </c>
      <c r="AJ568" s="21">
        <v>-504.36766</v>
      </c>
      <c r="AK568" s="21">
        <v>-493.74212999999997</v>
      </c>
      <c r="AL568" s="21">
        <v>-483.60998000000001</v>
      </c>
      <c r="AM568" s="21">
        <v>30.986619999999998</v>
      </c>
      <c r="AN568" s="21">
        <v>47.271819999999998</v>
      </c>
      <c r="AO568" s="21">
        <v>49.780419999999999</v>
      </c>
      <c r="AP568" s="21">
        <v>47.891419999999997</v>
      </c>
      <c r="AQ568" s="21">
        <v>47.046880000000002</v>
      </c>
      <c r="AR568" s="21">
        <v>46.068469999999998</v>
      </c>
      <c r="AS568" s="21">
        <v>-297.02753999999999</v>
      </c>
      <c r="AT568" s="21">
        <v>-278.02148</v>
      </c>
      <c r="AU568" s="21">
        <v>-283.20143000000002</v>
      </c>
      <c r="AV568" s="21">
        <v>-270.78818000000001</v>
      </c>
      <c r="AW568" s="21">
        <v>-264.94135</v>
      </c>
      <c r="AX568" s="21">
        <v>-259.44803999999999</v>
      </c>
      <c r="AY568" s="21">
        <v>-203.56474</v>
      </c>
      <c r="AZ568" s="21">
        <v>-187.23912000000001</v>
      </c>
      <c r="BA568" s="21">
        <v>-190.44102000000001</v>
      </c>
      <c r="BB568" s="21">
        <v>-182.03943000000001</v>
      </c>
      <c r="BC568" s="21">
        <v>-178.07662999999999</v>
      </c>
      <c r="BD568" s="21">
        <v>-174.38622000000001</v>
      </c>
      <c r="BE568" s="21">
        <v>363.62317999999999</v>
      </c>
      <c r="BF568" s="21">
        <v>363.46787</v>
      </c>
      <c r="BG568" s="21">
        <v>372.78672999999998</v>
      </c>
      <c r="BH568" s="21">
        <v>356.90760999999998</v>
      </c>
      <c r="BI568" s="21">
        <v>349.44107000000002</v>
      </c>
      <c r="BJ568" s="21">
        <v>342.26272999999998</v>
      </c>
      <c r="BK568" s="21">
        <v>928.30262000000005</v>
      </c>
      <c r="BL568" s="21">
        <v>919.56771000000003</v>
      </c>
      <c r="BM568" s="21">
        <v>941.05859999999996</v>
      </c>
      <c r="BN568" s="21">
        <v>900.66466000000003</v>
      </c>
      <c r="BO568" s="21">
        <v>881.84969999999998</v>
      </c>
      <c r="BP568" s="21">
        <v>863.53662999999995</v>
      </c>
      <c r="BQ568" s="21">
        <v>1017.82326</v>
      </c>
      <c r="BR568" s="21">
        <v>988.56821000000002</v>
      </c>
      <c r="BS568" s="21">
        <v>1011.9144</v>
      </c>
      <c r="BT568" s="21">
        <v>968.51079000000004</v>
      </c>
      <c r="BU568" s="21">
        <v>948.00579000000005</v>
      </c>
      <c r="BV568" s="21">
        <v>928.60191999999995</v>
      </c>
      <c r="BW568" s="21">
        <v>5830.6103999999996</v>
      </c>
      <c r="BX568" s="21">
        <v>5701.6013000000003</v>
      </c>
      <c r="BY568" s="21">
        <v>5830.6103999999996</v>
      </c>
      <c r="BZ568" s="21">
        <v>5577.5572199999997</v>
      </c>
      <c r="CA568" s="21">
        <v>5458.7884899999999</v>
      </c>
      <c r="CB568" s="21">
        <v>5345.4584299999997</v>
      </c>
      <c r="CC568" s="21">
        <v>-417.16892999999999</v>
      </c>
      <c r="CD568" s="21">
        <v>-373.74952999999999</v>
      </c>
      <c r="CE568" s="21">
        <v>-379.57819999999998</v>
      </c>
      <c r="CF568" s="21">
        <v>-362.82810000000001</v>
      </c>
      <c r="CG568" s="21">
        <v>-354.43471</v>
      </c>
      <c r="CH568" s="21">
        <v>-347.36784</v>
      </c>
      <c r="CI568" s="21">
        <v>2.4480900000000001</v>
      </c>
      <c r="CJ568" s="21">
        <v>2.7401</v>
      </c>
      <c r="CK568" s="21">
        <v>2.6649500000000002</v>
      </c>
      <c r="CL568" s="21">
        <v>-330.00918000000001</v>
      </c>
      <c r="CM568" s="21">
        <v>-291.71316999999999</v>
      </c>
      <c r="CN568" s="21">
        <v>-296.20513999999997</v>
      </c>
      <c r="CO568" s="21">
        <v>-283.04691000000003</v>
      </c>
      <c r="CP568" s="21">
        <v>-276.76</v>
      </c>
      <c r="CQ568" s="21">
        <v>-271.05579</v>
      </c>
      <c r="CR568" s="21">
        <v>-417.96474000000001</v>
      </c>
      <c r="CS568" s="21">
        <v>-377.66242999999997</v>
      </c>
      <c r="CT568" s="21">
        <v>-383.90645999999998</v>
      </c>
      <c r="CU568" s="21">
        <v>-367.06263999999999</v>
      </c>
      <c r="CV568" s="21">
        <v>-358.61718999999999</v>
      </c>
      <c r="CW568" s="21">
        <v>-351.46449000000001</v>
      </c>
      <c r="CX568" s="21">
        <v>-336.88258999999999</v>
      </c>
      <c r="CY568" s="21">
        <v>-301.50868000000003</v>
      </c>
      <c r="CZ568" s="21">
        <v>-306.09163000000001</v>
      </c>
      <c r="DA568" s="21">
        <v>-292.73572000000001</v>
      </c>
      <c r="DB568" s="21">
        <v>-285.98651999999998</v>
      </c>
      <c r="DC568" s="21">
        <v>-280.28478999999999</v>
      </c>
      <c r="DD568" s="21">
        <v>-163.09071</v>
      </c>
      <c r="DE568" s="21">
        <v>-135.22825</v>
      </c>
      <c r="DF568" s="21">
        <v>-136.32321999999999</v>
      </c>
      <c r="DG568" s="21">
        <v>-130.14248000000001</v>
      </c>
      <c r="DH568" s="21">
        <v>-127.02110999999999</v>
      </c>
      <c r="DI568" s="21">
        <v>-124.49551</v>
      </c>
      <c r="DJ568" s="21">
        <v>2.63917</v>
      </c>
      <c r="DK568" s="21">
        <v>22.39621</v>
      </c>
      <c r="DL568" s="21">
        <v>24.556619999999999</v>
      </c>
      <c r="DM568" s="21">
        <v>23.905629999999999</v>
      </c>
      <c r="DN568" s="21">
        <v>23.58108</v>
      </c>
      <c r="DO568" s="21">
        <v>23.098800000000001</v>
      </c>
      <c r="DP568" s="21">
        <v>126.59907</v>
      </c>
      <c r="DQ568" s="21">
        <v>141.32080999999999</v>
      </c>
      <c r="DR568" s="21">
        <v>146.06616</v>
      </c>
      <c r="DS568" s="21">
        <v>140.23025999999999</v>
      </c>
      <c r="DT568" s="21">
        <v>137.30712</v>
      </c>
      <c r="DU568" s="21">
        <v>134.55242000000001</v>
      </c>
      <c r="DV568" s="21">
        <v>243.32919999999999</v>
      </c>
      <c r="DW568" s="21">
        <v>252.23579000000001</v>
      </c>
      <c r="DX568" s="21">
        <v>259.30128000000002</v>
      </c>
      <c r="DY568" s="21">
        <v>248.6086</v>
      </c>
      <c r="DZ568" s="21">
        <v>243.25269</v>
      </c>
      <c r="EA568" s="21">
        <v>238.38166000000001</v>
      </c>
      <c r="EB568" s="21">
        <v>256.11358000000001</v>
      </c>
      <c r="EC568" s="21">
        <v>264.25033000000002</v>
      </c>
      <c r="ED568" s="21">
        <v>271.60971999999998</v>
      </c>
      <c r="EE568" s="21">
        <v>260.32182999999998</v>
      </c>
      <c r="EF568" s="21">
        <v>254.69132999999999</v>
      </c>
      <c r="EG568" s="21">
        <v>249.59129999999999</v>
      </c>
      <c r="EH568" s="21">
        <v>-10.2867</v>
      </c>
      <c r="EI568" s="21">
        <v>6.5940000000000003</v>
      </c>
      <c r="EJ568" s="21">
        <v>8.2318800000000003</v>
      </c>
      <c r="EK568" s="21">
        <v>8.0911399999999993</v>
      </c>
      <c r="EL568" s="21">
        <v>8.0682100000000005</v>
      </c>
      <c r="EM568" s="21">
        <v>7.8974200000000003</v>
      </c>
      <c r="EN568" s="21">
        <v>-476.45245999999997</v>
      </c>
      <c r="EO568" s="21">
        <v>-443.20517000000001</v>
      </c>
      <c r="EP568" s="21">
        <v>-451.17998999999998</v>
      </c>
      <c r="EQ568" s="21">
        <v>-431.39026999999999</v>
      </c>
      <c r="ER568" s="21">
        <v>-422.06833</v>
      </c>
      <c r="ES568" s="21">
        <v>-413.31876999999997</v>
      </c>
      <c r="ET568" s="21">
        <v>-349.75436000000002</v>
      </c>
      <c r="EU568" s="21">
        <v>-314.49005</v>
      </c>
      <c r="EV568" s="21">
        <v>-319.50923999999998</v>
      </c>
      <c r="EW568" s="21">
        <v>-305.51528999999999</v>
      </c>
      <c r="EX568" s="21">
        <v>-298.47739000000001</v>
      </c>
      <c r="EY568" s="21">
        <v>-292.52553</v>
      </c>
      <c r="EZ568" s="21">
        <v>179.4324</v>
      </c>
      <c r="FA568" s="21">
        <v>186.97949</v>
      </c>
      <c r="FB568" s="21">
        <v>192.33302</v>
      </c>
      <c r="FC568" s="21">
        <v>184.36604</v>
      </c>
      <c r="FD568" s="21">
        <v>180.39542</v>
      </c>
      <c r="FE568" s="21">
        <v>176.78219000000001</v>
      </c>
    </row>
    <row r="569" spans="2:161" x14ac:dyDescent="0.25">
      <c r="B569" s="39" t="s">
        <v>748</v>
      </c>
      <c r="C569" s="21">
        <v>-6324.52574</v>
      </c>
      <c r="D569" s="21">
        <v>-6185.9022400000003</v>
      </c>
      <c r="E569" s="21">
        <v>-6324.52574</v>
      </c>
      <c r="F569" s="21">
        <v>-6052.69128</v>
      </c>
      <c r="G569" s="21">
        <v>-5925.1780799999997</v>
      </c>
      <c r="H569" s="21">
        <v>-5803.5881799999997</v>
      </c>
      <c r="I569" s="21">
        <v>1729.17037</v>
      </c>
      <c r="J569" s="21">
        <v>1691.2708500000001</v>
      </c>
      <c r="K569" s="21">
        <v>1729.17037</v>
      </c>
      <c r="L569" s="21">
        <v>1654.8493100000001</v>
      </c>
      <c r="M569" s="21">
        <v>1619.9863700000001</v>
      </c>
      <c r="N569" s="21">
        <v>1586.7436700000001</v>
      </c>
      <c r="O569" s="21">
        <v>10228.12637</v>
      </c>
      <c r="P569" s="21">
        <v>10003.955459999999</v>
      </c>
      <c r="Q569" s="21">
        <v>10228.12637</v>
      </c>
      <c r="R569" s="21">
        <v>9788.5190299999995</v>
      </c>
      <c r="S569" s="21">
        <v>9582.3082699999995</v>
      </c>
      <c r="T569" s="21">
        <v>9385.6648700000005</v>
      </c>
      <c r="U569" s="21">
        <v>-61.464359999999999</v>
      </c>
      <c r="V569" s="21">
        <v>-21.828579999999999</v>
      </c>
      <c r="W569" s="21">
        <v>-23.24408</v>
      </c>
      <c r="X569" s="21">
        <v>-21.399750000000001</v>
      </c>
      <c r="Y569" s="21">
        <v>-20.92201</v>
      </c>
      <c r="Z569" s="21">
        <v>-20.50403</v>
      </c>
      <c r="AA569" s="21">
        <v>146.14654999999999</v>
      </c>
      <c r="AB569" s="21">
        <v>174.86828</v>
      </c>
      <c r="AC569" s="21">
        <v>177.73866000000001</v>
      </c>
      <c r="AD569" s="21">
        <v>170.9691</v>
      </c>
      <c r="AE569" s="21">
        <v>167.14639</v>
      </c>
      <c r="AF569" s="21">
        <v>163.80664999999999</v>
      </c>
      <c r="AG569" s="21">
        <v>10004.514740000001</v>
      </c>
      <c r="AH569" s="21">
        <v>9785.2416499999999</v>
      </c>
      <c r="AI569" s="21">
        <v>10004.514740000001</v>
      </c>
      <c r="AJ569" s="21">
        <v>9574.5186900000008</v>
      </c>
      <c r="AK569" s="21">
        <v>9372.8120299999991</v>
      </c>
      <c r="AL569" s="21">
        <v>9180.4712999999992</v>
      </c>
      <c r="AM569" s="21">
        <v>66.348749999999995</v>
      </c>
      <c r="AN569" s="21">
        <v>97.038659999999993</v>
      </c>
      <c r="AO569" s="21">
        <v>98.339550000000003</v>
      </c>
      <c r="AP569" s="21">
        <v>94.900859999999994</v>
      </c>
      <c r="AQ569" s="21">
        <v>92.87867</v>
      </c>
      <c r="AR569" s="21">
        <v>90.965980000000002</v>
      </c>
      <c r="AS569" s="21">
        <v>-112.96231</v>
      </c>
      <c r="AT569" s="21">
        <v>-86.719390000000004</v>
      </c>
      <c r="AU569" s="21">
        <v>-89.300690000000003</v>
      </c>
      <c r="AV569" s="21">
        <v>-84.864639999999994</v>
      </c>
      <c r="AW569" s="21">
        <v>-83.072109999999995</v>
      </c>
      <c r="AX569" s="21">
        <v>-81.347210000000004</v>
      </c>
      <c r="AY569" s="21">
        <v>-60.684869999999997</v>
      </c>
      <c r="AZ569" s="21">
        <v>-36.797170000000001</v>
      </c>
      <c r="BA569" s="21">
        <v>-38.231090000000002</v>
      </c>
      <c r="BB569" s="21">
        <v>-36.02684</v>
      </c>
      <c r="BC569" s="21">
        <v>-35.267029999999998</v>
      </c>
      <c r="BD569" s="21">
        <v>-34.53454</v>
      </c>
      <c r="BE569" s="21">
        <v>256.22539</v>
      </c>
      <c r="BF569" s="21">
        <v>271.78937999999999</v>
      </c>
      <c r="BG569" s="21">
        <v>277.25848000000002</v>
      </c>
      <c r="BH569" s="21">
        <v>265.91264000000001</v>
      </c>
      <c r="BI569" s="21">
        <v>260.24889999999999</v>
      </c>
      <c r="BJ569" s="21">
        <v>254.90844999999999</v>
      </c>
      <c r="BK569" s="21">
        <v>493.16924999999998</v>
      </c>
      <c r="BL569" s="21">
        <v>504.22273000000001</v>
      </c>
      <c r="BM569" s="21">
        <v>514.88987999999995</v>
      </c>
      <c r="BN569" s="21">
        <v>493.22433000000001</v>
      </c>
      <c r="BO569" s="21">
        <v>482.85755</v>
      </c>
      <c r="BP569" s="21">
        <v>472.83402000000001</v>
      </c>
      <c r="BQ569" s="21">
        <v>739.69991000000005</v>
      </c>
      <c r="BR569" s="21">
        <v>732.06737999999996</v>
      </c>
      <c r="BS569" s="21">
        <v>748.02301999999997</v>
      </c>
      <c r="BT569" s="21">
        <v>716.34740999999997</v>
      </c>
      <c r="BU569" s="21">
        <v>701.09127000000001</v>
      </c>
      <c r="BV569" s="21">
        <v>686.74632999999994</v>
      </c>
      <c r="BW569" s="21">
        <v>8228.7540900000004</v>
      </c>
      <c r="BX569" s="21">
        <v>8046.68325</v>
      </c>
      <c r="BY569" s="21">
        <v>8228.7540900000004</v>
      </c>
      <c r="BZ569" s="21">
        <v>7871.6195600000001</v>
      </c>
      <c r="CA569" s="21">
        <v>7704.0009700000001</v>
      </c>
      <c r="CB569" s="21">
        <v>7544.0579900000002</v>
      </c>
      <c r="CC569" s="21">
        <v>-157.88464999999999</v>
      </c>
      <c r="CD569" s="21">
        <v>-101.47211</v>
      </c>
      <c r="CE569" s="21">
        <v>-105.07252</v>
      </c>
      <c r="CF569" s="21">
        <v>-99.306150000000002</v>
      </c>
      <c r="CG569" s="21">
        <v>-97.087019999999995</v>
      </c>
      <c r="CH569" s="21">
        <v>-95.14725</v>
      </c>
      <c r="CI569" s="21">
        <v>9.3999999999999997E-4</v>
      </c>
      <c r="CJ569" s="21">
        <v>-1.4499999999999999E-3</v>
      </c>
      <c r="CK569" s="21">
        <v>-4.6000000000000001E-4</v>
      </c>
      <c r="CL569" s="21">
        <v>-61.45288</v>
      </c>
      <c r="CM569" s="21">
        <v>-11.50348</v>
      </c>
      <c r="CN569" s="21">
        <v>-13.075519999999999</v>
      </c>
      <c r="CO569" s="21">
        <v>-11.320399999999999</v>
      </c>
      <c r="CP569" s="21">
        <v>-11.081099999999999</v>
      </c>
      <c r="CQ569" s="21">
        <v>-10.85144</v>
      </c>
      <c r="CR569" s="21">
        <v>-113.79058999999999</v>
      </c>
      <c r="CS569" s="21">
        <v>-65.341819999999998</v>
      </c>
      <c r="CT569" s="21">
        <v>-67.955969999999994</v>
      </c>
      <c r="CU569" s="21">
        <v>-63.961449999999999</v>
      </c>
      <c r="CV569" s="21">
        <v>-62.532330000000002</v>
      </c>
      <c r="CW569" s="21">
        <v>-61.282969999999999</v>
      </c>
      <c r="CX569" s="21">
        <v>-65.739990000000006</v>
      </c>
      <c r="CY569" s="21">
        <v>-22.117840000000001</v>
      </c>
      <c r="CZ569" s="21">
        <v>-23.619050000000001</v>
      </c>
      <c r="DA569" s="21">
        <v>-21.68797</v>
      </c>
      <c r="DB569" s="21">
        <v>-21.203859999999999</v>
      </c>
      <c r="DC569" s="21">
        <v>-20.780249999999999</v>
      </c>
      <c r="DD569" s="21">
        <v>-6.67828</v>
      </c>
      <c r="DE569" s="21">
        <v>33.794229999999999</v>
      </c>
      <c r="DF569" s="21">
        <v>33.471269999999997</v>
      </c>
      <c r="DG569" s="21">
        <v>32.993819999999999</v>
      </c>
      <c r="DH569" s="21">
        <v>32.255510000000001</v>
      </c>
      <c r="DI569" s="21">
        <v>31.610969999999998</v>
      </c>
      <c r="DJ569" s="21">
        <v>70.919430000000006</v>
      </c>
      <c r="DK569" s="21">
        <v>105.77324</v>
      </c>
      <c r="DL569" s="21">
        <v>107.02472</v>
      </c>
      <c r="DM569" s="21">
        <v>103.39391000000001</v>
      </c>
      <c r="DN569" s="21">
        <v>101.08183</v>
      </c>
      <c r="DO569" s="21">
        <v>99.062089999999998</v>
      </c>
      <c r="DP569" s="21">
        <v>141.29619</v>
      </c>
      <c r="DQ569" s="21">
        <v>173.42655999999999</v>
      </c>
      <c r="DR569" s="21">
        <v>176.13673</v>
      </c>
      <c r="DS569" s="21">
        <v>169.55737999999999</v>
      </c>
      <c r="DT569" s="21">
        <v>165.76618999999999</v>
      </c>
      <c r="DU569" s="21">
        <v>162.45400000000001</v>
      </c>
      <c r="DV569" s="21">
        <v>175.18312</v>
      </c>
      <c r="DW569" s="21">
        <v>204.03881000000001</v>
      </c>
      <c r="DX569" s="21">
        <v>207.46280999999999</v>
      </c>
      <c r="DY569" s="21">
        <v>199.49811</v>
      </c>
      <c r="DZ569" s="21">
        <v>195.03762</v>
      </c>
      <c r="EA569" s="21">
        <v>191.14057</v>
      </c>
      <c r="EB569" s="21">
        <v>219.06894</v>
      </c>
      <c r="EC569" s="21">
        <v>245.70448999999999</v>
      </c>
      <c r="ED569" s="21">
        <v>250.08987999999999</v>
      </c>
      <c r="EE569" s="21">
        <v>240.24427</v>
      </c>
      <c r="EF569" s="21">
        <v>234.87287000000001</v>
      </c>
      <c r="EG569" s="21">
        <v>230.17991000000001</v>
      </c>
      <c r="EH569" s="21">
        <v>48.709560000000003</v>
      </c>
      <c r="EI569" s="21">
        <v>78.099670000000003</v>
      </c>
      <c r="EJ569" s="21">
        <v>79.00376</v>
      </c>
      <c r="EK569" s="21">
        <v>76.336250000000007</v>
      </c>
      <c r="EL569" s="21">
        <v>74.629170000000002</v>
      </c>
      <c r="EM569" s="21">
        <v>73.137979999999999</v>
      </c>
      <c r="EN569" s="21">
        <v>-200.42735999999999</v>
      </c>
      <c r="EO569" s="21">
        <v>-152.61762999999999</v>
      </c>
      <c r="EP569" s="21">
        <v>-157.18772999999999</v>
      </c>
      <c r="EQ569" s="21">
        <v>-149.35577000000001</v>
      </c>
      <c r="ER569" s="21">
        <v>-146.20846</v>
      </c>
      <c r="ES569" s="21">
        <v>-143.17254</v>
      </c>
      <c r="ET569" s="21">
        <v>-55.317990000000002</v>
      </c>
      <c r="EU569" s="21">
        <v>-13.45668</v>
      </c>
      <c r="EV569" s="21">
        <v>-14.794560000000001</v>
      </c>
      <c r="EW569" s="21">
        <v>-13.21528</v>
      </c>
      <c r="EX569" s="21">
        <v>-12.920540000000001</v>
      </c>
      <c r="EY569" s="21">
        <v>-12.66244</v>
      </c>
      <c r="EZ569" s="21">
        <v>135.27959999999999</v>
      </c>
      <c r="FA569" s="21">
        <v>158.20012</v>
      </c>
      <c r="FB569" s="21">
        <v>160.87683000000001</v>
      </c>
      <c r="FC569" s="21">
        <v>154.67685</v>
      </c>
      <c r="FD569" s="21">
        <v>151.21847</v>
      </c>
      <c r="FE569" s="21">
        <v>148.19699</v>
      </c>
    </row>
    <row r="570" spans="2:161" x14ac:dyDescent="0.25">
      <c r="B570" s="39" t="s">
        <v>749</v>
      </c>
      <c r="C570" s="21">
        <v>21539.20145</v>
      </c>
      <c r="D570" s="21">
        <v>21067.096549999998</v>
      </c>
      <c r="E570" s="21">
        <v>21539.20145</v>
      </c>
      <c r="F570" s="21">
        <v>20613.424950000001</v>
      </c>
      <c r="G570" s="21">
        <v>20179.158019999999</v>
      </c>
      <c r="H570" s="21">
        <v>19765.06381</v>
      </c>
      <c r="I570" s="21">
        <v>68434.178209999998</v>
      </c>
      <c r="J570" s="21">
        <v>66934.255130000005</v>
      </c>
      <c r="K570" s="21">
        <v>68434.178209999998</v>
      </c>
      <c r="L570" s="21">
        <v>65492.825040000003</v>
      </c>
      <c r="M570" s="21">
        <v>64113.078479999996</v>
      </c>
      <c r="N570" s="21">
        <v>62797.455260000002</v>
      </c>
      <c r="O570" s="21">
        <v>61882.62083</v>
      </c>
      <c r="P570" s="21">
        <v>60526.33296</v>
      </c>
      <c r="Q570" s="21">
        <v>61882.62083</v>
      </c>
      <c r="R570" s="21">
        <v>59222.890820000001</v>
      </c>
      <c r="S570" s="21">
        <v>57975.266199999998</v>
      </c>
      <c r="T570" s="21">
        <v>56785.526389999999</v>
      </c>
      <c r="U570" s="21">
        <v>604.05197999999996</v>
      </c>
      <c r="V570" s="21">
        <v>542.31786999999997</v>
      </c>
      <c r="W570" s="21">
        <v>587.99504999999999</v>
      </c>
      <c r="X570" s="21">
        <v>599.79544999999996</v>
      </c>
      <c r="Y570" s="21">
        <v>595.07570999999996</v>
      </c>
      <c r="Z570" s="21">
        <v>562.91197999999997</v>
      </c>
      <c r="AA570" s="21">
        <v>762.17134999999996</v>
      </c>
      <c r="AB570" s="21">
        <v>695.00252</v>
      </c>
      <c r="AC570" s="21">
        <v>743.03634999999997</v>
      </c>
      <c r="AD570" s="21">
        <v>745.37720999999999</v>
      </c>
      <c r="AE570" s="21">
        <v>737.22077999999999</v>
      </c>
      <c r="AF570" s="21">
        <v>703.14526000000001</v>
      </c>
      <c r="AG570" s="21">
        <v>61041.794410000002</v>
      </c>
      <c r="AH570" s="21">
        <v>59703.916160000001</v>
      </c>
      <c r="AI570" s="21">
        <v>61041.794410000002</v>
      </c>
      <c r="AJ570" s="21">
        <v>58418.205840000002</v>
      </c>
      <c r="AK570" s="21">
        <v>57187.507819999999</v>
      </c>
      <c r="AL570" s="21">
        <v>56013.955349999997</v>
      </c>
      <c r="AM570" s="21">
        <v>8.7234599999999993</v>
      </c>
      <c r="AN570" s="21">
        <v>-22.852319999999999</v>
      </c>
      <c r="AO570" s="21">
        <v>5.68893</v>
      </c>
      <c r="AP570" s="21">
        <v>35.99051</v>
      </c>
      <c r="AQ570" s="21">
        <v>43.750349999999997</v>
      </c>
      <c r="AR570" s="21">
        <v>25.23574</v>
      </c>
      <c r="AS570" s="21">
        <v>184.83193</v>
      </c>
      <c r="AT570" s="21">
        <v>157.92588000000001</v>
      </c>
      <c r="AU570" s="21">
        <v>182.69499999999999</v>
      </c>
      <c r="AV570" s="21">
        <v>196.863</v>
      </c>
      <c r="AW570" s="21">
        <v>198.88813999999999</v>
      </c>
      <c r="AX570" s="21">
        <v>181.96351000000001</v>
      </c>
      <c r="AY570" s="21">
        <v>558.70104000000003</v>
      </c>
      <c r="AZ570" s="21">
        <v>524.80793000000006</v>
      </c>
      <c r="BA570" s="21">
        <v>556.66769999999997</v>
      </c>
      <c r="BB570" s="21">
        <v>553.76224000000002</v>
      </c>
      <c r="BC570" s="21">
        <v>547.95870000000002</v>
      </c>
      <c r="BD570" s="21">
        <v>524.37616000000003</v>
      </c>
      <c r="BE570" s="21">
        <v>984.14023999999995</v>
      </c>
      <c r="BF570" s="21">
        <v>924.22658999999999</v>
      </c>
      <c r="BG570" s="21">
        <v>967.3546</v>
      </c>
      <c r="BH570" s="21">
        <v>949.17879000000005</v>
      </c>
      <c r="BI570" s="21">
        <v>935.51550999999995</v>
      </c>
      <c r="BJ570" s="21">
        <v>902.72263999999996</v>
      </c>
      <c r="BK570" s="21">
        <v>1010.7621</v>
      </c>
      <c r="BL570" s="21">
        <v>967.61120000000005</v>
      </c>
      <c r="BM570" s="21">
        <v>1008.79648</v>
      </c>
      <c r="BN570" s="21">
        <v>985.82664</v>
      </c>
      <c r="BO570" s="21">
        <v>970.83592999999996</v>
      </c>
      <c r="BP570" s="21">
        <v>938.73767999999995</v>
      </c>
      <c r="BQ570" s="21">
        <v>1384.37213</v>
      </c>
      <c r="BR570" s="21">
        <v>1307.35058</v>
      </c>
      <c r="BS570" s="21">
        <v>1356.7704799999999</v>
      </c>
      <c r="BT570" s="21">
        <v>1319.32266</v>
      </c>
      <c r="BU570" s="21">
        <v>1297.0976000000001</v>
      </c>
      <c r="BV570" s="21">
        <v>1258.3994700000001</v>
      </c>
      <c r="BW570" s="21">
        <v>15164.52994</v>
      </c>
      <c r="BX570" s="21">
        <v>14828.99691</v>
      </c>
      <c r="BY570" s="21">
        <v>15164.52994</v>
      </c>
      <c r="BZ570" s="21">
        <v>14506.37716</v>
      </c>
      <c r="CA570" s="21">
        <v>14197.47777</v>
      </c>
      <c r="CB570" s="21">
        <v>13902.723540000001</v>
      </c>
      <c r="CC570" s="21">
        <v>154.27080000000001</v>
      </c>
      <c r="CD570" s="21">
        <v>98.135450000000006</v>
      </c>
      <c r="CE570" s="21">
        <v>146.19497999999999</v>
      </c>
      <c r="CF570" s="21">
        <v>189.61287999999999</v>
      </c>
      <c r="CG570" s="21">
        <v>197.51242999999999</v>
      </c>
      <c r="CH570" s="21">
        <v>166.26089999999999</v>
      </c>
      <c r="CI570" s="21">
        <v>42.832529999999998</v>
      </c>
      <c r="CJ570" s="21">
        <v>58.659100000000002</v>
      </c>
      <c r="CK570" s="21">
        <v>22.926100000000002</v>
      </c>
      <c r="CL570" s="21">
        <v>1127.78926</v>
      </c>
      <c r="CM570" s="21">
        <v>1035.98864</v>
      </c>
      <c r="CN570" s="21">
        <v>1102.23416</v>
      </c>
      <c r="CO570" s="21">
        <v>1099.49542</v>
      </c>
      <c r="CP570" s="21">
        <v>1088.75334</v>
      </c>
      <c r="CQ570" s="21">
        <v>1040.19057</v>
      </c>
      <c r="CR570" s="21">
        <v>347.46395999999999</v>
      </c>
      <c r="CS570" s="21">
        <v>290.49347999999998</v>
      </c>
      <c r="CT570" s="21">
        <v>336.11811</v>
      </c>
      <c r="CU570" s="21">
        <v>365.44684000000001</v>
      </c>
      <c r="CV570" s="21">
        <v>367.61257999999998</v>
      </c>
      <c r="CW570" s="21">
        <v>336.61527999999998</v>
      </c>
      <c r="CX570" s="21">
        <v>575.88945999999999</v>
      </c>
      <c r="CY570" s="21">
        <v>511.10102999999998</v>
      </c>
      <c r="CZ570" s="21">
        <v>560.06527000000006</v>
      </c>
      <c r="DA570" s="21">
        <v>576.32676000000004</v>
      </c>
      <c r="DB570" s="21">
        <v>573.05516</v>
      </c>
      <c r="DC570" s="21">
        <v>539.27526</v>
      </c>
      <c r="DD570" s="21">
        <v>696.79078000000004</v>
      </c>
      <c r="DE570" s="21">
        <v>628.50638000000004</v>
      </c>
      <c r="DF570" s="21">
        <v>678.51373000000001</v>
      </c>
      <c r="DG570" s="21">
        <v>690.17880000000002</v>
      </c>
      <c r="DH570" s="21">
        <v>684.22659999999996</v>
      </c>
      <c r="DI570" s="21">
        <v>648.40887999999995</v>
      </c>
      <c r="DJ570" s="21">
        <v>775.58375000000001</v>
      </c>
      <c r="DK570" s="21">
        <v>706.38959999999997</v>
      </c>
      <c r="DL570" s="21">
        <v>755.85227999999995</v>
      </c>
      <c r="DM570" s="21">
        <v>762.16633999999999</v>
      </c>
      <c r="DN570" s="21">
        <v>754.19124999999997</v>
      </c>
      <c r="DO570" s="21">
        <v>718.19964000000004</v>
      </c>
      <c r="DP570" s="21">
        <v>798.28184999999996</v>
      </c>
      <c r="DQ570" s="21">
        <v>727.95848999999998</v>
      </c>
      <c r="DR570" s="21">
        <v>778.05843000000004</v>
      </c>
      <c r="DS570" s="21">
        <v>783.81133999999997</v>
      </c>
      <c r="DT570" s="21">
        <v>775.42264999999998</v>
      </c>
      <c r="DU570" s="21">
        <v>738.79157999999995</v>
      </c>
      <c r="DV570" s="21">
        <v>761.09540000000004</v>
      </c>
      <c r="DW570" s="21">
        <v>694.15405999999996</v>
      </c>
      <c r="DX570" s="21">
        <v>741.82384999999999</v>
      </c>
      <c r="DY570" s="21">
        <v>747.27963</v>
      </c>
      <c r="DZ570" s="21">
        <v>739.26661999999999</v>
      </c>
      <c r="EA570" s="21">
        <v>704.35604000000001</v>
      </c>
      <c r="EB570" s="21">
        <v>812.59276999999997</v>
      </c>
      <c r="EC570" s="21">
        <v>743.83453999999995</v>
      </c>
      <c r="ED570" s="21">
        <v>792.31976999999995</v>
      </c>
      <c r="EE570" s="21">
        <v>794.95811000000003</v>
      </c>
      <c r="EF570" s="21">
        <v>785.64799000000005</v>
      </c>
      <c r="EG570" s="21">
        <v>750.05094999999994</v>
      </c>
      <c r="EH570" s="21">
        <v>686.94687999999996</v>
      </c>
      <c r="EI570" s="21">
        <v>626.94863999999995</v>
      </c>
      <c r="EJ570" s="21">
        <v>669.68843000000004</v>
      </c>
      <c r="EK570" s="21">
        <v>671.98608000000002</v>
      </c>
      <c r="EL570" s="21">
        <v>664.36032999999998</v>
      </c>
      <c r="EM570" s="21">
        <v>633.91790000000003</v>
      </c>
      <c r="EN570" s="21">
        <v>192.52160000000001</v>
      </c>
      <c r="EO570" s="21">
        <v>146.50308000000001</v>
      </c>
      <c r="EP570" s="21">
        <v>188.61901</v>
      </c>
      <c r="EQ570" s="21">
        <v>220.94636</v>
      </c>
      <c r="ER570" s="21">
        <v>227.61706000000001</v>
      </c>
      <c r="ES570" s="21">
        <v>199.37476000000001</v>
      </c>
      <c r="ET570" s="21">
        <v>443.58010000000002</v>
      </c>
      <c r="EU570" s="21">
        <v>386.58123999999998</v>
      </c>
      <c r="EV570" s="21">
        <v>430.64760999999999</v>
      </c>
      <c r="EW570" s="21">
        <v>451.46926000000002</v>
      </c>
      <c r="EX570" s="21">
        <v>450.60905000000002</v>
      </c>
      <c r="EY570" s="21">
        <v>420.28152999999998</v>
      </c>
      <c r="EZ570" s="21">
        <v>662.73040000000003</v>
      </c>
      <c r="FA570" s="21">
        <v>607.23631999999998</v>
      </c>
      <c r="FB570" s="21">
        <v>646.25089000000003</v>
      </c>
      <c r="FC570" s="21">
        <v>647.60281999999995</v>
      </c>
      <c r="FD570" s="21">
        <v>639.8673</v>
      </c>
      <c r="FE570" s="21">
        <v>611.29904999999997</v>
      </c>
    </row>
    <row r="571" spans="2:161" x14ac:dyDescent="0.25">
      <c r="B571" s="39" t="s">
        <v>750</v>
      </c>
      <c r="C571" s="21">
        <v>37625.398309999997</v>
      </c>
      <c r="D571" s="21">
        <v>36800.70966</v>
      </c>
      <c r="E571" s="21">
        <v>37625.398309999997</v>
      </c>
      <c r="F571" s="21">
        <v>36008.220930000003</v>
      </c>
      <c r="G571" s="21">
        <v>35249.628920000003</v>
      </c>
      <c r="H571" s="21">
        <v>34526.275289999998</v>
      </c>
      <c r="I571" s="21">
        <v>89302.336630000005</v>
      </c>
      <c r="J571" s="21">
        <v>87345.030509999997</v>
      </c>
      <c r="K571" s="21">
        <v>89302.336630000005</v>
      </c>
      <c r="L571" s="21">
        <v>85464.054099999994</v>
      </c>
      <c r="M571" s="21">
        <v>83663.570850000004</v>
      </c>
      <c r="N571" s="21">
        <v>81946.764550000007</v>
      </c>
      <c r="O571" s="21">
        <v>76186.458029999994</v>
      </c>
      <c r="P571" s="21">
        <v>74516.671459999998</v>
      </c>
      <c r="Q571" s="21">
        <v>76186.458029999994</v>
      </c>
      <c r="R571" s="21">
        <v>72911.945640000005</v>
      </c>
      <c r="S571" s="21">
        <v>71375.939249999996</v>
      </c>
      <c r="T571" s="21">
        <v>69911.197440000004</v>
      </c>
      <c r="U571" s="21">
        <v>761.66759000000002</v>
      </c>
      <c r="V571" s="21">
        <v>667.92636000000005</v>
      </c>
      <c r="W571" s="21">
        <v>721.52977999999996</v>
      </c>
      <c r="X571" s="21">
        <v>726.84262000000001</v>
      </c>
      <c r="Y571" s="21">
        <v>719.64550999999994</v>
      </c>
      <c r="Z571" s="21">
        <v>684.94087999999999</v>
      </c>
      <c r="AA571" s="21">
        <v>796.40184999999997</v>
      </c>
      <c r="AB571" s="21">
        <v>703.87938999999994</v>
      </c>
      <c r="AC571" s="21">
        <v>757.08947999999998</v>
      </c>
      <c r="AD571" s="21">
        <v>757.93583000000001</v>
      </c>
      <c r="AE571" s="21">
        <v>749.83947999999998</v>
      </c>
      <c r="AF571" s="21">
        <v>715.48901000000001</v>
      </c>
      <c r="AG571" s="21">
        <v>74841.015029999995</v>
      </c>
      <c r="AH571" s="21">
        <v>73200.693539999993</v>
      </c>
      <c r="AI571" s="21">
        <v>74841.015029999995</v>
      </c>
      <c r="AJ571" s="21">
        <v>71624.333190000005</v>
      </c>
      <c r="AK571" s="21">
        <v>70115.421300000002</v>
      </c>
      <c r="AL571" s="21">
        <v>68676.573399999994</v>
      </c>
      <c r="AM571" s="21">
        <v>-34.022509999999997</v>
      </c>
      <c r="AN571" s="21">
        <v>-86.33914</v>
      </c>
      <c r="AO571" s="21">
        <v>-54.814520000000002</v>
      </c>
      <c r="AP571" s="21">
        <v>-22.72242</v>
      </c>
      <c r="AQ571" s="21">
        <v>-13.395149999999999</v>
      </c>
      <c r="AR571" s="21">
        <v>-30.744499999999999</v>
      </c>
      <c r="AS571" s="21">
        <v>291.90436999999997</v>
      </c>
      <c r="AT571" s="21">
        <v>246.53523000000001</v>
      </c>
      <c r="AU571" s="21">
        <v>276.54028</v>
      </c>
      <c r="AV571" s="21">
        <v>286.06187999999997</v>
      </c>
      <c r="AW571" s="21">
        <v>286.43457999999998</v>
      </c>
      <c r="AX571" s="21">
        <v>267.67054999999999</v>
      </c>
      <c r="AY571" s="21">
        <v>627.17695000000003</v>
      </c>
      <c r="AZ571" s="21">
        <v>576.46888000000001</v>
      </c>
      <c r="BA571" s="21">
        <v>612.56152999999995</v>
      </c>
      <c r="BB571" s="21">
        <v>606.68623000000002</v>
      </c>
      <c r="BC571" s="21">
        <v>599.98719000000006</v>
      </c>
      <c r="BD571" s="21">
        <v>575.30679999999995</v>
      </c>
      <c r="BE571" s="21">
        <v>924.13791000000003</v>
      </c>
      <c r="BF571" s="21">
        <v>849.53246000000001</v>
      </c>
      <c r="BG571" s="21">
        <v>894.34470999999996</v>
      </c>
      <c r="BH571" s="21">
        <v>878.69695000000002</v>
      </c>
      <c r="BI571" s="21">
        <v>866.77696000000003</v>
      </c>
      <c r="BJ571" s="21">
        <v>835.38815999999997</v>
      </c>
      <c r="BK571" s="21">
        <v>1192.8289500000001</v>
      </c>
      <c r="BL571" s="21">
        <v>1130.84969</v>
      </c>
      <c r="BM571" s="21">
        <v>1178.6867400000001</v>
      </c>
      <c r="BN571" s="21">
        <v>1147.87464</v>
      </c>
      <c r="BO571" s="21">
        <v>1129.6949400000001</v>
      </c>
      <c r="BP571" s="21">
        <v>1094.2704699999999</v>
      </c>
      <c r="BQ571" s="21">
        <v>1393.48641</v>
      </c>
      <c r="BR571" s="21">
        <v>1301.0944999999999</v>
      </c>
      <c r="BS571" s="21">
        <v>1353.3977</v>
      </c>
      <c r="BT571" s="21">
        <v>1315.56294</v>
      </c>
      <c r="BU571" s="21">
        <v>1293.6381799999999</v>
      </c>
      <c r="BV571" s="21">
        <v>1254.9989800000001</v>
      </c>
      <c r="BW571" s="21">
        <v>17432.001110000001</v>
      </c>
      <c r="BX571" s="21">
        <v>17046.297610000001</v>
      </c>
      <c r="BY571" s="21">
        <v>17432.001110000001</v>
      </c>
      <c r="BZ571" s="21">
        <v>16675.438249999999</v>
      </c>
      <c r="CA571" s="21">
        <v>16320.3508</v>
      </c>
      <c r="CB571" s="21">
        <v>15981.52353</v>
      </c>
      <c r="CC571" s="21">
        <v>285.58377000000002</v>
      </c>
      <c r="CD571" s="21">
        <v>189.96657999999999</v>
      </c>
      <c r="CE571" s="21">
        <v>247.05250000000001</v>
      </c>
      <c r="CF571" s="21">
        <v>285.12817999999999</v>
      </c>
      <c r="CG571" s="21">
        <v>291.41960999999998</v>
      </c>
      <c r="CH571" s="21">
        <v>258.24108999999999</v>
      </c>
      <c r="CI571" s="21">
        <v>47.345179999999999</v>
      </c>
      <c r="CJ571" s="21">
        <v>63.704270000000001</v>
      </c>
      <c r="CK571" s="21">
        <v>27.831250000000001</v>
      </c>
      <c r="CL571" s="21">
        <v>1455.22262</v>
      </c>
      <c r="CM571" s="21">
        <v>1317.8342600000001</v>
      </c>
      <c r="CN571" s="21">
        <v>1397.03874</v>
      </c>
      <c r="CO571" s="21">
        <v>1380.4536700000001</v>
      </c>
      <c r="CP571" s="21">
        <v>1364.2183600000001</v>
      </c>
      <c r="CQ571" s="21">
        <v>1309.9098899999999</v>
      </c>
      <c r="CR571" s="21">
        <v>494.09406000000001</v>
      </c>
      <c r="CS571" s="21">
        <v>401.25211000000002</v>
      </c>
      <c r="CT571" s="21">
        <v>455.31785000000002</v>
      </c>
      <c r="CU571" s="21">
        <v>478.67056000000002</v>
      </c>
      <c r="CV571" s="21">
        <v>478.75772000000001</v>
      </c>
      <c r="CW571" s="21">
        <v>445.48869000000002</v>
      </c>
      <c r="CX571" s="21">
        <v>674.75998000000004</v>
      </c>
      <c r="CY571" s="21">
        <v>577.81899999999996</v>
      </c>
      <c r="CZ571" s="21">
        <v>633.97977000000003</v>
      </c>
      <c r="DA571" s="21">
        <v>646.14216999999996</v>
      </c>
      <c r="DB571" s="21">
        <v>641.69523000000004</v>
      </c>
      <c r="DC571" s="21">
        <v>606.50391999999999</v>
      </c>
      <c r="DD571" s="21">
        <v>841.18332999999996</v>
      </c>
      <c r="DE571" s="21">
        <v>739.37959999999998</v>
      </c>
      <c r="DF571" s="21">
        <v>797.38453000000004</v>
      </c>
      <c r="DG571" s="21">
        <v>803.16057999999998</v>
      </c>
      <c r="DH571" s="21">
        <v>795.08543999999995</v>
      </c>
      <c r="DI571" s="21">
        <v>757.00233000000003</v>
      </c>
      <c r="DJ571" s="21">
        <v>794.67493000000002</v>
      </c>
      <c r="DK571" s="21">
        <v>698.92283999999995</v>
      </c>
      <c r="DL571" s="21">
        <v>753.42174999999997</v>
      </c>
      <c r="DM571" s="21">
        <v>759.07002999999997</v>
      </c>
      <c r="DN571" s="21">
        <v>751.54908</v>
      </c>
      <c r="DO571" s="21">
        <v>715.59073999999998</v>
      </c>
      <c r="DP571" s="21">
        <v>823.74027000000001</v>
      </c>
      <c r="DQ571" s="21">
        <v>726.46608000000003</v>
      </c>
      <c r="DR571" s="21">
        <v>781.76050999999995</v>
      </c>
      <c r="DS571" s="21">
        <v>786.59639000000004</v>
      </c>
      <c r="DT571" s="21">
        <v>778.53404999999998</v>
      </c>
      <c r="DU571" s="21">
        <v>741.81967999999995</v>
      </c>
      <c r="DV571" s="21">
        <v>862.13559999999995</v>
      </c>
      <c r="DW571" s="21">
        <v>766.32420999999999</v>
      </c>
      <c r="DX571" s="21">
        <v>820.56155000000001</v>
      </c>
      <c r="DY571" s="21">
        <v>821.96786999999995</v>
      </c>
      <c r="DZ571" s="21">
        <v>812.66341999999997</v>
      </c>
      <c r="EA571" s="21">
        <v>776.24850000000004</v>
      </c>
      <c r="EB571" s="21">
        <v>890.89594999999997</v>
      </c>
      <c r="EC571" s="21">
        <v>794.45498999999995</v>
      </c>
      <c r="ED571" s="21">
        <v>848.99150999999995</v>
      </c>
      <c r="EE571" s="21">
        <v>848.48681999999997</v>
      </c>
      <c r="EF571" s="21">
        <v>838.33294000000001</v>
      </c>
      <c r="EG571" s="21">
        <v>801.64976999999999</v>
      </c>
      <c r="EH571" s="21">
        <v>718.29642000000001</v>
      </c>
      <c r="EI571" s="21">
        <v>635.44003999999995</v>
      </c>
      <c r="EJ571" s="21">
        <v>682.76966000000004</v>
      </c>
      <c r="EK571" s="21">
        <v>683.76466000000005</v>
      </c>
      <c r="EL571" s="21">
        <v>676.16764999999998</v>
      </c>
      <c r="EM571" s="21">
        <v>645.46889999999996</v>
      </c>
      <c r="EN571" s="21">
        <v>358.34546</v>
      </c>
      <c r="EO571" s="21">
        <v>279.26949000000002</v>
      </c>
      <c r="EP571" s="21">
        <v>330.2901</v>
      </c>
      <c r="EQ571" s="21">
        <v>355.42590000000001</v>
      </c>
      <c r="ER571" s="21">
        <v>359.68349999999998</v>
      </c>
      <c r="ES571" s="21">
        <v>328.66214000000002</v>
      </c>
      <c r="ET571" s="21">
        <v>566.59646999999995</v>
      </c>
      <c r="EU571" s="21">
        <v>477.48896000000002</v>
      </c>
      <c r="EV571" s="21">
        <v>529.00341000000003</v>
      </c>
      <c r="EW571" s="21">
        <v>544.78251999999998</v>
      </c>
      <c r="EX571" s="21">
        <v>542.22918000000004</v>
      </c>
      <c r="EY571" s="21">
        <v>510.02634999999998</v>
      </c>
      <c r="EZ571" s="21">
        <v>671.83600999999999</v>
      </c>
      <c r="FA571" s="21">
        <v>596.48389999999995</v>
      </c>
      <c r="FB571" s="21">
        <v>639.19869000000006</v>
      </c>
      <c r="FC571" s="21">
        <v>640.24296000000004</v>
      </c>
      <c r="FD571" s="21">
        <v>632.94803000000002</v>
      </c>
      <c r="FE571" s="21">
        <v>604.50373999999999</v>
      </c>
    </row>
    <row r="572" spans="2:161" x14ac:dyDescent="0.25">
      <c r="B572" s="39" t="s">
        <v>751</v>
      </c>
      <c r="C572" s="21">
        <v>13654.15119</v>
      </c>
      <c r="D572" s="21">
        <v>13354.87401</v>
      </c>
      <c r="E572" s="21">
        <v>13654.15119</v>
      </c>
      <c r="F572" s="21">
        <v>13067.282069999999</v>
      </c>
      <c r="G572" s="21">
        <v>12791.991169999999</v>
      </c>
      <c r="H572" s="21">
        <v>12529.488170000001</v>
      </c>
      <c r="I572" s="21">
        <v>18721.837619999998</v>
      </c>
      <c r="J572" s="21">
        <v>18311.497100000001</v>
      </c>
      <c r="K572" s="21">
        <v>18721.837619999998</v>
      </c>
      <c r="L572" s="21">
        <v>17917.158759999998</v>
      </c>
      <c r="M572" s="21">
        <v>17539.695459999999</v>
      </c>
      <c r="N572" s="21">
        <v>17179.774659999999</v>
      </c>
      <c r="O572" s="21">
        <v>20892.635010000002</v>
      </c>
      <c r="P572" s="21">
        <v>20434.728940000001</v>
      </c>
      <c r="Q572" s="21">
        <v>20892.635010000002</v>
      </c>
      <c r="R572" s="21">
        <v>19994.664499999999</v>
      </c>
      <c r="S572" s="21">
        <v>19573.445009999999</v>
      </c>
      <c r="T572" s="21">
        <v>19171.76843</v>
      </c>
      <c r="U572" s="21">
        <v>35.468530000000001</v>
      </c>
      <c r="V572" s="21">
        <v>26.681509999999999</v>
      </c>
      <c r="W572" s="21">
        <v>27.408719999999999</v>
      </c>
      <c r="X572" s="21">
        <v>26.102959999999999</v>
      </c>
      <c r="Y572" s="21">
        <v>25.51876</v>
      </c>
      <c r="Z572" s="21">
        <v>25.00882</v>
      </c>
      <c r="AA572" s="21">
        <v>145.51300000000001</v>
      </c>
      <c r="AB572" s="21">
        <v>132.60924</v>
      </c>
      <c r="AC572" s="21">
        <v>135.6249</v>
      </c>
      <c r="AD572" s="21">
        <v>129.69793000000001</v>
      </c>
      <c r="AE572" s="21">
        <v>126.79785</v>
      </c>
      <c r="AF572" s="21">
        <v>124.26430000000001</v>
      </c>
      <c r="AG572" s="21">
        <v>20208.641889999999</v>
      </c>
      <c r="AH572" s="21">
        <v>19765.720720000001</v>
      </c>
      <c r="AI572" s="21">
        <v>20208.641889999999</v>
      </c>
      <c r="AJ572" s="21">
        <v>19340.070400000001</v>
      </c>
      <c r="AK572" s="21">
        <v>18932.632590000001</v>
      </c>
      <c r="AL572" s="21">
        <v>18544.113509999999</v>
      </c>
      <c r="AM572" s="21">
        <v>-25.42287</v>
      </c>
      <c r="AN572" s="21">
        <v>-31.068940000000001</v>
      </c>
      <c r="AO572" s="21">
        <v>-31.631</v>
      </c>
      <c r="AP572" s="21">
        <v>-30.390930000000001</v>
      </c>
      <c r="AQ572" s="21">
        <v>-29.74494</v>
      </c>
      <c r="AR572" s="21">
        <v>-29.13176</v>
      </c>
      <c r="AS572" s="21">
        <v>23.387519999999999</v>
      </c>
      <c r="AT572" s="21">
        <v>18.18882</v>
      </c>
      <c r="AU572" s="21">
        <v>18.69717</v>
      </c>
      <c r="AV572" s="21">
        <v>17.798580000000001</v>
      </c>
      <c r="AW572" s="21">
        <v>17.421569999999999</v>
      </c>
      <c r="AX572" s="21">
        <v>17.06026</v>
      </c>
      <c r="AY572" s="21">
        <v>14.16316</v>
      </c>
      <c r="AZ572" s="21">
        <v>9.4072899999999997</v>
      </c>
      <c r="BA572" s="21">
        <v>9.7141900000000003</v>
      </c>
      <c r="BB572" s="21">
        <v>9.2078199999999999</v>
      </c>
      <c r="BC572" s="21">
        <v>9.0125700000000002</v>
      </c>
      <c r="BD572" s="21">
        <v>8.8258100000000006</v>
      </c>
      <c r="BE572" s="21">
        <v>257.94297</v>
      </c>
      <c r="BF572" s="21">
        <v>243.60261</v>
      </c>
      <c r="BG572" s="21">
        <v>249.22144</v>
      </c>
      <c r="BH572" s="21">
        <v>238.37054000000001</v>
      </c>
      <c r="BI572" s="21">
        <v>233.29334</v>
      </c>
      <c r="BJ572" s="21">
        <v>228.50606999999999</v>
      </c>
      <c r="BK572" s="21">
        <v>174.1705</v>
      </c>
      <c r="BL572" s="21">
        <v>166.08716000000001</v>
      </c>
      <c r="BM572" s="21">
        <v>169.88084000000001</v>
      </c>
      <c r="BN572" s="21">
        <v>162.47905</v>
      </c>
      <c r="BO572" s="21">
        <v>159.06344000000001</v>
      </c>
      <c r="BP572" s="21">
        <v>155.76170999999999</v>
      </c>
      <c r="BQ572" s="21">
        <v>219.96008</v>
      </c>
      <c r="BR572" s="21">
        <v>206.79038</v>
      </c>
      <c r="BS572" s="21">
        <v>211.56440000000001</v>
      </c>
      <c r="BT572" s="21">
        <v>202.36323999999999</v>
      </c>
      <c r="BU572" s="21">
        <v>198.05288999999999</v>
      </c>
      <c r="BV572" s="21">
        <v>194.00078999999999</v>
      </c>
      <c r="BW572" s="21">
        <v>22459.825290000001</v>
      </c>
      <c r="BX572" s="21">
        <v>21962.87528</v>
      </c>
      <c r="BY572" s="21">
        <v>22459.825290000001</v>
      </c>
      <c r="BZ572" s="21">
        <v>21485.05083</v>
      </c>
      <c r="CA572" s="21">
        <v>21027.547289999999</v>
      </c>
      <c r="CB572" s="21">
        <v>20590.993780000001</v>
      </c>
      <c r="CC572" s="21">
        <v>21.507339999999999</v>
      </c>
      <c r="CD572" s="21">
        <v>10.804320000000001</v>
      </c>
      <c r="CE572" s="21">
        <v>11.260870000000001</v>
      </c>
      <c r="CF572" s="21">
        <v>10.57822</v>
      </c>
      <c r="CG572" s="21">
        <v>10.34084</v>
      </c>
      <c r="CH572" s="21">
        <v>10.134130000000001</v>
      </c>
      <c r="CI572" s="21">
        <v>9.3999999999999997E-4</v>
      </c>
      <c r="CJ572" s="21">
        <v>-1.4499999999999999E-3</v>
      </c>
      <c r="CK572" s="21">
        <v>-4.6000000000000001E-4</v>
      </c>
      <c r="CL572" s="21">
        <v>97.478269999999995</v>
      </c>
      <c r="CM572" s="21">
        <v>84.183599999999998</v>
      </c>
      <c r="CN572" s="21">
        <v>86.295079999999999</v>
      </c>
      <c r="CO572" s="21">
        <v>82.389399999999995</v>
      </c>
      <c r="CP572" s="21">
        <v>80.633080000000007</v>
      </c>
      <c r="CQ572" s="21">
        <v>78.967879999999994</v>
      </c>
      <c r="CR572" s="21">
        <v>20.708410000000001</v>
      </c>
      <c r="CS572" s="21">
        <v>11.233459999999999</v>
      </c>
      <c r="CT572" s="21">
        <v>11.666880000000001</v>
      </c>
      <c r="CU572" s="21">
        <v>10.99619</v>
      </c>
      <c r="CV572" s="21">
        <v>10.749599999999999</v>
      </c>
      <c r="CW572" s="21">
        <v>10.534739999999999</v>
      </c>
      <c r="CX572" s="21">
        <v>18.520399999999999</v>
      </c>
      <c r="CY572" s="21">
        <v>9.6884599999999992</v>
      </c>
      <c r="CZ572" s="21">
        <v>10.06044</v>
      </c>
      <c r="DA572" s="21">
        <v>9.4849800000000002</v>
      </c>
      <c r="DB572" s="21">
        <v>9.2722099999999994</v>
      </c>
      <c r="DC572" s="21">
        <v>9.0868900000000004</v>
      </c>
      <c r="DD572" s="21">
        <v>73.236779999999996</v>
      </c>
      <c r="DE572" s="21">
        <v>62.268549999999998</v>
      </c>
      <c r="DF572" s="21">
        <v>63.783720000000002</v>
      </c>
      <c r="DG572" s="21">
        <v>60.907240000000002</v>
      </c>
      <c r="DH572" s="21">
        <v>59.544919999999998</v>
      </c>
      <c r="DI572" s="21">
        <v>58.355119999999999</v>
      </c>
      <c r="DJ572" s="21">
        <v>109.77543</v>
      </c>
      <c r="DK572" s="21">
        <v>97.770200000000003</v>
      </c>
      <c r="DL572" s="21">
        <v>100.05118</v>
      </c>
      <c r="DM572" s="21">
        <v>95.626239999999996</v>
      </c>
      <c r="DN572" s="21">
        <v>93.487809999999996</v>
      </c>
      <c r="DO572" s="21">
        <v>91.619799999999998</v>
      </c>
      <c r="DP572" s="21">
        <v>176.12916000000001</v>
      </c>
      <c r="DQ572" s="21">
        <v>161.3254</v>
      </c>
      <c r="DR572" s="21">
        <v>164.98310000000001</v>
      </c>
      <c r="DS572" s="21">
        <v>157.78215</v>
      </c>
      <c r="DT572" s="21">
        <v>154.2542</v>
      </c>
      <c r="DU572" s="21">
        <v>151.17203000000001</v>
      </c>
      <c r="DV572" s="21">
        <v>125.00301</v>
      </c>
      <c r="DW572" s="21">
        <v>112.70023</v>
      </c>
      <c r="DX572" s="21">
        <v>115.29704</v>
      </c>
      <c r="DY572" s="21">
        <v>110.22714999999999</v>
      </c>
      <c r="DZ572" s="21">
        <v>107.76233999999999</v>
      </c>
      <c r="EA572" s="21">
        <v>105.60912</v>
      </c>
      <c r="EB572" s="21">
        <v>127.62994999999999</v>
      </c>
      <c r="EC572" s="21">
        <v>115.29165</v>
      </c>
      <c r="ED572" s="21">
        <v>117.93513</v>
      </c>
      <c r="EE572" s="21">
        <v>112.76186</v>
      </c>
      <c r="EF572" s="21">
        <v>110.24038</v>
      </c>
      <c r="EG572" s="21">
        <v>108.03765</v>
      </c>
      <c r="EH572" s="21">
        <v>83.343500000000006</v>
      </c>
      <c r="EI572" s="21">
        <v>73.686459999999997</v>
      </c>
      <c r="EJ572" s="21">
        <v>75.406350000000003</v>
      </c>
      <c r="EK572" s="21">
        <v>72.071610000000007</v>
      </c>
      <c r="EL572" s="21">
        <v>70.459860000000006</v>
      </c>
      <c r="EM572" s="21">
        <v>69.05198</v>
      </c>
      <c r="EN572" s="21">
        <v>37.353499999999997</v>
      </c>
      <c r="EO572" s="21">
        <v>27.974530000000001</v>
      </c>
      <c r="EP572" s="21">
        <v>28.782689999999999</v>
      </c>
      <c r="EQ572" s="21">
        <v>27.37594</v>
      </c>
      <c r="ER572" s="21">
        <v>26.797149999999998</v>
      </c>
      <c r="ES572" s="21">
        <v>26.241510000000002</v>
      </c>
      <c r="ET572" s="21">
        <v>13.51008</v>
      </c>
      <c r="EU572" s="21">
        <v>5.1517299999999997</v>
      </c>
      <c r="EV572" s="21">
        <v>5.4291700000000001</v>
      </c>
      <c r="EW572" s="21">
        <v>5.0477499999999997</v>
      </c>
      <c r="EX572" s="21">
        <v>4.9342100000000002</v>
      </c>
      <c r="EY572" s="21">
        <v>4.8355600000000001</v>
      </c>
      <c r="EZ572" s="21">
        <v>142.17417</v>
      </c>
      <c r="FA572" s="21">
        <v>130.63987</v>
      </c>
      <c r="FB572" s="21">
        <v>133.5864</v>
      </c>
      <c r="FC572" s="21">
        <v>127.77039000000001</v>
      </c>
      <c r="FD572" s="21">
        <v>124.91352000000001</v>
      </c>
      <c r="FE572" s="21">
        <v>122.41763</v>
      </c>
    </row>
    <row r="573" spans="2:161" x14ac:dyDescent="0.25">
      <c r="B573" s="39" t="s">
        <v>752</v>
      </c>
      <c r="C573" s="21">
        <v>-25203.476200000001</v>
      </c>
      <c r="D573" s="21">
        <v>-24651.056250000001</v>
      </c>
      <c r="E573" s="21">
        <v>-25203.476200000001</v>
      </c>
      <c r="F573" s="21">
        <v>-24120.2055</v>
      </c>
      <c r="G573" s="21">
        <v>-23612.060560000002</v>
      </c>
      <c r="H573" s="21">
        <v>-23127.52015</v>
      </c>
      <c r="I573" s="21">
        <v>-59878.498549999997</v>
      </c>
      <c r="J573" s="21">
        <v>-58566.096709999998</v>
      </c>
      <c r="K573" s="21">
        <v>-59878.498549999997</v>
      </c>
      <c r="L573" s="21">
        <v>-57304.875030000003</v>
      </c>
      <c r="M573" s="21">
        <v>-56097.625160000003</v>
      </c>
      <c r="N573" s="21">
        <v>-54946.481899999999</v>
      </c>
      <c r="O573" s="21">
        <v>-60641.519509999998</v>
      </c>
      <c r="P573" s="21">
        <v>-59312.432990000001</v>
      </c>
      <c r="Q573" s="21">
        <v>-60641.519509999998</v>
      </c>
      <c r="R573" s="21">
        <v>-58035.132339999996</v>
      </c>
      <c r="S573" s="21">
        <v>-56812.529739999998</v>
      </c>
      <c r="T573" s="21">
        <v>-55646.651039999997</v>
      </c>
      <c r="U573" s="21">
        <v>-570.57991000000004</v>
      </c>
      <c r="V573" s="21">
        <v>-567.74927000000002</v>
      </c>
      <c r="W573" s="21">
        <v>-581.82209</v>
      </c>
      <c r="X573" s="21">
        <v>-557.31199000000004</v>
      </c>
      <c r="Y573" s="21">
        <v>-545.00621000000001</v>
      </c>
      <c r="Z573" s="21">
        <v>-534.10784999999998</v>
      </c>
      <c r="AA573" s="21">
        <v>-823.18329000000006</v>
      </c>
      <c r="AB573" s="21">
        <v>-808.36022000000003</v>
      </c>
      <c r="AC573" s="21">
        <v>-827.57615999999996</v>
      </c>
      <c r="AD573" s="21">
        <v>-792.50226999999995</v>
      </c>
      <c r="AE573" s="21">
        <v>-774.93390999999997</v>
      </c>
      <c r="AF573" s="21">
        <v>-759.44190000000003</v>
      </c>
      <c r="AG573" s="21">
        <v>-59266.956579999998</v>
      </c>
      <c r="AH573" s="21">
        <v>-57967.978179999998</v>
      </c>
      <c r="AI573" s="21">
        <v>-59266.956579999998</v>
      </c>
      <c r="AJ573" s="21">
        <v>-56719.650900000001</v>
      </c>
      <c r="AK573" s="21">
        <v>-55524.736380000002</v>
      </c>
      <c r="AL573" s="21">
        <v>-54385.305869999997</v>
      </c>
      <c r="AM573" s="21">
        <v>-60.818199999999997</v>
      </c>
      <c r="AN573" s="21">
        <v>-77.533559999999994</v>
      </c>
      <c r="AO573" s="21">
        <v>-80.781530000000004</v>
      </c>
      <c r="AP573" s="21">
        <v>-77.613429999999994</v>
      </c>
      <c r="AQ573" s="21">
        <v>-76.104060000000004</v>
      </c>
      <c r="AR573" s="21">
        <v>-74.528210000000001</v>
      </c>
      <c r="AS573" s="21">
        <v>-287.56502</v>
      </c>
      <c r="AT573" s="21">
        <v>-294.75038000000001</v>
      </c>
      <c r="AU573" s="21">
        <v>-302.46231999999998</v>
      </c>
      <c r="AV573" s="21">
        <v>-289.60692</v>
      </c>
      <c r="AW573" s="21">
        <v>-283.58872000000002</v>
      </c>
      <c r="AX573" s="21">
        <v>-277.69549999999998</v>
      </c>
      <c r="AY573" s="21">
        <v>-412.77834999999999</v>
      </c>
      <c r="AZ573" s="21">
        <v>-416.52715000000001</v>
      </c>
      <c r="BA573" s="21">
        <v>-426.89391999999998</v>
      </c>
      <c r="BB573" s="21">
        <v>-408.66962999999998</v>
      </c>
      <c r="BC573" s="21">
        <v>-400.13878999999997</v>
      </c>
      <c r="BD573" s="21">
        <v>-391.82619999999997</v>
      </c>
      <c r="BE573" s="21">
        <v>-748.96037000000001</v>
      </c>
      <c r="BF573" s="21">
        <v>-735.65965000000006</v>
      </c>
      <c r="BG573" s="21">
        <v>-753.43267000000003</v>
      </c>
      <c r="BH573" s="21">
        <v>-721.17346999999995</v>
      </c>
      <c r="BI573" s="21">
        <v>-705.92444999999998</v>
      </c>
      <c r="BJ573" s="21">
        <v>-691.43122000000005</v>
      </c>
      <c r="BK573" s="21">
        <v>-1650.5056300000001</v>
      </c>
      <c r="BL573" s="21">
        <v>-1626.6804999999999</v>
      </c>
      <c r="BM573" s="21">
        <v>-1663.95444</v>
      </c>
      <c r="BN573" s="21">
        <v>-1592.4471000000001</v>
      </c>
      <c r="BO573" s="21">
        <v>-1559.0705499999999</v>
      </c>
      <c r="BP573" s="21">
        <v>-1526.6995899999999</v>
      </c>
      <c r="BQ573" s="21">
        <v>-1668.89003</v>
      </c>
      <c r="BR573" s="21">
        <v>-1614.13068</v>
      </c>
      <c r="BS573" s="21">
        <v>-1651.6462799999999</v>
      </c>
      <c r="BT573" s="21">
        <v>-1580.7148099999999</v>
      </c>
      <c r="BU573" s="21">
        <v>-1547.14841</v>
      </c>
      <c r="BV573" s="21">
        <v>-1515.48614</v>
      </c>
      <c r="BW573" s="21">
        <v>21057.552500000002</v>
      </c>
      <c r="BX573" s="21">
        <v>20591.629420000001</v>
      </c>
      <c r="BY573" s="21">
        <v>21057.552500000002</v>
      </c>
      <c r="BZ573" s="21">
        <v>20143.6378</v>
      </c>
      <c r="CA573" s="21">
        <v>19714.698359999999</v>
      </c>
      <c r="CB573" s="21">
        <v>19305.400949999999</v>
      </c>
      <c r="CC573" s="21">
        <v>-338.87304</v>
      </c>
      <c r="CD573" s="21">
        <v>-352.95013</v>
      </c>
      <c r="CE573" s="21">
        <v>-362.93867</v>
      </c>
      <c r="CF573" s="21">
        <v>-348.0324</v>
      </c>
      <c r="CG573" s="21">
        <v>-340.48124000000001</v>
      </c>
      <c r="CH573" s="21">
        <v>-333.66656999999998</v>
      </c>
      <c r="CI573" s="21">
        <v>-2.0860099999999999</v>
      </c>
      <c r="CJ573" s="21">
        <v>-2.3233899999999998</v>
      </c>
      <c r="CK573" s="21">
        <v>-2.2590400000000002</v>
      </c>
      <c r="CL573" s="21">
        <v>-1012.67305</v>
      </c>
      <c r="CM573" s="21">
        <v>-998.51626999999996</v>
      </c>
      <c r="CN573" s="21">
        <v>-1023.2919000000001</v>
      </c>
      <c r="CO573" s="21">
        <v>-979.67232000000001</v>
      </c>
      <c r="CP573" s="21">
        <v>-959.02107999999998</v>
      </c>
      <c r="CQ573" s="21">
        <v>-939.19523000000004</v>
      </c>
      <c r="CR573" s="21">
        <v>-540.87649999999996</v>
      </c>
      <c r="CS573" s="21">
        <v>-543.10820000000001</v>
      </c>
      <c r="CT573" s="21">
        <v>-556.86586999999997</v>
      </c>
      <c r="CU573" s="21">
        <v>-533.58563000000004</v>
      </c>
      <c r="CV573" s="21">
        <v>-521.85136</v>
      </c>
      <c r="CW573" s="21">
        <v>-511.41458</v>
      </c>
      <c r="CX573" s="21">
        <v>-578.80172000000005</v>
      </c>
      <c r="CY573" s="21">
        <v>-577.75579000000005</v>
      </c>
      <c r="CZ573" s="21">
        <v>-592.27360999999996</v>
      </c>
      <c r="DA573" s="21">
        <v>-567.31154000000004</v>
      </c>
      <c r="DB573" s="21">
        <v>-554.79534999999998</v>
      </c>
      <c r="DC573" s="21">
        <v>-543.70048999999995</v>
      </c>
      <c r="DD573" s="21">
        <v>-685.10261000000003</v>
      </c>
      <c r="DE573" s="21">
        <v>-679.25741000000005</v>
      </c>
      <c r="DF573" s="21">
        <v>-695.8442</v>
      </c>
      <c r="DG573" s="21">
        <v>-666.54345000000001</v>
      </c>
      <c r="DH573" s="21">
        <v>-651.81385999999998</v>
      </c>
      <c r="DI573" s="21">
        <v>-638.78062</v>
      </c>
      <c r="DJ573" s="21">
        <v>-705.07002999999997</v>
      </c>
      <c r="DK573" s="21">
        <v>-697.01772000000005</v>
      </c>
      <c r="DL573" s="21">
        <v>-713.82925</v>
      </c>
      <c r="DM573" s="21">
        <v>-683.78997000000004</v>
      </c>
      <c r="DN573" s="21">
        <v>-668.67250999999999</v>
      </c>
      <c r="DO573" s="21">
        <v>-655.30345</v>
      </c>
      <c r="DP573" s="21">
        <v>-746.55647999999997</v>
      </c>
      <c r="DQ573" s="21">
        <v>-736.86364000000003</v>
      </c>
      <c r="DR573" s="21">
        <v>-754.54510000000005</v>
      </c>
      <c r="DS573" s="21">
        <v>-722.77391999999998</v>
      </c>
      <c r="DT573" s="21">
        <v>-706.78616999999997</v>
      </c>
      <c r="DU573" s="21">
        <v>-692.65551000000005</v>
      </c>
      <c r="DV573" s="21">
        <v>-962.88193000000001</v>
      </c>
      <c r="DW573" s="21">
        <v>-943.06676000000004</v>
      </c>
      <c r="DX573" s="21">
        <v>-965.12095999999997</v>
      </c>
      <c r="DY573" s="21">
        <v>-924.32766000000004</v>
      </c>
      <c r="DZ573" s="21">
        <v>-903.82537000000002</v>
      </c>
      <c r="EA573" s="21">
        <v>-885.75819000000001</v>
      </c>
      <c r="EB573" s="21">
        <v>-962.54174999999998</v>
      </c>
      <c r="EC573" s="21">
        <v>-942.49636999999996</v>
      </c>
      <c r="ED573" s="21">
        <v>-964.56624999999997</v>
      </c>
      <c r="EE573" s="21">
        <v>-923.73527999999999</v>
      </c>
      <c r="EF573" s="21">
        <v>-903.23609999999996</v>
      </c>
      <c r="EG573" s="21">
        <v>-885.18030999999996</v>
      </c>
      <c r="EH573" s="21">
        <v>-624.80809999999997</v>
      </c>
      <c r="EI573" s="21">
        <v>-616.44185000000004</v>
      </c>
      <c r="EJ573" s="21">
        <v>-631.32366999999999</v>
      </c>
      <c r="EK573" s="21">
        <v>-604.61023999999998</v>
      </c>
      <c r="EL573" s="21">
        <v>-591.22122000000002</v>
      </c>
      <c r="EM573" s="21">
        <v>-579.40084000000002</v>
      </c>
      <c r="EN573" s="21">
        <v>-365.46300000000002</v>
      </c>
      <c r="EO573" s="21">
        <v>-382.13364000000001</v>
      </c>
      <c r="EP573" s="21">
        <v>-392.70415000000003</v>
      </c>
      <c r="EQ573" s="21">
        <v>-376.14765</v>
      </c>
      <c r="ER573" s="21">
        <v>-368.40309999999999</v>
      </c>
      <c r="ES573" s="21">
        <v>-360.74405999999999</v>
      </c>
      <c r="ET573" s="21">
        <v>-601.37527999999998</v>
      </c>
      <c r="EU573" s="21">
        <v>-598.69245000000001</v>
      </c>
      <c r="EV573" s="21">
        <v>-613.49717999999996</v>
      </c>
      <c r="EW573" s="21">
        <v>-587.69709999999998</v>
      </c>
      <c r="EX573" s="21">
        <v>-574.72739999999999</v>
      </c>
      <c r="EY573" s="21">
        <v>-563.23472000000004</v>
      </c>
      <c r="EZ573" s="21">
        <v>-665.64476000000002</v>
      </c>
      <c r="FA573" s="21">
        <v>-653.96073000000001</v>
      </c>
      <c r="FB573" s="21">
        <v>-669.44872999999995</v>
      </c>
      <c r="FC573" s="21">
        <v>-641.14873</v>
      </c>
      <c r="FD573" s="21">
        <v>-626.93661999999995</v>
      </c>
      <c r="FE573" s="21">
        <v>-614.40323000000001</v>
      </c>
    </row>
    <row r="574" spans="2:161" x14ac:dyDescent="0.25">
      <c r="B574" s="39" t="s">
        <v>753</v>
      </c>
      <c r="C574" s="21">
        <v>-9447.61499</v>
      </c>
      <c r="D574" s="21">
        <v>-9240.5383600000005</v>
      </c>
      <c r="E574" s="21">
        <v>-9447.61499</v>
      </c>
      <c r="F574" s="21">
        <v>-9041.54702</v>
      </c>
      <c r="G574" s="21">
        <v>-8851.0670300000002</v>
      </c>
      <c r="H574" s="21">
        <v>-8669.4352899999994</v>
      </c>
      <c r="I574" s="21">
        <v>-32543.030630000001</v>
      </c>
      <c r="J574" s="21">
        <v>-31829.760679999999</v>
      </c>
      <c r="K574" s="21">
        <v>-32543.030630000001</v>
      </c>
      <c r="L574" s="21">
        <v>-31144.306359999999</v>
      </c>
      <c r="M574" s="21">
        <v>-30488.184880000001</v>
      </c>
      <c r="N574" s="21">
        <v>-29862.55646</v>
      </c>
      <c r="O574" s="21">
        <v>-35566.310039999997</v>
      </c>
      <c r="P574" s="21">
        <v>-34786.799500000001</v>
      </c>
      <c r="Q574" s="21">
        <v>-35566.310039999997</v>
      </c>
      <c r="R574" s="21">
        <v>-34037.66143</v>
      </c>
      <c r="S574" s="21">
        <v>-33320.603819999997</v>
      </c>
      <c r="T574" s="21">
        <v>-32636.814829999999</v>
      </c>
      <c r="U574" s="21">
        <v>-208.17816999999999</v>
      </c>
      <c r="V574" s="21">
        <v>-256.88153</v>
      </c>
      <c r="W574" s="21">
        <v>-260.99106999999998</v>
      </c>
      <c r="X574" s="21">
        <v>-251.14324999999999</v>
      </c>
      <c r="Y574" s="21">
        <v>-245.52949000000001</v>
      </c>
      <c r="Z574" s="21">
        <v>-240.62370999999999</v>
      </c>
      <c r="AA574" s="21">
        <v>-475.05122</v>
      </c>
      <c r="AB574" s="21">
        <v>-508.77866999999998</v>
      </c>
      <c r="AC574" s="21">
        <v>-518.39277000000004</v>
      </c>
      <c r="AD574" s="21">
        <v>-497.49910999999997</v>
      </c>
      <c r="AE574" s="21">
        <v>-486.37794000000002</v>
      </c>
      <c r="AF574" s="21">
        <v>-476.65985000000001</v>
      </c>
      <c r="AG574" s="21">
        <v>-34594.851719999999</v>
      </c>
      <c r="AH574" s="21">
        <v>-33836.622040000002</v>
      </c>
      <c r="AI574" s="21">
        <v>-34594.851719999999</v>
      </c>
      <c r="AJ574" s="21">
        <v>-33107.958050000001</v>
      </c>
      <c r="AK574" s="21">
        <v>-32410.471750000001</v>
      </c>
      <c r="AL574" s="21">
        <v>-31745.372139999999</v>
      </c>
      <c r="AM574" s="21">
        <v>-120.21847</v>
      </c>
      <c r="AN574" s="21">
        <v>-167.19638</v>
      </c>
      <c r="AO574" s="21">
        <v>-169.60066</v>
      </c>
      <c r="AP574" s="21">
        <v>-163.51868999999999</v>
      </c>
      <c r="AQ574" s="21">
        <v>-160.03765000000001</v>
      </c>
      <c r="AR574" s="21">
        <v>-156.7406</v>
      </c>
      <c r="AS574" s="21">
        <v>-87.911429999999996</v>
      </c>
      <c r="AT574" s="21">
        <v>-122.83472999999999</v>
      </c>
      <c r="AU574" s="21">
        <v>-124.61027</v>
      </c>
      <c r="AV574" s="21">
        <v>-120.11205</v>
      </c>
      <c r="AW574" s="21">
        <v>-117.57465999999999</v>
      </c>
      <c r="AX574" s="21">
        <v>-115.13348000000001</v>
      </c>
      <c r="AY574" s="21">
        <v>-225.42053999999999</v>
      </c>
      <c r="AZ574" s="21">
        <v>-255.40663000000001</v>
      </c>
      <c r="BA574" s="21">
        <v>-260.19312000000002</v>
      </c>
      <c r="BB574" s="21">
        <v>-249.80260000000001</v>
      </c>
      <c r="BC574" s="21">
        <v>-244.52924999999999</v>
      </c>
      <c r="BD574" s="21">
        <v>-239.45248000000001</v>
      </c>
      <c r="BE574" s="21">
        <v>-591.75789999999995</v>
      </c>
      <c r="BF574" s="21">
        <v>-608.54159000000004</v>
      </c>
      <c r="BG574" s="21">
        <v>-621.26720999999998</v>
      </c>
      <c r="BH574" s="21">
        <v>-595.40509999999995</v>
      </c>
      <c r="BI574" s="21">
        <v>-582.72639000000004</v>
      </c>
      <c r="BJ574" s="21">
        <v>-570.76732000000004</v>
      </c>
      <c r="BK574" s="21">
        <v>-830.97994000000006</v>
      </c>
      <c r="BL574" s="21">
        <v>-846.29747999999995</v>
      </c>
      <c r="BM574" s="21">
        <v>-864.28998999999999</v>
      </c>
      <c r="BN574" s="21">
        <v>-827.84055000000001</v>
      </c>
      <c r="BO574" s="21">
        <v>-810.44286999999997</v>
      </c>
      <c r="BP574" s="21">
        <v>-793.61818000000005</v>
      </c>
      <c r="BQ574" s="21">
        <v>-764.27962000000002</v>
      </c>
      <c r="BR574" s="21">
        <v>-767.40281000000004</v>
      </c>
      <c r="BS574" s="21">
        <v>-783.83960999999999</v>
      </c>
      <c r="BT574" s="21">
        <v>-750.90860999999995</v>
      </c>
      <c r="BU574" s="21">
        <v>-734.91809000000001</v>
      </c>
      <c r="BV574" s="21">
        <v>-719.88032999999996</v>
      </c>
      <c r="BW574" s="21">
        <v>5980.3781300000001</v>
      </c>
      <c r="BX574" s="21">
        <v>5848.0552399999997</v>
      </c>
      <c r="BY574" s="21">
        <v>5980.3781300000001</v>
      </c>
      <c r="BZ574" s="21">
        <v>5720.82492</v>
      </c>
      <c r="CA574" s="21">
        <v>5599.0054399999999</v>
      </c>
      <c r="CB574" s="21">
        <v>5482.76433</v>
      </c>
      <c r="CC574" s="21">
        <v>-105.32992</v>
      </c>
      <c r="CD574" s="21">
        <v>-178.22584000000001</v>
      </c>
      <c r="CE574" s="21">
        <v>-179.91651999999999</v>
      </c>
      <c r="CF574" s="21">
        <v>-174.19293999999999</v>
      </c>
      <c r="CG574" s="21">
        <v>-170.29966999999999</v>
      </c>
      <c r="CH574" s="21">
        <v>-166.89707000000001</v>
      </c>
      <c r="CI574" s="21">
        <v>9.3999999999999997E-4</v>
      </c>
      <c r="CJ574" s="21">
        <v>-1.4499999999999999E-3</v>
      </c>
      <c r="CK574" s="21">
        <v>-4.6000000000000001E-4</v>
      </c>
      <c r="CL574" s="21">
        <v>-258.78811999999999</v>
      </c>
      <c r="CM574" s="21">
        <v>-321.83217999999999</v>
      </c>
      <c r="CN574" s="21">
        <v>-327.09179999999998</v>
      </c>
      <c r="CO574" s="21">
        <v>-314.83015</v>
      </c>
      <c r="CP574" s="21">
        <v>-308.12738000000002</v>
      </c>
      <c r="CQ574" s="21">
        <v>-301.76065</v>
      </c>
      <c r="CR574" s="21">
        <v>-237.93292</v>
      </c>
      <c r="CS574" s="21">
        <v>-295.69695999999999</v>
      </c>
      <c r="CT574" s="21">
        <v>-300.24916999999999</v>
      </c>
      <c r="CU574" s="21">
        <v>-289.09361000000001</v>
      </c>
      <c r="CV574" s="21">
        <v>-282.63155999999998</v>
      </c>
      <c r="CW574" s="21">
        <v>-276.98448999999999</v>
      </c>
      <c r="CX574" s="21">
        <v>-342.85237000000001</v>
      </c>
      <c r="CY574" s="21">
        <v>-391.76359000000002</v>
      </c>
      <c r="CZ574" s="21">
        <v>-398.67300999999998</v>
      </c>
      <c r="DA574" s="21">
        <v>-383.04716999999999</v>
      </c>
      <c r="DB574" s="21">
        <v>-374.48471999999998</v>
      </c>
      <c r="DC574" s="21">
        <v>-367.00234</v>
      </c>
      <c r="DD574" s="21">
        <v>-280.43162000000001</v>
      </c>
      <c r="DE574" s="21">
        <v>-330.86599999999999</v>
      </c>
      <c r="DF574" s="21">
        <v>-336.40719999999999</v>
      </c>
      <c r="DG574" s="21">
        <v>-323.49162000000001</v>
      </c>
      <c r="DH574" s="21">
        <v>-316.26053999999999</v>
      </c>
      <c r="DI574" s="21">
        <v>-309.94152000000003</v>
      </c>
      <c r="DJ574" s="21">
        <v>-455.06389000000001</v>
      </c>
      <c r="DK574" s="21">
        <v>-494.34147000000002</v>
      </c>
      <c r="DL574" s="21">
        <v>-503.45085999999998</v>
      </c>
      <c r="DM574" s="21">
        <v>-483.37734</v>
      </c>
      <c r="DN574" s="21">
        <v>-472.57190000000003</v>
      </c>
      <c r="DO574" s="21">
        <v>-463.12968999999998</v>
      </c>
      <c r="DP574" s="21">
        <v>-473.40562</v>
      </c>
      <c r="DQ574" s="21">
        <v>-512.17061000000001</v>
      </c>
      <c r="DR574" s="21">
        <v>-521.65871000000004</v>
      </c>
      <c r="DS574" s="21">
        <v>-500.81356</v>
      </c>
      <c r="DT574" s="21">
        <v>-489.61833000000001</v>
      </c>
      <c r="DU574" s="21">
        <v>-479.83551999999997</v>
      </c>
      <c r="DV574" s="21">
        <v>-523.29142999999999</v>
      </c>
      <c r="DW574" s="21">
        <v>-557.03017999999997</v>
      </c>
      <c r="DX574" s="21">
        <v>-567.56996000000004</v>
      </c>
      <c r="DY574" s="21">
        <v>-544.68947000000003</v>
      </c>
      <c r="DZ574" s="21">
        <v>-532.51334999999995</v>
      </c>
      <c r="EA574" s="21">
        <v>-521.87347</v>
      </c>
      <c r="EB574" s="21">
        <v>-505.66185000000002</v>
      </c>
      <c r="EC574" s="21">
        <v>-539.50738000000001</v>
      </c>
      <c r="ED574" s="21">
        <v>-549.76080000000002</v>
      </c>
      <c r="EE574" s="21">
        <v>-527.54913999999997</v>
      </c>
      <c r="EF574" s="21">
        <v>-515.75620000000004</v>
      </c>
      <c r="EG574" s="21">
        <v>-505.45112999999998</v>
      </c>
      <c r="EH574" s="21">
        <v>-372.78525000000002</v>
      </c>
      <c r="EI574" s="21">
        <v>-405.66608000000002</v>
      </c>
      <c r="EJ574" s="21">
        <v>-413.24299999999999</v>
      </c>
      <c r="EK574" s="21">
        <v>-396.66482999999999</v>
      </c>
      <c r="EL574" s="21">
        <v>-387.79777999999999</v>
      </c>
      <c r="EM574" s="21">
        <v>-380.04939000000002</v>
      </c>
      <c r="EN574" s="21">
        <v>-75.689480000000003</v>
      </c>
      <c r="EO574" s="21">
        <v>-141.39338000000001</v>
      </c>
      <c r="EP574" s="21">
        <v>-142.77569</v>
      </c>
      <c r="EQ574" s="21">
        <v>-138.22483</v>
      </c>
      <c r="ER574" s="21">
        <v>-135.31218000000001</v>
      </c>
      <c r="ES574" s="21">
        <v>-132.50246999999999</v>
      </c>
      <c r="ET574" s="21">
        <v>-316.77789999999999</v>
      </c>
      <c r="EU574" s="21">
        <v>-364.72751</v>
      </c>
      <c r="EV574" s="21">
        <v>-371.0136</v>
      </c>
      <c r="EW574" s="21">
        <v>-356.60989000000001</v>
      </c>
      <c r="EX574" s="21">
        <v>-348.63843000000003</v>
      </c>
      <c r="EY574" s="21">
        <v>-341.67246999999998</v>
      </c>
      <c r="EZ574" s="21">
        <v>-403.41244</v>
      </c>
      <c r="FA574" s="21">
        <v>-430.48721</v>
      </c>
      <c r="FB574" s="21">
        <v>-438.66314999999997</v>
      </c>
      <c r="FC574" s="21">
        <v>-420.94558999999998</v>
      </c>
      <c r="FD574" s="21">
        <v>-411.53568000000001</v>
      </c>
      <c r="FE574" s="21">
        <v>-403.31299000000001</v>
      </c>
    </row>
    <row r="575" spans="2:161" x14ac:dyDescent="0.25">
      <c r="B575" s="39" t="s">
        <v>754</v>
      </c>
      <c r="C575" s="21">
        <v>-25138.843400000002</v>
      </c>
      <c r="D575" s="21">
        <v>-24587.840100000001</v>
      </c>
      <c r="E575" s="21">
        <v>-25138.843400000002</v>
      </c>
      <c r="F575" s="21">
        <v>-24058.35068</v>
      </c>
      <c r="G575" s="21">
        <v>-23551.508849999998</v>
      </c>
      <c r="H575" s="21">
        <v>-23068.211009999999</v>
      </c>
      <c r="I575" s="21">
        <v>-58914.814339999997</v>
      </c>
      <c r="J575" s="21">
        <v>-57623.53428</v>
      </c>
      <c r="K575" s="21">
        <v>-58914.814339999997</v>
      </c>
      <c r="L575" s="21">
        <v>-56382.610690000001</v>
      </c>
      <c r="M575" s="21">
        <v>-55194.790300000001</v>
      </c>
      <c r="N575" s="21">
        <v>-54062.17353</v>
      </c>
      <c r="O575" s="21">
        <v>-55975.067329999998</v>
      </c>
      <c r="P575" s="21">
        <v>-54748.255929999999</v>
      </c>
      <c r="Q575" s="21">
        <v>-55975.067329999998</v>
      </c>
      <c r="R575" s="21">
        <v>-53569.2454</v>
      </c>
      <c r="S575" s="21">
        <v>-52440.723830000003</v>
      </c>
      <c r="T575" s="21">
        <v>-51364.561170000001</v>
      </c>
      <c r="U575" s="21">
        <v>-691.16760999999997</v>
      </c>
      <c r="V575" s="21">
        <v>-666.64679999999998</v>
      </c>
      <c r="W575" s="21">
        <v>-738.23049000000003</v>
      </c>
      <c r="X575" s="21">
        <v>-971.50694999999996</v>
      </c>
      <c r="Y575" s="21">
        <v>-798.11198999999999</v>
      </c>
      <c r="Z575" s="21">
        <v>-579.96532000000002</v>
      </c>
      <c r="AA575" s="21">
        <v>-840.72919999999999</v>
      </c>
      <c r="AB575" s="21">
        <v>-807.34236999999996</v>
      </c>
      <c r="AC575" s="21">
        <v>-880.53569000000005</v>
      </c>
      <c r="AD575" s="21">
        <v>-1090.43769</v>
      </c>
      <c r="AE575" s="21">
        <v>-919.14751999999999</v>
      </c>
      <c r="AF575" s="21">
        <v>-708.67520000000002</v>
      </c>
      <c r="AG575" s="21">
        <v>-54741.718849999997</v>
      </c>
      <c r="AH575" s="21">
        <v>-53541.921950000004</v>
      </c>
      <c r="AI575" s="21">
        <v>-54741.718849999997</v>
      </c>
      <c r="AJ575" s="21">
        <v>-52388.908790000001</v>
      </c>
      <c r="AK575" s="21">
        <v>-51285.23014</v>
      </c>
      <c r="AL575" s="21">
        <v>-50232.799099999997</v>
      </c>
      <c r="AM575" s="21">
        <v>-163.43170000000001</v>
      </c>
      <c r="AN575" s="21">
        <v>-162.28161</v>
      </c>
      <c r="AO575" s="21">
        <v>-216.12907000000001</v>
      </c>
      <c r="AP575" s="21">
        <v>-435.35198000000003</v>
      </c>
      <c r="AQ575" s="21">
        <v>-309.36347999999998</v>
      </c>
      <c r="AR575" s="21">
        <v>-124.8227</v>
      </c>
      <c r="AS575" s="21">
        <v>-322.28773999999999</v>
      </c>
      <c r="AT575" s="21">
        <v>-317.97014999999999</v>
      </c>
      <c r="AU575" s="21">
        <v>-361.65073999999998</v>
      </c>
      <c r="AV575" s="21">
        <v>-511.33188000000001</v>
      </c>
      <c r="AW575" s="21">
        <v>-415.13475</v>
      </c>
      <c r="AX575" s="21">
        <v>-277.38020999999998</v>
      </c>
      <c r="AY575" s="21">
        <v>-629.57264999999995</v>
      </c>
      <c r="AZ575" s="21">
        <v>-618.59838000000002</v>
      </c>
      <c r="BA575" s="21">
        <v>-666.81461000000002</v>
      </c>
      <c r="BB575" s="21">
        <v>-794.88698999999997</v>
      </c>
      <c r="BC575" s="21">
        <v>-697.61455000000001</v>
      </c>
      <c r="BD575" s="21">
        <v>-560.62195999999994</v>
      </c>
      <c r="BE575" s="21">
        <v>-1012.32316</v>
      </c>
      <c r="BF575" s="21">
        <v>-978.34934999999996</v>
      </c>
      <c r="BG575" s="21">
        <v>-1038.3361199999999</v>
      </c>
      <c r="BH575" s="21">
        <v>-1166.9777899999999</v>
      </c>
      <c r="BI575" s="21">
        <v>-1053.63633</v>
      </c>
      <c r="BJ575" s="21">
        <v>-896.31514000000004</v>
      </c>
      <c r="BK575" s="21">
        <v>-1076.5932700000001</v>
      </c>
      <c r="BL575" s="21">
        <v>-1055.4622899999999</v>
      </c>
      <c r="BM575" s="21">
        <v>-1112.3115600000001</v>
      </c>
      <c r="BN575" s="21">
        <v>-1215.6347800000001</v>
      </c>
      <c r="BO575" s="21">
        <v>-1111.4212600000001</v>
      </c>
      <c r="BP575" s="21">
        <v>-969.36986000000002</v>
      </c>
      <c r="BQ575" s="21">
        <v>-1244.7295999999999</v>
      </c>
      <c r="BR575" s="21">
        <v>-1197.0659000000001</v>
      </c>
      <c r="BS575" s="21">
        <v>-1257.7233900000001</v>
      </c>
      <c r="BT575" s="21">
        <v>-1357.13608</v>
      </c>
      <c r="BU575" s="21">
        <v>-1249.4412500000001</v>
      </c>
      <c r="BV575" s="21">
        <v>-1103.4843900000001</v>
      </c>
      <c r="BW575" s="21">
        <v>-3541.9376200000002</v>
      </c>
      <c r="BX575" s="21">
        <v>-3463.5681</v>
      </c>
      <c r="BY575" s="21">
        <v>-3541.9376200000002</v>
      </c>
      <c r="BZ575" s="21">
        <v>-3388.2146899999998</v>
      </c>
      <c r="CA575" s="21">
        <v>-3316.0659099999998</v>
      </c>
      <c r="CB575" s="21">
        <v>-3247.2209699999999</v>
      </c>
      <c r="CC575" s="21">
        <v>-491.41503999999998</v>
      </c>
      <c r="CD575" s="21">
        <v>-474.81461000000002</v>
      </c>
      <c r="CE575" s="21">
        <v>-563.57632000000001</v>
      </c>
      <c r="CF575" s="21">
        <v>-898.81412</v>
      </c>
      <c r="CG575" s="21">
        <v>-674.69425999999999</v>
      </c>
      <c r="CH575" s="21">
        <v>-387.71469999999999</v>
      </c>
      <c r="CI575" s="21">
        <v>-182.32714999999999</v>
      </c>
      <c r="CJ575" s="21">
        <v>51.164169999999999</v>
      </c>
      <c r="CK575" s="21">
        <v>399.48732999999999</v>
      </c>
      <c r="CL575" s="21">
        <v>-1101.6134999999999</v>
      </c>
      <c r="CM575" s="21">
        <v>-1061.74846</v>
      </c>
      <c r="CN575" s="21">
        <v>-1159.14607</v>
      </c>
      <c r="CO575" s="21">
        <v>-1442.0908400000001</v>
      </c>
      <c r="CP575" s="21">
        <v>-1239.1397400000001</v>
      </c>
      <c r="CQ575" s="21">
        <v>-951.91144999999995</v>
      </c>
      <c r="CR575" s="21">
        <v>-550.00872000000004</v>
      </c>
      <c r="CS575" s="21">
        <v>-532.55157999999994</v>
      </c>
      <c r="CT575" s="21">
        <v>-611.03961000000004</v>
      </c>
      <c r="CU575" s="21">
        <v>-897.53727000000003</v>
      </c>
      <c r="CV575" s="21">
        <v>-704.39009999999996</v>
      </c>
      <c r="CW575" s="21">
        <v>-453.56346000000002</v>
      </c>
      <c r="CX575" s="21">
        <v>-735.41363000000001</v>
      </c>
      <c r="CY575" s="21">
        <v>-708.37091999999996</v>
      </c>
      <c r="CZ575" s="21">
        <v>-787.91624000000002</v>
      </c>
      <c r="DA575" s="21">
        <v>-1045.26767</v>
      </c>
      <c r="DB575" s="21">
        <v>-852.58659</v>
      </c>
      <c r="DC575" s="21">
        <v>-612.56695000000002</v>
      </c>
      <c r="DD575" s="21">
        <v>-732.03025000000002</v>
      </c>
      <c r="DE575" s="21">
        <v>-706.90723000000003</v>
      </c>
      <c r="DF575" s="21">
        <v>-783.31754000000001</v>
      </c>
      <c r="DG575" s="21">
        <v>-1038.8432299999999</v>
      </c>
      <c r="DH575" s="21">
        <v>-852.56296999999995</v>
      </c>
      <c r="DI575" s="21">
        <v>-614.68907999999999</v>
      </c>
      <c r="DJ575" s="21">
        <v>-830.74792000000002</v>
      </c>
      <c r="DK575" s="21">
        <v>-800.78914999999995</v>
      </c>
      <c r="DL575" s="21">
        <v>-875.69875999999999</v>
      </c>
      <c r="DM575" s="21">
        <v>-1110.27548</v>
      </c>
      <c r="DN575" s="21">
        <v>-935.12843999999996</v>
      </c>
      <c r="DO575" s="21">
        <v>-709.00395000000003</v>
      </c>
      <c r="DP575" s="21">
        <v>-907.99559999999997</v>
      </c>
      <c r="DQ575" s="21">
        <v>-874.82243000000005</v>
      </c>
      <c r="DR575" s="21">
        <v>-951.55577000000005</v>
      </c>
      <c r="DS575" s="21">
        <v>-1184.8592200000001</v>
      </c>
      <c r="DT575" s="21">
        <v>-1007.03421</v>
      </c>
      <c r="DU575" s="21">
        <v>-777.56059000000005</v>
      </c>
      <c r="DV575" s="21">
        <v>-872.44691</v>
      </c>
      <c r="DW575" s="21">
        <v>-840.51630999999998</v>
      </c>
      <c r="DX575" s="21">
        <v>-913.64035000000001</v>
      </c>
      <c r="DY575" s="21">
        <v>-1135.36376</v>
      </c>
      <c r="DZ575" s="21">
        <v>-965.96941000000004</v>
      </c>
      <c r="EA575" s="21">
        <v>-747.23119999999994</v>
      </c>
      <c r="EB575" s="21">
        <v>-889.45798000000002</v>
      </c>
      <c r="EC575" s="21">
        <v>-857.17787999999996</v>
      </c>
      <c r="ED575" s="21">
        <v>-929.74472000000003</v>
      </c>
      <c r="EE575" s="21">
        <v>-1147.3022800000001</v>
      </c>
      <c r="EF575" s="21">
        <v>-976.32183999999995</v>
      </c>
      <c r="EG575" s="21">
        <v>-759.35495000000003</v>
      </c>
      <c r="EH575" s="21">
        <v>-694.94366000000002</v>
      </c>
      <c r="EI575" s="21">
        <v>-668.76928999999996</v>
      </c>
      <c r="EJ575" s="21">
        <v>-732.39550999999994</v>
      </c>
      <c r="EK575" s="21">
        <v>-923.80385000000001</v>
      </c>
      <c r="EL575" s="21">
        <v>-773.63581999999997</v>
      </c>
      <c r="EM575" s="21">
        <v>-587.61077999999998</v>
      </c>
      <c r="EN575" s="21">
        <v>-479.42353000000003</v>
      </c>
      <c r="EO575" s="21">
        <v>-473.84136999999998</v>
      </c>
      <c r="EP575" s="21">
        <v>-551.38735999999994</v>
      </c>
      <c r="EQ575" s="21">
        <v>-830.85229000000004</v>
      </c>
      <c r="ER575" s="21">
        <v>-656.23706000000004</v>
      </c>
      <c r="ES575" s="21">
        <v>-405.02377999999999</v>
      </c>
      <c r="ET575" s="21">
        <v>-576.64335000000005</v>
      </c>
      <c r="EU575" s="21">
        <v>-557.89652999999998</v>
      </c>
      <c r="EV575" s="21">
        <v>-630.25482</v>
      </c>
      <c r="EW575" s="21">
        <v>-884.82483000000002</v>
      </c>
      <c r="EX575" s="21">
        <v>-706.53998999999999</v>
      </c>
      <c r="EY575" s="21">
        <v>-478.96174999999999</v>
      </c>
      <c r="EZ575" s="21">
        <v>-720.70308</v>
      </c>
      <c r="FA575" s="21">
        <v>-694.49045999999998</v>
      </c>
      <c r="FB575" s="21">
        <v>-752.67812000000004</v>
      </c>
      <c r="FC575" s="21">
        <v>-925.07722000000001</v>
      </c>
      <c r="FD575" s="21">
        <v>-788.93643999999995</v>
      </c>
      <c r="FE575" s="21">
        <v>-616.63613999999995</v>
      </c>
    </row>
    <row r="576" spans="2:161" x14ac:dyDescent="0.25">
      <c r="B576" s="39" t="s">
        <v>755</v>
      </c>
      <c r="C576" s="21">
        <v>-29206.800859999999</v>
      </c>
      <c r="D576" s="21">
        <v>-28566.634419999998</v>
      </c>
      <c r="E576" s="21">
        <v>-29206.800859999999</v>
      </c>
      <c r="F576" s="21">
        <v>-27951.463250000001</v>
      </c>
      <c r="G576" s="21">
        <v>-27362.604469999998</v>
      </c>
      <c r="H576" s="21">
        <v>-26801.099579999998</v>
      </c>
      <c r="I576" s="21">
        <v>-45025.416279999998</v>
      </c>
      <c r="J576" s="21">
        <v>-44038.560539999999</v>
      </c>
      <c r="K576" s="21">
        <v>-45025.416279999998</v>
      </c>
      <c r="L576" s="21">
        <v>-43090.189550000003</v>
      </c>
      <c r="M576" s="21">
        <v>-42182.402470000001</v>
      </c>
      <c r="N576" s="21">
        <v>-41316.804530000001</v>
      </c>
      <c r="O576" s="21">
        <v>-44966.948709999997</v>
      </c>
      <c r="P576" s="21">
        <v>-43981.403389999999</v>
      </c>
      <c r="Q576" s="21">
        <v>-44966.948709999997</v>
      </c>
      <c r="R576" s="21">
        <v>-43034.258379999999</v>
      </c>
      <c r="S576" s="21">
        <v>-42127.6731</v>
      </c>
      <c r="T576" s="21">
        <v>-41263.14978</v>
      </c>
      <c r="U576" s="21">
        <v>-786.23163999999997</v>
      </c>
      <c r="V576" s="21">
        <v>-705.34697000000006</v>
      </c>
      <c r="W576" s="21">
        <v>-779.98557000000005</v>
      </c>
      <c r="X576" s="21">
        <v>-1009.33144</v>
      </c>
      <c r="Y576" s="21">
        <v>-835.15959999999995</v>
      </c>
      <c r="Z576" s="21">
        <v>-616.36716000000001</v>
      </c>
      <c r="AA576" s="21">
        <v>-873.62269000000003</v>
      </c>
      <c r="AB576" s="21">
        <v>-789.86359000000004</v>
      </c>
      <c r="AC576" s="21">
        <v>-864.88010999999995</v>
      </c>
      <c r="AD576" s="21">
        <v>-1073.5391199999999</v>
      </c>
      <c r="AE576" s="21">
        <v>-902.59157000000005</v>
      </c>
      <c r="AF576" s="21">
        <v>-692.40782999999999</v>
      </c>
      <c r="AG576" s="21">
        <v>-43721.428390000001</v>
      </c>
      <c r="AH576" s="21">
        <v>-42763.167759999997</v>
      </c>
      <c r="AI576" s="21">
        <v>-43721.428390000001</v>
      </c>
      <c r="AJ576" s="21">
        <v>-41842.272620000003</v>
      </c>
      <c r="AK576" s="21">
        <v>-40960.78026</v>
      </c>
      <c r="AL576" s="21">
        <v>-40120.218630000003</v>
      </c>
      <c r="AM576" s="21">
        <v>-70.791910000000001</v>
      </c>
      <c r="AN576" s="21">
        <v>-25.829609999999999</v>
      </c>
      <c r="AO576" s="21">
        <v>-78.727080000000001</v>
      </c>
      <c r="AP576" s="21">
        <v>-302.16926999999998</v>
      </c>
      <c r="AQ576" s="21">
        <v>-178.92481000000001</v>
      </c>
      <c r="AR576" s="21">
        <v>3.0642900000000002</v>
      </c>
      <c r="AS576" s="21">
        <v>-499.07690000000002</v>
      </c>
      <c r="AT576" s="21">
        <v>-457.07294000000002</v>
      </c>
      <c r="AU576" s="21">
        <v>-505.33285999999998</v>
      </c>
      <c r="AV576" s="21">
        <v>-647.27435000000003</v>
      </c>
      <c r="AW576" s="21">
        <v>-548.29367000000002</v>
      </c>
      <c r="AX576" s="21">
        <v>-407.91275999999999</v>
      </c>
      <c r="AY576" s="21">
        <v>-607.15494000000001</v>
      </c>
      <c r="AZ576" s="21">
        <v>-564.63387999999998</v>
      </c>
      <c r="BA576" s="21">
        <v>-613.08291999999994</v>
      </c>
      <c r="BB576" s="21">
        <v>-742.25792999999999</v>
      </c>
      <c r="BC576" s="21">
        <v>-646.05942000000005</v>
      </c>
      <c r="BD576" s="21">
        <v>-510.08368999999999</v>
      </c>
      <c r="BE576" s="21">
        <v>-922.75576999999998</v>
      </c>
      <c r="BF576" s="21">
        <v>-856.78923999999995</v>
      </c>
      <c r="BG576" s="21">
        <v>-915.64353000000006</v>
      </c>
      <c r="BH576" s="21">
        <v>-1048.3048799999999</v>
      </c>
      <c r="BI576" s="21">
        <v>-937.40890000000002</v>
      </c>
      <c r="BJ576" s="21">
        <v>-782.35245999999995</v>
      </c>
      <c r="BK576" s="21">
        <v>-1029.9060199999999</v>
      </c>
      <c r="BL576" s="21">
        <v>-979.07523000000003</v>
      </c>
      <c r="BM576" s="21">
        <v>-1035.5926899999999</v>
      </c>
      <c r="BN576" s="21">
        <v>-1141.10311</v>
      </c>
      <c r="BO576" s="21">
        <v>-1038.4041099999999</v>
      </c>
      <c r="BP576" s="21">
        <v>-897.79285000000004</v>
      </c>
      <c r="BQ576" s="21">
        <v>-1181.93957</v>
      </c>
      <c r="BR576" s="21">
        <v>-1105.76314</v>
      </c>
      <c r="BS576" s="21">
        <v>-1165.78503</v>
      </c>
      <c r="BT576" s="21">
        <v>-1268.00595</v>
      </c>
      <c r="BU576" s="21">
        <v>-1162.1475399999999</v>
      </c>
      <c r="BV576" s="21">
        <v>-1017.88634</v>
      </c>
      <c r="BW576" s="21">
        <v>-4212.2289199999996</v>
      </c>
      <c r="BX576" s="21">
        <v>-4119.0284099999999</v>
      </c>
      <c r="BY576" s="21">
        <v>-4212.2289199999996</v>
      </c>
      <c r="BZ576" s="21">
        <v>-4029.4148</v>
      </c>
      <c r="CA576" s="21">
        <v>-3943.6122799999998</v>
      </c>
      <c r="CB576" s="21">
        <v>-3861.7388299999998</v>
      </c>
      <c r="CC576" s="21">
        <v>-748.19365000000005</v>
      </c>
      <c r="CD576" s="21">
        <v>-650.14877999999999</v>
      </c>
      <c r="CE576" s="21">
        <v>-745.85339999999997</v>
      </c>
      <c r="CF576" s="21">
        <v>-1069.7488699999999</v>
      </c>
      <c r="CG576" s="21">
        <v>-842.12819999999999</v>
      </c>
      <c r="CH576" s="21">
        <v>-552.23017000000004</v>
      </c>
      <c r="CI576" s="21">
        <v>-182.20636999999999</v>
      </c>
      <c r="CJ576" s="21">
        <v>51.287930000000003</v>
      </c>
      <c r="CK576" s="21">
        <v>399.60867000000002</v>
      </c>
      <c r="CL576" s="21">
        <v>-1289.4757400000001</v>
      </c>
      <c r="CM576" s="21">
        <v>-1174.5855200000001</v>
      </c>
      <c r="CN576" s="21">
        <v>-1277.5690300000001</v>
      </c>
      <c r="CO576" s="21">
        <v>-1552.49513</v>
      </c>
      <c r="CP576" s="21">
        <v>-1347.26287</v>
      </c>
      <c r="CQ576" s="21">
        <v>-1057.9127699999999</v>
      </c>
      <c r="CR576" s="21">
        <v>-748.58902</v>
      </c>
      <c r="CS576" s="21">
        <v>-660.91206</v>
      </c>
      <c r="CT576" s="21">
        <v>-744.88058000000001</v>
      </c>
      <c r="CU576" s="21">
        <v>-1022.70347</v>
      </c>
      <c r="CV576" s="21">
        <v>-826.99234000000001</v>
      </c>
      <c r="CW576" s="21">
        <v>-574.02865999999995</v>
      </c>
      <c r="CX576" s="21">
        <v>-756.82280000000003</v>
      </c>
      <c r="CY576" s="21">
        <v>-671.01981000000001</v>
      </c>
      <c r="CZ576" s="21">
        <v>-752.24941999999999</v>
      </c>
      <c r="DA576" s="21">
        <v>-1009.03592</v>
      </c>
      <c r="DB576" s="21">
        <v>-817.09239000000002</v>
      </c>
      <c r="DC576" s="21">
        <v>-577.69142999999997</v>
      </c>
      <c r="DD576" s="21">
        <v>-837.33843999999999</v>
      </c>
      <c r="DE576" s="21">
        <v>-751.05070999999998</v>
      </c>
      <c r="DF576" s="21">
        <v>-830.86424999999997</v>
      </c>
      <c r="DG576" s="21">
        <v>-1081.98082</v>
      </c>
      <c r="DH576" s="21">
        <v>-894.81470999999999</v>
      </c>
      <c r="DI576" s="21">
        <v>-656.20434</v>
      </c>
      <c r="DJ576" s="21">
        <v>-838.01701000000003</v>
      </c>
      <c r="DK576" s="21">
        <v>-754.42594999999994</v>
      </c>
      <c r="DL576" s="21">
        <v>-830.77724000000001</v>
      </c>
      <c r="DM576" s="21">
        <v>-1065.24911</v>
      </c>
      <c r="DN576" s="21">
        <v>-891.01975000000004</v>
      </c>
      <c r="DO576" s="21">
        <v>-665.66409999999996</v>
      </c>
      <c r="DP576" s="21">
        <v>-927.98170000000005</v>
      </c>
      <c r="DQ576" s="21">
        <v>-840.46371999999997</v>
      </c>
      <c r="DR576" s="21">
        <v>-918.89849000000004</v>
      </c>
      <c r="DS576" s="21">
        <v>-1151.5250799999999</v>
      </c>
      <c r="DT576" s="21">
        <v>-974.37856999999997</v>
      </c>
      <c r="DU576" s="21">
        <v>-745.47415999999998</v>
      </c>
      <c r="DV576" s="21">
        <v>-902.35119999999995</v>
      </c>
      <c r="DW576" s="21">
        <v>-818.32983999999999</v>
      </c>
      <c r="DX576" s="21">
        <v>-893.28936999999996</v>
      </c>
      <c r="DY576" s="21">
        <v>-1113.87833</v>
      </c>
      <c r="DZ576" s="21">
        <v>-944.92029000000002</v>
      </c>
      <c r="EA576" s="21">
        <v>-726.54898000000003</v>
      </c>
      <c r="EB576" s="21">
        <v>-914.73681999999997</v>
      </c>
      <c r="EC576" s="21">
        <v>-831.17507999999998</v>
      </c>
      <c r="ED576" s="21">
        <v>-905.38548000000003</v>
      </c>
      <c r="EE576" s="21">
        <v>-1122.1051399999999</v>
      </c>
      <c r="EF576" s="21">
        <v>-951.63697999999999</v>
      </c>
      <c r="EG576" s="21">
        <v>-735.10036000000002</v>
      </c>
      <c r="EH576" s="21">
        <v>-709.66211999999996</v>
      </c>
      <c r="EI576" s="21">
        <v>-638.56444999999997</v>
      </c>
      <c r="EJ576" s="21">
        <v>-703.44794000000002</v>
      </c>
      <c r="EK576" s="21">
        <v>-894.49785999999995</v>
      </c>
      <c r="EL576" s="21">
        <v>-744.92655999999999</v>
      </c>
      <c r="EM576" s="21">
        <v>-559.40192999999999</v>
      </c>
      <c r="EN576" s="21">
        <v>-796.85032000000001</v>
      </c>
      <c r="EO576" s="21">
        <v>-722.51900000000001</v>
      </c>
      <c r="EP576" s="21">
        <v>-808.28782000000001</v>
      </c>
      <c r="EQ576" s="21">
        <v>-1073.88392</v>
      </c>
      <c r="ER576" s="21">
        <v>-894.30422999999996</v>
      </c>
      <c r="ES576" s="21">
        <v>-638.39539000000002</v>
      </c>
      <c r="ET576" s="21">
        <v>-678.35433999999998</v>
      </c>
      <c r="EU576" s="21">
        <v>-599.35572999999999</v>
      </c>
      <c r="EV576" s="21">
        <v>-675.04250000000002</v>
      </c>
      <c r="EW576" s="21">
        <v>-925.34463000000005</v>
      </c>
      <c r="EX576" s="21">
        <v>-746.22757999999999</v>
      </c>
      <c r="EY576" s="21">
        <v>-517.95755999999994</v>
      </c>
      <c r="EZ576" s="21">
        <v>-738.72985000000006</v>
      </c>
      <c r="FA576" s="21">
        <v>-671.63235999999995</v>
      </c>
      <c r="FB576" s="21">
        <v>-731.09387000000004</v>
      </c>
      <c r="FC576" s="21">
        <v>-902.91665999999998</v>
      </c>
      <c r="FD576" s="21">
        <v>-767.22668999999996</v>
      </c>
      <c r="FE576" s="21">
        <v>-595.3048</v>
      </c>
    </row>
    <row r="577" spans="2:161" x14ac:dyDescent="0.25">
      <c r="B577" s="39" t="s">
        <v>756</v>
      </c>
      <c r="C577" s="21">
        <v>1880.8135299999999</v>
      </c>
      <c r="D577" s="21">
        <v>1839.5891099999999</v>
      </c>
      <c r="E577" s="21">
        <v>1880.8135299999999</v>
      </c>
      <c r="F577" s="21">
        <v>1799.9742799999999</v>
      </c>
      <c r="G577" s="21">
        <v>1762.0538799999999</v>
      </c>
      <c r="H577" s="21">
        <v>1725.8949700000001</v>
      </c>
      <c r="I577" s="21">
        <v>7657.0562200000004</v>
      </c>
      <c r="J577" s="21">
        <v>7489.2307899999996</v>
      </c>
      <c r="K577" s="21">
        <v>7657.0562200000004</v>
      </c>
      <c r="L577" s="21">
        <v>7327.9501</v>
      </c>
      <c r="M577" s="21">
        <v>7173.5711499999998</v>
      </c>
      <c r="N577" s="21">
        <v>7026.3669099999997</v>
      </c>
      <c r="O577" s="21">
        <v>11258.414430000001</v>
      </c>
      <c r="P577" s="21">
        <v>11011.66258</v>
      </c>
      <c r="Q577" s="21">
        <v>11258.414430000001</v>
      </c>
      <c r="R577" s="21">
        <v>10774.52505</v>
      </c>
      <c r="S577" s="21">
        <v>10547.5425</v>
      </c>
      <c r="T577" s="21">
        <v>10331.091039999999</v>
      </c>
      <c r="U577" s="21">
        <v>-90.910679999999999</v>
      </c>
      <c r="V577" s="21">
        <v>-78.332769999999996</v>
      </c>
      <c r="W577" s="21">
        <v>-80.274699999999996</v>
      </c>
      <c r="X577" s="21">
        <v>-76.621039999999994</v>
      </c>
      <c r="Y577" s="21">
        <v>-74.910120000000006</v>
      </c>
      <c r="Z577" s="21">
        <v>-73.142390000000006</v>
      </c>
      <c r="AA577" s="21">
        <v>33.644219999999997</v>
      </c>
      <c r="AB577" s="21">
        <v>40.492730000000002</v>
      </c>
      <c r="AC577" s="21">
        <v>41.130699999999997</v>
      </c>
      <c r="AD577" s="21">
        <v>39.588909999999998</v>
      </c>
      <c r="AE577" s="21">
        <v>38.70187</v>
      </c>
      <c r="AF577" s="21">
        <v>38.186950000000003</v>
      </c>
      <c r="AG577" s="21">
        <v>10863.500379999999</v>
      </c>
      <c r="AH577" s="21">
        <v>10625.40055</v>
      </c>
      <c r="AI577" s="21">
        <v>10863.500379999999</v>
      </c>
      <c r="AJ577" s="21">
        <v>10396.58495</v>
      </c>
      <c r="AK577" s="21">
        <v>10177.559800000001</v>
      </c>
      <c r="AL577" s="21">
        <v>9968.7047399999992</v>
      </c>
      <c r="AM577" s="21">
        <v>3.2316199999999999</v>
      </c>
      <c r="AN577" s="21">
        <v>10.91459</v>
      </c>
      <c r="AO577" s="21">
        <v>10.92747</v>
      </c>
      <c r="AP577" s="21">
        <v>10.66812</v>
      </c>
      <c r="AQ577" s="21">
        <v>10.438459999999999</v>
      </c>
      <c r="AR577" s="21">
        <v>10.47594</v>
      </c>
      <c r="AS577" s="21">
        <v>-112.11872</v>
      </c>
      <c r="AT577" s="21">
        <v>-104.017</v>
      </c>
      <c r="AU577" s="21">
        <v>-106.51716</v>
      </c>
      <c r="AV577" s="21">
        <v>-101.76220000000001</v>
      </c>
      <c r="AW577" s="21">
        <v>-99.613510000000005</v>
      </c>
      <c r="AX577" s="21">
        <v>-97.362520000000004</v>
      </c>
      <c r="AY577" s="21">
        <v>-134.60464999999999</v>
      </c>
      <c r="AZ577" s="21">
        <v>-126.30195999999999</v>
      </c>
      <c r="BA577" s="21">
        <v>-129.29223999999999</v>
      </c>
      <c r="BB577" s="21">
        <v>-123.56196</v>
      </c>
      <c r="BC577" s="21">
        <v>-120.95484999999999</v>
      </c>
      <c r="BD577" s="21">
        <v>-118.26978</v>
      </c>
      <c r="BE577" s="21">
        <v>19.63175</v>
      </c>
      <c r="BF577" s="21">
        <v>24.823810000000002</v>
      </c>
      <c r="BG577" s="21">
        <v>25.207719999999998</v>
      </c>
      <c r="BH577" s="21">
        <v>24.2818</v>
      </c>
      <c r="BI577" s="21">
        <v>23.762810000000002</v>
      </c>
      <c r="BJ577" s="21">
        <v>23.46875</v>
      </c>
      <c r="BK577" s="21">
        <v>116.31059</v>
      </c>
      <c r="BL577" s="21">
        <v>118.93472</v>
      </c>
      <c r="BM577" s="21">
        <v>121.43644</v>
      </c>
      <c r="BN577" s="21">
        <v>116.34003</v>
      </c>
      <c r="BO577" s="21">
        <v>113.89327</v>
      </c>
      <c r="BP577" s="21">
        <v>111.69891</v>
      </c>
      <c r="BQ577" s="21">
        <v>333.27213999999998</v>
      </c>
      <c r="BR577" s="21">
        <v>325.10951</v>
      </c>
      <c r="BS577" s="21">
        <v>332.30671999999998</v>
      </c>
      <c r="BT577" s="21">
        <v>318.13403</v>
      </c>
      <c r="BU577" s="21">
        <v>311.35736000000003</v>
      </c>
      <c r="BV577" s="21">
        <v>305.15586999999999</v>
      </c>
      <c r="BW577" s="21">
        <v>36.677120000000002</v>
      </c>
      <c r="BX577" s="21">
        <v>35.865600000000001</v>
      </c>
      <c r="BY577" s="21">
        <v>36.677120000000002</v>
      </c>
      <c r="BZ577" s="21">
        <v>35.08531</v>
      </c>
      <c r="CA577" s="21">
        <v>34.338200000000001</v>
      </c>
      <c r="CB577" s="21">
        <v>33.625300000000003</v>
      </c>
      <c r="CC577" s="21">
        <v>-174.38077999999999</v>
      </c>
      <c r="CD577" s="21">
        <v>-155.27986000000001</v>
      </c>
      <c r="CE577" s="21">
        <v>-159.00774999999999</v>
      </c>
      <c r="CF577" s="21">
        <v>-151.87803</v>
      </c>
      <c r="CG577" s="21">
        <v>-148.48557</v>
      </c>
      <c r="CH577" s="21">
        <v>-145.17998</v>
      </c>
      <c r="CI577" s="21">
        <v>9.3999999999999997E-4</v>
      </c>
      <c r="CJ577" s="21">
        <v>-3.96E-3</v>
      </c>
      <c r="CK577" s="21">
        <v>0.46621000000000001</v>
      </c>
      <c r="CL577" s="21">
        <v>-45.345199999999998</v>
      </c>
      <c r="CM577" s="21">
        <v>-32.235660000000003</v>
      </c>
      <c r="CN577" s="21">
        <v>-33.308340000000001</v>
      </c>
      <c r="CO577" s="21">
        <v>-31.56043</v>
      </c>
      <c r="CP577" s="21">
        <v>-30.89199</v>
      </c>
      <c r="CQ577" s="21">
        <v>-29.894690000000001</v>
      </c>
      <c r="CR577" s="21">
        <v>-142.03733</v>
      </c>
      <c r="CS577" s="21">
        <v>-125.75113</v>
      </c>
      <c r="CT577" s="21">
        <v>-128.78647000000001</v>
      </c>
      <c r="CU577" s="21">
        <v>-122.99697999999999</v>
      </c>
      <c r="CV577" s="21">
        <v>-120.24974</v>
      </c>
      <c r="CW577" s="21">
        <v>-117.52976</v>
      </c>
      <c r="CX577" s="21">
        <v>-159.52605</v>
      </c>
      <c r="CY577" s="21">
        <v>-143.19844000000001</v>
      </c>
      <c r="CZ577" s="21">
        <v>-146.5651</v>
      </c>
      <c r="DA577" s="21">
        <v>-140.05985000000001</v>
      </c>
      <c r="DB577" s="21">
        <v>-136.93100000000001</v>
      </c>
      <c r="DC577" s="21">
        <v>-133.89648</v>
      </c>
      <c r="DD577" s="21">
        <v>-12.24689</v>
      </c>
      <c r="DE577" s="21">
        <v>-2.19746</v>
      </c>
      <c r="DF577" s="21">
        <v>-2.5204200000000001</v>
      </c>
      <c r="DG577" s="21">
        <v>-2.1631900000000002</v>
      </c>
      <c r="DH577" s="21">
        <v>-2.1169500000000001</v>
      </c>
      <c r="DI577" s="21">
        <v>-1.7784899999999999</v>
      </c>
      <c r="DJ577" s="21">
        <v>-15.185180000000001</v>
      </c>
      <c r="DK577" s="21">
        <v>-5.5840300000000003</v>
      </c>
      <c r="DL577" s="21">
        <v>-5.9757100000000003</v>
      </c>
      <c r="DM577" s="21">
        <v>-5.4737</v>
      </c>
      <c r="DN577" s="21">
        <v>-5.3534300000000004</v>
      </c>
      <c r="DO577" s="21">
        <v>-4.96685</v>
      </c>
      <c r="DP577" s="21">
        <v>-15.487489999999999</v>
      </c>
      <c r="DQ577" s="21">
        <v>-5.8331</v>
      </c>
      <c r="DR577" s="21">
        <v>-6.2314499999999997</v>
      </c>
      <c r="DS577" s="21">
        <v>-5.7173400000000001</v>
      </c>
      <c r="DT577" s="21">
        <v>-5.5916399999999999</v>
      </c>
      <c r="DU577" s="21">
        <v>-5.1974600000000004</v>
      </c>
      <c r="DV577" s="21">
        <v>0.70272999999999997</v>
      </c>
      <c r="DW577" s="21">
        <v>9.2388999999999992</v>
      </c>
      <c r="DX577" s="21">
        <v>9.1802299999999999</v>
      </c>
      <c r="DY577" s="21">
        <v>9.0234400000000008</v>
      </c>
      <c r="DZ577" s="21">
        <v>8.8196999999999992</v>
      </c>
      <c r="EA577" s="21">
        <v>8.9126499999999993</v>
      </c>
      <c r="EB577" s="21">
        <v>34.433970000000002</v>
      </c>
      <c r="EC577" s="21">
        <v>41.466099999999997</v>
      </c>
      <c r="ED577" s="21">
        <v>42.120550000000001</v>
      </c>
      <c r="EE577" s="21">
        <v>40.540520000000001</v>
      </c>
      <c r="EF577" s="21">
        <v>39.632339999999999</v>
      </c>
      <c r="EG577" s="21">
        <v>39.106140000000003</v>
      </c>
      <c r="EH577" s="21">
        <v>9.9935500000000008</v>
      </c>
      <c r="EI577" s="21">
        <v>17.02975</v>
      </c>
      <c r="EJ577" s="21">
        <v>17.193059999999999</v>
      </c>
      <c r="EK577" s="21">
        <v>16.643820000000002</v>
      </c>
      <c r="EL577" s="21">
        <v>16.270009999999999</v>
      </c>
      <c r="EM577" s="21">
        <v>16.174119999999998</v>
      </c>
      <c r="EN577" s="21">
        <v>-191.56545</v>
      </c>
      <c r="EO577" s="21">
        <v>-177.06406999999999</v>
      </c>
      <c r="EP577" s="21">
        <v>-181.32875000000001</v>
      </c>
      <c r="EQ577" s="21">
        <v>-173.22684000000001</v>
      </c>
      <c r="ER577" s="21">
        <v>-169.57793000000001</v>
      </c>
      <c r="ES577" s="21">
        <v>-165.72091</v>
      </c>
      <c r="ET577" s="21">
        <v>-108.75751</v>
      </c>
      <c r="EU577" s="21">
        <v>-94.850340000000003</v>
      </c>
      <c r="EV577" s="21">
        <v>-97.176749999999998</v>
      </c>
      <c r="EW577" s="21">
        <v>-92.775710000000004</v>
      </c>
      <c r="EX577" s="21">
        <v>-90.703749999999999</v>
      </c>
      <c r="EY577" s="21">
        <v>-88.605860000000007</v>
      </c>
      <c r="EZ577" s="21">
        <v>34.027329999999999</v>
      </c>
      <c r="FA577" s="21">
        <v>39.376840000000001</v>
      </c>
      <c r="FB577" s="21">
        <v>40.03425</v>
      </c>
      <c r="FC577" s="21">
        <v>38.499830000000003</v>
      </c>
      <c r="FD577" s="21">
        <v>37.637650000000001</v>
      </c>
      <c r="FE577" s="21">
        <v>37.096310000000003</v>
      </c>
    </row>
    <row r="578" spans="2:161" x14ac:dyDescent="0.25">
      <c r="B578" s="39" t="s">
        <v>757</v>
      </c>
      <c r="C578" s="21">
        <v>12851.67123</v>
      </c>
      <c r="D578" s="21">
        <v>12569.983120000001</v>
      </c>
      <c r="E578" s="21">
        <v>12851.67123</v>
      </c>
      <c r="F578" s="21">
        <v>12299.2935</v>
      </c>
      <c r="G578" s="21">
        <v>12040.18195</v>
      </c>
      <c r="H578" s="21">
        <v>11793.106750000001</v>
      </c>
      <c r="I578" s="21">
        <v>34952.019379999998</v>
      </c>
      <c r="J578" s="21">
        <v>34185.949820000002</v>
      </c>
      <c r="K578" s="21">
        <v>34952.019379999998</v>
      </c>
      <c r="L578" s="21">
        <v>33449.754930000003</v>
      </c>
      <c r="M578" s="21">
        <v>32745.06424</v>
      </c>
      <c r="N578" s="21">
        <v>32073.12385</v>
      </c>
      <c r="O578" s="21">
        <v>40355.14056</v>
      </c>
      <c r="P578" s="21">
        <v>39470.672720000002</v>
      </c>
      <c r="Q578" s="21">
        <v>40355.14056</v>
      </c>
      <c r="R578" s="21">
        <v>38620.666859999998</v>
      </c>
      <c r="S578" s="21">
        <v>37807.06093</v>
      </c>
      <c r="T578" s="21">
        <v>37031.203079999999</v>
      </c>
      <c r="U578" s="21">
        <v>334.65503000000001</v>
      </c>
      <c r="V578" s="21">
        <v>337.91019999999997</v>
      </c>
      <c r="W578" s="21">
        <v>345.69763</v>
      </c>
      <c r="X578" s="21">
        <v>330.50398999999999</v>
      </c>
      <c r="Y578" s="21">
        <v>323.10980999999998</v>
      </c>
      <c r="Z578" s="21">
        <v>316.92619999999999</v>
      </c>
      <c r="AA578" s="21">
        <v>533.68448999999998</v>
      </c>
      <c r="AB578" s="21">
        <v>527.56429000000003</v>
      </c>
      <c r="AC578" s="21">
        <v>539.46077000000002</v>
      </c>
      <c r="AD578" s="21">
        <v>515.98054000000002</v>
      </c>
      <c r="AE578" s="21">
        <v>504.44011</v>
      </c>
      <c r="AF578" s="21">
        <v>494.62103000000002</v>
      </c>
      <c r="AG578" s="21">
        <v>38583.896099999998</v>
      </c>
      <c r="AH578" s="21">
        <v>37738.23689</v>
      </c>
      <c r="AI578" s="21">
        <v>38583.896099999998</v>
      </c>
      <c r="AJ578" s="21">
        <v>36925.552499999998</v>
      </c>
      <c r="AK578" s="21">
        <v>36147.640829999997</v>
      </c>
      <c r="AL578" s="21">
        <v>35405.850279999999</v>
      </c>
      <c r="AM578" s="21">
        <v>29.659980000000001</v>
      </c>
      <c r="AN578" s="21">
        <v>43.820480000000003</v>
      </c>
      <c r="AO578" s="21">
        <v>45.2044</v>
      </c>
      <c r="AP578" s="21">
        <v>42.902850000000001</v>
      </c>
      <c r="AQ578" s="21">
        <v>41.983609999999999</v>
      </c>
      <c r="AR578" s="21">
        <v>41.371369999999999</v>
      </c>
      <c r="AS578" s="21">
        <v>94.523520000000005</v>
      </c>
      <c r="AT578" s="21">
        <v>103.41182000000001</v>
      </c>
      <c r="AU578" s="21">
        <v>106.02213</v>
      </c>
      <c r="AV578" s="21">
        <v>101.18282000000001</v>
      </c>
      <c r="AW578" s="21">
        <v>99.040520000000001</v>
      </c>
      <c r="AX578" s="21">
        <v>97.167789999999997</v>
      </c>
      <c r="AY578" s="21">
        <v>193.65353999999999</v>
      </c>
      <c r="AZ578" s="21">
        <v>199.81988999999999</v>
      </c>
      <c r="BA578" s="21">
        <v>204.57024999999999</v>
      </c>
      <c r="BB578" s="21">
        <v>195.49263999999999</v>
      </c>
      <c r="BC578" s="21">
        <v>191.36126999999999</v>
      </c>
      <c r="BD578" s="21">
        <v>187.56312</v>
      </c>
      <c r="BE578" s="21">
        <v>677.72415000000001</v>
      </c>
      <c r="BF578" s="21">
        <v>664.46239000000003</v>
      </c>
      <c r="BG578" s="21">
        <v>679.79557</v>
      </c>
      <c r="BH578" s="21">
        <v>650.19727</v>
      </c>
      <c r="BI578" s="21">
        <v>636.34650999999997</v>
      </c>
      <c r="BJ578" s="21">
        <v>623.4819</v>
      </c>
      <c r="BK578" s="21">
        <v>774.04909999999995</v>
      </c>
      <c r="BL578" s="21">
        <v>767.23532</v>
      </c>
      <c r="BM578" s="21">
        <v>784.61242000000004</v>
      </c>
      <c r="BN578" s="21">
        <v>750.56366000000003</v>
      </c>
      <c r="BO578" s="21">
        <v>734.78551000000004</v>
      </c>
      <c r="BP578" s="21">
        <v>719.70267000000001</v>
      </c>
      <c r="BQ578" s="21">
        <v>1466.54791</v>
      </c>
      <c r="BR578" s="21">
        <v>1417.84266</v>
      </c>
      <c r="BS578" s="21">
        <v>1450.18984</v>
      </c>
      <c r="BT578" s="21">
        <v>1387.47183</v>
      </c>
      <c r="BU578" s="21">
        <v>1357.9204099999999</v>
      </c>
      <c r="BV578" s="21">
        <v>1330.30637</v>
      </c>
      <c r="BW578" s="21">
        <v>-7016.4509099999996</v>
      </c>
      <c r="BX578" s="21">
        <v>-6861.2036900000003</v>
      </c>
      <c r="BY578" s="21">
        <v>-7016.4509099999996</v>
      </c>
      <c r="BZ578" s="21">
        <v>-6711.9313000000002</v>
      </c>
      <c r="CA578" s="21">
        <v>-6569.0071600000001</v>
      </c>
      <c r="CB578" s="21">
        <v>-6432.6278199999997</v>
      </c>
      <c r="CC578" s="21">
        <v>85.367450000000005</v>
      </c>
      <c r="CD578" s="21">
        <v>104.81104999999999</v>
      </c>
      <c r="CE578" s="21">
        <v>107.69861</v>
      </c>
      <c r="CF578" s="21">
        <v>102.54053</v>
      </c>
      <c r="CG578" s="21">
        <v>100.24033</v>
      </c>
      <c r="CH578" s="21">
        <v>98.577060000000003</v>
      </c>
      <c r="CI578" s="21">
        <v>-0.12762999999999999</v>
      </c>
      <c r="CJ578" s="21">
        <v>-0.13589000000000001</v>
      </c>
      <c r="CK578" s="21">
        <v>0.33701999999999999</v>
      </c>
      <c r="CL578" s="21">
        <v>713.61206000000004</v>
      </c>
      <c r="CM578" s="21">
        <v>706.61868000000004</v>
      </c>
      <c r="CN578" s="21">
        <v>723.18336999999997</v>
      </c>
      <c r="CO578" s="21">
        <v>691.50675000000001</v>
      </c>
      <c r="CP578" s="21">
        <v>676.77225999999996</v>
      </c>
      <c r="CQ578" s="21">
        <v>663.15002000000004</v>
      </c>
      <c r="CR578" s="21">
        <v>209.06462999999999</v>
      </c>
      <c r="CS578" s="21">
        <v>220.57368</v>
      </c>
      <c r="CT578" s="21">
        <v>225.87789000000001</v>
      </c>
      <c r="CU578" s="21">
        <v>215.75534999999999</v>
      </c>
      <c r="CV578" s="21">
        <v>210.92536000000001</v>
      </c>
      <c r="CW578" s="21">
        <v>207.02939000000001</v>
      </c>
      <c r="CX578" s="21">
        <v>233.12522000000001</v>
      </c>
      <c r="CY578" s="21">
        <v>242.32701</v>
      </c>
      <c r="CZ578" s="21">
        <v>248.11113</v>
      </c>
      <c r="DA578" s="21">
        <v>237.02873</v>
      </c>
      <c r="DB578" s="21">
        <v>231.72358</v>
      </c>
      <c r="DC578" s="21">
        <v>227.39340000000001</v>
      </c>
      <c r="DD578" s="21">
        <v>466.20361000000003</v>
      </c>
      <c r="DE578" s="21">
        <v>465.43984999999998</v>
      </c>
      <c r="DF578" s="21">
        <v>476.01272</v>
      </c>
      <c r="DG578" s="21">
        <v>455.22872999999998</v>
      </c>
      <c r="DH578" s="21">
        <v>445.04581000000002</v>
      </c>
      <c r="DI578" s="21">
        <v>436.45119999999997</v>
      </c>
      <c r="DJ578" s="21">
        <v>488.77294999999998</v>
      </c>
      <c r="DK578" s="21">
        <v>485.94747000000001</v>
      </c>
      <c r="DL578" s="21">
        <v>496.92592000000002</v>
      </c>
      <c r="DM578" s="21">
        <v>475.28120000000001</v>
      </c>
      <c r="DN578" s="21">
        <v>464.65024</v>
      </c>
      <c r="DO578" s="21">
        <v>455.64744999999999</v>
      </c>
      <c r="DP578" s="21">
        <v>547.14081999999996</v>
      </c>
      <c r="DQ578" s="21">
        <v>541.97911999999997</v>
      </c>
      <c r="DR578" s="21">
        <v>554.17301999999995</v>
      </c>
      <c r="DS578" s="21">
        <v>530.07935999999995</v>
      </c>
      <c r="DT578" s="21">
        <v>518.22331999999994</v>
      </c>
      <c r="DU578" s="21">
        <v>508.15312999999998</v>
      </c>
      <c r="DV578" s="21">
        <v>515.40716999999995</v>
      </c>
      <c r="DW578" s="21">
        <v>510.69180999999998</v>
      </c>
      <c r="DX578" s="21">
        <v>522.18556000000001</v>
      </c>
      <c r="DY578" s="21">
        <v>499.47928000000002</v>
      </c>
      <c r="DZ578" s="21">
        <v>488.30759999999998</v>
      </c>
      <c r="EA578" s="21">
        <v>478.82171</v>
      </c>
      <c r="EB578" s="21">
        <v>628.45474999999999</v>
      </c>
      <c r="EC578" s="21">
        <v>618.88097000000005</v>
      </c>
      <c r="ED578" s="21">
        <v>632.72145</v>
      </c>
      <c r="EE578" s="21">
        <v>605.28754000000004</v>
      </c>
      <c r="EF578" s="21">
        <v>591.75064999999995</v>
      </c>
      <c r="EG578" s="21">
        <v>580.19465000000002</v>
      </c>
      <c r="EH578" s="21">
        <v>437.25673</v>
      </c>
      <c r="EI578" s="21">
        <v>433.62639000000001</v>
      </c>
      <c r="EJ578" s="21">
        <v>443.42736000000002</v>
      </c>
      <c r="EK578" s="21">
        <v>424.10757999999998</v>
      </c>
      <c r="EL578" s="21">
        <v>414.62164999999999</v>
      </c>
      <c r="EM578" s="21">
        <v>406.56779999999998</v>
      </c>
      <c r="EN578" s="21">
        <v>93.119749999999996</v>
      </c>
      <c r="EO578" s="21">
        <v>111.10566</v>
      </c>
      <c r="EP578" s="21">
        <v>114.12501</v>
      </c>
      <c r="EQ578" s="21">
        <v>108.72646</v>
      </c>
      <c r="ER578" s="21">
        <v>106.4267</v>
      </c>
      <c r="ES578" s="21">
        <v>104.5543</v>
      </c>
      <c r="ET578" s="21">
        <v>259.83145999999999</v>
      </c>
      <c r="EU578" s="21">
        <v>267.32150999999999</v>
      </c>
      <c r="EV578" s="21">
        <v>273.59469999999999</v>
      </c>
      <c r="EW578" s="21">
        <v>261.47147000000001</v>
      </c>
      <c r="EX578" s="21">
        <v>255.62021999999999</v>
      </c>
      <c r="EY578" s="21">
        <v>250.79952</v>
      </c>
      <c r="EZ578" s="21">
        <v>470.04347000000001</v>
      </c>
      <c r="FA578" s="21">
        <v>463.72293999999999</v>
      </c>
      <c r="FB578" s="21">
        <v>474.11478</v>
      </c>
      <c r="FC578" s="21">
        <v>453.53901000000002</v>
      </c>
      <c r="FD578" s="21">
        <v>443.39562999999998</v>
      </c>
      <c r="FE578" s="21">
        <v>434.74837000000002</v>
      </c>
    </row>
    <row r="579" spans="2:161" x14ac:dyDescent="0.25">
      <c r="B579" s="39" t="s">
        <v>758</v>
      </c>
      <c r="C579" s="21">
        <v>30314.6512</v>
      </c>
      <c r="D579" s="21">
        <v>29650.202450000001</v>
      </c>
      <c r="E579" s="21">
        <v>30314.6512</v>
      </c>
      <c r="F579" s="21">
        <v>29011.697069999998</v>
      </c>
      <c r="G579" s="21">
        <v>28400.50215</v>
      </c>
      <c r="H579" s="21">
        <v>27817.698670000002</v>
      </c>
      <c r="I579" s="21">
        <v>72450.532760000002</v>
      </c>
      <c r="J579" s="21">
        <v>70862.580230000007</v>
      </c>
      <c r="K579" s="21">
        <v>72450.532760000002</v>
      </c>
      <c r="L579" s="21">
        <v>69336.553620000006</v>
      </c>
      <c r="M579" s="21">
        <v>67875.830690000003</v>
      </c>
      <c r="N579" s="21">
        <v>66482.994449999998</v>
      </c>
      <c r="O579" s="21">
        <v>78944.406390000004</v>
      </c>
      <c r="P579" s="21">
        <v>77214.173580000002</v>
      </c>
      <c r="Q579" s="21">
        <v>78944.406390000004</v>
      </c>
      <c r="R579" s="21">
        <v>75551.356709999993</v>
      </c>
      <c r="S579" s="21">
        <v>73959.746910000002</v>
      </c>
      <c r="T579" s="21">
        <v>72441.981480000002</v>
      </c>
      <c r="U579" s="21">
        <v>726.19117000000006</v>
      </c>
      <c r="V579" s="21">
        <v>702.38364999999999</v>
      </c>
      <c r="W579" s="21">
        <v>713.65015000000005</v>
      </c>
      <c r="X579" s="21">
        <v>838.23675000000003</v>
      </c>
      <c r="Y579" s="21">
        <v>663.16493000000003</v>
      </c>
      <c r="Z579" s="21">
        <v>637.66683999999998</v>
      </c>
      <c r="AA579" s="21">
        <v>1144.6967299999999</v>
      </c>
      <c r="AB579" s="21">
        <v>1102.9488699999999</v>
      </c>
      <c r="AC579" s="21">
        <v>1123.28233</v>
      </c>
      <c r="AD579" s="21">
        <v>1222.30918</v>
      </c>
      <c r="AE579" s="21">
        <v>1042.1249499999999</v>
      </c>
      <c r="AF579" s="21">
        <v>1009.57945</v>
      </c>
      <c r="AG579" s="21">
        <v>76076.885190000001</v>
      </c>
      <c r="AH579" s="21">
        <v>74409.476630000005</v>
      </c>
      <c r="AI579" s="21">
        <v>76076.885190000001</v>
      </c>
      <c r="AJ579" s="21">
        <v>72807.08541</v>
      </c>
      <c r="AK579" s="21">
        <v>71273.256439999997</v>
      </c>
      <c r="AL579" s="21">
        <v>69810.648449999993</v>
      </c>
      <c r="AM579" s="21">
        <v>6.0781599999999996</v>
      </c>
      <c r="AN579" s="21">
        <v>11.075989999999999</v>
      </c>
      <c r="AO579" s="21">
        <v>8.2316699999999994</v>
      </c>
      <c r="AP579" s="21">
        <v>139.47352000000001</v>
      </c>
      <c r="AQ579" s="21">
        <v>7.6868100000000004</v>
      </c>
      <c r="AR579" s="21">
        <v>-3.0377200000000002</v>
      </c>
      <c r="AS579" s="21">
        <v>268.89172000000002</v>
      </c>
      <c r="AT579" s="21">
        <v>266.79613000000001</v>
      </c>
      <c r="AU579" s="21">
        <v>270.50027999999998</v>
      </c>
      <c r="AV579" s="21">
        <v>354.47980000000001</v>
      </c>
      <c r="AW579" s="21">
        <v>252.57006999999999</v>
      </c>
      <c r="AX579" s="21">
        <v>239.58744999999999</v>
      </c>
      <c r="AY579" s="21">
        <v>616.94911000000002</v>
      </c>
      <c r="AZ579" s="21">
        <v>607.06066999999996</v>
      </c>
      <c r="BA579" s="21">
        <v>618.47943999999995</v>
      </c>
      <c r="BB579" s="21">
        <v>682.91036999999994</v>
      </c>
      <c r="BC579" s="21">
        <v>578.98338999999999</v>
      </c>
      <c r="BD579" s="21">
        <v>559.58177000000001</v>
      </c>
      <c r="BE579" s="21">
        <v>1167.52439</v>
      </c>
      <c r="BF579" s="21">
        <v>1128.8103900000001</v>
      </c>
      <c r="BG579" s="21">
        <v>1151.9809499999999</v>
      </c>
      <c r="BH579" s="21">
        <v>1203.4808800000001</v>
      </c>
      <c r="BI579" s="21">
        <v>1078.7607</v>
      </c>
      <c r="BJ579" s="21">
        <v>1048.4850200000001</v>
      </c>
      <c r="BK579" s="21">
        <v>1841.9570699999999</v>
      </c>
      <c r="BL579" s="21">
        <v>1805.3264799999999</v>
      </c>
      <c r="BM579" s="21">
        <v>1843.4459400000001</v>
      </c>
      <c r="BN579" s="21">
        <v>1853.2162900000001</v>
      </c>
      <c r="BO579" s="21">
        <v>1725.70902</v>
      </c>
      <c r="BP579" s="21">
        <v>1682.6164100000001</v>
      </c>
      <c r="BQ579" s="21">
        <v>2114.4705899999999</v>
      </c>
      <c r="BR579" s="21">
        <v>2033.05107</v>
      </c>
      <c r="BS579" s="21">
        <v>2076.92389</v>
      </c>
      <c r="BT579" s="21">
        <v>2078.09969</v>
      </c>
      <c r="BU579" s="21">
        <v>1944.63366</v>
      </c>
      <c r="BV579" s="21">
        <v>1897.65951</v>
      </c>
      <c r="BW579" s="21">
        <v>-12152.2286</v>
      </c>
      <c r="BX579" s="21">
        <v>-11883.34627</v>
      </c>
      <c r="BY579" s="21">
        <v>-12152.2286</v>
      </c>
      <c r="BZ579" s="21">
        <v>-11624.812110000001</v>
      </c>
      <c r="CA579" s="21">
        <v>-11377.27289</v>
      </c>
      <c r="CB579" s="21">
        <v>-11141.069009999999</v>
      </c>
      <c r="CC579" s="21">
        <v>314.79104999999998</v>
      </c>
      <c r="CD579" s="21">
        <v>309.96652</v>
      </c>
      <c r="CE579" s="21">
        <v>311.74376000000001</v>
      </c>
      <c r="CF579" s="21">
        <v>506.78070000000002</v>
      </c>
      <c r="CG579" s="21">
        <v>285.80613</v>
      </c>
      <c r="CH579" s="21">
        <v>264.64706000000001</v>
      </c>
      <c r="CI579" s="21">
        <v>82.865210000000005</v>
      </c>
      <c r="CJ579" s="21">
        <v>-171.67053000000001</v>
      </c>
      <c r="CK579" s="21">
        <v>-188.47067999999999</v>
      </c>
      <c r="CL579" s="21">
        <v>1364.1104600000001</v>
      </c>
      <c r="CM579" s="21">
        <v>1316.4833100000001</v>
      </c>
      <c r="CN579" s="21">
        <v>1341.7060899999999</v>
      </c>
      <c r="CO579" s="21">
        <v>1477.2623100000001</v>
      </c>
      <c r="CP579" s="21">
        <v>1254.1783499999999</v>
      </c>
      <c r="CQ579" s="21">
        <v>1212.75379</v>
      </c>
      <c r="CR579" s="21">
        <v>435.60669000000001</v>
      </c>
      <c r="CS579" s="21">
        <v>424.60491999999999</v>
      </c>
      <c r="CT579" s="21">
        <v>429.57463999999999</v>
      </c>
      <c r="CU579" s="21">
        <v>592.37787000000003</v>
      </c>
      <c r="CV579" s="21">
        <v>400.7124</v>
      </c>
      <c r="CW579" s="21">
        <v>378.87576000000001</v>
      </c>
      <c r="CX579" s="21">
        <v>627.75774000000001</v>
      </c>
      <c r="CY579" s="21">
        <v>608.58007999999995</v>
      </c>
      <c r="CZ579" s="21">
        <v>617.52940000000001</v>
      </c>
      <c r="DA579" s="21">
        <v>761.74162999999999</v>
      </c>
      <c r="DB579" s="21">
        <v>570.58484999999996</v>
      </c>
      <c r="DC579" s="21">
        <v>545.70615999999995</v>
      </c>
      <c r="DD579" s="21">
        <v>852.46785999999997</v>
      </c>
      <c r="DE579" s="21">
        <v>823.96514999999999</v>
      </c>
      <c r="DF579" s="21">
        <v>837.51119000000006</v>
      </c>
      <c r="DG579" s="21">
        <v>970.46185000000003</v>
      </c>
      <c r="DH579" s="21">
        <v>780.42475000000002</v>
      </c>
      <c r="DI579" s="21">
        <v>751.44911000000002</v>
      </c>
      <c r="DJ579" s="21">
        <v>922.33448999999996</v>
      </c>
      <c r="DK579" s="21">
        <v>890.16340000000002</v>
      </c>
      <c r="DL579" s="21">
        <v>905.76251999999999</v>
      </c>
      <c r="DM579" s="21">
        <v>1025.97532</v>
      </c>
      <c r="DN579" s="21">
        <v>846.45063000000005</v>
      </c>
      <c r="DO579" s="21">
        <v>817.37481000000002</v>
      </c>
      <c r="DP579" s="21">
        <v>1068.05178</v>
      </c>
      <c r="DQ579" s="21">
        <v>1029.86106</v>
      </c>
      <c r="DR579" s="21">
        <v>1048.4605100000001</v>
      </c>
      <c r="DS579" s="21">
        <v>1164.0112099999999</v>
      </c>
      <c r="DT579" s="21">
        <v>979.96564999999998</v>
      </c>
      <c r="DU579" s="21">
        <v>948.10338000000002</v>
      </c>
      <c r="DV579" s="21">
        <v>1178.71612</v>
      </c>
      <c r="DW579" s="21">
        <v>1135.6278299999999</v>
      </c>
      <c r="DX579" s="21">
        <v>1156.69237</v>
      </c>
      <c r="DY579" s="21">
        <v>1260.1622400000001</v>
      </c>
      <c r="DZ579" s="21">
        <v>1081.3057899999999</v>
      </c>
      <c r="EA579" s="21">
        <v>1047.98615</v>
      </c>
      <c r="EB579" s="21">
        <v>1203.59032</v>
      </c>
      <c r="EC579" s="21">
        <v>1159.77297</v>
      </c>
      <c r="ED579" s="21">
        <v>1181.01415</v>
      </c>
      <c r="EE579" s="21">
        <v>1281.86529</v>
      </c>
      <c r="EF579" s="21">
        <v>1102.0212799999999</v>
      </c>
      <c r="EG579" s="21">
        <v>1067.9429299999999</v>
      </c>
      <c r="EH579" s="21">
        <v>813.30233999999996</v>
      </c>
      <c r="EI579" s="21">
        <v>784.81858</v>
      </c>
      <c r="EJ579" s="21">
        <v>798.55448999999999</v>
      </c>
      <c r="EK579" s="21">
        <v>895.84303</v>
      </c>
      <c r="EL579" s="21">
        <v>741.76620000000003</v>
      </c>
      <c r="EM579" s="21">
        <v>716.57077000000004</v>
      </c>
      <c r="EN579" s="21">
        <v>362.46606000000003</v>
      </c>
      <c r="EO579" s="21">
        <v>361.50049000000001</v>
      </c>
      <c r="EP579" s="21">
        <v>365.40390000000002</v>
      </c>
      <c r="EQ579" s="21">
        <v>524.92484999999999</v>
      </c>
      <c r="ER579" s="21">
        <v>340.40996999999999</v>
      </c>
      <c r="ES579" s="21">
        <v>319.11835000000002</v>
      </c>
      <c r="ET579" s="21">
        <v>480.92237999999998</v>
      </c>
      <c r="EU579" s="21">
        <v>467.65865000000002</v>
      </c>
      <c r="EV579" s="21">
        <v>473.65269000000001</v>
      </c>
      <c r="EW579" s="21">
        <v>617.19313</v>
      </c>
      <c r="EX579" s="21">
        <v>440.45591000000002</v>
      </c>
      <c r="EY579" s="21">
        <v>418.78557000000001</v>
      </c>
      <c r="EZ579" s="21">
        <v>974.38183000000004</v>
      </c>
      <c r="FA579" s="21">
        <v>938.82246999999995</v>
      </c>
      <c r="FB579" s="21">
        <v>956.07908999999995</v>
      </c>
      <c r="FC579" s="21">
        <v>1035.6766</v>
      </c>
      <c r="FD579" s="21">
        <v>892.30547000000001</v>
      </c>
      <c r="FE579" s="21">
        <v>864.91150000000005</v>
      </c>
    </row>
    <row r="580" spans="2:161" x14ac:dyDescent="0.25">
      <c r="B580" s="39" t="s">
        <v>759</v>
      </c>
      <c r="C580" s="21">
        <v>28981.998350000002</v>
      </c>
      <c r="D580" s="21">
        <v>28346.75923</v>
      </c>
      <c r="E580" s="21">
        <v>28981.998350000002</v>
      </c>
      <c r="F580" s="21">
        <v>27736.322980000001</v>
      </c>
      <c r="G580" s="21">
        <v>27151.996609999998</v>
      </c>
      <c r="H580" s="21">
        <v>26594.813569999998</v>
      </c>
      <c r="I580" s="21">
        <v>30812.317279999999</v>
      </c>
      <c r="J580" s="21">
        <v>30136.980670000001</v>
      </c>
      <c r="K580" s="21">
        <v>30812.317279999999</v>
      </c>
      <c r="L580" s="21">
        <v>29487.980390000001</v>
      </c>
      <c r="M580" s="21">
        <v>28866.752960000002</v>
      </c>
      <c r="N580" s="21">
        <v>28274.3969</v>
      </c>
      <c r="O580" s="21">
        <v>32681.614860000001</v>
      </c>
      <c r="P580" s="21">
        <v>31965.32849</v>
      </c>
      <c r="Q580" s="21">
        <v>32681.614860000001</v>
      </c>
      <c r="R580" s="21">
        <v>31276.951150000001</v>
      </c>
      <c r="S580" s="21">
        <v>30618.052309999999</v>
      </c>
      <c r="T580" s="21">
        <v>29989.723750000001</v>
      </c>
      <c r="U580" s="21">
        <v>254.22640999999999</v>
      </c>
      <c r="V580" s="21">
        <v>187.31548000000001</v>
      </c>
      <c r="W580" s="21">
        <v>189.07830000000001</v>
      </c>
      <c r="X580" s="21">
        <v>333.63283000000001</v>
      </c>
      <c r="Y580" s="21">
        <v>170.81335000000001</v>
      </c>
      <c r="Z580" s="21">
        <v>155.49850000000001</v>
      </c>
      <c r="AA580" s="21">
        <v>376.65391</v>
      </c>
      <c r="AB580" s="21">
        <v>307.99948999999998</v>
      </c>
      <c r="AC580" s="21">
        <v>312.73410999999999</v>
      </c>
      <c r="AD580" s="21">
        <v>443.45587999999998</v>
      </c>
      <c r="AE580" s="21">
        <v>282.18371000000002</v>
      </c>
      <c r="AF580" s="21">
        <v>265.19605000000001</v>
      </c>
      <c r="AG580" s="21">
        <v>31867.356749999999</v>
      </c>
      <c r="AH580" s="21">
        <v>31168.906709999999</v>
      </c>
      <c r="AI580" s="21">
        <v>31867.356749999999</v>
      </c>
      <c r="AJ580" s="21">
        <v>30497.691360000001</v>
      </c>
      <c r="AK580" s="21">
        <v>29855.195619999999</v>
      </c>
      <c r="AL580" s="21">
        <v>29242.533179999999</v>
      </c>
      <c r="AM580" s="21">
        <v>-111.09026</v>
      </c>
      <c r="AN580" s="21">
        <v>-157.57614000000001</v>
      </c>
      <c r="AO580" s="21">
        <v>-162.70178000000001</v>
      </c>
      <c r="AP580" s="21">
        <v>-25.58464</v>
      </c>
      <c r="AQ580" s="21">
        <v>-153.73573999999999</v>
      </c>
      <c r="AR580" s="21">
        <v>-160.87412</v>
      </c>
      <c r="AS580" s="21">
        <v>211.69289000000001</v>
      </c>
      <c r="AT580" s="21">
        <v>170.71458999999999</v>
      </c>
      <c r="AU580" s="21">
        <v>173.35645</v>
      </c>
      <c r="AV580" s="21">
        <v>260.47456</v>
      </c>
      <c r="AW580" s="21">
        <v>160.61989</v>
      </c>
      <c r="AX580" s="21">
        <v>149.73436000000001</v>
      </c>
      <c r="AY580" s="21">
        <v>234.82041000000001</v>
      </c>
      <c r="AZ580" s="21">
        <v>195.20375999999999</v>
      </c>
      <c r="BA580" s="21">
        <v>198.44457</v>
      </c>
      <c r="BB580" s="21">
        <v>279.76834000000002</v>
      </c>
      <c r="BC580" s="21">
        <v>184.6499</v>
      </c>
      <c r="BD580" s="21">
        <v>173.63266999999999</v>
      </c>
      <c r="BE580" s="21">
        <v>191.36553000000001</v>
      </c>
      <c r="BF580" s="21">
        <v>146.32912999999999</v>
      </c>
      <c r="BG580" s="21">
        <v>148.45291</v>
      </c>
      <c r="BH580" s="21">
        <v>241.47206</v>
      </c>
      <c r="BI580" s="21">
        <v>137.9479</v>
      </c>
      <c r="BJ580" s="21">
        <v>127.23056</v>
      </c>
      <c r="BK580" s="21">
        <v>721.19811000000004</v>
      </c>
      <c r="BL580" s="21">
        <v>672.16578000000004</v>
      </c>
      <c r="BM580" s="21">
        <v>686.02696000000003</v>
      </c>
      <c r="BN580" s="21">
        <v>743.94003999999995</v>
      </c>
      <c r="BO580" s="21">
        <v>640.56448</v>
      </c>
      <c r="BP580" s="21">
        <v>620.23587999999995</v>
      </c>
      <c r="BQ580" s="21">
        <v>623.78687000000002</v>
      </c>
      <c r="BR580" s="21">
        <v>565.04291000000001</v>
      </c>
      <c r="BS580" s="21">
        <v>576.76754000000005</v>
      </c>
      <c r="BT580" s="21">
        <v>640.54674</v>
      </c>
      <c r="BU580" s="21">
        <v>538.75527999999997</v>
      </c>
      <c r="BV580" s="21">
        <v>520.803</v>
      </c>
      <c r="BW580" s="21">
        <v>-5193.0901100000001</v>
      </c>
      <c r="BX580" s="21">
        <v>-5078.1868999999997</v>
      </c>
      <c r="BY580" s="21">
        <v>-5193.0901100000001</v>
      </c>
      <c r="BZ580" s="21">
        <v>-4967.7058299999999</v>
      </c>
      <c r="CA580" s="21">
        <v>-4861.9233000000004</v>
      </c>
      <c r="CB580" s="21">
        <v>-4760.98477</v>
      </c>
      <c r="CC580" s="21">
        <v>305.11881</v>
      </c>
      <c r="CD580" s="21">
        <v>216.37454</v>
      </c>
      <c r="CE580" s="21">
        <v>218.54572999999999</v>
      </c>
      <c r="CF580" s="21">
        <v>415.19340999999997</v>
      </c>
      <c r="CG580" s="21">
        <v>196.44096999999999</v>
      </c>
      <c r="CH580" s="21">
        <v>177.41998000000001</v>
      </c>
      <c r="CI580" s="21">
        <v>82.865210000000005</v>
      </c>
      <c r="CJ580" s="21">
        <v>-171.67301</v>
      </c>
      <c r="CK580" s="21">
        <v>-188.00560999999999</v>
      </c>
      <c r="CL580" s="21">
        <v>434.00781000000001</v>
      </c>
      <c r="CM580" s="21">
        <v>343.91870999999998</v>
      </c>
      <c r="CN580" s="21">
        <v>349.40584999999999</v>
      </c>
      <c r="CO580" s="21">
        <v>524.96051999999997</v>
      </c>
      <c r="CP580" s="21">
        <v>322.85780999999997</v>
      </c>
      <c r="CQ580" s="21">
        <v>301.09008999999998</v>
      </c>
      <c r="CR580" s="21">
        <v>209.59354999999999</v>
      </c>
      <c r="CS580" s="21">
        <v>134.09208000000001</v>
      </c>
      <c r="CT580" s="21">
        <v>134.84916999999999</v>
      </c>
      <c r="CU580" s="21">
        <v>307.81817999999998</v>
      </c>
      <c r="CV580" s="21">
        <v>123.06122999999999</v>
      </c>
      <c r="CW580" s="21">
        <v>107.13164</v>
      </c>
      <c r="CX580" s="21">
        <v>219.39438000000001</v>
      </c>
      <c r="CY580" s="21">
        <v>148.08427</v>
      </c>
      <c r="CZ580" s="21">
        <v>148.84380999999999</v>
      </c>
      <c r="DA580" s="21">
        <v>310.62025999999997</v>
      </c>
      <c r="DB580" s="21">
        <v>130.41685000000001</v>
      </c>
      <c r="DC580" s="21">
        <v>114.69841</v>
      </c>
      <c r="DD580" s="21">
        <v>259.61613</v>
      </c>
      <c r="DE580" s="21">
        <v>187.81974</v>
      </c>
      <c r="DF580" s="21">
        <v>189.43701999999999</v>
      </c>
      <c r="DG580" s="21">
        <v>347.22708999999998</v>
      </c>
      <c r="DH580" s="21">
        <v>172.32304999999999</v>
      </c>
      <c r="DI580" s="21">
        <v>155.88583</v>
      </c>
      <c r="DJ580" s="21">
        <v>240.41762</v>
      </c>
      <c r="DK580" s="21">
        <v>172.75199000000001</v>
      </c>
      <c r="DL580" s="21">
        <v>174.63718</v>
      </c>
      <c r="DM580" s="21">
        <v>323.10088999999999</v>
      </c>
      <c r="DN580" s="21">
        <v>160.64314999999999</v>
      </c>
      <c r="DO580" s="21">
        <v>145.65364</v>
      </c>
      <c r="DP580" s="21">
        <v>284.82574</v>
      </c>
      <c r="DQ580" s="21">
        <v>215.02402000000001</v>
      </c>
      <c r="DR580" s="21">
        <v>217.81450000000001</v>
      </c>
      <c r="DS580" s="21">
        <v>365.67374999999998</v>
      </c>
      <c r="DT580" s="21">
        <v>201.01334</v>
      </c>
      <c r="DU580" s="21">
        <v>185.11555999999999</v>
      </c>
      <c r="DV580" s="21">
        <v>416.54662999999999</v>
      </c>
      <c r="DW580" s="21">
        <v>344.03805</v>
      </c>
      <c r="DX580" s="21">
        <v>349.71028000000001</v>
      </c>
      <c r="DY580" s="21">
        <v>484.59960000000001</v>
      </c>
      <c r="DZ580" s="21">
        <v>324.57531</v>
      </c>
      <c r="EA580" s="21">
        <v>306.75990999999999</v>
      </c>
      <c r="EB580" s="21">
        <v>393.10984999999999</v>
      </c>
      <c r="EC580" s="21">
        <v>322.59850999999998</v>
      </c>
      <c r="ED580" s="21">
        <v>327.35915999999997</v>
      </c>
      <c r="EE580" s="21">
        <v>461.63968</v>
      </c>
      <c r="EF580" s="21">
        <v>301.71255000000002</v>
      </c>
      <c r="EG580" s="21">
        <v>284.01208000000003</v>
      </c>
      <c r="EH580" s="21">
        <v>219.90896000000001</v>
      </c>
      <c r="EI580" s="21">
        <v>163.01549</v>
      </c>
      <c r="EJ580" s="21">
        <v>164.67085</v>
      </c>
      <c r="EK580" s="21">
        <v>286.63979</v>
      </c>
      <c r="EL580" s="21">
        <v>147.35550000000001</v>
      </c>
      <c r="EM580" s="21">
        <v>134.35594</v>
      </c>
      <c r="EN580" s="21">
        <v>381.33256999999998</v>
      </c>
      <c r="EO580" s="21">
        <v>306.61968999999999</v>
      </c>
      <c r="EP580" s="21">
        <v>311.27933000000002</v>
      </c>
      <c r="EQ580" s="21">
        <v>471.30005</v>
      </c>
      <c r="ER580" s="21">
        <v>287.95368999999999</v>
      </c>
      <c r="ES580" s="21">
        <v>268.08996000000002</v>
      </c>
      <c r="ET580" s="21">
        <v>121.49033</v>
      </c>
      <c r="EU580" s="21">
        <v>56.381630000000001</v>
      </c>
      <c r="EV580" s="21">
        <v>55.288730000000001</v>
      </c>
      <c r="EW580" s="21">
        <v>214.29528999999999</v>
      </c>
      <c r="EX580" s="21">
        <v>47.340539999999997</v>
      </c>
      <c r="EY580" s="21">
        <v>33.869779999999999</v>
      </c>
      <c r="EZ580" s="21">
        <v>299.47021999999998</v>
      </c>
      <c r="FA580" s="21">
        <v>243.72171</v>
      </c>
      <c r="FB580" s="21">
        <v>247.24856</v>
      </c>
      <c r="FC580" s="21">
        <v>354.64530000000002</v>
      </c>
      <c r="FD580" s="21">
        <v>227.81115</v>
      </c>
      <c r="FE580" s="21">
        <v>214.00573</v>
      </c>
    </row>
    <row r="581" spans="2:161" x14ac:dyDescent="0.25">
      <c r="B581" s="39" t="s">
        <v>760</v>
      </c>
      <c r="C581" s="21">
        <v>19258.223450000001</v>
      </c>
      <c r="D581" s="21">
        <v>18836.113949999999</v>
      </c>
      <c r="E581" s="21">
        <v>19258.223450000001</v>
      </c>
      <c r="F581" s="21">
        <v>18430.485680000002</v>
      </c>
      <c r="G581" s="21">
        <v>18042.207149999998</v>
      </c>
      <c r="H581" s="21">
        <v>17671.965059999999</v>
      </c>
      <c r="I581" s="21">
        <v>6573.4994800000004</v>
      </c>
      <c r="J581" s="21">
        <v>6429.42317</v>
      </c>
      <c r="K581" s="21">
        <v>6573.4994800000004</v>
      </c>
      <c r="L581" s="21">
        <v>6290.9654600000003</v>
      </c>
      <c r="M581" s="21">
        <v>6158.4327999999996</v>
      </c>
      <c r="N581" s="21">
        <v>6032.0595700000003</v>
      </c>
      <c r="O581" s="21">
        <v>-5011.2376100000001</v>
      </c>
      <c r="P581" s="21">
        <v>-4901.4057899999998</v>
      </c>
      <c r="Q581" s="21">
        <v>-5011.2376100000001</v>
      </c>
      <c r="R581" s="21">
        <v>-4795.8534099999997</v>
      </c>
      <c r="S581" s="21">
        <v>-4694.8211099999999</v>
      </c>
      <c r="T581" s="21">
        <v>-4598.47631</v>
      </c>
      <c r="U581" s="21">
        <v>-60.521509999999999</v>
      </c>
      <c r="V581" s="21">
        <v>-91.437380000000005</v>
      </c>
      <c r="W581" s="21">
        <v>-92.574179999999998</v>
      </c>
      <c r="X581" s="21">
        <v>-89.3767</v>
      </c>
      <c r="Y581" s="21">
        <v>-87.380619999999993</v>
      </c>
      <c r="Z581" s="21">
        <v>-85.363889999999998</v>
      </c>
      <c r="AA581" s="21">
        <v>-394.76650000000001</v>
      </c>
      <c r="AB581" s="21">
        <v>-409.49786999999998</v>
      </c>
      <c r="AC581" s="21">
        <v>-417.55104</v>
      </c>
      <c r="AD581" s="21">
        <v>-400.43711000000002</v>
      </c>
      <c r="AE581" s="21">
        <v>-391.48718000000002</v>
      </c>
      <c r="AF581" s="21">
        <v>-383.40823</v>
      </c>
      <c r="AG581" s="21">
        <v>-4087.10437</v>
      </c>
      <c r="AH581" s="21">
        <v>-3997.5256100000001</v>
      </c>
      <c r="AI581" s="21">
        <v>-4087.10437</v>
      </c>
      <c r="AJ581" s="21">
        <v>-3911.4398099999999</v>
      </c>
      <c r="AK581" s="21">
        <v>-3829.03739</v>
      </c>
      <c r="AL581" s="21">
        <v>-3750.4612000000002</v>
      </c>
      <c r="AM581" s="21">
        <v>-63.298400000000001</v>
      </c>
      <c r="AN581" s="21">
        <v>-90.846350000000001</v>
      </c>
      <c r="AO581" s="21">
        <v>-92.103809999999996</v>
      </c>
      <c r="AP581" s="21">
        <v>-88.8459</v>
      </c>
      <c r="AQ581" s="21">
        <v>-86.956339999999997</v>
      </c>
      <c r="AR581" s="21">
        <v>-84.912899999999993</v>
      </c>
      <c r="AS581" s="21">
        <v>80.493300000000005</v>
      </c>
      <c r="AT581" s="21">
        <v>57.262120000000003</v>
      </c>
      <c r="AU581" s="21">
        <v>59.11506</v>
      </c>
      <c r="AV581" s="21">
        <v>56.045529999999999</v>
      </c>
      <c r="AW581" s="21">
        <v>54.859340000000003</v>
      </c>
      <c r="AX581" s="21">
        <v>53.903649999999999</v>
      </c>
      <c r="AY581" s="21">
        <v>-96.752520000000004</v>
      </c>
      <c r="AZ581" s="21">
        <v>-114.97020000000001</v>
      </c>
      <c r="BA581" s="21">
        <v>-117.00362</v>
      </c>
      <c r="BB581" s="21">
        <v>-112.44157</v>
      </c>
      <c r="BC581" s="21">
        <v>-110.06923</v>
      </c>
      <c r="BD581" s="21">
        <v>-107.61022</v>
      </c>
      <c r="BE581" s="21">
        <v>-552.14530000000002</v>
      </c>
      <c r="BF581" s="21">
        <v>-554.31290000000001</v>
      </c>
      <c r="BG581" s="21">
        <v>-566.25082999999995</v>
      </c>
      <c r="BH581" s="21">
        <v>-542.36456999999996</v>
      </c>
      <c r="BI581" s="21">
        <v>-530.81637000000001</v>
      </c>
      <c r="BJ581" s="21">
        <v>-519.73024999999996</v>
      </c>
      <c r="BK581" s="21">
        <v>-336.21926000000002</v>
      </c>
      <c r="BL581" s="21">
        <v>-348.42057</v>
      </c>
      <c r="BM581" s="21">
        <v>-355.67930999999999</v>
      </c>
      <c r="BN581" s="21">
        <v>-340.81420000000003</v>
      </c>
      <c r="BO581" s="21">
        <v>-333.65305999999998</v>
      </c>
      <c r="BP581" s="21">
        <v>-326.55734000000001</v>
      </c>
      <c r="BQ581" s="21">
        <v>-412.63923</v>
      </c>
      <c r="BR581" s="21">
        <v>-415.79732000000001</v>
      </c>
      <c r="BS581" s="21">
        <v>-424.66755000000001</v>
      </c>
      <c r="BT581" s="21">
        <v>-406.85876000000002</v>
      </c>
      <c r="BU581" s="21">
        <v>-398.19598000000002</v>
      </c>
      <c r="BV581" s="21">
        <v>-389.88020999999998</v>
      </c>
      <c r="BW581" s="21">
        <v>1827.8336899999999</v>
      </c>
      <c r="BX581" s="21">
        <v>1787.3907200000001</v>
      </c>
      <c r="BY581" s="21">
        <v>1827.8336899999999</v>
      </c>
      <c r="BZ581" s="21">
        <v>1748.50424</v>
      </c>
      <c r="CA581" s="21">
        <v>1711.27152</v>
      </c>
      <c r="CB581" s="21">
        <v>1675.7437600000001</v>
      </c>
      <c r="CC581" s="21">
        <v>144.41519</v>
      </c>
      <c r="CD581" s="21">
        <v>93.344170000000005</v>
      </c>
      <c r="CE581" s="21">
        <v>96.622579999999999</v>
      </c>
      <c r="CF581" s="21">
        <v>91.351669999999999</v>
      </c>
      <c r="CG581" s="21">
        <v>89.306640000000002</v>
      </c>
      <c r="CH581" s="21">
        <v>87.861189999999993</v>
      </c>
      <c r="CI581" s="21">
        <v>9.3999999999999997E-4</v>
      </c>
      <c r="CJ581" s="21">
        <v>-3.9199999999999999E-3</v>
      </c>
      <c r="CK581" s="21">
        <v>0.46561999999999998</v>
      </c>
      <c r="CL581" s="21">
        <v>-138.13866999999999</v>
      </c>
      <c r="CM581" s="21">
        <v>-175.33405999999999</v>
      </c>
      <c r="CN581" s="21">
        <v>-178.13052999999999</v>
      </c>
      <c r="CO581" s="21">
        <v>-171.51632000000001</v>
      </c>
      <c r="CP581" s="21">
        <v>-167.8674</v>
      </c>
      <c r="CQ581" s="21">
        <v>-164.04068000000001</v>
      </c>
      <c r="CR581" s="21">
        <v>51.498179999999998</v>
      </c>
      <c r="CS581" s="21">
        <v>9.8725900000000006</v>
      </c>
      <c r="CT581" s="21">
        <v>11.160069999999999</v>
      </c>
      <c r="CU581" s="21">
        <v>9.7087599999999998</v>
      </c>
      <c r="CV581" s="21">
        <v>9.4893199999999993</v>
      </c>
      <c r="CW581" s="21">
        <v>9.6173199999999994</v>
      </c>
      <c r="CX581" s="21">
        <v>-67.090069999999997</v>
      </c>
      <c r="CY581" s="21">
        <v>-101.16582</v>
      </c>
      <c r="CZ581" s="21">
        <v>-102.44232</v>
      </c>
      <c r="DA581" s="21">
        <v>-98.886060000000001</v>
      </c>
      <c r="DB581" s="21">
        <v>-96.677670000000006</v>
      </c>
      <c r="DC581" s="21">
        <v>-94.44744</v>
      </c>
      <c r="DD581" s="21">
        <v>-171.96772999999999</v>
      </c>
      <c r="DE581" s="21">
        <v>-200.98738</v>
      </c>
      <c r="DF581" s="21">
        <v>-204.39787000000001</v>
      </c>
      <c r="DG581" s="21">
        <v>-196.51059000000001</v>
      </c>
      <c r="DH581" s="21">
        <v>-192.11962</v>
      </c>
      <c r="DI581" s="21">
        <v>-187.98557</v>
      </c>
      <c r="DJ581" s="21">
        <v>-338.64501999999999</v>
      </c>
      <c r="DK581" s="21">
        <v>-358.47219000000001</v>
      </c>
      <c r="DL581" s="21">
        <v>-365.30925000000002</v>
      </c>
      <c r="DM581" s="21">
        <v>-350.53345999999999</v>
      </c>
      <c r="DN581" s="21">
        <v>-342.69922000000003</v>
      </c>
      <c r="DO581" s="21">
        <v>-335.57353999999998</v>
      </c>
      <c r="DP581" s="21">
        <v>-376.99214999999998</v>
      </c>
      <c r="DQ581" s="21">
        <v>-395.36187999999999</v>
      </c>
      <c r="DR581" s="21">
        <v>-402.99353000000002</v>
      </c>
      <c r="DS581" s="21">
        <v>-386.61072000000001</v>
      </c>
      <c r="DT581" s="21">
        <v>-377.96998000000002</v>
      </c>
      <c r="DU581" s="21">
        <v>-370.13684000000001</v>
      </c>
      <c r="DV581" s="21">
        <v>-283.78672</v>
      </c>
      <c r="DW581" s="21">
        <v>-304.37542000000002</v>
      </c>
      <c r="DX581" s="21">
        <v>-310.08246000000003</v>
      </c>
      <c r="DY581" s="21">
        <v>-297.62981000000002</v>
      </c>
      <c r="DZ581" s="21">
        <v>-290.97816999999998</v>
      </c>
      <c r="EA581" s="21">
        <v>-284.89622000000003</v>
      </c>
      <c r="EB581" s="21">
        <v>-270.82898</v>
      </c>
      <c r="EC581" s="21">
        <v>-291.58895999999999</v>
      </c>
      <c r="ED581" s="21">
        <v>-297.07258999999999</v>
      </c>
      <c r="EE581" s="21">
        <v>-285.12297000000001</v>
      </c>
      <c r="EF581" s="21">
        <v>-278.75080000000003</v>
      </c>
      <c r="EG581" s="21">
        <v>-272.91672</v>
      </c>
      <c r="EH581" s="21">
        <v>-296.83553999999998</v>
      </c>
      <c r="EI581" s="21">
        <v>-312.67142000000001</v>
      </c>
      <c r="EJ581" s="21">
        <v>-318.74113999999997</v>
      </c>
      <c r="EK581" s="21">
        <v>-305.74716000000001</v>
      </c>
      <c r="EL581" s="21">
        <v>-298.91377</v>
      </c>
      <c r="EM581" s="21">
        <v>-292.71327000000002</v>
      </c>
      <c r="EN581" s="21">
        <v>179.20498000000001</v>
      </c>
      <c r="EO581" s="21">
        <v>136.05668</v>
      </c>
      <c r="EP581" s="21">
        <v>140.13377</v>
      </c>
      <c r="EQ581" s="21">
        <v>133.15021999999999</v>
      </c>
      <c r="ER581" s="21">
        <v>130.33966000000001</v>
      </c>
      <c r="ES581" s="21">
        <v>127.97072</v>
      </c>
      <c r="ET581" s="21">
        <v>-28.634419999999999</v>
      </c>
      <c r="EU581" s="21">
        <v>-63.123869999999997</v>
      </c>
      <c r="EV581" s="21">
        <v>-63.554879999999997</v>
      </c>
      <c r="EW581" s="21">
        <v>-61.683729999999997</v>
      </c>
      <c r="EX581" s="21">
        <v>-60.306840000000001</v>
      </c>
      <c r="EY581" s="21">
        <v>-58.816339999999997</v>
      </c>
      <c r="EZ581" s="21">
        <v>-370.29840999999999</v>
      </c>
      <c r="FA581" s="21">
        <v>-380.42430999999999</v>
      </c>
      <c r="FB581" s="21">
        <v>-387.99700999999999</v>
      </c>
      <c r="FC581" s="21">
        <v>-372.01184000000001</v>
      </c>
      <c r="FD581" s="21">
        <v>-363.69684999999998</v>
      </c>
      <c r="FE581" s="21">
        <v>-356.22073</v>
      </c>
    </row>
    <row r="582" spans="2:161" x14ac:dyDescent="0.25">
      <c r="B582" s="39" t="s">
        <v>761</v>
      </c>
      <c r="C582" s="21">
        <v>29239.996350000001</v>
      </c>
      <c r="D582" s="21">
        <v>28599.102320000002</v>
      </c>
      <c r="E582" s="21">
        <v>29239.996350000001</v>
      </c>
      <c r="F582" s="21">
        <v>27983.231960000001</v>
      </c>
      <c r="G582" s="21">
        <v>27393.70391</v>
      </c>
      <c r="H582" s="21">
        <v>26831.560829999999</v>
      </c>
      <c r="I582" s="21">
        <v>20432.040209999999</v>
      </c>
      <c r="J582" s="21">
        <v>19984.215899999999</v>
      </c>
      <c r="K582" s="21">
        <v>20432.040209999999</v>
      </c>
      <c r="L582" s="21">
        <v>19553.85554</v>
      </c>
      <c r="M582" s="21">
        <v>19141.91172</v>
      </c>
      <c r="N582" s="21">
        <v>18749.112860000001</v>
      </c>
      <c r="O582" s="21">
        <v>7764.5187299999998</v>
      </c>
      <c r="P582" s="21">
        <v>7594.3429599999999</v>
      </c>
      <c r="Q582" s="21">
        <v>7764.5187299999998</v>
      </c>
      <c r="R582" s="21">
        <v>7430.7978400000002</v>
      </c>
      <c r="S582" s="21">
        <v>7274.25623</v>
      </c>
      <c r="T582" s="21">
        <v>7124.9775300000001</v>
      </c>
      <c r="U582" s="21">
        <v>68.973730000000003</v>
      </c>
      <c r="V582" s="21">
        <v>105.79007</v>
      </c>
      <c r="W582" s="21">
        <v>107.00882</v>
      </c>
      <c r="X582" s="21">
        <v>103.40124</v>
      </c>
      <c r="Y582" s="21">
        <v>101.089</v>
      </c>
      <c r="Z582" s="21">
        <v>99.069130000000001</v>
      </c>
      <c r="AA582" s="21">
        <v>-121.53163000000001</v>
      </c>
      <c r="AB582" s="21">
        <v>-79.426910000000007</v>
      </c>
      <c r="AC582" s="21">
        <v>-82.180599999999998</v>
      </c>
      <c r="AD582" s="21">
        <v>-77.734219999999993</v>
      </c>
      <c r="AE582" s="21">
        <v>-75.997060000000005</v>
      </c>
      <c r="AF582" s="21">
        <v>-74.478650000000002</v>
      </c>
      <c r="AG582" s="21">
        <v>8415.4947599999996</v>
      </c>
      <c r="AH582" s="21">
        <v>8231.0488800000003</v>
      </c>
      <c r="AI582" s="21">
        <v>8415.4947599999996</v>
      </c>
      <c r="AJ582" s="21">
        <v>8053.7951000000003</v>
      </c>
      <c r="AK582" s="21">
        <v>7884.1255700000002</v>
      </c>
      <c r="AL582" s="21">
        <v>7722.3343800000002</v>
      </c>
      <c r="AM582" s="21">
        <v>75.950140000000005</v>
      </c>
      <c r="AN582" s="21">
        <v>108.58783</v>
      </c>
      <c r="AO582" s="21">
        <v>110.02927</v>
      </c>
      <c r="AP582" s="21">
        <v>106.19431</v>
      </c>
      <c r="AQ582" s="21">
        <v>103.93162</v>
      </c>
      <c r="AR582" s="21">
        <v>101.79125000000001</v>
      </c>
      <c r="AS582" s="21">
        <v>202.00609</v>
      </c>
      <c r="AT582" s="21">
        <v>223.0284</v>
      </c>
      <c r="AU582" s="21">
        <v>227.30946</v>
      </c>
      <c r="AV582" s="21">
        <v>218.14013</v>
      </c>
      <c r="AW582" s="21">
        <v>213.52940000000001</v>
      </c>
      <c r="AX582" s="21">
        <v>209.09694999999999</v>
      </c>
      <c r="AY582" s="21">
        <v>-6.4286199999999996</v>
      </c>
      <c r="AZ582" s="21">
        <v>17.827819999999999</v>
      </c>
      <c r="BA582" s="21">
        <v>17.53585</v>
      </c>
      <c r="BB582" s="21">
        <v>17.405349999999999</v>
      </c>
      <c r="BC582" s="21">
        <v>17.037019999999998</v>
      </c>
      <c r="BD582" s="21">
        <v>16.683669999999999</v>
      </c>
      <c r="BE582" s="21">
        <v>-253.76992999999999</v>
      </c>
      <c r="BF582" s="21">
        <v>-217.94479999999999</v>
      </c>
      <c r="BG582" s="21">
        <v>-223.64516</v>
      </c>
      <c r="BH582" s="21">
        <v>-213.29650000000001</v>
      </c>
      <c r="BI582" s="21">
        <v>-208.75511</v>
      </c>
      <c r="BJ582" s="21">
        <v>-204.47067000000001</v>
      </c>
      <c r="BK582" s="21">
        <v>-349.99833999999998</v>
      </c>
      <c r="BL582" s="21">
        <v>-319.22352000000001</v>
      </c>
      <c r="BM582" s="21">
        <v>-326.98941000000002</v>
      </c>
      <c r="BN582" s="21">
        <v>-312.31249000000003</v>
      </c>
      <c r="BO582" s="21">
        <v>-305.74952000000002</v>
      </c>
      <c r="BP582" s="21">
        <v>-299.40197999999998</v>
      </c>
      <c r="BQ582" s="21">
        <v>-526.40027999999995</v>
      </c>
      <c r="BR582" s="21">
        <v>-481.87054999999998</v>
      </c>
      <c r="BS582" s="21">
        <v>-493.45553999999998</v>
      </c>
      <c r="BT582" s="21">
        <v>-471.57603999999998</v>
      </c>
      <c r="BU582" s="21">
        <v>-461.53417999999999</v>
      </c>
      <c r="BV582" s="21">
        <v>-452.09025000000003</v>
      </c>
      <c r="BW582" s="21">
        <v>760.47317999999996</v>
      </c>
      <c r="BX582" s="21">
        <v>743.64680999999996</v>
      </c>
      <c r="BY582" s="21">
        <v>760.47317999999996</v>
      </c>
      <c r="BZ582" s="21">
        <v>727.46803</v>
      </c>
      <c r="CA582" s="21">
        <v>711.97730000000001</v>
      </c>
      <c r="CB582" s="21">
        <v>697.19592</v>
      </c>
      <c r="CC582" s="21">
        <v>349.98286999999999</v>
      </c>
      <c r="CD582" s="21">
        <v>388.97190999999998</v>
      </c>
      <c r="CE582" s="21">
        <v>395.79145999999997</v>
      </c>
      <c r="CF582" s="21">
        <v>380.32893999999999</v>
      </c>
      <c r="CG582" s="21">
        <v>371.82562999999999</v>
      </c>
      <c r="CH582" s="21">
        <v>364.39623</v>
      </c>
      <c r="CI582" s="21">
        <v>9.3999999999999997E-4</v>
      </c>
      <c r="CJ582" s="21">
        <v>-1.4499999999999999E-3</v>
      </c>
      <c r="CK582" s="21">
        <v>-4.6000000000000001E-4</v>
      </c>
      <c r="CL582" s="21">
        <v>-35.469760000000001</v>
      </c>
      <c r="CM582" s="21">
        <v>16.695969999999999</v>
      </c>
      <c r="CN582" s="21">
        <v>15.58483</v>
      </c>
      <c r="CO582" s="21">
        <v>16.26492</v>
      </c>
      <c r="CP582" s="21">
        <v>15.91675</v>
      </c>
      <c r="CQ582" s="21">
        <v>15.588620000000001</v>
      </c>
      <c r="CR582" s="21">
        <v>311.70051000000001</v>
      </c>
      <c r="CS582" s="21">
        <v>345.67273</v>
      </c>
      <c r="CT582" s="21">
        <v>351.78786000000002</v>
      </c>
      <c r="CU582" s="21">
        <v>337.99455999999998</v>
      </c>
      <c r="CV582" s="21">
        <v>330.43779000000001</v>
      </c>
      <c r="CW582" s="21">
        <v>323.83535999999998</v>
      </c>
      <c r="CX582" s="21">
        <v>177.44515000000001</v>
      </c>
      <c r="CY582" s="21">
        <v>213.8751</v>
      </c>
      <c r="CZ582" s="21">
        <v>217.34220999999999</v>
      </c>
      <c r="DA582" s="21">
        <v>209.1003</v>
      </c>
      <c r="DB582" s="21">
        <v>204.42504</v>
      </c>
      <c r="DC582" s="21">
        <v>200.34045</v>
      </c>
      <c r="DD582" s="21">
        <v>17.952310000000001</v>
      </c>
      <c r="DE582" s="21">
        <v>60.168309999999998</v>
      </c>
      <c r="DF582" s="21">
        <v>60.274030000000003</v>
      </c>
      <c r="DG582" s="21">
        <v>58.778799999999997</v>
      </c>
      <c r="DH582" s="21">
        <v>57.464060000000003</v>
      </c>
      <c r="DI582" s="21">
        <v>56.315840000000001</v>
      </c>
      <c r="DJ582" s="21">
        <v>-52.623480000000001</v>
      </c>
      <c r="DK582" s="21">
        <v>-10.095280000000001</v>
      </c>
      <c r="DL582" s="21">
        <v>-11.49047</v>
      </c>
      <c r="DM582" s="21">
        <v>-9.9308800000000002</v>
      </c>
      <c r="DN582" s="21">
        <v>-9.7095400000000005</v>
      </c>
      <c r="DO582" s="21">
        <v>-9.5155999999999992</v>
      </c>
      <c r="DP582" s="21">
        <v>-81.783519999999996</v>
      </c>
      <c r="DQ582" s="21">
        <v>-37.8752</v>
      </c>
      <c r="DR582" s="21">
        <v>-39.876930000000002</v>
      </c>
      <c r="DS582" s="21">
        <v>-37.099409999999999</v>
      </c>
      <c r="DT582" s="21">
        <v>-36.270699999999998</v>
      </c>
      <c r="DU582" s="21">
        <v>-35.546059999999997</v>
      </c>
      <c r="DV582" s="21">
        <v>-86.16977</v>
      </c>
      <c r="DW582" s="21">
        <v>-44.091859999999997</v>
      </c>
      <c r="DX582" s="21">
        <v>-46.169559999999997</v>
      </c>
      <c r="DY582" s="21">
        <v>-43.176310000000001</v>
      </c>
      <c r="DZ582" s="21">
        <v>-42.21172</v>
      </c>
      <c r="EA582" s="21">
        <v>-41.368369999999999</v>
      </c>
      <c r="EB582" s="21">
        <v>-105.3128</v>
      </c>
      <c r="EC582" s="21">
        <v>-62.900210000000001</v>
      </c>
      <c r="ED582" s="21">
        <v>-65.316199999999995</v>
      </c>
      <c r="EE582" s="21">
        <v>-61.572949999999999</v>
      </c>
      <c r="EF582" s="21">
        <v>-60.197110000000002</v>
      </c>
      <c r="EG582" s="21">
        <v>-58.99438</v>
      </c>
      <c r="EH582" s="21">
        <v>-67.68929</v>
      </c>
      <c r="EI582" s="21">
        <v>-31.366489999999999</v>
      </c>
      <c r="EJ582" s="21">
        <v>-32.935639999999999</v>
      </c>
      <c r="EK582" s="21">
        <v>-30.72616</v>
      </c>
      <c r="EL582" s="21">
        <v>-30.039819999999999</v>
      </c>
      <c r="EM582" s="21">
        <v>-29.43966</v>
      </c>
      <c r="EN582" s="21">
        <v>349.38427999999999</v>
      </c>
      <c r="EO582" s="21">
        <v>388.24407000000002</v>
      </c>
      <c r="EP582" s="21">
        <v>395.61907000000002</v>
      </c>
      <c r="EQ582" s="21">
        <v>379.73124000000001</v>
      </c>
      <c r="ER582" s="21">
        <v>371.72357</v>
      </c>
      <c r="ES582" s="21">
        <v>364.00733000000002</v>
      </c>
      <c r="ET582" s="21">
        <v>251.10258999999999</v>
      </c>
      <c r="EU582" s="21">
        <v>283.08749999999998</v>
      </c>
      <c r="EV582" s="21">
        <v>288.02368000000001</v>
      </c>
      <c r="EW582" s="21">
        <v>276.79131000000001</v>
      </c>
      <c r="EX582" s="21">
        <v>270.60282999999998</v>
      </c>
      <c r="EY582" s="21">
        <v>265.19596000000001</v>
      </c>
      <c r="EZ582" s="21">
        <v>-125.82787</v>
      </c>
      <c r="FA582" s="21">
        <v>-90.223159999999993</v>
      </c>
      <c r="FB582" s="21">
        <v>-93.021039999999999</v>
      </c>
      <c r="FC582" s="21">
        <v>-88.282520000000005</v>
      </c>
      <c r="FD582" s="21">
        <v>-86.309439999999995</v>
      </c>
      <c r="FE582" s="21">
        <v>-84.584959999999995</v>
      </c>
    </row>
    <row r="583" spans="2:161" x14ac:dyDescent="0.25">
      <c r="B583" s="39" t="s">
        <v>762</v>
      </c>
      <c r="C583" s="21">
        <v>4408.6669599999996</v>
      </c>
      <c r="D583" s="21">
        <v>4312.0360199999996</v>
      </c>
      <c r="E583" s="21">
        <v>4408.6669599999996</v>
      </c>
      <c r="F583" s="21">
        <v>4219.17803</v>
      </c>
      <c r="G583" s="21">
        <v>4130.2918099999997</v>
      </c>
      <c r="H583" s="21">
        <v>4045.5345600000001</v>
      </c>
      <c r="I583" s="21">
        <v>-32632.75504</v>
      </c>
      <c r="J583" s="21">
        <v>-31917.518540000001</v>
      </c>
      <c r="K583" s="21">
        <v>-32632.75504</v>
      </c>
      <c r="L583" s="21">
        <v>-31230.174350000001</v>
      </c>
      <c r="M583" s="21">
        <v>-30572.243869999998</v>
      </c>
      <c r="N583" s="21">
        <v>-29944.890530000001</v>
      </c>
      <c r="O583" s="21">
        <v>-11099.567999999999</v>
      </c>
      <c r="P583" s="21">
        <v>-10856.29761</v>
      </c>
      <c r="Q583" s="21">
        <v>-11099.567999999999</v>
      </c>
      <c r="R583" s="21">
        <v>-10622.505880000001</v>
      </c>
      <c r="S583" s="21">
        <v>-10398.72586</v>
      </c>
      <c r="T583" s="21">
        <v>-10185.32834</v>
      </c>
      <c r="U583" s="21">
        <v>-442.47651000000002</v>
      </c>
      <c r="V583" s="21">
        <v>-409.76695999999998</v>
      </c>
      <c r="W583" s="21">
        <v>-419.02300000000002</v>
      </c>
      <c r="X583" s="21">
        <v>-400.76578000000001</v>
      </c>
      <c r="Y583" s="21">
        <v>-391.80714999999998</v>
      </c>
      <c r="Z583" s="21">
        <v>-383.97865999999999</v>
      </c>
      <c r="AA583" s="21">
        <v>-35.048349999999999</v>
      </c>
      <c r="AB583" s="21">
        <v>-20.12876</v>
      </c>
      <c r="AC583" s="21">
        <v>-20.93974</v>
      </c>
      <c r="AD583" s="21">
        <v>-19.705410000000001</v>
      </c>
      <c r="AE583" s="21">
        <v>-19.265509999999999</v>
      </c>
      <c r="AF583" s="21">
        <v>-18.88062</v>
      </c>
      <c r="AG583" s="21">
        <v>-11375.152830000001</v>
      </c>
      <c r="AH583" s="21">
        <v>-11125.838900000001</v>
      </c>
      <c r="AI583" s="21">
        <v>-11375.152830000001</v>
      </c>
      <c r="AJ583" s="21">
        <v>-10886.24648</v>
      </c>
      <c r="AK583" s="21">
        <v>-10656.90562</v>
      </c>
      <c r="AL583" s="21">
        <v>-10438.21384</v>
      </c>
      <c r="AM583" s="21">
        <v>23.397919999999999</v>
      </c>
      <c r="AN583" s="21">
        <v>35.372860000000003</v>
      </c>
      <c r="AO583" s="21">
        <v>35.804929999999999</v>
      </c>
      <c r="AP583" s="21">
        <v>34.59178</v>
      </c>
      <c r="AQ583" s="21">
        <v>33.853929999999998</v>
      </c>
      <c r="AR583" s="21">
        <v>33.157060000000001</v>
      </c>
      <c r="AS583" s="21">
        <v>-49.771419999999999</v>
      </c>
      <c r="AT583" s="21">
        <v>-39.458219999999997</v>
      </c>
      <c r="AU583" s="21">
        <v>-40.605319999999999</v>
      </c>
      <c r="AV583" s="21">
        <v>-38.612749999999998</v>
      </c>
      <c r="AW583" s="21">
        <v>-37.797640000000001</v>
      </c>
      <c r="AX583" s="21">
        <v>-37.012619999999998</v>
      </c>
      <c r="AY583" s="21">
        <v>-370.03196000000003</v>
      </c>
      <c r="AZ583" s="21">
        <v>-353.19299000000001</v>
      </c>
      <c r="BA583" s="21">
        <v>-361.35968000000003</v>
      </c>
      <c r="BB583" s="21">
        <v>-345.52190000000002</v>
      </c>
      <c r="BC583" s="21">
        <v>-338.22757999999999</v>
      </c>
      <c r="BD583" s="21">
        <v>-331.20564000000002</v>
      </c>
      <c r="BE583" s="21">
        <v>54.218589999999999</v>
      </c>
      <c r="BF583" s="21">
        <v>61.892679999999999</v>
      </c>
      <c r="BG583" s="21">
        <v>63.013350000000003</v>
      </c>
      <c r="BH583" s="21">
        <v>60.548549999999999</v>
      </c>
      <c r="BI583" s="21">
        <v>59.258189999999999</v>
      </c>
      <c r="BJ583" s="21">
        <v>58.042479999999998</v>
      </c>
      <c r="BK583" s="21">
        <v>-287.89368000000002</v>
      </c>
      <c r="BL583" s="21">
        <v>-273.21122000000003</v>
      </c>
      <c r="BM583" s="21">
        <v>-279.53834000000001</v>
      </c>
      <c r="BN583" s="21">
        <v>-267.27953000000002</v>
      </c>
      <c r="BO583" s="21">
        <v>-261.66298999999998</v>
      </c>
      <c r="BP583" s="21">
        <v>-256.23068000000001</v>
      </c>
      <c r="BQ583" s="21">
        <v>-267.00684999999999</v>
      </c>
      <c r="BR583" s="21">
        <v>-247.77382</v>
      </c>
      <c r="BS583" s="21">
        <v>-253.62791000000001</v>
      </c>
      <c r="BT583" s="21">
        <v>-242.47512</v>
      </c>
      <c r="BU583" s="21">
        <v>-237.31218999999999</v>
      </c>
      <c r="BV583" s="21">
        <v>-232.45614</v>
      </c>
      <c r="BW583" s="21">
        <v>85.827439999999996</v>
      </c>
      <c r="BX583" s="21">
        <v>83.928399999999996</v>
      </c>
      <c r="BY583" s="21">
        <v>85.827439999999996</v>
      </c>
      <c r="BZ583" s="21">
        <v>82.102459999999994</v>
      </c>
      <c r="CA583" s="21">
        <v>80.354159999999993</v>
      </c>
      <c r="CB583" s="21">
        <v>78.685929999999999</v>
      </c>
      <c r="CC583" s="21">
        <v>39.917540000000002</v>
      </c>
      <c r="CD583" s="21">
        <v>57.637099999999997</v>
      </c>
      <c r="CE583" s="21">
        <v>58.306510000000003</v>
      </c>
      <c r="CF583" s="21">
        <v>56.340359999999997</v>
      </c>
      <c r="CG583" s="21">
        <v>55.079949999999997</v>
      </c>
      <c r="CH583" s="21">
        <v>53.979329999999997</v>
      </c>
      <c r="CI583" s="21">
        <v>9.3999999999999997E-4</v>
      </c>
      <c r="CJ583" s="21">
        <v>-1.4499999999999999E-3</v>
      </c>
      <c r="CK583" s="21">
        <v>-4.6000000000000001E-4</v>
      </c>
      <c r="CL583" s="21">
        <v>-937.39342999999997</v>
      </c>
      <c r="CM583" s="21">
        <v>-881.07236999999998</v>
      </c>
      <c r="CN583" s="21">
        <v>-901.54530999999997</v>
      </c>
      <c r="CO583" s="21">
        <v>-862.20592999999997</v>
      </c>
      <c r="CP583" s="21">
        <v>-843.84635000000003</v>
      </c>
      <c r="CQ583" s="21">
        <v>-826.41143999999997</v>
      </c>
      <c r="CR583" s="21">
        <v>-142.90637000000001</v>
      </c>
      <c r="CS583" s="21">
        <v>-120.01172</v>
      </c>
      <c r="CT583" s="21">
        <v>-123.10281999999999</v>
      </c>
      <c r="CU583" s="21">
        <v>-117.39297999999999</v>
      </c>
      <c r="CV583" s="21">
        <v>-114.76937</v>
      </c>
      <c r="CW583" s="21">
        <v>-112.47628</v>
      </c>
      <c r="CX583" s="21">
        <v>-305.39692000000002</v>
      </c>
      <c r="CY583" s="21">
        <v>-276.88567999999998</v>
      </c>
      <c r="CZ583" s="21">
        <v>-283.29849000000002</v>
      </c>
      <c r="DA583" s="21">
        <v>-270.81241999999997</v>
      </c>
      <c r="DB583" s="21">
        <v>-264.75902000000002</v>
      </c>
      <c r="DC583" s="21">
        <v>-259.46902999999998</v>
      </c>
      <c r="DD583" s="21">
        <v>-353.67329999999998</v>
      </c>
      <c r="DE583" s="21">
        <v>-323.44164999999998</v>
      </c>
      <c r="DF583" s="21">
        <v>-330.87506999999999</v>
      </c>
      <c r="DG583" s="21">
        <v>-316.34300000000002</v>
      </c>
      <c r="DH583" s="21">
        <v>-309.27174000000002</v>
      </c>
      <c r="DI583" s="21">
        <v>-303.09235999999999</v>
      </c>
      <c r="DJ583" s="21">
        <v>-107.08414</v>
      </c>
      <c r="DK583" s="21">
        <v>-87.999539999999996</v>
      </c>
      <c r="DL583" s="21">
        <v>-90.330510000000004</v>
      </c>
      <c r="DM583" s="21">
        <v>-86.082409999999996</v>
      </c>
      <c r="DN583" s="21">
        <v>-84.158670000000001</v>
      </c>
      <c r="DO583" s="21">
        <v>-82.477189999999993</v>
      </c>
      <c r="DP583" s="21">
        <v>-35.231110000000001</v>
      </c>
      <c r="DQ583" s="21">
        <v>-19.055240000000001</v>
      </c>
      <c r="DR583" s="21">
        <v>-19.896139999999999</v>
      </c>
      <c r="DS583" s="21">
        <v>-18.656220000000001</v>
      </c>
      <c r="DT583" s="21">
        <v>-18.239820000000002</v>
      </c>
      <c r="DU583" s="21">
        <v>-17.875440000000001</v>
      </c>
      <c r="DV583" s="21">
        <v>-158.60916</v>
      </c>
      <c r="DW583" s="21">
        <v>-138.05483000000001</v>
      </c>
      <c r="DX583" s="21">
        <v>-141.44991999999999</v>
      </c>
      <c r="DY583" s="21">
        <v>-135.03467000000001</v>
      </c>
      <c r="DZ583" s="21">
        <v>-132.01655</v>
      </c>
      <c r="EA583" s="21">
        <v>-129.37884</v>
      </c>
      <c r="EB583" s="21">
        <v>-170.43754999999999</v>
      </c>
      <c r="EC583" s="21">
        <v>-149.55891</v>
      </c>
      <c r="ED583" s="21">
        <v>-153.17822000000001</v>
      </c>
      <c r="EE583" s="21">
        <v>-146.28631999999999</v>
      </c>
      <c r="EF583" s="21">
        <v>-143.01667</v>
      </c>
      <c r="EG583" s="21">
        <v>-140.15916000000001</v>
      </c>
      <c r="EH583" s="21">
        <v>-143.88793999999999</v>
      </c>
      <c r="EI583" s="21">
        <v>-125.75753</v>
      </c>
      <c r="EJ583" s="21">
        <v>-128.80212</v>
      </c>
      <c r="EK583" s="21">
        <v>-123.00639</v>
      </c>
      <c r="EL583" s="21">
        <v>-120.25709000000001</v>
      </c>
      <c r="EM583" s="21">
        <v>-117.85432</v>
      </c>
      <c r="EN583" s="21">
        <v>15.90985</v>
      </c>
      <c r="EO583" s="21">
        <v>32.417549999999999</v>
      </c>
      <c r="EP583" s="21">
        <v>32.667169999999999</v>
      </c>
      <c r="EQ583" s="21">
        <v>31.688669999999998</v>
      </c>
      <c r="ER583" s="21">
        <v>31.018940000000001</v>
      </c>
      <c r="ES583" s="21">
        <v>30.37565</v>
      </c>
      <c r="ET583" s="21">
        <v>-239.58503999999999</v>
      </c>
      <c r="EU583" s="21">
        <v>-214.31370999999999</v>
      </c>
      <c r="EV583" s="21">
        <v>-219.38238999999999</v>
      </c>
      <c r="EW583" s="21">
        <v>-209.61725000000001</v>
      </c>
      <c r="EX583" s="21">
        <v>-204.93187</v>
      </c>
      <c r="EY583" s="21">
        <v>-200.83725999999999</v>
      </c>
      <c r="EZ583" s="21">
        <v>8.8575999999999997</v>
      </c>
      <c r="FA583" s="21">
        <v>19.536339999999999</v>
      </c>
      <c r="FB583" s="21">
        <v>19.652429999999999</v>
      </c>
      <c r="FC583" s="21">
        <v>19.089970000000001</v>
      </c>
      <c r="FD583" s="21">
        <v>18.662700000000001</v>
      </c>
      <c r="FE583" s="21">
        <v>18.289760000000001</v>
      </c>
    </row>
    <row r="584" spans="2:161" x14ac:dyDescent="0.25">
      <c r="B584" s="39" t="s">
        <v>763</v>
      </c>
      <c r="C584" s="21">
        <v>-15443.161700000001</v>
      </c>
      <c r="D584" s="21">
        <v>-15104.672259999999</v>
      </c>
      <c r="E584" s="21">
        <v>-15443.161700000001</v>
      </c>
      <c r="F584" s="21">
        <v>-14779.39911</v>
      </c>
      <c r="G584" s="21">
        <v>-14468.038710000001</v>
      </c>
      <c r="H584" s="21">
        <v>-14171.141729999999</v>
      </c>
      <c r="I584" s="21">
        <v>-45155.47135</v>
      </c>
      <c r="J584" s="21">
        <v>-44165.765099999997</v>
      </c>
      <c r="K584" s="21">
        <v>-45155.47135</v>
      </c>
      <c r="L584" s="21">
        <v>-43214.654759999998</v>
      </c>
      <c r="M584" s="21">
        <v>-42304.245540000004</v>
      </c>
      <c r="N584" s="21">
        <v>-41436.147349999999</v>
      </c>
      <c r="O584" s="21">
        <v>-9602.5944500000005</v>
      </c>
      <c r="P584" s="21">
        <v>-9392.1333900000009</v>
      </c>
      <c r="Q584" s="21">
        <v>-9602.5944500000005</v>
      </c>
      <c r="R584" s="21">
        <v>-9189.8726200000001</v>
      </c>
      <c r="S584" s="21">
        <v>-8996.2733000000007</v>
      </c>
      <c r="T584" s="21">
        <v>-8811.6562200000008</v>
      </c>
      <c r="U584" s="21">
        <v>-432.46758999999997</v>
      </c>
      <c r="V584" s="21">
        <v>-425.28030000000001</v>
      </c>
      <c r="W584" s="21">
        <v>-411.89071000000001</v>
      </c>
      <c r="X584" s="21">
        <v>-309.85172</v>
      </c>
      <c r="Y584" s="21">
        <v>-201.67505</v>
      </c>
      <c r="Z584" s="21">
        <v>-383.21744999999999</v>
      </c>
      <c r="AA584" s="21">
        <v>79.990250000000003</v>
      </c>
      <c r="AB584" s="21">
        <v>65.615179999999995</v>
      </c>
      <c r="AC584" s="21">
        <v>89.209540000000004</v>
      </c>
      <c r="AD584" s="21">
        <v>164.90114</v>
      </c>
      <c r="AE584" s="21">
        <v>260.61694999999997</v>
      </c>
      <c r="AF584" s="21">
        <v>77.676299999999998</v>
      </c>
      <c r="AG584" s="21">
        <v>-10462.498939999999</v>
      </c>
      <c r="AH584" s="21">
        <v>-10233.18802</v>
      </c>
      <c r="AI584" s="21">
        <v>-10462.498939999999</v>
      </c>
      <c r="AJ584" s="21">
        <v>-10012.81864</v>
      </c>
      <c r="AK584" s="21">
        <v>-9801.8783000000003</v>
      </c>
      <c r="AL584" s="21">
        <v>-9600.7326499999999</v>
      </c>
      <c r="AM584" s="21">
        <v>18.615400000000001</v>
      </c>
      <c r="AN584" s="21">
        <v>8.7896000000000001</v>
      </c>
      <c r="AO584" s="21">
        <v>28.692119999999999</v>
      </c>
      <c r="AP584" s="21">
        <v>99.654769999999999</v>
      </c>
      <c r="AQ584" s="21">
        <v>192.95456999999999</v>
      </c>
      <c r="AR584" s="21">
        <v>25.862189999999998</v>
      </c>
      <c r="AS584" s="21">
        <v>-276.02901000000003</v>
      </c>
      <c r="AT584" s="21">
        <v>-276.72789</v>
      </c>
      <c r="AU584" s="21">
        <v>-268.59735999999998</v>
      </c>
      <c r="AV584" s="21">
        <v>-204.81422000000001</v>
      </c>
      <c r="AW584" s="21">
        <v>-131.02807999999999</v>
      </c>
      <c r="AX584" s="21">
        <v>-246.36824999999999</v>
      </c>
      <c r="AY584" s="21">
        <v>-339.22678999999999</v>
      </c>
      <c r="AZ584" s="21">
        <v>-338.11514</v>
      </c>
      <c r="BA584" s="21">
        <v>-332.18155999999999</v>
      </c>
      <c r="BB584" s="21">
        <v>-268.20827000000003</v>
      </c>
      <c r="BC584" s="21">
        <v>-196.87663000000001</v>
      </c>
      <c r="BD584" s="21">
        <v>-305.01029</v>
      </c>
      <c r="BE584" s="21">
        <v>221.10048</v>
      </c>
      <c r="BF584" s="21">
        <v>205.99194</v>
      </c>
      <c r="BG584" s="21">
        <v>225.63435999999999</v>
      </c>
      <c r="BH584" s="21">
        <v>271.12918000000002</v>
      </c>
      <c r="BI584" s="21">
        <v>338.26463999999999</v>
      </c>
      <c r="BJ584" s="21">
        <v>206.08694</v>
      </c>
      <c r="BK584" s="21">
        <v>473.62317999999999</v>
      </c>
      <c r="BL584" s="21">
        <v>457.02767</v>
      </c>
      <c r="BM584" s="21">
        <v>480.45260999999999</v>
      </c>
      <c r="BN584" s="21">
        <v>508.09167000000002</v>
      </c>
      <c r="BO584" s="21">
        <v>561.98873000000003</v>
      </c>
      <c r="BP584" s="21">
        <v>440.21397000000002</v>
      </c>
      <c r="BQ584" s="21">
        <v>501.15339999999998</v>
      </c>
      <c r="BR584" s="21">
        <v>474.6789</v>
      </c>
      <c r="BS584" s="21">
        <v>498.77670000000001</v>
      </c>
      <c r="BT584" s="21">
        <v>526.49611000000004</v>
      </c>
      <c r="BU584" s="21">
        <v>580.53394000000003</v>
      </c>
      <c r="BV584" s="21">
        <v>456.80137999999999</v>
      </c>
      <c r="BW584" s="21">
        <v>1680.0425299999999</v>
      </c>
      <c r="BX584" s="21">
        <v>1642.86961</v>
      </c>
      <c r="BY584" s="21">
        <v>1680.0425299999999</v>
      </c>
      <c r="BZ584" s="21">
        <v>1607.12733</v>
      </c>
      <c r="CA584" s="21">
        <v>1572.9050999999999</v>
      </c>
      <c r="CB584" s="21">
        <v>1540.2499700000001</v>
      </c>
      <c r="CC584" s="21">
        <v>-246.60054</v>
      </c>
      <c r="CD584" s="21">
        <v>-251.56743</v>
      </c>
      <c r="CE584" s="21">
        <v>-226.03147000000001</v>
      </c>
      <c r="CF584" s="21">
        <v>-101.48699000000001</v>
      </c>
      <c r="CG584" s="21">
        <v>39.437609999999999</v>
      </c>
      <c r="CH584" s="21">
        <v>-213.66164000000001</v>
      </c>
      <c r="CI584" s="21">
        <v>74.064009999999996</v>
      </c>
      <c r="CJ584" s="21">
        <v>259.76718</v>
      </c>
      <c r="CK584" s="21">
        <v>-65.172799999999995</v>
      </c>
      <c r="CL584" s="21">
        <v>-691.98242000000005</v>
      </c>
      <c r="CM584" s="21">
        <v>-677.70308</v>
      </c>
      <c r="CN584" s="21">
        <v>-664.20753000000002</v>
      </c>
      <c r="CO584" s="21">
        <v>-530.19159999999999</v>
      </c>
      <c r="CP584" s="21">
        <v>-378.01889999999997</v>
      </c>
      <c r="CQ584" s="21">
        <v>-610.01345000000003</v>
      </c>
      <c r="CR584" s="21">
        <v>-540.83451000000002</v>
      </c>
      <c r="CS584" s="21">
        <v>-530.85952999999995</v>
      </c>
      <c r="CT584" s="21">
        <v>-515.9742</v>
      </c>
      <c r="CU584" s="21">
        <v>-394.49898000000002</v>
      </c>
      <c r="CV584" s="21">
        <v>-268.27587</v>
      </c>
      <c r="CW584" s="21">
        <v>-480.30335000000002</v>
      </c>
      <c r="CX584" s="21">
        <v>-549.11283000000003</v>
      </c>
      <c r="CY584" s="21">
        <v>-538.58492999999999</v>
      </c>
      <c r="CZ584" s="21">
        <v>-524.92289000000005</v>
      </c>
      <c r="DA584" s="21">
        <v>-409.85151999999999</v>
      </c>
      <c r="DB584" s="21">
        <v>-287.88405</v>
      </c>
      <c r="DC584" s="21">
        <v>-486.56313</v>
      </c>
      <c r="DD584" s="21">
        <v>-330.39001999999999</v>
      </c>
      <c r="DE584" s="21">
        <v>-328.08564999999999</v>
      </c>
      <c r="DF584" s="21">
        <v>-310.96722</v>
      </c>
      <c r="DG584" s="21">
        <v>-205.36018999999999</v>
      </c>
      <c r="DH584" s="21">
        <v>-91.357730000000004</v>
      </c>
      <c r="DI584" s="21">
        <v>-292.46580999999998</v>
      </c>
      <c r="DJ584" s="21">
        <v>-122.13591</v>
      </c>
      <c r="DK584" s="21">
        <v>-127.92546</v>
      </c>
      <c r="DL584" s="21">
        <v>-107.8167</v>
      </c>
      <c r="DM584" s="21">
        <v>-15.95181</v>
      </c>
      <c r="DN584" s="21">
        <v>87.216220000000007</v>
      </c>
      <c r="DO584" s="21">
        <v>-106.61942999999999</v>
      </c>
      <c r="DP584" s="21">
        <v>15.414870000000001</v>
      </c>
      <c r="DQ584" s="21">
        <v>3.8313299999999999</v>
      </c>
      <c r="DR584" s="21">
        <v>26.940059999999999</v>
      </c>
      <c r="DS584" s="21">
        <v>113.90075</v>
      </c>
      <c r="DT584" s="21">
        <v>215.10981000000001</v>
      </c>
      <c r="DU584" s="21">
        <v>16.46801</v>
      </c>
      <c r="DV584" s="21">
        <v>39.803519999999999</v>
      </c>
      <c r="DW584" s="21">
        <v>27.742229999999999</v>
      </c>
      <c r="DX584" s="21">
        <v>50.236289999999997</v>
      </c>
      <c r="DY584" s="21">
        <v>131.99462</v>
      </c>
      <c r="DZ584" s="21">
        <v>227.81813</v>
      </c>
      <c r="EA584" s="21">
        <v>38.04222</v>
      </c>
      <c r="EB584" s="21">
        <v>31.438939999999999</v>
      </c>
      <c r="EC584" s="21">
        <v>19.94698</v>
      </c>
      <c r="ED584" s="21">
        <v>41.950409999999998</v>
      </c>
      <c r="EE584" s="21">
        <v>122.93321</v>
      </c>
      <c r="EF584" s="21">
        <v>218.22328999999999</v>
      </c>
      <c r="EG584" s="21">
        <v>31.219989999999999</v>
      </c>
      <c r="EH584" s="21">
        <v>-129.43215000000001</v>
      </c>
      <c r="EI584" s="21">
        <v>-133.52324999999999</v>
      </c>
      <c r="EJ584" s="21">
        <v>-116.91248</v>
      </c>
      <c r="EK584" s="21">
        <v>-40.599170000000001</v>
      </c>
      <c r="EL584" s="21">
        <v>47.124099999999999</v>
      </c>
      <c r="EM584" s="21">
        <v>-111.09598</v>
      </c>
      <c r="EN584" s="21">
        <v>-303.36326000000003</v>
      </c>
      <c r="EO584" s="21">
        <v>-309.12763999999999</v>
      </c>
      <c r="EP584" s="21">
        <v>-289.77145000000002</v>
      </c>
      <c r="EQ584" s="21">
        <v>-181.50569999999999</v>
      </c>
      <c r="ER584" s="21">
        <v>-50.014270000000003</v>
      </c>
      <c r="ES584" s="21">
        <v>-266.26650999999998</v>
      </c>
      <c r="ET584" s="21">
        <v>-622.41917000000001</v>
      </c>
      <c r="EU584" s="21">
        <v>-607.75273000000004</v>
      </c>
      <c r="EV584" s="21">
        <v>-597.14823000000001</v>
      </c>
      <c r="EW584" s="21">
        <v>-482.18477999999999</v>
      </c>
      <c r="EX584" s="21">
        <v>-365.26805999999999</v>
      </c>
      <c r="EY584" s="21">
        <v>-553.20707000000004</v>
      </c>
      <c r="EZ584" s="21">
        <v>104.31740000000001</v>
      </c>
      <c r="FA584" s="21">
        <v>91.831609999999998</v>
      </c>
      <c r="FB584" s="21">
        <v>111.07792000000001</v>
      </c>
      <c r="FC584" s="21">
        <v>172.22611000000001</v>
      </c>
      <c r="FD584" s="21">
        <v>246.46046000000001</v>
      </c>
      <c r="FE584" s="21">
        <v>96.539490000000001</v>
      </c>
    </row>
    <row r="585" spans="2:161" x14ac:dyDescent="0.25">
      <c r="B585" s="39" t="s">
        <v>764</v>
      </c>
      <c r="C585" s="21">
        <v>18912.777249999999</v>
      </c>
      <c r="D585" s="21">
        <v>18498.239379999999</v>
      </c>
      <c r="E585" s="21">
        <v>18912.777249999999</v>
      </c>
      <c r="F585" s="21">
        <v>18099.88711</v>
      </c>
      <c r="G585" s="21">
        <v>17718.573359999999</v>
      </c>
      <c r="H585" s="21">
        <v>17354.972529999999</v>
      </c>
      <c r="I585" s="21">
        <v>54462.800949999997</v>
      </c>
      <c r="J585" s="21">
        <v>53269.099000000002</v>
      </c>
      <c r="K585" s="21">
        <v>54462.800949999997</v>
      </c>
      <c r="L585" s="21">
        <v>52121.948230000002</v>
      </c>
      <c r="M585" s="21">
        <v>51023.887820000004</v>
      </c>
      <c r="N585" s="21">
        <v>49976.859450000004</v>
      </c>
      <c r="O585" s="21">
        <v>53058.34635</v>
      </c>
      <c r="P585" s="21">
        <v>51895.461020000002</v>
      </c>
      <c r="Q585" s="21">
        <v>53058.34635</v>
      </c>
      <c r="R585" s="21">
        <v>50777.88579</v>
      </c>
      <c r="S585" s="21">
        <v>49708.168660000003</v>
      </c>
      <c r="T585" s="21">
        <v>48688.082150000002</v>
      </c>
      <c r="U585" s="21">
        <v>401.42973999999998</v>
      </c>
      <c r="V585" s="21">
        <v>398.45346999999998</v>
      </c>
      <c r="W585" s="21">
        <v>429.23124999999999</v>
      </c>
      <c r="X585" s="21">
        <v>496.80622</v>
      </c>
      <c r="Y585" s="21">
        <v>587.98427000000004</v>
      </c>
      <c r="Z585" s="21">
        <v>388.82976000000002</v>
      </c>
      <c r="AA585" s="21">
        <v>583.36207999999999</v>
      </c>
      <c r="AB585" s="21">
        <v>571.10055999999997</v>
      </c>
      <c r="AC585" s="21">
        <v>605.12013000000002</v>
      </c>
      <c r="AD585" s="21">
        <v>659.89502000000005</v>
      </c>
      <c r="AE585" s="21">
        <v>745.17989</v>
      </c>
      <c r="AF585" s="21">
        <v>551.43182000000002</v>
      </c>
      <c r="AG585" s="21">
        <v>51827.104879999999</v>
      </c>
      <c r="AH585" s="21">
        <v>50691.188779999997</v>
      </c>
      <c r="AI585" s="21">
        <v>51827.104879999999</v>
      </c>
      <c r="AJ585" s="21">
        <v>49599.56551</v>
      </c>
      <c r="AK585" s="21">
        <v>48554.65004</v>
      </c>
      <c r="AL585" s="21">
        <v>47558.253599999996</v>
      </c>
      <c r="AM585" s="21">
        <v>65.107929999999996</v>
      </c>
      <c r="AN585" s="21">
        <v>75.465310000000002</v>
      </c>
      <c r="AO585" s="21">
        <v>96.23639</v>
      </c>
      <c r="AP585" s="21">
        <v>164.89323999999999</v>
      </c>
      <c r="AQ585" s="21">
        <v>256.83942999999999</v>
      </c>
      <c r="AR585" s="21">
        <v>88.370729999999995</v>
      </c>
      <c r="AS585" s="21">
        <v>62.150170000000003</v>
      </c>
      <c r="AT585" s="21">
        <v>69.728790000000004</v>
      </c>
      <c r="AU585" s="21">
        <v>85.210909999999998</v>
      </c>
      <c r="AV585" s="21">
        <v>134.25910999999999</v>
      </c>
      <c r="AW585" s="21">
        <v>201.06530000000001</v>
      </c>
      <c r="AX585" s="21">
        <v>78.517080000000007</v>
      </c>
      <c r="AY585" s="21">
        <v>325.56756999999999</v>
      </c>
      <c r="AZ585" s="21">
        <v>327.01585999999998</v>
      </c>
      <c r="BA585" s="21">
        <v>347.48993999999999</v>
      </c>
      <c r="BB585" s="21">
        <v>382.77098000000001</v>
      </c>
      <c r="BC585" s="21">
        <v>440.71438000000001</v>
      </c>
      <c r="BD585" s="21">
        <v>318.74169999999998</v>
      </c>
      <c r="BE585" s="21">
        <v>501.66867999999999</v>
      </c>
      <c r="BF585" s="21">
        <v>492.78474999999997</v>
      </c>
      <c r="BG585" s="21">
        <v>518.45487000000003</v>
      </c>
      <c r="BH585" s="21">
        <v>551.87769000000003</v>
      </c>
      <c r="BI585" s="21">
        <v>613.18795999999998</v>
      </c>
      <c r="BJ585" s="21">
        <v>475.10836999999998</v>
      </c>
      <c r="BK585" s="21">
        <v>1226.7471499999999</v>
      </c>
      <c r="BL585" s="21">
        <v>1208.1788300000001</v>
      </c>
      <c r="BM585" s="21">
        <v>1248.0171700000001</v>
      </c>
      <c r="BN585" s="21">
        <v>1243.26388</v>
      </c>
      <c r="BO585" s="21">
        <v>1282.11231</v>
      </c>
      <c r="BP585" s="21">
        <v>1144.7075400000001</v>
      </c>
      <c r="BQ585" s="21">
        <v>1376.45381</v>
      </c>
      <c r="BR585" s="21">
        <v>1329.4293</v>
      </c>
      <c r="BS585" s="21">
        <v>1372.5196100000001</v>
      </c>
      <c r="BT585" s="21">
        <v>1363.3414600000001</v>
      </c>
      <c r="BU585" s="21">
        <v>1400.0156199999999</v>
      </c>
      <c r="BV585" s="21">
        <v>1258.74056</v>
      </c>
      <c r="BW585" s="21">
        <v>5934.2115800000001</v>
      </c>
      <c r="BX585" s="21">
        <v>5802.9101799999999</v>
      </c>
      <c r="BY585" s="21">
        <v>5934.2115800000001</v>
      </c>
      <c r="BZ585" s="21">
        <v>5676.6620300000004</v>
      </c>
      <c r="CA585" s="21">
        <v>5555.7829599999995</v>
      </c>
      <c r="CB585" s="21">
        <v>5440.4391900000001</v>
      </c>
      <c r="CC585" s="21">
        <v>56.502339999999997</v>
      </c>
      <c r="CD585" s="21">
        <v>71.894090000000006</v>
      </c>
      <c r="CE585" s="21">
        <v>103.50892</v>
      </c>
      <c r="CF585" s="21">
        <v>215.23358999999999</v>
      </c>
      <c r="CG585" s="21">
        <v>349.48397</v>
      </c>
      <c r="CH585" s="21">
        <v>89.469620000000006</v>
      </c>
      <c r="CI585" s="21">
        <v>74.064009999999996</v>
      </c>
      <c r="CJ585" s="21">
        <v>259.76718</v>
      </c>
      <c r="CK585" s="21">
        <v>-65.172799999999995</v>
      </c>
      <c r="CL585" s="21">
        <v>809.74315000000001</v>
      </c>
      <c r="CM585" s="21">
        <v>794.57262000000003</v>
      </c>
      <c r="CN585" s="21">
        <v>840.59110999999996</v>
      </c>
      <c r="CO585" s="21">
        <v>911.22040000000004</v>
      </c>
      <c r="CP585" s="21">
        <v>1033.48558</v>
      </c>
      <c r="CQ585" s="21">
        <v>770.99456999999995</v>
      </c>
      <c r="CR585" s="21">
        <v>148.81406000000001</v>
      </c>
      <c r="CS585" s="21">
        <v>158.97308000000001</v>
      </c>
      <c r="CT585" s="21">
        <v>188.12370999999999</v>
      </c>
      <c r="CU585" s="21">
        <v>281.02247999999997</v>
      </c>
      <c r="CV585" s="21">
        <v>393.0104</v>
      </c>
      <c r="CW585" s="21">
        <v>166.23397</v>
      </c>
      <c r="CX585" s="21">
        <v>305.05259999999998</v>
      </c>
      <c r="CY585" s="21">
        <v>307.05608999999998</v>
      </c>
      <c r="CZ585" s="21">
        <v>338.53073000000001</v>
      </c>
      <c r="DA585" s="21">
        <v>418.25664999999998</v>
      </c>
      <c r="DB585" s="21">
        <v>522.77347999999995</v>
      </c>
      <c r="DC585" s="21">
        <v>306.01396</v>
      </c>
      <c r="DD585" s="21">
        <v>412.17048999999997</v>
      </c>
      <c r="DE585" s="21">
        <v>410.16710999999998</v>
      </c>
      <c r="DF585" s="21">
        <v>442.71737000000002</v>
      </c>
      <c r="DG585" s="21">
        <v>517.58135000000004</v>
      </c>
      <c r="DH585" s="21">
        <v>616.34933999999998</v>
      </c>
      <c r="DI585" s="21">
        <v>399.45695999999998</v>
      </c>
      <c r="DJ585" s="21">
        <v>363.89469000000003</v>
      </c>
      <c r="DK585" s="21">
        <v>362.88774999999998</v>
      </c>
      <c r="DL585" s="21">
        <v>393.01148000000001</v>
      </c>
      <c r="DM585" s="21">
        <v>464.67234999999999</v>
      </c>
      <c r="DN585" s="21">
        <v>557.71223999999995</v>
      </c>
      <c r="DO585" s="21">
        <v>353.38290999999998</v>
      </c>
      <c r="DP585" s="21">
        <v>512.77907000000005</v>
      </c>
      <c r="DQ585" s="21">
        <v>505.66395</v>
      </c>
      <c r="DR585" s="21">
        <v>539.02449000000001</v>
      </c>
      <c r="DS585" s="21">
        <v>605.31614999999999</v>
      </c>
      <c r="DT585" s="21">
        <v>696.16967</v>
      </c>
      <c r="DU585" s="21">
        <v>486.79858999999999</v>
      </c>
      <c r="DV585" s="21">
        <v>658.71056999999996</v>
      </c>
      <c r="DW585" s="21">
        <v>644.84979999999996</v>
      </c>
      <c r="DX585" s="21">
        <v>680.16105000000005</v>
      </c>
      <c r="DY585" s="21">
        <v>736.30255999999997</v>
      </c>
      <c r="DZ585" s="21">
        <v>819.39156000000003</v>
      </c>
      <c r="EA585" s="21">
        <v>616.42152999999996</v>
      </c>
      <c r="EB585" s="21">
        <v>680.23355000000004</v>
      </c>
      <c r="EC585" s="21">
        <v>665.42030999999997</v>
      </c>
      <c r="ED585" s="21">
        <v>700.90701999999999</v>
      </c>
      <c r="EE585" s="21">
        <v>755.01864999999998</v>
      </c>
      <c r="EF585" s="21">
        <v>836.98887999999999</v>
      </c>
      <c r="EG585" s="21">
        <v>636.18497000000002</v>
      </c>
      <c r="EH585" s="21">
        <v>319.03590000000003</v>
      </c>
      <c r="EI585" s="21">
        <v>317.06015000000002</v>
      </c>
      <c r="EJ585" s="21">
        <v>342.98649</v>
      </c>
      <c r="EK585" s="21">
        <v>400.63216999999997</v>
      </c>
      <c r="EL585" s="21">
        <v>479.05743000000001</v>
      </c>
      <c r="EM585" s="21">
        <v>311.20375000000001</v>
      </c>
      <c r="EN585" s="21">
        <v>48.59695</v>
      </c>
      <c r="EO585" s="21">
        <v>63.818449999999999</v>
      </c>
      <c r="EP585" s="21">
        <v>90.726010000000002</v>
      </c>
      <c r="EQ585" s="21">
        <v>183.47461000000001</v>
      </c>
      <c r="ER585" s="21">
        <v>307.47071999999997</v>
      </c>
      <c r="ES585" s="21">
        <v>83.459270000000004</v>
      </c>
      <c r="ET585" s="21">
        <v>218.01777000000001</v>
      </c>
      <c r="EU585" s="21">
        <v>223.83045000000001</v>
      </c>
      <c r="EV585" s="21">
        <v>251.92169000000001</v>
      </c>
      <c r="EW585" s="21">
        <v>332.15800999999999</v>
      </c>
      <c r="EX585" s="21">
        <v>431.91417999999999</v>
      </c>
      <c r="EY585" s="21">
        <v>226.19526999999999</v>
      </c>
      <c r="EZ585" s="21">
        <v>484.78158999999999</v>
      </c>
      <c r="FA585" s="21">
        <v>475.38060000000002</v>
      </c>
      <c r="FB585" s="21">
        <v>502.49829</v>
      </c>
      <c r="FC585" s="21">
        <v>547.81227000000001</v>
      </c>
      <c r="FD585" s="21">
        <v>614.13193999999999</v>
      </c>
      <c r="FE585" s="21">
        <v>456.01062000000002</v>
      </c>
    </row>
    <row r="586" spans="2:161" x14ac:dyDescent="0.25">
      <c r="B586" s="39" t="s">
        <v>765</v>
      </c>
      <c r="C586" s="21">
        <v>25149.245149999999</v>
      </c>
      <c r="D586" s="21">
        <v>24598.013859999999</v>
      </c>
      <c r="E586" s="21">
        <v>25149.245149999999</v>
      </c>
      <c r="F586" s="21">
        <v>24068.305359999998</v>
      </c>
      <c r="G586" s="21">
        <v>23561.253809999998</v>
      </c>
      <c r="H586" s="21">
        <v>23077.755990000001</v>
      </c>
      <c r="I586" s="21">
        <v>68361.461230000001</v>
      </c>
      <c r="J586" s="21">
        <v>66863.131940000007</v>
      </c>
      <c r="K586" s="21">
        <v>68361.461230000001</v>
      </c>
      <c r="L586" s="21">
        <v>65423.233489999999</v>
      </c>
      <c r="M586" s="21">
        <v>64044.953029999997</v>
      </c>
      <c r="N586" s="21">
        <v>62730.727769999998</v>
      </c>
      <c r="O586" s="21">
        <v>60948.926489999998</v>
      </c>
      <c r="P586" s="21">
        <v>59613.102489999997</v>
      </c>
      <c r="Q586" s="21">
        <v>60948.926489999998</v>
      </c>
      <c r="R586" s="21">
        <v>58329.326889999997</v>
      </c>
      <c r="S586" s="21">
        <v>57100.526610000001</v>
      </c>
      <c r="T586" s="21">
        <v>55928.737780000003</v>
      </c>
      <c r="U586" s="21">
        <v>453.78697</v>
      </c>
      <c r="V586" s="21">
        <v>455.68374</v>
      </c>
      <c r="W586" s="21">
        <v>464.96114</v>
      </c>
      <c r="X586" s="21">
        <v>445.61811999999998</v>
      </c>
      <c r="Y586" s="21">
        <v>435.65548999999999</v>
      </c>
      <c r="Z586" s="21">
        <v>426.95076999999998</v>
      </c>
      <c r="AA586" s="21">
        <v>629.68795</v>
      </c>
      <c r="AB586" s="21">
        <v>622.99486999999999</v>
      </c>
      <c r="AC586" s="21">
        <v>635.91128000000003</v>
      </c>
      <c r="AD586" s="21">
        <v>609.24721999999997</v>
      </c>
      <c r="AE586" s="21">
        <v>595.62662</v>
      </c>
      <c r="AF586" s="21">
        <v>583.72558000000004</v>
      </c>
      <c r="AG586" s="21">
        <v>59503.849679999999</v>
      </c>
      <c r="AH586" s="21">
        <v>58199.679190000003</v>
      </c>
      <c r="AI586" s="21">
        <v>59503.849679999999</v>
      </c>
      <c r="AJ586" s="21">
        <v>56946.362280000001</v>
      </c>
      <c r="AK586" s="21">
        <v>55746.671629999997</v>
      </c>
      <c r="AL586" s="21">
        <v>54602.686759999997</v>
      </c>
      <c r="AM586" s="21">
        <v>31.195910000000001</v>
      </c>
      <c r="AN586" s="21">
        <v>48.458539999999999</v>
      </c>
      <c r="AO586" s="21">
        <v>49.001010000000001</v>
      </c>
      <c r="AP586" s="21">
        <v>47.385550000000002</v>
      </c>
      <c r="AQ586" s="21">
        <v>46.375239999999998</v>
      </c>
      <c r="AR586" s="21">
        <v>45.420450000000002</v>
      </c>
      <c r="AS586" s="21">
        <v>166.93737999999999</v>
      </c>
      <c r="AT586" s="21">
        <v>176.52888999999999</v>
      </c>
      <c r="AU586" s="21">
        <v>180.09524999999999</v>
      </c>
      <c r="AV586" s="21">
        <v>172.66883000000001</v>
      </c>
      <c r="AW586" s="21">
        <v>169.01902999999999</v>
      </c>
      <c r="AX586" s="21">
        <v>165.51059000000001</v>
      </c>
      <c r="AY586" s="21">
        <v>372.88186999999999</v>
      </c>
      <c r="AZ586" s="21">
        <v>377.30646000000002</v>
      </c>
      <c r="BA586" s="21">
        <v>385.38497000000001</v>
      </c>
      <c r="BB586" s="21">
        <v>369.07967000000002</v>
      </c>
      <c r="BC586" s="21">
        <v>361.28629000000001</v>
      </c>
      <c r="BD586" s="21">
        <v>353.78634</v>
      </c>
      <c r="BE586" s="21">
        <v>697.03143999999998</v>
      </c>
      <c r="BF586" s="21">
        <v>685.46861999999999</v>
      </c>
      <c r="BG586" s="21">
        <v>700.55510000000004</v>
      </c>
      <c r="BH586" s="21">
        <v>670.70964000000004</v>
      </c>
      <c r="BI586" s="21">
        <v>656.42542000000003</v>
      </c>
      <c r="BJ586" s="21">
        <v>642.95464000000004</v>
      </c>
      <c r="BK586" s="21">
        <v>1155.4915000000001</v>
      </c>
      <c r="BL586" s="21">
        <v>1142.4948400000001</v>
      </c>
      <c r="BM586" s="21">
        <v>1167.61076</v>
      </c>
      <c r="BN586" s="21">
        <v>1117.6220900000001</v>
      </c>
      <c r="BO586" s="21">
        <v>1094.1325099999999</v>
      </c>
      <c r="BP586" s="21">
        <v>1071.4192599999999</v>
      </c>
      <c r="BQ586" s="21">
        <v>1131.1667500000001</v>
      </c>
      <c r="BR586" s="21">
        <v>1098.0474200000001</v>
      </c>
      <c r="BS586" s="21">
        <v>1122.51361</v>
      </c>
      <c r="BT586" s="21">
        <v>1074.4943599999999</v>
      </c>
      <c r="BU586" s="21">
        <v>1051.61112</v>
      </c>
      <c r="BV586" s="21">
        <v>1030.0940700000001</v>
      </c>
      <c r="BW586" s="21">
        <v>6435.0907999999999</v>
      </c>
      <c r="BX586" s="21">
        <v>6292.7068600000002</v>
      </c>
      <c r="BY586" s="21">
        <v>6435.0907999999999</v>
      </c>
      <c r="BZ586" s="21">
        <v>6155.8026900000004</v>
      </c>
      <c r="CA586" s="21">
        <v>6024.7207799999996</v>
      </c>
      <c r="CB586" s="21">
        <v>5899.64138</v>
      </c>
      <c r="CC586" s="21">
        <v>120.98041000000001</v>
      </c>
      <c r="CD586" s="21">
        <v>143.79231999999999</v>
      </c>
      <c r="CE586" s="21">
        <v>146.03404</v>
      </c>
      <c r="CF586" s="21">
        <v>140.58365000000001</v>
      </c>
      <c r="CG586" s="21">
        <v>137.43995000000001</v>
      </c>
      <c r="CH586" s="21">
        <v>134.69372000000001</v>
      </c>
      <c r="CI586" s="21">
        <v>9.3999999999999997E-4</v>
      </c>
      <c r="CJ586" s="21">
        <v>-1.4499999999999999E-3</v>
      </c>
      <c r="CK586" s="21">
        <v>-4.6000000000000001E-4</v>
      </c>
      <c r="CL586" s="21">
        <v>828.22279000000003</v>
      </c>
      <c r="CM586" s="21">
        <v>821.18730000000005</v>
      </c>
      <c r="CN586" s="21">
        <v>838.95196999999996</v>
      </c>
      <c r="CO586" s="21">
        <v>803.53934000000004</v>
      </c>
      <c r="CP586" s="21">
        <v>786.42551000000003</v>
      </c>
      <c r="CQ586" s="21">
        <v>770.17840000000001</v>
      </c>
      <c r="CR586" s="21">
        <v>371.87677000000002</v>
      </c>
      <c r="CS586" s="21">
        <v>380.87714</v>
      </c>
      <c r="CT586" s="21">
        <v>388.37585999999999</v>
      </c>
      <c r="CU586" s="21">
        <v>372.45454000000001</v>
      </c>
      <c r="CV586" s="21">
        <v>364.12740000000002</v>
      </c>
      <c r="CW586" s="21">
        <v>356.85183000000001</v>
      </c>
      <c r="CX586" s="21">
        <v>494.07123000000001</v>
      </c>
      <c r="CY586" s="21">
        <v>496.42246</v>
      </c>
      <c r="CZ586" s="21">
        <v>506.53242999999998</v>
      </c>
      <c r="DA586" s="21">
        <v>485.45654000000002</v>
      </c>
      <c r="DB586" s="21">
        <v>474.60323</v>
      </c>
      <c r="DC586" s="21">
        <v>465.12029999999999</v>
      </c>
      <c r="DD586" s="21">
        <v>499.70567</v>
      </c>
      <c r="DE586" s="21">
        <v>501.42626000000001</v>
      </c>
      <c r="DF586" s="21">
        <v>511.62466999999998</v>
      </c>
      <c r="DG586" s="21">
        <v>490.35066</v>
      </c>
      <c r="DH586" s="21">
        <v>479.38794999999999</v>
      </c>
      <c r="DI586" s="21">
        <v>469.80941999999999</v>
      </c>
      <c r="DJ586" s="21">
        <v>525.54881</v>
      </c>
      <c r="DK586" s="21">
        <v>524.85954000000004</v>
      </c>
      <c r="DL586" s="21">
        <v>535.57525999999996</v>
      </c>
      <c r="DM586" s="21">
        <v>513.27170000000001</v>
      </c>
      <c r="DN586" s="21">
        <v>501.79662999999999</v>
      </c>
      <c r="DO586" s="21">
        <v>491.77035999999998</v>
      </c>
      <c r="DP586" s="21">
        <v>628.40227000000004</v>
      </c>
      <c r="DQ586" s="21">
        <v>623.55778999999995</v>
      </c>
      <c r="DR586" s="21">
        <v>636.40623000000005</v>
      </c>
      <c r="DS586" s="21">
        <v>609.79666999999995</v>
      </c>
      <c r="DT586" s="21">
        <v>596.16373999999996</v>
      </c>
      <c r="DU586" s="21">
        <v>584.25194999999997</v>
      </c>
      <c r="DV586" s="21">
        <v>716.00121000000001</v>
      </c>
      <c r="DW586" s="21">
        <v>706.48949000000005</v>
      </c>
      <c r="DX586" s="21">
        <v>721.16441999999995</v>
      </c>
      <c r="DY586" s="21">
        <v>690.90394000000003</v>
      </c>
      <c r="DZ586" s="21">
        <v>675.45785999999998</v>
      </c>
      <c r="EA586" s="21">
        <v>661.96172000000001</v>
      </c>
      <c r="EB586" s="21">
        <v>707.23067000000003</v>
      </c>
      <c r="EC586" s="21">
        <v>697.84031000000004</v>
      </c>
      <c r="ED586" s="21">
        <v>712.36563000000001</v>
      </c>
      <c r="EE586" s="21">
        <v>682.44385999999997</v>
      </c>
      <c r="EF586" s="21">
        <v>667.18690000000004</v>
      </c>
      <c r="EG586" s="21">
        <v>653.85604999999998</v>
      </c>
      <c r="EH586" s="21">
        <v>445.49624</v>
      </c>
      <c r="EI586" s="21">
        <v>444.55425000000002</v>
      </c>
      <c r="EJ586" s="21">
        <v>453.68844000000001</v>
      </c>
      <c r="EK586" s="21">
        <v>434.73867999999999</v>
      </c>
      <c r="EL586" s="21">
        <v>425.01936000000001</v>
      </c>
      <c r="EM586" s="21">
        <v>416.52715999999998</v>
      </c>
      <c r="EN586" s="21">
        <v>145.03402</v>
      </c>
      <c r="EO586" s="21">
        <v>166.06197</v>
      </c>
      <c r="EP586" s="21">
        <v>169.06224</v>
      </c>
      <c r="EQ586" s="21">
        <v>162.41305</v>
      </c>
      <c r="ER586" s="21">
        <v>158.9872</v>
      </c>
      <c r="ES586" s="21">
        <v>155.68733</v>
      </c>
      <c r="ET586" s="21">
        <v>482.13303999999999</v>
      </c>
      <c r="EU586" s="21">
        <v>484.24034999999998</v>
      </c>
      <c r="EV586" s="21">
        <v>494.07130999999998</v>
      </c>
      <c r="EW586" s="21">
        <v>473.54405000000003</v>
      </c>
      <c r="EX586" s="21">
        <v>462.95706999999999</v>
      </c>
      <c r="EY586" s="21">
        <v>453.70684999999997</v>
      </c>
      <c r="EZ586" s="21">
        <v>529.74451999999997</v>
      </c>
      <c r="FA586" s="21">
        <v>523.70415000000003</v>
      </c>
      <c r="FB586" s="21">
        <v>534.57534999999996</v>
      </c>
      <c r="FC586" s="21">
        <v>512.14824999999996</v>
      </c>
      <c r="FD586" s="21">
        <v>500.69844999999998</v>
      </c>
      <c r="FE586" s="21">
        <v>490.69414</v>
      </c>
    </row>
    <row r="587" spans="2:161" x14ac:dyDescent="0.25">
      <c r="B587" s="39" t="s">
        <v>766</v>
      </c>
      <c r="C587" s="21">
        <v>5895.5713999999998</v>
      </c>
      <c r="D587" s="21">
        <v>5766.3498900000004</v>
      </c>
      <c r="E587" s="21">
        <v>5895.5713999999998</v>
      </c>
      <c r="F587" s="21">
        <v>5642.17382</v>
      </c>
      <c r="G587" s="21">
        <v>5523.30908</v>
      </c>
      <c r="H587" s="21">
        <v>5409.9658799999997</v>
      </c>
      <c r="I587" s="21">
        <v>25260.656019999999</v>
      </c>
      <c r="J587" s="21">
        <v>24706.999319999999</v>
      </c>
      <c r="K587" s="21">
        <v>25260.656019999999</v>
      </c>
      <c r="L587" s="21">
        <v>24174.93376</v>
      </c>
      <c r="M587" s="21">
        <v>23665.637030000002</v>
      </c>
      <c r="N587" s="21">
        <v>23180.009719999998</v>
      </c>
      <c r="O587" s="21">
        <v>30272.30831</v>
      </c>
      <c r="P587" s="21">
        <v>29608.826959999999</v>
      </c>
      <c r="Q587" s="21">
        <v>30272.30831</v>
      </c>
      <c r="R587" s="21">
        <v>28971.197179999999</v>
      </c>
      <c r="S587" s="21">
        <v>28360.87271</v>
      </c>
      <c r="T587" s="21">
        <v>27778.864880000001</v>
      </c>
      <c r="U587" s="21">
        <v>156.6052</v>
      </c>
      <c r="V587" s="21">
        <v>191.80474000000001</v>
      </c>
      <c r="W587" s="21">
        <v>194.84061</v>
      </c>
      <c r="X587" s="21">
        <v>187.51967999999999</v>
      </c>
      <c r="Y587" s="21">
        <v>183.32694000000001</v>
      </c>
      <c r="Z587" s="21">
        <v>179.66390000000001</v>
      </c>
      <c r="AA587" s="21">
        <v>409.62785000000002</v>
      </c>
      <c r="AB587" s="21">
        <v>431.77301999999997</v>
      </c>
      <c r="AC587" s="21">
        <v>440.03546999999998</v>
      </c>
      <c r="AD587" s="21">
        <v>422.20771999999999</v>
      </c>
      <c r="AE587" s="21">
        <v>412.76846</v>
      </c>
      <c r="AF587" s="21">
        <v>404.52104000000003</v>
      </c>
      <c r="AG587" s="21">
        <v>28961.804520000002</v>
      </c>
      <c r="AH587" s="21">
        <v>28327.036670000001</v>
      </c>
      <c r="AI587" s="21">
        <v>28961.804520000002</v>
      </c>
      <c r="AJ587" s="21">
        <v>27717.020349999999</v>
      </c>
      <c r="AK587" s="21">
        <v>27133.105080000001</v>
      </c>
      <c r="AL587" s="21">
        <v>26576.303019999999</v>
      </c>
      <c r="AM587" s="21">
        <v>67.253280000000004</v>
      </c>
      <c r="AN587" s="21">
        <v>101.91591</v>
      </c>
      <c r="AO587" s="21">
        <v>103.16549000000001</v>
      </c>
      <c r="AP587" s="21">
        <v>99.664460000000005</v>
      </c>
      <c r="AQ587" s="21">
        <v>97.54083</v>
      </c>
      <c r="AR587" s="21">
        <v>95.5321</v>
      </c>
      <c r="AS587" s="21">
        <v>8.9924900000000001</v>
      </c>
      <c r="AT587" s="21">
        <v>35.48113</v>
      </c>
      <c r="AU587" s="21">
        <v>35.526150000000001</v>
      </c>
      <c r="AV587" s="21">
        <v>34.671379999999999</v>
      </c>
      <c r="AW587" s="21">
        <v>33.937800000000003</v>
      </c>
      <c r="AX587" s="21">
        <v>33.233620000000002</v>
      </c>
      <c r="AY587" s="21">
        <v>173.42511999999999</v>
      </c>
      <c r="AZ587" s="21">
        <v>194.9786</v>
      </c>
      <c r="BA587" s="21">
        <v>198.62837999999999</v>
      </c>
      <c r="BB587" s="21">
        <v>190.70101</v>
      </c>
      <c r="BC587" s="21">
        <v>186.67383000000001</v>
      </c>
      <c r="BD587" s="21">
        <v>182.79882000000001</v>
      </c>
      <c r="BE587" s="21">
        <v>554.04818</v>
      </c>
      <c r="BF587" s="21">
        <v>561.82430999999997</v>
      </c>
      <c r="BG587" s="21">
        <v>573.73096999999996</v>
      </c>
      <c r="BH587" s="21">
        <v>549.70505000000003</v>
      </c>
      <c r="BI587" s="21">
        <v>537.99771999999996</v>
      </c>
      <c r="BJ587" s="21">
        <v>526.95731999999998</v>
      </c>
      <c r="BK587" s="21">
        <v>782.74323000000004</v>
      </c>
      <c r="BL587" s="21">
        <v>790.19834000000003</v>
      </c>
      <c r="BM587" s="21">
        <v>807.13635999999997</v>
      </c>
      <c r="BN587" s="21">
        <v>772.97293999999999</v>
      </c>
      <c r="BO587" s="21">
        <v>756.72676000000001</v>
      </c>
      <c r="BP587" s="21">
        <v>741.01787000000002</v>
      </c>
      <c r="BQ587" s="21">
        <v>515.57812999999999</v>
      </c>
      <c r="BR587" s="21">
        <v>519.60700999999995</v>
      </c>
      <c r="BS587" s="21">
        <v>530.64721999999995</v>
      </c>
      <c r="BT587" s="21">
        <v>508.43513000000002</v>
      </c>
      <c r="BU587" s="21">
        <v>497.60667999999998</v>
      </c>
      <c r="BV587" s="21">
        <v>487.42529000000002</v>
      </c>
      <c r="BW587" s="21">
        <v>3317.1541000000002</v>
      </c>
      <c r="BX587" s="21">
        <v>3243.7581700000001</v>
      </c>
      <c r="BY587" s="21">
        <v>3317.1541000000002</v>
      </c>
      <c r="BZ587" s="21">
        <v>3173.1869499999998</v>
      </c>
      <c r="CA587" s="21">
        <v>3105.6169799999998</v>
      </c>
      <c r="CB587" s="21">
        <v>3041.1411800000001</v>
      </c>
      <c r="CC587" s="21">
        <v>-14.39813</v>
      </c>
      <c r="CD587" s="21">
        <v>42.229300000000002</v>
      </c>
      <c r="CE587" s="21">
        <v>41.483629999999998</v>
      </c>
      <c r="CF587" s="21">
        <v>41.217979999999997</v>
      </c>
      <c r="CG587" s="21">
        <v>40.295639999999999</v>
      </c>
      <c r="CH587" s="21">
        <v>39.49042</v>
      </c>
      <c r="CI587" s="21">
        <v>9.3999999999999997E-4</v>
      </c>
      <c r="CJ587" s="21">
        <v>-1.4499999999999999E-3</v>
      </c>
      <c r="CK587" s="21">
        <v>-4.6000000000000001E-4</v>
      </c>
      <c r="CL587" s="21">
        <v>274.93572999999998</v>
      </c>
      <c r="CM587" s="21">
        <v>317.12193000000002</v>
      </c>
      <c r="CN587" s="21">
        <v>322.74624</v>
      </c>
      <c r="CO587" s="21">
        <v>310.24612999999999</v>
      </c>
      <c r="CP587" s="21">
        <v>303.63742000000002</v>
      </c>
      <c r="CQ587" s="21">
        <v>297.36488000000003</v>
      </c>
      <c r="CR587" s="21">
        <v>73.023269999999997</v>
      </c>
      <c r="CS587" s="21">
        <v>119.13974</v>
      </c>
      <c r="CT587" s="21">
        <v>120.29939</v>
      </c>
      <c r="CU587" s="21">
        <v>116.44683999999999</v>
      </c>
      <c r="CV587" s="21">
        <v>113.84286</v>
      </c>
      <c r="CW587" s="21">
        <v>111.56814</v>
      </c>
      <c r="CX587" s="21">
        <v>199.05795000000001</v>
      </c>
      <c r="CY587" s="21">
        <v>236.78813</v>
      </c>
      <c r="CZ587" s="21">
        <v>240.70339000000001</v>
      </c>
      <c r="DA587" s="21">
        <v>231.50626</v>
      </c>
      <c r="DB587" s="21">
        <v>226.33010999999999</v>
      </c>
      <c r="DC587" s="21">
        <v>221.80784</v>
      </c>
      <c r="DD587" s="21">
        <v>231.18252000000001</v>
      </c>
      <c r="DE587" s="21">
        <v>266.78782000000001</v>
      </c>
      <c r="DF587" s="21">
        <v>271.31468000000001</v>
      </c>
      <c r="DG587" s="21">
        <v>260.84636</v>
      </c>
      <c r="DH587" s="21">
        <v>255.01430999999999</v>
      </c>
      <c r="DI587" s="21">
        <v>249.91891000000001</v>
      </c>
      <c r="DJ587" s="21">
        <v>358.85422999999997</v>
      </c>
      <c r="DK587" s="21">
        <v>386.50292000000002</v>
      </c>
      <c r="DL587" s="21">
        <v>393.63938999999999</v>
      </c>
      <c r="DM587" s="21">
        <v>377.93261000000001</v>
      </c>
      <c r="DN587" s="21">
        <v>369.48311000000001</v>
      </c>
      <c r="DO587" s="21">
        <v>362.10054000000002</v>
      </c>
      <c r="DP587" s="21">
        <v>406.65098</v>
      </c>
      <c r="DQ587" s="21">
        <v>432.52850999999998</v>
      </c>
      <c r="DR587" s="21">
        <v>440.65476999999998</v>
      </c>
      <c r="DS587" s="21">
        <v>422.94450999999998</v>
      </c>
      <c r="DT587" s="21">
        <v>413.48874000000001</v>
      </c>
      <c r="DU587" s="21">
        <v>405.22690999999998</v>
      </c>
      <c r="DV587" s="21">
        <v>455.73453000000001</v>
      </c>
      <c r="DW587" s="21">
        <v>477.48570999999998</v>
      </c>
      <c r="DX587" s="21">
        <v>486.64535000000001</v>
      </c>
      <c r="DY587" s="21">
        <v>466.91480999999999</v>
      </c>
      <c r="DZ587" s="21">
        <v>456.47609999999997</v>
      </c>
      <c r="EA587" s="21">
        <v>447.35536000000002</v>
      </c>
      <c r="EB587" s="21">
        <v>400.86639000000002</v>
      </c>
      <c r="EC587" s="21">
        <v>424.39404000000002</v>
      </c>
      <c r="ED587" s="21">
        <v>432.47642999999999</v>
      </c>
      <c r="EE587" s="21">
        <v>414.98961000000003</v>
      </c>
      <c r="EF587" s="21">
        <v>405.71170999999998</v>
      </c>
      <c r="EG587" s="21">
        <v>397.60527999999999</v>
      </c>
      <c r="EH587" s="21">
        <v>300.94923999999997</v>
      </c>
      <c r="EI587" s="21">
        <v>323.80925999999999</v>
      </c>
      <c r="EJ587" s="21">
        <v>329.88682</v>
      </c>
      <c r="EK587" s="21">
        <v>316.62722000000002</v>
      </c>
      <c r="EL587" s="21">
        <v>309.54833000000002</v>
      </c>
      <c r="EM587" s="21">
        <v>303.36331999999999</v>
      </c>
      <c r="EN587" s="21">
        <v>-33.30603</v>
      </c>
      <c r="EO587" s="21">
        <v>16.172930000000001</v>
      </c>
      <c r="EP587" s="21">
        <v>15.1707</v>
      </c>
      <c r="EQ587" s="21">
        <v>15.75165</v>
      </c>
      <c r="ER587" s="21">
        <v>15.417920000000001</v>
      </c>
      <c r="ES587" s="21">
        <v>15.098509999999999</v>
      </c>
      <c r="ET587" s="21">
        <v>139.90929</v>
      </c>
      <c r="EU587" s="21">
        <v>178.57722000000001</v>
      </c>
      <c r="EV587" s="21">
        <v>181.20448999999999</v>
      </c>
      <c r="EW587" s="21">
        <v>174.57973000000001</v>
      </c>
      <c r="EX587" s="21">
        <v>170.67623</v>
      </c>
      <c r="EY587" s="21">
        <v>167.26595</v>
      </c>
      <c r="EZ587" s="21">
        <v>354.87187</v>
      </c>
      <c r="FA587" s="21">
        <v>372.25538</v>
      </c>
      <c r="FB587" s="21">
        <v>379.42757</v>
      </c>
      <c r="FC587" s="21">
        <v>364.01121000000001</v>
      </c>
      <c r="FD587" s="21">
        <v>355.87306999999998</v>
      </c>
      <c r="FE587" s="21">
        <v>348.76247000000001</v>
      </c>
    </row>
    <row r="588" spans="2:161" x14ac:dyDescent="0.25">
      <c r="B588" s="39" t="s">
        <v>767</v>
      </c>
      <c r="C588" s="21">
        <v>-13503.536400000001</v>
      </c>
      <c r="D588" s="21">
        <v>-13207.560450000001</v>
      </c>
      <c r="E588" s="21">
        <v>-13503.536400000001</v>
      </c>
      <c r="F588" s="21">
        <v>-12923.14086</v>
      </c>
      <c r="G588" s="21">
        <v>-12650.8866</v>
      </c>
      <c r="H588" s="21">
        <v>-12391.279189999999</v>
      </c>
      <c r="I588" s="21">
        <v>14111.346390000001</v>
      </c>
      <c r="J588" s="21">
        <v>13802.05746</v>
      </c>
      <c r="K588" s="21">
        <v>14111.346390000001</v>
      </c>
      <c r="L588" s="21">
        <v>13504.829970000001</v>
      </c>
      <c r="M588" s="21">
        <v>13220.321809999999</v>
      </c>
      <c r="N588" s="21">
        <v>12949.036099999999</v>
      </c>
      <c r="O588" s="21">
        <v>18345.423030000002</v>
      </c>
      <c r="P588" s="21">
        <v>17943.34447</v>
      </c>
      <c r="Q588" s="21">
        <v>18345.423030000002</v>
      </c>
      <c r="R588" s="21">
        <v>17556.93231</v>
      </c>
      <c r="S588" s="21">
        <v>17187.06753</v>
      </c>
      <c r="T588" s="21">
        <v>16834.363010000001</v>
      </c>
      <c r="U588" s="21">
        <v>176.36617000000001</v>
      </c>
      <c r="V588" s="21">
        <v>165.47627</v>
      </c>
      <c r="W588" s="21">
        <v>169.14723000000001</v>
      </c>
      <c r="X588" s="21">
        <v>161.83874</v>
      </c>
      <c r="Y588" s="21">
        <v>158.22011000000001</v>
      </c>
      <c r="Z588" s="21">
        <v>155.05871999999999</v>
      </c>
      <c r="AA588" s="21">
        <v>353.08801</v>
      </c>
      <c r="AB588" s="21">
        <v>335.06860999999998</v>
      </c>
      <c r="AC588" s="21">
        <v>342.40832999999998</v>
      </c>
      <c r="AD588" s="21">
        <v>327.69673999999998</v>
      </c>
      <c r="AE588" s="21">
        <v>320.37031999999999</v>
      </c>
      <c r="AF588" s="21">
        <v>313.96906999999999</v>
      </c>
      <c r="AG588" s="21">
        <v>17166.369299999998</v>
      </c>
      <c r="AH588" s="21">
        <v>16790.12688</v>
      </c>
      <c r="AI588" s="21">
        <v>17166.369299999998</v>
      </c>
      <c r="AJ588" s="21">
        <v>16428.5553</v>
      </c>
      <c r="AK588" s="21">
        <v>16082.454449999999</v>
      </c>
      <c r="AL588" s="21">
        <v>15752.42426</v>
      </c>
      <c r="AM588" s="21">
        <v>-17.58587</v>
      </c>
      <c r="AN588" s="21">
        <v>-20.161290000000001</v>
      </c>
      <c r="AO588" s="21">
        <v>-20.533899999999999</v>
      </c>
      <c r="AP588" s="21">
        <v>-19.72128</v>
      </c>
      <c r="AQ588" s="21">
        <v>-19.302520000000001</v>
      </c>
      <c r="AR588" s="21">
        <v>-18.904419999999998</v>
      </c>
      <c r="AS588" s="21">
        <v>-127.02557</v>
      </c>
      <c r="AT588" s="21">
        <v>-126.51092</v>
      </c>
      <c r="AU588" s="21">
        <v>-129.29008999999999</v>
      </c>
      <c r="AV588" s="21">
        <v>-123.75527</v>
      </c>
      <c r="AW588" s="21">
        <v>-121.14089</v>
      </c>
      <c r="AX588" s="21">
        <v>-118.62568</v>
      </c>
      <c r="AY588" s="21">
        <v>208.05888999999999</v>
      </c>
      <c r="AZ588" s="21">
        <v>201.33528999999999</v>
      </c>
      <c r="BA588" s="21">
        <v>205.90506999999999</v>
      </c>
      <c r="BB588" s="21">
        <v>196.95886999999999</v>
      </c>
      <c r="BC588" s="21">
        <v>192.79955000000001</v>
      </c>
      <c r="BD588" s="21">
        <v>188.79737</v>
      </c>
      <c r="BE588" s="21">
        <v>462.36628999999999</v>
      </c>
      <c r="BF588" s="21">
        <v>443.0729</v>
      </c>
      <c r="BG588" s="21">
        <v>453.16131999999999</v>
      </c>
      <c r="BH588" s="21">
        <v>433.55007000000001</v>
      </c>
      <c r="BI588" s="21">
        <v>424.31635</v>
      </c>
      <c r="BJ588" s="21">
        <v>415.60890999999998</v>
      </c>
      <c r="BK588" s="21">
        <v>713.72897999999998</v>
      </c>
      <c r="BL588" s="21">
        <v>696.07208000000003</v>
      </c>
      <c r="BM588" s="21">
        <v>711.64617999999996</v>
      </c>
      <c r="BN588" s="21">
        <v>680.93273999999997</v>
      </c>
      <c r="BO588" s="21">
        <v>666.62094999999999</v>
      </c>
      <c r="BP588" s="21">
        <v>652.78259000000003</v>
      </c>
      <c r="BQ588" s="21">
        <v>611.93858</v>
      </c>
      <c r="BR588" s="21">
        <v>585.23524999999995</v>
      </c>
      <c r="BS588" s="21">
        <v>598.53306999999995</v>
      </c>
      <c r="BT588" s="21">
        <v>572.69512999999995</v>
      </c>
      <c r="BU588" s="21">
        <v>560.49819000000002</v>
      </c>
      <c r="BV588" s="21">
        <v>549.02998000000002</v>
      </c>
      <c r="BW588" s="21">
        <v>11427.733829999999</v>
      </c>
      <c r="BX588" s="21">
        <v>11174.881789999999</v>
      </c>
      <c r="BY588" s="21">
        <v>11427.733829999999</v>
      </c>
      <c r="BZ588" s="21">
        <v>10931.761</v>
      </c>
      <c r="CA588" s="21">
        <v>10698.97964</v>
      </c>
      <c r="CB588" s="21">
        <v>10476.857819999999</v>
      </c>
      <c r="CC588" s="21">
        <v>-263.71265</v>
      </c>
      <c r="CD588" s="21">
        <v>-257.49851999999998</v>
      </c>
      <c r="CE588" s="21">
        <v>-262.94058000000001</v>
      </c>
      <c r="CF588" s="21">
        <v>-251.82130000000001</v>
      </c>
      <c r="CG588" s="21">
        <v>-246.19262000000001</v>
      </c>
      <c r="CH588" s="21">
        <v>-241.27364</v>
      </c>
      <c r="CI588" s="21">
        <v>9.3999999999999997E-4</v>
      </c>
      <c r="CJ588" s="21">
        <v>-1.4499999999999999E-3</v>
      </c>
      <c r="CK588" s="21">
        <v>-4.6000000000000001E-4</v>
      </c>
      <c r="CL588" s="21">
        <v>480.71983</v>
      </c>
      <c r="CM588" s="21">
        <v>456.70060000000001</v>
      </c>
      <c r="CN588" s="21">
        <v>467.15645000000001</v>
      </c>
      <c r="CO588" s="21">
        <v>446.91505000000001</v>
      </c>
      <c r="CP588" s="21">
        <v>437.39586000000003</v>
      </c>
      <c r="CQ588" s="21">
        <v>428.35982000000001</v>
      </c>
      <c r="CR588" s="21">
        <v>-149.34186</v>
      </c>
      <c r="CS588" s="21">
        <v>-147.30705</v>
      </c>
      <c r="CT588" s="21">
        <v>-150.38289</v>
      </c>
      <c r="CU588" s="21">
        <v>-144.05709999999999</v>
      </c>
      <c r="CV588" s="21">
        <v>-140.83741000000001</v>
      </c>
      <c r="CW588" s="21">
        <v>-138.02346</v>
      </c>
      <c r="CX588" s="21">
        <v>70.340710000000001</v>
      </c>
      <c r="CY588" s="21">
        <v>63.500259999999997</v>
      </c>
      <c r="CZ588" s="21">
        <v>64.970929999999996</v>
      </c>
      <c r="DA588" s="21">
        <v>62.108580000000003</v>
      </c>
      <c r="DB588" s="21">
        <v>60.719389999999997</v>
      </c>
      <c r="DC588" s="21">
        <v>59.506120000000003</v>
      </c>
      <c r="DD588" s="21">
        <v>233.00889000000001</v>
      </c>
      <c r="DE588" s="21">
        <v>219.46554</v>
      </c>
      <c r="DF588" s="21">
        <v>224.31586999999999</v>
      </c>
      <c r="DG588" s="21">
        <v>214.63980000000001</v>
      </c>
      <c r="DH588" s="21">
        <v>209.84072</v>
      </c>
      <c r="DI588" s="21">
        <v>205.64791</v>
      </c>
      <c r="DJ588" s="21">
        <v>270.00342000000001</v>
      </c>
      <c r="DK588" s="21">
        <v>255.15528</v>
      </c>
      <c r="DL588" s="21">
        <v>260.77681999999999</v>
      </c>
      <c r="DM588" s="21">
        <v>249.54309000000001</v>
      </c>
      <c r="DN588" s="21">
        <v>243.96378999999999</v>
      </c>
      <c r="DO588" s="21">
        <v>239.08917</v>
      </c>
      <c r="DP588" s="21">
        <v>309.45350000000002</v>
      </c>
      <c r="DQ588" s="21">
        <v>292.94700999999998</v>
      </c>
      <c r="DR588" s="21">
        <v>299.38715999999999</v>
      </c>
      <c r="DS588" s="21">
        <v>286.50277</v>
      </c>
      <c r="DT588" s="21">
        <v>280.09721000000002</v>
      </c>
      <c r="DU588" s="21">
        <v>274.50063</v>
      </c>
      <c r="DV588" s="21">
        <v>359.37880999999999</v>
      </c>
      <c r="DW588" s="21">
        <v>340.97377999999998</v>
      </c>
      <c r="DX588" s="21">
        <v>348.44878999999997</v>
      </c>
      <c r="DY588" s="21">
        <v>333.47183000000001</v>
      </c>
      <c r="DZ588" s="21">
        <v>326.01629000000003</v>
      </c>
      <c r="EA588" s="21">
        <v>319.50220999999999</v>
      </c>
      <c r="EB588" s="21">
        <v>329.38357999999999</v>
      </c>
      <c r="EC588" s="21">
        <v>312.26378999999997</v>
      </c>
      <c r="ED588" s="21">
        <v>319.11142000000001</v>
      </c>
      <c r="EE588" s="21">
        <v>305.39418000000001</v>
      </c>
      <c r="EF588" s="21">
        <v>298.56632000000002</v>
      </c>
      <c r="EG588" s="21">
        <v>292.60073</v>
      </c>
      <c r="EH588" s="21">
        <v>262.87556000000001</v>
      </c>
      <c r="EI588" s="21">
        <v>248.93089000000001</v>
      </c>
      <c r="EJ588" s="21">
        <v>254.39366000000001</v>
      </c>
      <c r="EK588" s="21">
        <v>243.45498000000001</v>
      </c>
      <c r="EL588" s="21">
        <v>238.01188999999999</v>
      </c>
      <c r="EM588" s="21">
        <v>233.25622000000001</v>
      </c>
      <c r="EN588" s="21">
        <v>-268.78755999999998</v>
      </c>
      <c r="EO588" s="21">
        <v>-267.05646999999999</v>
      </c>
      <c r="EP588" s="21">
        <v>-272.92505</v>
      </c>
      <c r="EQ588" s="21">
        <v>-261.24041</v>
      </c>
      <c r="ER588" s="21">
        <v>-255.73419000000001</v>
      </c>
      <c r="ES588" s="21">
        <v>-250.42454000000001</v>
      </c>
      <c r="ET588" s="21">
        <v>-43.038539999999998</v>
      </c>
      <c r="EU588" s="21">
        <v>-45.031950000000002</v>
      </c>
      <c r="EV588" s="21">
        <v>-45.90831</v>
      </c>
      <c r="EW588" s="21">
        <v>-44.034260000000003</v>
      </c>
      <c r="EX588" s="21">
        <v>-43.050550000000001</v>
      </c>
      <c r="EY588" s="21">
        <v>-42.190429999999999</v>
      </c>
      <c r="EZ588" s="21">
        <v>312.17540000000002</v>
      </c>
      <c r="FA588" s="21">
        <v>296.45656000000002</v>
      </c>
      <c r="FB588" s="21">
        <v>302.94465000000002</v>
      </c>
      <c r="FC588" s="21">
        <v>289.93383</v>
      </c>
      <c r="FD588" s="21">
        <v>283.45173</v>
      </c>
      <c r="FE588" s="21">
        <v>277.78814</v>
      </c>
    </row>
    <row r="589" spans="2:161" x14ac:dyDescent="0.25">
      <c r="B589" s="39" t="s">
        <v>768</v>
      </c>
      <c r="C589" s="21">
        <v>1864.9853800000001</v>
      </c>
      <c r="D589" s="21">
        <v>1824.10788</v>
      </c>
      <c r="E589" s="21">
        <v>1864.9853800000001</v>
      </c>
      <c r="F589" s="21">
        <v>1784.82644</v>
      </c>
      <c r="G589" s="21">
        <v>1747.22516</v>
      </c>
      <c r="H589" s="21">
        <v>1711.3705500000001</v>
      </c>
      <c r="I589" s="21">
        <v>38761.119050000001</v>
      </c>
      <c r="J589" s="21">
        <v>37911.562599999997</v>
      </c>
      <c r="K589" s="21">
        <v>38761.119050000001</v>
      </c>
      <c r="L589" s="21">
        <v>37095.136590000002</v>
      </c>
      <c r="M589" s="21">
        <v>36313.648130000001</v>
      </c>
      <c r="N589" s="21">
        <v>35568.47913</v>
      </c>
      <c r="O589" s="21">
        <v>36417.998050000002</v>
      </c>
      <c r="P589" s="21">
        <v>35619.820970000001</v>
      </c>
      <c r="Q589" s="21">
        <v>36417.998050000002</v>
      </c>
      <c r="R589" s="21">
        <v>34852.74368</v>
      </c>
      <c r="S589" s="21">
        <v>34118.515059999998</v>
      </c>
      <c r="T589" s="21">
        <v>33418.351730000002</v>
      </c>
      <c r="U589" s="21">
        <v>393.38261999999997</v>
      </c>
      <c r="V589" s="21">
        <v>373.89713</v>
      </c>
      <c r="W589" s="21">
        <v>365.50018</v>
      </c>
      <c r="X589" s="21">
        <v>338.44121000000001</v>
      </c>
      <c r="Y589" s="21">
        <v>370.56088999999997</v>
      </c>
      <c r="Z589" s="21">
        <v>360.9067</v>
      </c>
      <c r="AA589" s="21">
        <v>499.90521999999999</v>
      </c>
      <c r="AB589" s="21">
        <v>476.72244999999998</v>
      </c>
      <c r="AC589" s="21">
        <v>471.048</v>
      </c>
      <c r="AD589" s="21">
        <v>440.48970000000003</v>
      </c>
      <c r="AE589" s="21">
        <v>469.32243</v>
      </c>
      <c r="AF589" s="21">
        <v>457.79946000000001</v>
      </c>
      <c r="AG589" s="21">
        <v>35339.344319999997</v>
      </c>
      <c r="AH589" s="21">
        <v>34564.797290000002</v>
      </c>
      <c r="AI589" s="21">
        <v>35339.344319999997</v>
      </c>
      <c r="AJ589" s="21">
        <v>33820.452210000003</v>
      </c>
      <c r="AK589" s="21">
        <v>33107.95577</v>
      </c>
      <c r="AL589" s="21">
        <v>32428.543000000001</v>
      </c>
      <c r="AM589" s="21">
        <v>-47.408799999999999</v>
      </c>
      <c r="AN589" s="21">
        <v>-48.848570000000002</v>
      </c>
      <c r="AO589" s="21">
        <v>-64.118620000000007</v>
      </c>
      <c r="AP589" s="21">
        <v>-71.132199999999997</v>
      </c>
      <c r="AQ589" s="21">
        <v>-36.436639999999997</v>
      </c>
      <c r="AR589" s="21">
        <v>-37.659320000000001</v>
      </c>
      <c r="AS589" s="21">
        <v>7.6519199999999996</v>
      </c>
      <c r="AT589" s="21">
        <v>5.4050200000000004</v>
      </c>
      <c r="AU589" s="21">
        <v>-4.8211300000000001</v>
      </c>
      <c r="AV589" s="21">
        <v>-11.641069999999999</v>
      </c>
      <c r="AW589" s="21">
        <v>12.87144</v>
      </c>
      <c r="AX589" s="21">
        <v>11.185840000000001</v>
      </c>
      <c r="AY589" s="21">
        <v>345.78321</v>
      </c>
      <c r="AZ589" s="21">
        <v>336.17423000000002</v>
      </c>
      <c r="BA589" s="21">
        <v>333.91899000000001</v>
      </c>
      <c r="BB589" s="21">
        <v>312.73802999999998</v>
      </c>
      <c r="BC589" s="21">
        <v>329.13977</v>
      </c>
      <c r="BD589" s="21">
        <v>320.95418000000001</v>
      </c>
      <c r="BE589" s="21">
        <v>565.74170000000004</v>
      </c>
      <c r="BF589" s="21">
        <v>542.81308999999999</v>
      </c>
      <c r="BG589" s="21">
        <v>544.29367000000002</v>
      </c>
      <c r="BH589" s="21">
        <v>513.26038000000005</v>
      </c>
      <c r="BI589" s="21">
        <v>527.75355999999999</v>
      </c>
      <c r="BJ589" s="21">
        <v>515.39730999999995</v>
      </c>
      <c r="BK589" s="21">
        <v>761.07573000000002</v>
      </c>
      <c r="BL589" s="21">
        <v>742.61338000000001</v>
      </c>
      <c r="BM589" s="21">
        <v>749.61085000000003</v>
      </c>
      <c r="BN589" s="21">
        <v>710.78218000000004</v>
      </c>
      <c r="BO589" s="21">
        <v>718.44344000000001</v>
      </c>
      <c r="BP589" s="21">
        <v>702.20583999999997</v>
      </c>
      <c r="BQ589" s="21">
        <v>877.98334</v>
      </c>
      <c r="BR589" s="21">
        <v>840.80105000000003</v>
      </c>
      <c r="BS589" s="21">
        <v>850.18884000000003</v>
      </c>
      <c r="BT589" s="21">
        <v>806.84442999999999</v>
      </c>
      <c r="BU589" s="21">
        <v>812.42666999999994</v>
      </c>
      <c r="BV589" s="21">
        <v>794.41124000000002</v>
      </c>
      <c r="BW589" s="21">
        <v>21987.846369999999</v>
      </c>
      <c r="BX589" s="21">
        <v>21501.339449999999</v>
      </c>
      <c r="BY589" s="21">
        <v>21987.846369999999</v>
      </c>
      <c r="BZ589" s="21">
        <v>21033.55618</v>
      </c>
      <c r="CA589" s="21">
        <v>20585.66678</v>
      </c>
      <c r="CB589" s="21">
        <v>20158.28717</v>
      </c>
      <c r="CC589" s="21">
        <v>-99.955290000000005</v>
      </c>
      <c r="CD589" s="21">
        <v>-99.627949999999998</v>
      </c>
      <c r="CE589" s="21">
        <v>-124.00651999999999</v>
      </c>
      <c r="CF589" s="21">
        <v>-134.12069</v>
      </c>
      <c r="CG589" s="21">
        <v>-77.771860000000004</v>
      </c>
      <c r="CH589" s="21">
        <v>-79.493709999999993</v>
      </c>
      <c r="CI589" s="21">
        <v>-14.97899</v>
      </c>
      <c r="CJ589" s="21">
        <v>50.509230000000002</v>
      </c>
      <c r="CK589" s="21">
        <v>45.513359999999999</v>
      </c>
      <c r="CL589" s="21">
        <v>887.41983000000005</v>
      </c>
      <c r="CM589" s="21">
        <v>847.50009</v>
      </c>
      <c r="CN589" s="21">
        <v>845.82097999999996</v>
      </c>
      <c r="CO589" s="21">
        <v>795.09580000000005</v>
      </c>
      <c r="CP589" s="21">
        <v>827.45230000000004</v>
      </c>
      <c r="CQ589" s="21">
        <v>807.40472999999997</v>
      </c>
      <c r="CR589" s="21">
        <v>52.870620000000002</v>
      </c>
      <c r="CS589" s="21">
        <v>46.719189999999998</v>
      </c>
      <c r="CT589" s="21">
        <v>28.716740000000001</v>
      </c>
      <c r="CU589" s="21">
        <v>13.789849999999999</v>
      </c>
      <c r="CV589" s="21">
        <v>58.870179999999998</v>
      </c>
      <c r="CW589" s="21">
        <v>54.964239999999997</v>
      </c>
      <c r="CX589" s="21">
        <v>244.09188</v>
      </c>
      <c r="CY589" s="21">
        <v>230.74316999999999</v>
      </c>
      <c r="CZ589" s="21">
        <v>217.33627000000001</v>
      </c>
      <c r="DA589" s="21">
        <v>195.70229</v>
      </c>
      <c r="DB589" s="21">
        <v>235.51383000000001</v>
      </c>
      <c r="DC589" s="21">
        <v>228.33228</v>
      </c>
      <c r="DD589" s="21">
        <v>445.75679000000002</v>
      </c>
      <c r="DE589" s="21">
        <v>423.64841999999999</v>
      </c>
      <c r="DF589" s="21">
        <v>415.15645999999998</v>
      </c>
      <c r="DG589" s="21">
        <v>384.71514999999999</v>
      </c>
      <c r="DH589" s="21">
        <v>418.85196000000002</v>
      </c>
      <c r="DI589" s="21">
        <v>408.0256</v>
      </c>
      <c r="DJ589" s="21">
        <v>411.09374000000003</v>
      </c>
      <c r="DK589" s="21">
        <v>390.58994999999999</v>
      </c>
      <c r="DL589" s="21">
        <v>382.55004000000002</v>
      </c>
      <c r="DM589" s="21">
        <v>354.05056999999999</v>
      </c>
      <c r="DN589" s="21">
        <v>385.88889</v>
      </c>
      <c r="DO589" s="21">
        <v>375.74777999999998</v>
      </c>
      <c r="DP589" s="21">
        <v>467.19655999999998</v>
      </c>
      <c r="DQ589" s="21">
        <v>444.34728000000001</v>
      </c>
      <c r="DR589" s="21">
        <v>437.38171999999997</v>
      </c>
      <c r="DS589" s="21">
        <v>406.39596</v>
      </c>
      <c r="DT589" s="21">
        <v>437.38913000000002</v>
      </c>
      <c r="DU589" s="21">
        <v>426.18759</v>
      </c>
      <c r="DV589" s="21">
        <v>483.65141999999997</v>
      </c>
      <c r="DW589" s="21">
        <v>460.28802000000002</v>
      </c>
      <c r="DX589" s="21">
        <v>454.48018999999999</v>
      </c>
      <c r="DY589" s="21">
        <v>423.33359000000002</v>
      </c>
      <c r="DZ589" s="21">
        <v>452.03039999999999</v>
      </c>
      <c r="EA589" s="21">
        <v>440.64929999999998</v>
      </c>
      <c r="EB589" s="21">
        <v>489.28634</v>
      </c>
      <c r="EC589" s="21">
        <v>465.78422</v>
      </c>
      <c r="ED589" s="21">
        <v>460.16849000000002</v>
      </c>
      <c r="EE589" s="21">
        <v>429.09575000000001</v>
      </c>
      <c r="EF589" s="21">
        <v>457.71816000000001</v>
      </c>
      <c r="EG589" s="21">
        <v>446.36707999999999</v>
      </c>
      <c r="EH589" s="21">
        <v>391.65548000000001</v>
      </c>
      <c r="EI589" s="21">
        <v>372.90057000000002</v>
      </c>
      <c r="EJ589" s="21">
        <v>366.82004000000001</v>
      </c>
      <c r="EK589" s="21">
        <v>341.65221000000003</v>
      </c>
      <c r="EL589" s="21">
        <v>367.97372999999999</v>
      </c>
      <c r="EM589" s="21">
        <v>358.71890000000002</v>
      </c>
      <c r="EN589" s="21">
        <v>-70.297730000000001</v>
      </c>
      <c r="EO589" s="21">
        <v>-72.515730000000005</v>
      </c>
      <c r="EP589" s="21">
        <v>-93.082579999999993</v>
      </c>
      <c r="EQ589" s="21">
        <v>-101.9606</v>
      </c>
      <c r="ER589" s="21">
        <v>-55.23198</v>
      </c>
      <c r="ES589" s="21">
        <v>-56.692889999999998</v>
      </c>
      <c r="ET589" s="21">
        <v>147.3809</v>
      </c>
      <c r="EU589" s="21">
        <v>137.71616</v>
      </c>
      <c r="EV589" s="21">
        <v>123.39825999999999</v>
      </c>
      <c r="EW589" s="21">
        <v>105.92297000000001</v>
      </c>
      <c r="EX589" s="21">
        <v>144.96032</v>
      </c>
      <c r="EY589" s="21">
        <v>139.69914</v>
      </c>
      <c r="EZ589" s="21">
        <v>436.38134000000002</v>
      </c>
      <c r="FA589" s="21">
        <v>415.70240000000001</v>
      </c>
      <c r="FB589" s="21">
        <v>412.15726999999998</v>
      </c>
      <c r="FC589" s="21">
        <v>385.49664999999999</v>
      </c>
      <c r="FD589" s="21">
        <v>407.28302000000002</v>
      </c>
      <c r="FE589" s="21">
        <v>397.39510000000001</v>
      </c>
    </row>
    <row r="590" spans="2:161" x14ac:dyDescent="0.25">
      <c r="B590" s="39" t="s">
        <v>769</v>
      </c>
      <c r="C590" s="21">
        <v>26831.295539999999</v>
      </c>
      <c r="D590" s="21">
        <v>26243.196390000001</v>
      </c>
      <c r="E590" s="21">
        <v>26831.295539999999</v>
      </c>
      <c r="F590" s="21">
        <v>25678.059529999999</v>
      </c>
      <c r="G590" s="21">
        <v>25137.094990000001</v>
      </c>
      <c r="H590" s="21">
        <v>24621.25952</v>
      </c>
      <c r="I590" s="21">
        <v>80646.211519999997</v>
      </c>
      <c r="J590" s="21">
        <v>78878.628169999996</v>
      </c>
      <c r="K590" s="21">
        <v>80646.211519999997</v>
      </c>
      <c r="L590" s="21">
        <v>77179.975850000003</v>
      </c>
      <c r="M590" s="21">
        <v>75554.014439999999</v>
      </c>
      <c r="N590" s="21">
        <v>74003.619139999995</v>
      </c>
      <c r="O590" s="21">
        <v>76868.051210000005</v>
      </c>
      <c r="P590" s="21">
        <v>75183.326090000002</v>
      </c>
      <c r="Q590" s="21">
        <v>76868.051210000005</v>
      </c>
      <c r="R590" s="21">
        <v>73564.243780000004</v>
      </c>
      <c r="S590" s="21">
        <v>72014.495680000007</v>
      </c>
      <c r="T590" s="21">
        <v>70536.649739999993</v>
      </c>
      <c r="U590" s="21">
        <v>580.70444999999995</v>
      </c>
      <c r="V590" s="21">
        <v>608.32324000000006</v>
      </c>
      <c r="W590" s="21">
        <v>603.47410000000002</v>
      </c>
      <c r="X590" s="21">
        <v>567.54314999999997</v>
      </c>
      <c r="Y590" s="21">
        <v>594.65425000000005</v>
      </c>
      <c r="Z590" s="21">
        <v>580.51626999999996</v>
      </c>
      <c r="AA590" s="21">
        <v>857.92862000000002</v>
      </c>
      <c r="AB590" s="21">
        <v>871.44552999999996</v>
      </c>
      <c r="AC590" s="21">
        <v>872.79633999999999</v>
      </c>
      <c r="AD590" s="21">
        <v>826.30924000000005</v>
      </c>
      <c r="AE590" s="21">
        <v>846.70726999999999</v>
      </c>
      <c r="AF590" s="21">
        <v>827.63337000000001</v>
      </c>
      <c r="AG590" s="21">
        <v>74732.194640000002</v>
      </c>
      <c r="AH590" s="21">
        <v>73094.258220000003</v>
      </c>
      <c r="AI590" s="21">
        <v>74732.194640000002</v>
      </c>
      <c r="AJ590" s="21">
        <v>71520.189920000004</v>
      </c>
      <c r="AK590" s="21">
        <v>70013.472020000001</v>
      </c>
      <c r="AL590" s="21">
        <v>68576.716239999994</v>
      </c>
      <c r="AM590" s="21">
        <v>46.935479999999998</v>
      </c>
      <c r="AN590" s="21">
        <v>90.670019999999994</v>
      </c>
      <c r="AO590" s="21">
        <v>77.155889999999999</v>
      </c>
      <c r="AP590" s="21">
        <v>65.287750000000003</v>
      </c>
      <c r="AQ590" s="21">
        <v>97.104129999999998</v>
      </c>
      <c r="AR590" s="21">
        <v>93.129149999999996</v>
      </c>
      <c r="AS590" s="21">
        <v>156.34084999999999</v>
      </c>
      <c r="AT590" s="21">
        <v>185.8064</v>
      </c>
      <c r="AU590" s="21">
        <v>178.62422000000001</v>
      </c>
      <c r="AV590" s="21">
        <v>164.76164</v>
      </c>
      <c r="AW590" s="21">
        <v>185.57991000000001</v>
      </c>
      <c r="AX590" s="21">
        <v>180.30696</v>
      </c>
      <c r="AY590" s="21">
        <v>488.37488000000002</v>
      </c>
      <c r="AZ590" s="21">
        <v>508.91820999999999</v>
      </c>
      <c r="BA590" s="21">
        <v>509.57073000000003</v>
      </c>
      <c r="BB590" s="21">
        <v>481.65332000000001</v>
      </c>
      <c r="BC590" s="21">
        <v>494.52085</v>
      </c>
      <c r="BD590" s="21">
        <v>482.90007000000003</v>
      </c>
      <c r="BE590" s="21">
        <v>838.64680999999996</v>
      </c>
      <c r="BF590" s="21">
        <v>842.51350000000002</v>
      </c>
      <c r="BG590" s="21">
        <v>849.68982000000005</v>
      </c>
      <c r="BH590" s="21">
        <v>806.42490999999995</v>
      </c>
      <c r="BI590" s="21">
        <v>814.73073999999997</v>
      </c>
      <c r="BJ590" s="21">
        <v>796.4819</v>
      </c>
      <c r="BK590" s="21">
        <v>1344.84493</v>
      </c>
      <c r="BL590" s="21">
        <v>1345.9028900000001</v>
      </c>
      <c r="BM590" s="21">
        <v>1365.40328</v>
      </c>
      <c r="BN590" s="21">
        <v>1300.8213900000001</v>
      </c>
      <c r="BO590" s="21">
        <v>1296.1943699999999</v>
      </c>
      <c r="BP590" s="21">
        <v>1267.95642</v>
      </c>
      <c r="BQ590" s="21">
        <v>1557.53196</v>
      </c>
      <c r="BR590" s="21">
        <v>1525.7043100000001</v>
      </c>
      <c r="BS590" s="21">
        <v>1549.5833</v>
      </c>
      <c r="BT590" s="21">
        <v>1476.9310800000001</v>
      </c>
      <c r="BU590" s="21">
        <v>1468.37077</v>
      </c>
      <c r="BV590" s="21">
        <v>1436.9263900000001</v>
      </c>
      <c r="BW590" s="21">
        <v>15220.88278</v>
      </c>
      <c r="BX590" s="21">
        <v>14884.102870000001</v>
      </c>
      <c r="BY590" s="21">
        <v>15220.88278</v>
      </c>
      <c r="BZ590" s="21">
        <v>14560.284240000001</v>
      </c>
      <c r="CA590" s="21">
        <v>14250.23696</v>
      </c>
      <c r="CB590" s="21">
        <v>13954.38738</v>
      </c>
      <c r="CC590" s="21">
        <v>98.081019999999995</v>
      </c>
      <c r="CD590" s="21">
        <v>163.59565000000001</v>
      </c>
      <c r="CE590" s="21">
        <v>142.67250000000001</v>
      </c>
      <c r="CF590" s="21">
        <v>123.10908999999999</v>
      </c>
      <c r="CG590" s="21">
        <v>173.83441999999999</v>
      </c>
      <c r="CH590" s="21">
        <v>167.07828000000001</v>
      </c>
      <c r="CI590" s="21">
        <v>-14.97899</v>
      </c>
      <c r="CJ590" s="21">
        <v>50.509230000000002</v>
      </c>
      <c r="CK590" s="21">
        <v>45.513359999999999</v>
      </c>
      <c r="CL590" s="21">
        <v>1120.95418</v>
      </c>
      <c r="CM590" s="21">
        <v>1141.60546</v>
      </c>
      <c r="CN590" s="21">
        <v>1144.5104699999999</v>
      </c>
      <c r="CO590" s="21">
        <v>1082.7546299999999</v>
      </c>
      <c r="CP590" s="21">
        <v>1109.03998</v>
      </c>
      <c r="CQ590" s="21">
        <v>1083.1714999999999</v>
      </c>
      <c r="CR590" s="21">
        <v>355.54683999999997</v>
      </c>
      <c r="CS590" s="21">
        <v>401.34293000000002</v>
      </c>
      <c r="CT590" s="21">
        <v>389.06824999999998</v>
      </c>
      <c r="CU590" s="21">
        <v>360.39195000000001</v>
      </c>
      <c r="CV590" s="21">
        <v>397.89494000000002</v>
      </c>
      <c r="CW590" s="21">
        <v>387.20558999999997</v>
      </c>
      <c r="CX590" s="21">
        <v>551.67840000000001</v>
      </c>
      <c r="CY590" s="21">
        <v>586.00283000000002</v>
      </c>
      <c r="CZ590" s="21">
        <v>578.61121000000003</v>
      </c>
      <c r="DA590" s="21">
        <v>542.92786000000001</v>
      </c>
      <c r="DB590" s="21">
        <v>575.14844000000005</v>
      </c>
      <c r="DC590" s="21">
        <v>561.17128000000002</v>
      </c>
      <c r="DD590" s="21">
        <v>746.38729000000001</v>
      </c>
      <c r="DE590" s="21">
        <v>771.32096999999999</v>
      </c>
      <c r="DF590" s="21">
        <v>768.62845000000004</v>
      </c>
      <c r="DG590" s="21">
        <v>724.52432999999996</v>
      </c>
      <c r="DH590" s="21">
        <v>751.23230000000001</v>
      </c>
      <c r="DI590" s="21">
        <v>733.75548000000003</v>
      </c>
      <c r="DJ590" s="21">
        <v>795.22099000000003</v>
      </c>
      <c r="DK590" s="21">
        <v>814.76261</v>
      </c>
      <c r="DL590" s="21">
        <v>814.18717000000004</v>
      </c>
      <c r="DM590" s="21">
        <v>768.65894000000003</v>
      </c>
      <c r="DN590" s="21">
        <v>791.43317999999999</v>
      </c>
      <c r="DO590" s="21">
        <v>773.17769999999996</v>
      </c>
      <c r="DP590" s="21">
        <v>766.59378000000004</v>
      </c>
      <c r="DQ590" s="21">
        <v>787.54776000000004</v>
      </c>
      <c r="DR590" s="21">
        <v>786.30382999999995</v>
      </c>
      <c r="DS590" s="21">
        <v>741.84208999999998</v>
      </c>
      <c r="DT590" s="21">
        <v>765.50180999999998</v>
      </c>
      <c r="DU590" s="21">
        <v>747.73519999999996</v>
      </c>
      <c r="DV590" s="21">
        <v>882.24888999999996</v>
      </c>
      <c r="DW590" s="21">
        <v>895.87498000000005</v>
      </c>
      <c r="DX590" s="21">
        <v>897.84707000000003</v>
      </c>
      <c r="DY590" s="21">
        <v>849.1046</v>
      </c>
      <c r="DZ590" s="21">
        <v>868.49329999999998</v>
      </c>
      <c r="EA590" s="21">
        <v>848.77936</v>
      </c>
      <c r="EB590" s="21">
        <v>903.54331999999999</v>
      </c>
      <c r="EC590" s="21">
        <v>915.77025000000003</v>
      </c>
      <c r="ED590" s="21">
        <v>918.33667000000003</v>
      </c>
      <c r="EE590" s="21">
        <v>868.94056999999998</v>
      </c>
      <c r="EF590" s="21">
        <v>887.94718</v>
      </c>
      <c r="EG590" s="21">
        <v>867.98783000000003</v>
      </c>
      <c r="EH590" s="21">
        <v>744.86578999999995</v>
      </c>
      <c r="EI590" s="21">
        <v>758.02639999999997</v>
      </c>
      <c r="EJ590" s="21">
        <v>758.96608000000003</v>
      </c>
      <c r="EK590" s="21">
        <v>718.09730000000002</v>
      </c>
      <c r="EL590" s="21">
        <v>736.18906000000004</v>
      </c>
      <c r="EM590" s="21">
        <v>719.56674999999996</v>
      </c>
      <c r="EN590" s="21">
        <v>118.41551</v>
      </c>
      <c r="EO590" s="21">
        <v>175.92968999999999</v>
      </c>
      <c r="EP590" s="21">
        <v>159.10701</v>
      </c>
      <c r="EQ590" s="21">
        <v>140.95482999999999</v>
      </c>
      <c r="ER590" s="21">
        <v>182.60822999999999</v>
      </c>
      <c r="ES590" s="21">
        <v>176.20712</v>
      </c>
      <c r="ET590" s="21">
        <v>484.33163000000002</v>
      </c>
      <c r="EU590" s="21">
        <v>519.12022999999999</v>
      </c>
      <c r="EV590" s="21">
        <v>511.34131000000002</v>
      </c>
      <c r="EW590" s="21">
        <v>478.71208999999999</v>
      </c>
      <c r="EX590" s="21">
        <v>509.59960000000001</v>
      </c>
      <c r="EY590" s="21">
        <v>497.04250000000002</v>
      </c>
      <c r="EZ590" s="21">
        <v>717.14649999999995</v>
      </c>
      <c r="FA590" s="21">
        <v>727.10880999999995</v>
      </c>
      <c r="FB590" s="21">
        <v>729.06547999999998</v>
      </c>
      <c r="FC590" s="21">
        <v>689.87657000000002</v>
      </c>
      <c r="FD590" s="21">
        <v>705.00864000000001</v>
      </c>
      <c r="FE590" s="21">
        <v>689.16364999999996</v>
      </c>
    </row>
    <row r="591" spans="2:161" x14ac:dyDescent="0.25">
      <c r="B591" s="39" t="s">
        <v>770</v>
      </c>
      <c r="C591" s="21">
        <v>13349.2588</v>
      </c>
      <c r="D591" s="21">
        <v>13056.66437</v>
      </c>
      <c r="E591" s="21">
        <v>13349.2588</v>
      </c>
      <c r="F591" s="21">
        <v>12775.494259999999</v>
      </c>
      <c r="G591" s="21">
        <v>12506.3505</v>
      </c>
      <c r="H591" s="21">
        <v>12249.70911</v>
      </c>
      <c r="I591" s="21">
        <v>41385.674599999998</v>
      </c>
      <c r="J591" s="21">
        <v>40478.593809999998</v>
      </c>
      <c r="K591" s="21">
        <v>41385.674599999998</v>
      </c>
      <c r="L591" s="21">
        <v>39606.886749999998</v>
      </c>
      <c r="M591" s="21">
        <v>38772.482900000003</v>
      </c>
      <c r="N591" s="21">
        <v>37976.857730000003</v>
      </c>
      <c r="O591" s="21">
        <v>43133.357259999997</v>
      </c>
      <c r="P591" s="21">
        <v>42187.998950000001</v>
      </c>
      <c r="Q591" s="21">
        <v>43133.357259999997</v>
      </c>
      <c r="R591" s="21">
        <v>41279.475129999999</v>
      </c>
      <c r="S591" s="21">
        <v>40409.857170000003</v>
      </c>
      <c r="T591" s="21">
        <v>39580.586020000002</v>
      </c>
      <c r="U591" s="21">
        <v>192.04253</v>
      </c>
      <c r="V591" s="21">
        <v>250.53136000000001</v>
      </c>
      <c r="W591" s="21">
        <v>254.1559</v>
      </c>
      <c r="X591" s="21">
        <v>244.91522000000001</v>
      </c>
      <c r="Y591" s="21">
        <v>239.43938</v>
      </c>
      <c r="Z591" s="21">
        <v>234.65518</v>
      </c>
      <c r="AA591" s="21">
        <v>378.87560999999999</v>
      </c>
      <c r="AB591" s="21">
        <v>425.50585999999998</v>
      </c>
      <c r="AC591" s="21">
        <v>432.97131000000002</v>
      </c>
      <c r="AD591" s="21">
        <v>416.04257000000001</v>
      </c>
      <c r="AE591" s="21">
        <v>406.74113999999997</v>
      </c>
      <c r="AF591" s="21">
        <v>398.61415</v>
      </c>
      <c r="AG591" s="21">
        <v>41285.148999999998</v>
      </c>
      <c r="AH591" s="21">
        <v>40380.285309999999</v>
      </c>
      <c r="AI591" s="21">
        <v>41285.148999999998</v>
      </c>
      <c r="AJ591" s="21">
        <v>39510.705009999998</v>
      </c>
      <c r="AK591" s="21">
        <v>38678.331850000002</v>
      </c>
      <c r="AL591" s="21">
        <v>37884.608650000002</v>
      </c>
      <c r="AM591" s="21">
        <v>100.65837000000001</v>
      </c>
      <c r="AN591" s="21">
        <v>156.08770999999999</v>
      </c>
      <c r="AO591" s="21">
        <v>157.91844</v>
      </c>
      <c r="AP591" s="21">
        <v>152.63527999999999</v>
      </c>
      <c r="AQ591" s="21">
        <v>149.38361</v>
      </c>
      <c r="AR591" s="21">
        <v>146.30699000000001</v>
      </c>
      <c r="AS591" s="21">
        <v>-30.93684</v>
      </c>
      <c r="AT591" s="21">
        <v>12.23523</v>
      </c>
      <c r="AU591" s="21">
        <v>11.301030000000001</v>
      </c>
      <c r="AV591" s="21">
        <v>11.90795</v>
      </c>
      <c r="AW591" s="21">
        <v>11.655430000000001</v>
      </c>
      <c r="AX591" s="21">
        <v>11.413830000000001</v>
      </c>
      <c r="AY591" s="21">
        <v>222.55430999999999</v>
      </c>
      <c r="AZ591" s="21">
        <v>258.07825000000003</v>
      </c>
      <c r="BA591" s="21">
        <v>262.70247000000001</v>
      </c>
      <c r="BB591" s="21">
        <v>252.40589</v>
      </c>
      <c r="BC591" s="21">
        <v>247.07588999999999</v>
      </c>
      <c r="BD591" s="21">
        <v>241.94694999999999</v>
      </c>
      <c r="BE591" s="21">
        <v>548.00091999999995</v>
      </c>
      <c r="BF591" s="21">
        <v>572.61644999999999</v>
      </c>
      <c r="BG591" s="21">
        <v>584.27647999999999</v>
      </c>
      <c r="BH591" s="21">
        <v>560.24098000000004</v>
      </c>
      <c r="BI591" s="21">
        <v>548.30927999999994</v>
      </c>
      <c r="BJ591" s="21">
        <v>537.05726000000004</v>
      </c>
      <c r="BK591" s="21">
        <v>364.90161000000001</v>
      </c>
      <c r="BL591" s="21">
        <v>395.87454000000002</v>
      </c>
      <c r="BM591" s="21">
        <v>403.60888</v>
      </c>
      <c r="BN591" s="21">
        <v>387.20609000000002</v>
      </c>
      <c r="BO591" s="21">
        <v>379.06745999999998</v>
      </c>
      <c r="BP591" s="21">
        <v>371.19857999999999</v>
      </c>
      <c r="BQ591" s="21">
        <v>1003.37013</v>
      </c>
      <c r="BR591" s="21">
        <v>1002.62546</v>
      </c>
      <c r="BS591" s="21">
        <v>1024.1528900000001</v>
      </c>
      <c r="BT591" s="21">
        <v>981.07921999999996</v>
      </c>
      <c r="BU591" s="21">
        <v>960.18535999999995</v>
      </c>
      <c r="BV591" s="21">
        <v>940.53899999999999</v>
      </c>
      <c r="BW591" s="21">
        <v>-352.47178000000002</v>
      </c>
      <c r="BX591" s="21">
        <v>-344.67291999999998</v>
      </c>
      <c r="BY591" s="21">
        <v>-352.47178000000002</v>
      </c>
      <c r="BZ591" s="21">
        <v>-337.17421999999999</v>
      </c>
      <c r="CA591" s="21">
        <v>-329.99441999999999</v>
      </c>
      <c r="CB591" s="21">
        <v>-323.14339000000001</v>
      </c>
      <c r="CC591" s="21">
        <v>-52.870609999999999</v>
      </c>
      <c r="CD591" s="21">
        <v>38.562330000000003</v>
      </c>
      <c r="CE591" s="21">
        <v>36.72484</v>
      </c>
      <c r="CF591" s="21">
        <v>37.58175</v>
      </c>
      <c r="CG591" s="21">
        <v>36.740699999999997</v>
      </c>
      <c r="CH591" s="21">
        <v>36.006509999999999</v>
      </c>
      <c r="CI591" s="21">
        <v>9.3999999999999997E-4</v>
      </c>
      <c r="CJ591" s="21">
        <v>-1.4499999999999999E-3</v>
      </c>
      <c r="CK591" s="21">
        <v>-4.6000000000000001E-4</v>
      </c>
      <c r="CL591" s="21">
        <v>368.59106000000003</v>
      </c>
      <c r="CM591" s="21">
        <v>438.62909999999999</v>
      </c>
      <c r="CN591" s="21">
        <v>446.05597999999998</v>
      </c>
      <c r="CO591" s="21">
        <v>429.10129999999998</v>
      </c>
      <c r="CP591" s="21">
        <v>419.96145999999999</v>
      </c>
      <c r="CQ591" s="21">
        <v>411.28563000000003</v>
      </c>
      <c r="CR591" s="21">
        <v>5.7514599999999998</v>
      </c>
      <c r="CS591" s="21">
        <v>83.759950000000003</v>
      </c>
      <c r="CT591" s="21">
        <v>83.288719999999998</v>
      </c>
      <c r="CU591" s="21">
        <v>81.803319999999999</v>
      </c>
      <c r="CV591" s="21">
        <v>79.97381</v>
      </c>
      <c r="CW591" s="21">
        <v>78.375810000000001</v>
      </c>
      <c r="CX591" s="21">
        <v>204.11169000000001</v>
      </c>
      <c r="CY591" s="21">
        <v>268.91617000000002</v>
      </c>
      <c r="CZ591" s="21">
        <v>272.78744</v>
      </c>
      <c r="DA591" s="21">
        <v>262.88495999999998</v>
      </c>
      <c r="DB591" s="21">
        <v>257.00734</v>
      </c>
      <c r="DC591" s="21">
        <v>251.87210999999999</v>
      </c>
      <c r="DD591" s="21">
        <v>286.22036000000003</v>
      </c>
      <c r="DE591" s="21">
        <v>346.39638000000002</v>
      </c>
      <c r="DF591" s="21">
        <v>351.88279999999997</v>
      </c>
      <c r="DG591" s="21">
        <v>338.66070000000002</v>
      </c>
      <c r="DH591" s="21">
        <v>331.08908000000002</v>
      </c>
      <c r="DI591" s="21">
        <v>324.47366</v>
      </c>
      <c r="DJ591" s="21">
        <v>402.57139999999998</v>
      </c>
      <c r="DK591" s="21">
        <v>453.68687999999997</v>
      </c>
      <c r="DL591" s="21">
        <v>461.52544999999998</v>
      </c>
      <c r="DM591" s="21">
        <v>443.60019</v>
      </c>
      <c r="DN591" s="21">
        <v>433.68266</v>
      </c>
      <c r="DO591" s="21">
        <v>425.01733999999999</v>
      </c>
      <c r="DP591" s="21">
        <v>394.60079000000002</v>
      </c>
      <c r="DQ591" s="21">
        <v>446.34609999999998</v>
      </c>
      <c r="DR591" s="21">
        <v>454.01657999999998</v>
      </c>
      <c r="DS591" s="21">
        <v>436.42057999999997</v>
      </c>
      <c r="DT591" s="21">
        <v>426.66354999999999</v>
      </c>
      <c r="DU591" s="21">
        <v>418.13848000000002</v>
      </c>
      <c r="DV591" s="21">
        <v>301.67721</v>
      </c>
      <c r="DW591" s="21">
        <v>353.84602999999998</v>
      </c>
      <c r="DX591" s="21">
        <v>359.61446999999998</v>
      </c>
      <c r="DY591" s="21">
        <v>345.96208999999999</v>
      </c>
      <c r="DZ591" s="21">
        <v>338.22732999999999</v>
      </c>
      <c r="EA591" s="21">
        <v>331.46926999999999</v>
      </c>
      <c r="EB591" s="21">
        <v>403.59422999999998</v>
      </c>
      <c r="EC591" s="21">
        <v>450.84645999999998</v>
      </c>
      <c r="ED591" s="21">
        <v>458.82675999999998</v>
      </c>
      <c r="EE591" s="21">
        <v>440.82263</v>
      </c>
      <c r="EF591" s="21">
        <v>430.96722</v>
      </c>
      <c r="EG591" s="21">
        <v>422.35617000000002</v>
      </c>
      <c r="EH591" s="21">
        <v>362.15687000000003</v>
      </c>
      <c r="EI591" s="21">
        <v>403.49817999999999</v>
      </c>
      <c r="EJ591" s="21">
        <v>410.73005000000001</v>
      </c>
      <c r="EK591" s="21">
        <v>394.52928000000003</v>
      </c>
      <c r="EL591" s="21">
        <v>385.70886000000002</v>
      </c>
      <c r="EM591" s="21">
        <v>378.00211000000002</v>
      </c>
      <c r="EN591" s="21">
        <v>-87.92971</v>
      </c>
      <c r="EO591" s="21">
        <v>-8.3726699999999994</v>
      </c>
      <c r="EP591" s="21">
        <v>-10.75562</v>
      </c>
      <c r="EQ591" s="21">
        <v>-8.3025300000000009</v>
      </c>
      <c r="ER591" s="21">
        <v>-8.1291100000000007</v>
      </c>
      <c r="ES591" s="21">
        <v>-7.9596999999999998</v>
      </c>
      <c r="ET591" s="21">
        <v>83.669659999999993</v>
      </c>
      <c r="EU591" s="21">
        <v>151.00820999999999</v>
      </c>
      <c r="EV591" s="21">
        <v>152.28372999999999</v>
      </c>
      <c r="EW591" s="21">
        <v>147.57749999999999</v>
      </c>
      <c r="EX591" s="21">
        <v>144.27764999999999</v>
      </c>
      <c r="EY591" s="21">
        <v>141.39483000000001</v>
      </c>
      <c r="EZ591" s="21">
        <v>348.34276999999997</v>
      </c>
      <c r="FA591" s="21">
        <v>385.05068999999997</v>
      </c>
      <c r="FB591" s="21">
        <v>391.95879000000002</v>
      </c>
      <c r="FC591" s="21">
        <v>376.49534999999997</v>
      </c>
      <c r="FD591" s="21">
        <v>368.07812999999999</v>
      </c>
      <c r="FE591" s="21">
        <v>360.72366</v>
      </c>
    </row>
    <row r="592" spans="2:161" x14ac:dyDescent="0.25">
      <c r="B592" s="39" t="s">
        <v>771</v>
      </c>
      <c r="C592" s="21">
        <v>3783.3179399999999</v>
      </c>
      <c r="D592" s="21">
        <v>3700.39365</v>
      </c>
      <c r="E592" s="21">
        <v>3783.3179399999999</v>
      </c>
      <c r="F592" s="21">
        <v>3620.70714</v>
      </c>
      <c r="G592" s="21">
        <v>3544.4290099999998</v>
      </c>
      <c r="H592" s="21">
        <v>3471.6941900000002</v>
      </c>
      <c r="I592" s="21">
        <v>-1168.78711</v>
      </c>
      <c r="J592" s="21">
        <v>-1143.16993</v>
      </c>
      <c r="K592" s="21">
        <v>-1168.78711</v>
      </c>
      <c r="L592" s="21">
        <v>-1118.5517500000001</v>
      </c>
      <c r="M592" s="21">
        <v>-1094.9870699999999</v>
      </c>
      <c r="N592" s="21">
        <v>-1072.5175400000001</v>
      </c>
      <c r="O592" s="21">
        <v>-19664.631229999999</v>
      </c>
      <c r="P592" s="21">
        <v>-19233.639449999999</v>
      </c>
      <c r="Q592" s="21">
        <v>-19664.631229999999</v>
      </c>
      <c r="R592" s="21">
        <v>-18819.440620000001</v>
      </c>
      <c r="S592" s="21">
        <v>-18422.9791</v>
      </c>
      <c r="T592" s="21">
        <v>-18044.911810000001</v>
      </c>
      <c r="U592" s="21">
        <v>-54.208669999999998</v>
      </c>
      <c r="V592" s="21">
        <v>2.3207800000000001</v>
      </c>
      <c r="W592" s="21">
        <v>0.91405000000000003</v>
      </c>
      <c r="X592" s="21">
        <v>2.1887799999999999</v>
      </c>
      <c r="Y592" s="21">
        <v>2.1391900000000001</v>
      </c>
      <c r="Z592" s="21">
        <v>2.0964</v>
      </c>
      <c r="AA592" s="21">
        <v>-463.36952000000002</v>
      </c>
      <c r="AB592" s="21">
        <v>-393.58319999999998</v>
      </c>
      <c r="AC592" s="21">
        <v>-403.50527</v>
      </c>
      <c r="AD592" s="21">
        <v>-384.99338999999998</v>
      </c>
      <c r="AE592" s="21">
        <v>-376.38731999999999</v>
      </c>
      <c r="AF592" s="21">
        <v>-368.86691999999999</v>
      </c>
      <c r="AG592" s="21">
        <v>-18673.826700000001</v>
      </c>
      <c r="AH592" s="21">
        <v>-18264.544709999998</v>
      </c>
      <c r="AI592" s="21">
        <v>-18673.826700000001</v>
      </c>
      <c r="AJ592" s="21">
        <v>-17871.221880000001</v>
      </c>
      <c r="AK592" s="21">
        <v>-17494.728340000001</v>
      </c>
      <c r="AL592" s="21">
        <v>-17135.716680000001</v>
      </c>
      <c r="AM592" s="21">
        <v>85.496660000000006</v>
      </c>
      <c r="AN592" s="21">
        <v>130.79395</v>
      </c>
      <c r="AO592" s="21">
        <v>132.37093999999999</v>
      </c>
      <c r="AP592" s="21">
        <v>127.90322</v>
      </c>
      <c r="AQ592" s="21">
        <v>125.17823</v>
      </c>
      <c r="AR592" s="21">
        <v>122.60021</v>
      </c>
      <c r="AS592" s="21">
        <v>-69.609549999999999</v>
      </c>
      <c r="AT592" s="21">
        <v>-33.288550000000001</v>
      </c>
      <c r="AU592" s="21">
        <v>-35.017589999999998</v>
      </c>
      <c r="AV592" s="21">
        <v>-32.613959999999999</v>
      </c>
      <c r="AW592" s="21">
        <v>-31.925619999999999</v>
      </c>
      <c r="AX592" s="21">
        <v>-31.262499999999999</v>
      </c>
      <c r="AY592" s="21">
        <v>-44.686079999999997</v>
      </c>
      <c r="AZ592" s="21">
        <v>-10.68591</v>
      </c>
      <c r="BA592" s="21">
        <v>-11.866540000000001</v>
      </c>
      <c r="BB592" s="21">
        <v>-10.500540000000001</v>
      </c>
      <c r="BC592" s="21">
        <v>-10.279680000000001</v>
      </c>
      <c r="BD592" s="21">
        <v>-10.065939999999999</v>
      </c>
      <c r="BE592" s="21">
        <v>-533.01845000000003</v>
      </c>
      <c r="BF592" s="21">
        <v>-477.24166000000002</v>
      </c>
      <c r="BG592" s="21">
        <v>-489.08449000000002</v>
      </c>
      <c r="BH592" s="21">
        <v>-467.03165999999999</v>
      </c>
      <c r="BI592" s="21">
        <v>-457.08677</v>
      </c>
      <c r="BJ592" s="21">
        <v>-447.70605999999998</v>
      </c>
      <c r="BK592" s="21">
        <v>-1181.82086</v>
      </c>
      <c r="BL592" s="21">
        <v>-1124.5697600000001</v>
      </c>
      <c r="BM592" s="21">
        <v>-1150.5203899999999</v>
      </c>
      <c r="BN592" s="21">
        <v>-1100.1506099999999</v>
      </c>
      <c r="BO592" s="21">
        <v>-1077.0298499999999</v>
      </c>
      <c r="BP592" s="21">
        <v>-1054.6709699999999</v>
      </c>
      <c r="BQ592" s="21">
        <v>-1113.9703199999999</v>
      </c>
      <c r="BR592" s="21">
        <v>-1037.3364999999999</v>
      </c>
      <c r="BS592" s="21">
        <v>-1061.73116</v>
      </c>
      <c r="BT592" s="21">
        <v>-1015.14842</v>
      </c>
      <c r="BU592" s="21">
        <v>-993.53065000000004</v>
      </c>
      <c r="BV592" s="21">
        <v>-973.20133999999996</v>
      </c>
      <c r="BW592" s="21">
        <v>1603.06627</v>
      </c>
      <c r="BX592" s="21">
        <v>1567.59654</v>
      </c>
      <c r="BY592" s="21">
        <v>1603.06627</v>
      </c>
      <c r="BZ592" s="21">
        <v>1533.4919</v>
      </c>
      <c r="CA592" s="21">
        <v>1500.8376599999999</v>
      </c>
      <c r="CB592" s="21">
        <v>1469.6787300000001</v>
      </c>
      <c r="CC592" s="21">
        <v>-18.209910000000001</v>
      </c>
      <c r="CD592" s="21">
        <v>55.648029999999999</v>
      </c>
      <c r="CE592" s="21">
        <v>54.680419999999998</v>
      </c>
      <c r="CF592" s="21">
        <v>54.316090000000003</v>
      </c>
      <c r="CG592" s="21">
        <v>53.100940000000001</v>
      </c>
      <c r="CH592" s="21">
        <v>52.039850000000001</v>
      </c>
      <c r="CI592" s="21">
        <v>9.3999999999999997E-4</v>
      </c>
      <c r="CJ592" s="21">
        <v>-1.4499999999999999E-3</v>
      </c>
      <c r="CK592" s="21">
        <v>-4.6000000000000001E-4</v>
      </c>
      <c r="CL592" s="21">
        <v>-105.03413</v>
      </c>
      <c r="CM592" s="21">
        <v>-31.31249</v>
      </c>
      <c r="CN592" s="21">
        <v>-34.047130000000003</v>
      </c>
      <c r="CO592" s="21">
        <v>-30.740369999999999</v>
      </c>
      <c r="CP592" s="21">
        <v>-30.087520000000001</v>
      </c>
      <c r="CQ592" s="21">
        <v>-29.465170000000001</v>
      </c>
      <c r="CR592" s="21">
        <v>-129.05025000000001</v>
      </c>
      <c r="CS592" s="21">
        <v>-59.692610000000002</v>
      </c>
      <c r="CT592" s="21">
        <v>-62.838529999999999</v>
      </c>
      <c r="CU592" s="21">
        <v>-58.469380000000001</v>
      </c>
      <c r="CV592" s="21">
        <v>-57.163029999999999</v>
      </c>
      <c r="CW592" s="21">
        <v>-56.020960000000002</v>
      </c>
      <c r="CX592" s="21">
        <v>-96.485680000000002</v>
      </c>
      <c r="CY592" s="21">
        <v>-32.651510000000002</v>
      </c>
      <c r="CZ592" s="21">
        <v>-34.937170000000002</v>
      </c>
      <c r="DA592" s="21">
        <v>-32.02178</v>
      </c>
      <c r="DB592" s="21">
        <v>-31.306640000000002</v>
      </c>
      <c r="DC592" s="21">
        <v>-30.681180000000001</v>
      </c>
      <c r="DD592" s="21">
        <v>-210.10332</v>
      </c>
      <c r="DE592" s="21">
        <v>-142.67346000000001</v>
      </c>
      <c r="DF592" s="21">
        <v>-147.38738000000001</v>
      </c>
      <c r="DG592" s="21">
        <v>-139.61994999999999</v>
      </c>
      <c r="DH592" s="21">
        <v>-136.49940000000001</v>
      </c>
      <c r="DI592" s="21">
        <v>-133.77212</v>
      </c>
      <c r="DJ592" s="21">
        <v>-377.86901</v>
      </c>
      <c r="DK592" s="21">
        <v>-307.11741000000001</v>
      </c>
      <c r="DL592" s="21">
        <v>-315.36144000000002</v>
      </c>
      <c r="DM592" s="21">
        <v>-300.43380000000002</v>
      </c>
      <c r="DN592" s="21">
        <v>-293.71814000000001</v>
      </c>
      <c r="DO592" s="21">
        <v>-287.84953999999999</v>
      </c>
      <c r="DP592" s="21">
        <v>-384.68743999999998</v>
      </c>
      <c r="DQ592" s="21">
        <v>-313.40724</v>
      </c>
      <c r="DR592" s="21">
        <v>-321.79491000000002</v>
      </c>
      <c r="DS592" s="21">
        <v>-306.58550000000002</v>
      </c>
      <c r="DT592" s="21">
        <v>-299.73232000000002</v>
      </c>
      <c r="DU592" s="21">
        <v>-293.74355000000003</v>
      </c>
      <c r="DV592" s="21">
        <v>-552.14579000000003</v>
      </c>
      <c r="DW592" s="21">
        <v>-476.77085</v>
      </c>
      <c r="DX592" s="21">
        <v>-488.61192</v>
      </c>
      <c r="DY592" s="21">
        <v>-466.34816000000001</v>
      </c>
      <c r="DZ592" s="21">
        <v>-455.92338999999998</v>
      </c>
      <c r="EA592" s="21">
        <v>-446.81382000000002</v>
      </c>
      <c r="EB592" s="21">
        <v>-533.28142000000003</v>
      </c>
      <c r="EC592" s="21">
        <v>-459.30133000000001</v>
      </c>
      <c r="ED592" s="21">
        <v>-470.67156</v>
      </c>
      <c r="EE592" s="21">
        <v>-449.26657999999998</v>
      </c>
      <c r="EF592" s="21">
        <v>-439.22368</v>
      </c>
      <c r="EG592" s="21">
        <v>-430.44776999999999</v>
      </c>
      <c r="EH592" s="21">
        <v>-338.02433000000002</v>
      </c>
      <c r="EI592" s="21">
        <v>-278.25367</v>
      </c>
      <c r="EJ592" s="21">
        <v>-285.48464999999999</v>
      </c>
      <c r="EK592" s="21">
        <v>-272.19531000000001</v>
      </c>
      <c r="EL592" s="21">
        <v>-266.11081999999999</v>
      </c>
      <c r="EM592" s="21">
        <v>-260.79381000000001</v>
      </c>
      <c r="EN592" s="21">
        <v>-61.761310000000002</v>
      </c>
      <c r="EO592" s="21">
        <v>3.1819099999999998</v>
      </c>
      <c r="EP592" s="21">
        <v>1.4683600000000001</v>
      </c>
      <c r="EQ592" s="21">
        <v>3.0218099999999999</v>
      </c>
      <c r="ER592" s="21">
        <v>2.9565000000000001</v>
      </c>
      <c r="ES592" s="21">
        <v>2.8957799999999998</v>
      </c>
      <c r="ET592" s="21">
        <v>-148.82240999999999</v>
      </c>
      <c r="EU592" s="21">
        <v>-84.792550000000006</v>
      </c>
      <c r="EV592" s="21">
        <v>-88.243440000000007</v>
      </c>
      <c r="EW592" s="21">
        <v>-83.011259999999993</v>
      </c>
      <c r="EX592" s="21">
        <v>-81.156210000000002</v>
      </c>
      <c r="EY592" s="21">
        <v>-79.534710000000004</v>
      </c>
      <c r="EZ592" s="21">
        <v>-384.58706000000001</v>
      </c>
      <c r="FA592" s="21">
        <v>-327.16829999999999</v>
      </c>
      <c r="FB592" s="21">
        <v>-335.39605999999998</v>
      </c>
      <c r="FC592" s="21">
        <v>-320.02692999999999</v>
      </c>
      <c r="FD592" s="21">
        <v>-312.87311</v>
      </c>
      <c r="FE592" s="21">
        <v>-306.62175000000002</v>
      </c>
    </row>
    <row r="593" spans="2:161" x14ac:dyDescent="0.25">
      <c r="B593" s="39" t="s">
        <v>772</v>
      </c>
      <c r="C593" s="21">
        <v>9535.4081200000001</v>
      </c>
      <c r="D593" s="21">
        <v>9326.4071999999996</v>
      </c>
      <c r="E593" s="21">
        <v>9535.4081200000001</v>
      </c>
      <c r="F593" s="21">
        <v>9125.5667099999991</v>
      </c>
      <c r="G593" s="21">
        <v>8933.3166700000002</v>
      </c>
      <c r="H593" s="21">
        <v>8749.9970900000008</v>
      </c>
      <c r="I593" s="21">
        <v>17592.279320000001</v>
      </c>
      <c r="J593" s="21">
        <v>17206.696179999999</v>
      </c>
      <c r="K593" s="21">
        <v>17592.279320000001</v>
      </c>
      <c r="L593" s="21">
        <v>16836.149740000001</v>
      </c>
      <c r="M593" s="21">
        <v>16481.460210000001</v>
      </c>
      <c r="N593" s="21">
        <v>16143.25477</v>
      </c>
      <c r="O593" s="21">
        <v>-9049.8714299999992</v>
      </c>
      <c r="P593" s="21">
        <v>-8851.5244500000008</v>
      </c>
      <c r="Q593" s="21">
        <v>-9049.8714299999992</v>
      </c>
      <c r="R593" s="21">
        <v>-8660.9057599999996</v>
      </c>
      <c r="S593" s="21">
        <v>-8478.4499699999997</v>
      </c>
      <c r="T593" s="21">
        <v>-8304.4594099999995</v>
      </c>
      <c r="U593" s="21">
        <v>143.87200000000001</v>
      </c>
      <c r="V593" s="21">
        <v>148.94685000000001</v>
      </c>
      <c r="W593" s="21">
        <v>151.85140999999999</v>
      </c>
      <c r="X593" s="21">
        <v>145.64998</v>
      </c>
      <c r="Y593" s="21">
        <v>142.39326</v>
      </c>
      <c r="Z593" s="21">
        <v>139.54810000000001</v>
      </c>
      <c r="AA593" s="21">
        <v>-328.23194999999998</v>
      </c>
      <c r="AB593" s="21">
        <v>-304.29667000000001</v>
      </c>
      <c r="AC593" s="21">
        <v>-311.19148000000001</v>
      </c>
      <c r="AD593" s="21">
        <v>-297.61311000000001</v>
      </c>
      <c r="AE593" s="21">
        <v>-290.96046999999999</v>
      </c>
      <c r="AF593" s="21">
        <v>-285.14695</v>
      </c>
      <c r="AG593" s="21">
        <v>-7947.2057000000004</v>
      </c>
      <c r="AH593" s="21">
        <v>-7773.02351</v>
      </c>
      <c r="AI593" s="21">
        <v>-7947.2057000000004</v>
      </c>
      <c r="AJ593" s="21">
        <v>-7605.63321</v>
      </c>
      <c r="AK593" s="21">
        <v>-7445.4051099999997</v>
      </c>
      <c r="AL593" s="21">
        <v>-7292.6169600000003</v>
      </c>
      <c r="AM593" s="21">
        <v>15.155099999999999</v>
      </c>
      <c r="AN593" s="21">
        <v>24.431000000000001</v>
      </c>
      <c r="AO593" s="21">
        <v>24.680489999999999</v>
      </c>
      <c r="AP593" s="21">
        <v>23.889130000000002</v>
      </c>
      <c r="AQ593" s="21">
        <v>23.379190000000001</v>
      </c>
      <c r="AR593" s="21">
        <v>22.898109999999999</v>
      </c>
      <c r="AS593" s="21">
        <v>68.857550000000003</v>
      </c>
      <c r="AT593" s="21">
        <v>74.42671</v>
      </c>
      <c r="AU593" s="21">
        <v>75.880830000000003</v>
      </c>
      <c r="AV593" s="21">
        <v>72.796959999999999</v>
      </c>
      <c r="AW593" s="21">
        <v>71.257689999999997</v>
      </c>
      <c r="AX593" s="21">
        <v>69.778760000000005</v>
      </c>
      <c r="AY593" s="21">
        <v>67.982159999999993</v>
      </c>
      <c r="AZ593" s="21">
        <v>73.210350000000005</v>
      </c>
      <c r="BA593" s="21">
        <v>74.644580000000005</v>
      </c>
      <c r="BB593" s="21">
        <v>71.607619999999997</v>
      </c>
      <c r="BC593" s="21">
        <v>70.094890000000007</v>
      </c>
      <c r="BD593" s="21">
        <v>68.640060000000005</v>
      </c>
      <c r="BE593" s="21">
        <v>-524.16591000000005</v>
      </c>
      <c r="BF593" s="21">
        <v>-497.62295999999998</v>
      </c>
      <c r="BG593" s="21">
        <v>-509.11131999999998</v>
      </c>
      <c r="BH593" s="21">
        <v>-486.93455</v>
      </c>
      <c r="BI593" s="21">
        <v>-476.56581</v>
      </c>
      <c r="BJ593" s="21">
        <v>-466.78534999999999</v>
      </c>
      <c r="BK593" s="21">
        <v>-675.08618000000001</v>
      </c>
      <c r="BL593" s="21">
        <v>-653.93678999999997</v>
      </c>
      <c r="BM593" s="21">
        <v>-668.71070999999995</v>
      </c>
      <c r="BN593" s="21">
        <v>-639.72055</v>
      </c>
      <c r="BO593" s="21">
        <v>-626.27652</v>
      </c>
      <c r="BP593" s="21">
        <v>-613.27503000000002</v>
      </c>
      <c r="BQ593" s="21">
        <v>-1113.0062700000001</v>
      </c>
      <c r="BR593" s="21">
        <v>-1061.79547</v>
      </c>
      <c r="BS593" s="21">
        <v>-1086.0218400000001</v>
      </c>
      <c r="BT593" s="21">
        <v>-1039.0476100000001</v>
      </c>
      <c r="BU593" s="21">
        <v>-1016.92089</v>
      </c>
      <c r="BV593" s="21">
        <v>-996.11297999999999</v>
      </c>
      <c r="BW593" s="21">
        <v>4084.2141700000002</v>
      </c>
      <c r="BX593" s="21">
        <v>3993.8461299999999</v>
      </c>
      <c r="BY593" s="21">
        <v>4084.2141700000002</v>
      </c>
      <c r="BZ593" s="21">
        <v>3906.9559899999999</v>
      </c>
      <c r="CA593" s="21">
        <v>3823.7611099999999</v>
      </c>
      <c r="CB593" s="21">
        <v>3744.3759</v>
      </c>
      <c r="CC593" s="21">
        <v>75.880200000000002</v>
      </c>
      <c r="CD593" s="21">
        <v>87.607259999999997</v>
      </c>
      <c r="CE593" s="21">
        <v>89.027519999999996</v>
      </c>
      <c r="CF593" s="21">
        <v>85.655450000000002</v>
      </c>
      <c r="CG593" s="21">
        <v>83.739699999999999</v>
      </c>
      <c r="CH593" s="21">
        <v>82.066429999999997</v>
      </c>
      <c r="CI593" s="21">
        <v>9.3999999999999997E-4</v>
      </c>
      <c r="CJ593" s="21">
        <v>-1.4499999999999999E-3</v>
      </c>
      <c r="CK593" s="21">
        <v>-4.6000000000000001E-4</v>
      </c>
      <c r="CL593" s="21">
        <v>265.19956000000002</v>
      </c>
      <c r="CM593" s="21">
        <v>268.60174999999998</v>
      </c>
      <c r="CN593" s="21">
        <v>274.23363999999998</v>
      </c>
      <c r="CO593" s="21">
        <v>262.82094999999998</v>
      </c>
      <c r="CP593" s="21">
        <v>257.22217999999998</v>
      </c>
      <c r="CQ593" s="21">
        <v>251.90857</v>
      </c>
      <c r="CR593" s="21">
        <v>136.74949000000001</v>
      </c>
      <c r="CS593" s="21">
        <v>144.10937999999999</v>
      </c>
      <c r="CT593" s="21">
        <v>146.8218</v>
      </c>
      <c r="CU593" s="21">
        <v>140.91684000000001</v>
      </c>
      <c r="CV593" s="21">
        <v>137.76582999999999</v>
      </c>
      <c r="CW593" s="21">
        <v>135.01310000000001</v>
      </c>
      <c r="CX593" s="21">
        <v>110.80943000000001</v>
      </c>
      <c r="CY593" s="21">
        <v>118.38719</v>
      </c>
      <c r="CZ593" s="21">
        <v>120.60356</v>
      </c>
      <c r="DA593" s="21">
        <v>115.76139999999999</v>
      </c>
      <c r="DB593" s="21">
        <v>113.17278</v>
      </c>
      <c r="DC593" s="21">
        <v>110.91146000000001</v>
      </c>
      <c r="DD593" s="21">
        <v>-16.671109999999999</v>
      </c>
      <c r="DE593" s="21">
        <v>-4.0221900000000002</v>
      </c>
      <c r="DF593" s="21">
        <v>-4.4659700000000004</v>
      </c>
      <c r="DG593" s="21">
        <v>-3.9525199999999998</v>
      </c>
      <c r="DH593" s="21">
        <v>-3.8648799999999999</v>
      </c>
      <c r="DI593" s="21">
        <v>-3.7877200000000002</v>
      </c>
      <c r="DJ593" s="21">
        <v>-268.96915000000001</v>
      </c>
      <c r="DK593" s="21">
        <v>-246.57926</v>
      </c>
      <c r="DL593" s="21">
        <v>-252.26706999999999</v>
      </c>
      <c r="DM593" s="21">
        <v>-241.167</v>
      </c>
      <c r="DN593" s="21">
        <v>-235.77627000000001</v>
      </c>
      <c r="DO593" s="21">
        <v>-231.06539000000001</v>
      </c>
      <c r="DP593" s="21">
        <v>-292.84406000000001</v>
      </c>
      <c r="DQ593" s="21">
        <v>-269.41376000000002</v>
      </c>
      <c r="DR593" s="21">
        <v>-275.59744999999998</v>
      </c>
      <c r="DS593" s="21">
        <v>-263.49880999999999</v>
      </c>
      <c r="DT593" s="21">
        <v>-257.60885000000002</v>
      </c>
      <c r="DU593" s="21">
        <v>-252.46173999999999</v>
      </c>
      <c r="DV593" s="21">
        <v>-296.53703000000002</v>
      </c>
      <c r="DW593" s="21">
        <v>-273.51357000000002</v>
      </c>
      <c r="DX593" s="21">
        <v>-279.76853</v>
      </c>
      <c r="DY593" s="21">
        <v>-267.50751000000002</v>
      </c>
      <c r="DZ593" s="21">
        <v>-261.52791000000002</v>
      </c>
      <c r="EA593" s="21">
        <v>-256.30248999999998</v>
      </c>
      <c r="EB593" s="21">
        <v>-358.90345000000002</v>
      </c>
      <c r="EC593" s="21">
        <v>-333.42595999999998</v>
      </c>
      <c r="ED593" s="21">
        <v>-340.95708000000002</v>
      </c>
      <c r="EE593" s="21">
        <v>-326.10149000000001</v>
      </c>
      <c r="EF593" s="21">
        <v>-318.81198999999998</v>
      </c>
      <c r="EG593" s="21">
        <v>-312.44198</v>
      </c>
      <c r="EH593" s="21">
        <v>-229.16325000000001</v>
      </c>
      <c r="EI593" s="21">
        <v>-210.32862</v>
      </c>
      <c r="EJ593" s="21">
        <v>-215.14644000000001</v>
      </c>
      <c r="EK593" s="21">
        <v>-205.71233000000001</v>
      </c>
      <c r="EL593" s="21">
        <v>-201.11410000000001</v>
      </c>
      <c r="EM593" s="21">
        <v>-197.09576999999999</v>
      </c>
      <c r="EN593" s="21">
        <v>82.86345</v>
      </c>
      <c r="EO593" s="21">
        <v>93.983980000000003</v>
      </c>
      <c r="EP593" s="21">
        <v>95.695260000000005</v>
      </c>
      <c r="EQ593" s="21">
        <v>91.919880000000006</v>
      </c>
      <c r="ER593" s="21">
        <v>89.980279999999993</v>
      </c>
      <c r="ES593" s="21">
        <v>88.112970000000004</v>
      </c>
      <c r="ET593" s="21">
        <v>150.70092</v>
      </c>
      <c r="EU593" s="21">
        <v>156.23173</v>
      </c>
      <c r="EV593" s="21">
        <v>159.25876</v>
      </c>
      <c r="EW593" s="21">
        <v>152.77342999999999</v>
      </c>
      <c r="EX593" s="21">
        <v>149.35741999999999</v>
      </c>
      <c r="EY593" s="21">
        <v>146.37311</v>
      </c>
      <c r="EZ593" s="21">
        <v>-305.36360000000002</v>
      </c>
      <c r="FA593" s="21">
        <v>-284.23489000000001</v>
      </c>
      <c r="FB593" s="21">
        <v>-290.63898</v>
      </c>
      <c r="FC593" s="21">
        <v>-277.99006000000003</v>
      </c>
      <c r="FD593" s="21">
        <v>-271.77598999999998</v>
      </c>
      <c r="FE593" s="21">
        <v>-266.34577999999999</v>
      </c>
    </row>
    <row r="594" spans="2:161" x14ac:dyDescent="0.25">
      <c r="B594" s="39" t="s">
        <v>773</v>
      </c>
      <c r="C594" s="21">
        <v>-9602.7337499999994</v>
      </c>
      <c r="D594" s="21">
        <v>-9392.2571599999992</v>
      </c>
      <c r="E594" s="21">
        <v>-9602.7337499999994</v>
      </c>
      <c r="F594" s="21">
        <v>-9189.9986200000003</v>
      </c>
      <c r="G594" s="21">
        <v>-8996.3911800000005</v>
      </c>
      <c r="H594" s="21">
        <v>-8811.7772600000008</v>
      </c>
      <c r="I594" s="21">
        <v>-6753.7138100000002</v>
      </c>
      <c r="J594" s="21">
        <v>-6605.6876199999997</v>
      </c>
      <c r="K594" s="21">
        <v>-6753.7138100000002</v>
      </c>
      <c r="L594" s="21">
        <v>-6463.4340400000001</v>
      </c>
      <c r="M594" s="21">
        <v>-6327.2679699999999</v>
      </c>
      <c r="N594" s="21">
        <v>-6197.4301800000003</v>
      </c>
      <c r="O594" s="21">
        <v>-12471.275079999999</v>
      </c>
      <c r="P594" s="21">
        <v>-12197.940839999999</v>
      </c>
      <c r="Q594" s="21">
        <v>-12471.275079999999</v>
      </c>
      <c r="R594" s="21">
        <v>-11935.256659999999</v>
      </c>
      <c r="S594" s="21">
        <v>-11683.821449999999</v>
      </c>
      <c r="T594" s="21">
        <v>-11444.05183</v>
      </c>
      <c r="U594" s="21">
        <v>-168.12936999999999</v>
      </c>
      <c r="V594" s="21">
        <v>-185.43344999999999</v>
      </c>
      <c r="W594" s="21">
        <v>-171.35040000000001</v>
      </c>
      <c r="X594" s="21">
        <v>-159.74105</v>
      </c>
      <c r="Y594" s="21">
        <v>-155.77956</v>
      </c>
      <c r="Z594" s="21">
        <v>-144.65414999999999</v>
      </c>
      <c r="AA594" s="21">
        <v>-277.81563</v>
      </c>
      <c r="AB594" s="21">
        <v>-289.52683000000002</v>
      </c>
      <c r="AC594" s="21">
        <v>-278.30459000000002</v>
      </c>
      <c r="AD594" s="21">
        <v>-262.78739999999999</v>
      </c>
      <c r="AE594" s="21">
        <v>-256.55342999999999</v>
      </c>
      <c r="AF594" s="21">
        <v>-243.80921000000001</v>
      </c>
      <c r="AG594" s="21">
        <v>-11500.82913</v>
      </c>
      <c r="AH594" s="21">
        <v>-11248.760700000001</v>
      </c>
      <c r="AI594" s="21">
        <v>-11500.82913</v>
      </c>
      <c r="AJ594" s="21">
        <v>-11006.521189999999</v>
      </c>
      <c r="AK594" s="21">
        <v>-10774.646489999999</v>
      </c>
      <c r="AL594" s="21">
        <v>-10553.53853</v>
      </c>
      <c r="AM594" s="21">
        <v>-19.029599999999999</v>
      </c>
      <c r="AN594" s="21">
        <v>-39.467610000000001</v>
      </c>
      <c r="AO594" s="21">
        <v>-24.742149999999999</v>
      </c>
      <c r="AP594" s="21">
        <v>-20.42897</v>
      </c>
      <c r="AQ594" s="21">
        <v>-20.01032</v>
      </c>
      <c r="AR594" s="21">
        <v>-12.573790000000001</v>
      </c>
      <c r="AS594" s="21">
        <v>-116.03422</v>
      </c>
      <c r="AT594" s="21">
        <v>-128.8066</v>
      </c>
      <c r="AU594" s="21">
        <v>-120.31146</v>
      </c>
      <c r="AV594" s="21">
        <v>-112.82751</v>
      </c>
      <c r="AW594" s="21">
        <v>-110.47036</v>
      </c>
      <c r="AX594" s="21">
        <v>-103.08471</v>
      </c>
      <c r="AY594" s="21">
        <v>-175.31496000000001</v>
      </c>
      <c r="AZ594" s="21">
        <v>-185.94722999999999</v>
      </c>
      <c r="BA594" s="21">
        <v>-179.37020999999999</v>
      </c>
      <c r="BB594" s="21">
        <v>-169.39225999999999</v>
      </c>
      <c r="BC594" s="21">
        <v>-165.83219</v>
      </c>
      <c r="BD594" s="21">
        <v>-157.54861</v>
      </c>
      <c r="BE594" s="21">
        <v>-164.17492999999999</v>
      </c>
      <c r="BF594" s="21">
        <v>-174.13142999999999</v>
      </c>
      <c r="BG594" s="21">
        <v>-166.22613999999999</v>
      </c>
      <c r="BH594" s="21">
        <v>-156.52628000000001</v>
      </c>
      <c r="BI594" s="21">
        <v>-153.20541</v>
      </c>
      <c r="BJ594" s="21">
        <v>-144.68226999999999</v>
      </c>
      <c r="BK594" s="21">
        <v>-311.30871999999999</v>
      </c>
      <c r="BL594" s="21">
        <v>-318.53534000000002</v>
      </c>
      <c r="BM594" s="21">
        <v>-315.20886000000002</v>
      </c>
      <c r="BN594" s="21">
        <v>-299.49923999999999</v>
      </c>
      <c r="BO594" s="21">
        <v>-293.23968000000002</v>
      </c>
      <c r="BP594" s="21">
        <v>-282.43851999999998</v>
      </c>
      <c r="BQ594" s="21">
        <v>-364.59280999999999</v>
      </c>
      <c r="BR594" s="21">
        <v>-364.09178000000003</v>
      </c>
      <c r="BS594" s="21">
        <v>-361.81234000000001</v>
      </c>
      <c r="BT594" s="21">
        <v>-343.98342000000002</v>
      </c>
      <c r="BU594" s="21">
        <v>-336.66908000000001</v>
      </c>
      <c r="BV594" s="21">
        <v>-324.99853000000002</v>
      </c>
      <c r="BW594" s="21">
        <v>-1335.2889600000001</v>
      </c>
      <c r="BX594" s="21">
        <v>-1305.7441200000001</v>
      </c>
      <c r="BY594" s="21">
        <v>-1335.2889600000001</v>
      </c>
      <c r="BZ594" s="21">
        <v>-1277.3363400000001</v>
      </c>
      <c r="CA594" s="21">
        <v>-1250.13669</v>
      </c>
      <c r="CB594" s="21">
        <v>-1224.1825699999999</v>
      </c>
      <c r="CC594" s="21">
        <v>-232.83386999999999</v>
      </c>
      <c r="CD594" s="21">
        <v>-256.16989000000001</v>
      </c>
      <c r="CE594" s="21">
        <v>-237.11018000000001</v>
      </c>
      <c r="CF594" s="21">
        <v>-221.14861999999999</v>
      </c>
      <c r="CG594" s="21">
        <v>-215.57418999999999</v>
      </c>
      <c r="CH594" s="21">
        <v>-200.42519999999999</v>
      </c>
      <c r="CI594" s="21">
        <v>14.373239999999999</v>
      </c>
      <c r="CJ594" s="21">
        <v>14.03496</v>
      </c>
      <c r="CK594" s="21">
        <v>27.50685</v>
      </c>
      <c r="CL594" s="21">
        <v>-244.44794999999999</v>
      </c>
      <c r="CM594" s="21">
        <v>-265.31376</v>
      </c>
      <c r="CN594" s="21">
        <v>-248.4221</v>
      </c>
      <c r="CO594" s="21">
        <v>-233.02656999999999</v>
      </c>
      <c r="CP594" s="21">
        <v>-228.08832000000001</v>
      </c>
      <c r="CQ594" s="21">
        <v>-213.03194999999999</v>
      </c>
      <c r="CR594" s="21">
        <v>-112.3456</v>
      </c>
      <c r="CS594" s="21">
        <v>-136.03796</v>
      </c>
      <c r="CT594" s="21">
        <v>-117.94125</v>
      </c>
      <c r="CU594" s="21">
        <v>-107.58804000000001</v>
      </c>
      <c r="CV594" s="21">
        <v>-104.64667</v>
      </c>
      <c r="CW594" s="21">
        <v>-93.167199999999994</v>
      </c>
      <c r="CX594" s="21">
        <v>-163.07714000000001</v>
      </c>
      <c r="CY594" s="21">
        <v>-183.34424999999999</v>
      </c>
      <c r="CZ594" s="21">
        <v>-167.09899999999999</v>
      </c>
      <c r="DA594" s="21">
        <v>-155.47074000000001</v>
      </c>
      <c r="DB594" s="21">
        <v>-151.59755000000001</v>
      </c>
      <c r="DC594" s="21">
        <v>-139.73277999999999</v>
      </c>
      <c r="DD594" s="21">
        <v>-200.89828</v>
      </c>
      <c r="DE594" s="21">
        <v>-218.66327999999999</v>
      </c>
      <c r="DF594" s="21">
        <v>-203.98884000000001</v>
      </c>
      <c r="DG594" s="21">
        <v>-190.35772</v>
      </c>
      <c r="DH594" s="21">
        <v>-185.63910000000001</v>
      </c>
      <c r="DI594" s="21">
        <v>-173.18190999999999</v>
      </c>
      <c r="DJ594" s="21">
        <v>-229.86825999999999</v>
      </c>
      <c r="DK594" s="21">
        <v>-244.76268999999999</v>
      </c>
      <c r="DL594" s="21">
        <v>-231.91843</v>
      </c>
      <c r="DM594" s="21">
        <v>-217.20771999999999</v>
      </c>
      <c r="DN594" s="21">
        <v>-211.88506000000001</v>
      </c>
      <c r="DO594" s="21">
        <v>-199.40143</v>
      </c>
      <c r="DP594" s="21">
        <v>-221.21493000000001</v>
      </c>
      <c r="DQ594" s="21">
        <v>-236.58745999999999</v>
      </c>
      <c r="DR594" s="21">
        <v>-223.47781000000001</v>
      </c>
      <c r="DS594" s="21">
        <v>-209.04208</v>
      </c>
      <c r="DT594" s="21">
        <v>-203.89837</v>
      </c>
      <c r="DU594" s="21">
        <v>-191.48976999999999</v>
      </c>
      <c r="DV594" s="21">
        <v>-251.43634</v>
      </c>
      <c r="DW594" s="21">
        <v>-264.32339999999999</v>
      </c>
      <c r="DX594" s="21">
        <v>-252.72555</v>
      </c>
      <c r="DY594" s="21">
        <v>-237.25673</v>
      </c>
      <c r="DZ594" s="21">
        <v>-231.50522000000001</v>
      </c>
      <c r="EA594" s="21">
        <v>-218.94234</v>
      </c>
      <c r="EB594" s="21">
        <v>-250.26835</v>
      </c>
      <c r="EC594" s="21">
        <v>-263.01677000000001</v>
      </c>
      <c r="ED594" s="21">
        <v>-251.50031999999999</v>
      </c>
      <c r="EE594" s="21">
        <v>-236.29408000000001</v>
      </c>
      <c r="EF594" s="21">
        <v>-230.60201000000001</v>
      </c>
      <c r="EG594" s="21">
        <v>-218.15758</v>
      </c>
      <c r="EH594" s="21">
        <v>-213.88872000000001</v>
      </c>
      <c r="EI594" s="21">
        <v>-225.71283</v>
      </c>
      <c r="EJ594" s="21">
        <v>-215.11673999999999</v>
      </c>
      <c r="EK594" s="21">
        <v>-202.49001999999999</v>
      </c>
      <c r="EL594" s="21">
        <v>-197.65797000000001</v>
      </c>
      <c r="EM594" s="21">
        <v>-186.94592</v>
      </c>
      <c r="EN594" s="21">
        <v>-240.62771000000001</v>
      </c>
      <c r="EO594" s="21">
        <v>-263.39100999999999</v>
      </c>
      <c r="EP594" s="21">
        <v>-248.44288</v>
      </c>
      <c r="EQ594" s="21">
        <v>-233.50791000000001</v>
      </c>
      <c r="ER594" s="21">
        <v>-228.64295999999999</v>
      </c>
      <c r="ES594" s="21">
        <v>-214.53278</v>
      </c>
      <c r="ET594" s="21">
        <v>-55.07694</v>
      </c>
      <c r="EU594" s="21">
        <v>-78.516400000000004</v>
      </c>
      <c r="EV594" s="21">
        <v>-61.105849999999997</v>
      </c>
      <c r="EW594" s="21">
        <v>-53.856099999999998</v>
      </c>
      <c r="EX594" s="21">
        <v>-52.194110000000002</v>
      </c>
      <c r="EY594" s="21">
        <v>-42.694519999999997</v>
      </c>
      <c r="EZ594" s="21">
        <v>-229.67729</v>
      </c>
      <c r="FA594" s="21">
        <v>-238.61131</v>
      </c>
      <c r="FB594" s="21">
        <v>-230.04029</v>
      </c>
      <c r="FC594" s="21">
        <v>-216.70632000000001</v>
      </c>
      <c r="FD594" s="21">
        <v>-211.53425999999999</v>
      </c>
      <c r="FE594" s="21">
        <v>-201.09635</v>
      </c>
    </row>
    <row r="595" spans="2:161" x14ac:dyDescent="0.25">
      <c r="B595" s="39" t="s">
        <v>774</v>
      </c>
      <c r="C595" s="21">
        <v>-15331.45643</v>
      </c>
      <c r="D595" s="21">
        <v>-14995.41539</v>
      </c>
      <c r="E595" s="21">
        <v>-15331.45643</v>
      </c>
      <c r="F595" s="21">
        <v>-14672.49505</v>
      </c>
      <c r="G595" s="21">
        <v>-14363.38681</v>
      </c>
      <c r="H595" s="21">
        <v>-14068.63739</v>
      </c>
      <c r="I595" s="21">
        <v>-27772.390060000002</v>
      </c>
      <c r="J595" s="21">
        <v>-27163.681809999998</v>
      </c>
      <c r="K595" s="21">
        <v>-27772.390060000002</v>
      </c>
      <c r="L595" s="21">
        <v>-26578.71156</v>
      </c>
      <c r="M595" s="21">
        <v>-26018.774099999999</v>
      </c>
      <c r="N595" s="21">
        <v>-25484.85958</v>
      </c>
      <c r="O595" s="21">
        <v>-21719.11046</v>
      </c>
      <c r="P595" s="21">
        <v>-21243.09044</v>
      </c>
      <c r="Q595" s="21">
        <v>-21719.11046</v>
      </c>
      <c r="R595" s="21">
        <v>-20785.617839999999</v>
      </c>
      <c r="S595" s="21">
        <v>-20347.735649999999</v>
      </c>
      <c r="T595" s="21">
        <v>-19930.169460000001</v>
      </c>
      <c r="U595" s="21">
        <v>-500.01834000000002</v>
      </c>
      <c r="V595" s="21">
        <v>-517.85846000000004</v>
      </c>
      <c r="W595" s="21">
        <v>-510.68463000000003</v>
      </c>
      <c r="X595" s="21">
        <v>-484.91640000000001</v>
      </c>
      <c r="Y595" s="21">
        <v>-473.68853999999999</v>
      </c>
      <c r="Z595" s="21">
        <v>-455.97859999999997</v>
      </c>
      <c r="AA595" s="21">
        <v>-421.23835000000003</v>
      </c>
      <c r="AB595" s="21">
        <v>-440.46332000000001</v>
      </c>
      <c r="AC595" s="21">
        <v>-432.19036</v>
      </c>
      <c r="AD595" s="21">
        <v>-410.42210999999998</v>
      </c>
      <c r="AE595" s="21">
        <v>-400.88979999999998</v>
      </c>
      <c r="AF595" s="21">
        <v>-385.02424000000002</v>
      </c>
      <c r="AG595" s="21">
        <v>-36243.543799999999</v>
      </c>
      <c r="AH595" s="21">
        <v>-35449.179060000002</v>
      </c>
      <c r="AI595" s="21">
        <v>-36243.543799999999</v>
      </c>
      <c r="AJ595" s="21">
        <v>-34685.78901</v>
      </c>
      <c r="AK595" s="21">
        <v>-33955.0625</v>
      </c>
      <c r="AL595" s="21">
        <v>-33258.26614</v>
      </c>
      <c r="AM595" s="21">
        <v>-53.524389999999997</v>
      </c>
      <c r="AN595" s="21">
        <v>-85.699860000000001</v>
      </c>
      <c r="AO595" s="21">
        <v>-71.676339999999996</v>
      </c>
      <c r="AP595" s="21">
        <v>-65.650769999999994</v>
      </c>
      <c r="AQ595" s="21">
        <v>-64.270210000000006</v>
      </c>
      <c r="AR595" s="21">
        <v>-55.676839999999999</v>
      </c>
      <c r="AS595" s="21">
        <v>-241.99771999999999</v>
      </c>
      <c r="AT595" s="21">
        <v>-261.29057</v>
      </c>
      <c r="AU595" s="21">
        <v>-255.53245000000001</v>
      </c>
      <c r="AV595" s="21">
        <v>-242.43028000000001</v>
      </c>
      <c r="AW595" s="21">
        <v>-237.33510999999999</v>
      </c>
      <c r="AX595" s="21">
        <v>-227.14207999999999</v>
      </c>
      <c r="AY595" s="21">
        <v>-418.34482000000003</v>
      </c>
      <c r="AZ595" s="21">
        <v>-432.43124</v>
      </c>
      <c r="BA595" s="21">
        <v>-431.16426999999999</v>
      </c>
      <c r="BB595" s="21">
        <v>-410.52744000000001</v>
      </c>
      <c r="BC595" s="21">
        <v>-401.87689999999998</v>
      </c>
      <c r="BD595" s="21">
        <v>-388.53278</v>
      </c>
      <c r="BE595" s="21">
        <v>-277.78134999999997</v>
      </c>
      <c r="BF595" s="21">
        <v>-293.29914000000002</v>
      </c>
      <c r="BG595" s="21">
        <v>-287.83670000000001</v>
      </c>
      <c r="BH595" s="21">
        <v>-273.13078999999999</v>
      </c>
      <c r="BI595" s="21">
        <v>-267.32760000000002</v>
      </c>
      <c r="BJ595" s="21">
        <v>-256.27807000000001</v>
      </c>
      <c r="BK595" s="21">
        <v>-259.46780999999999</v>
      </c>
      <c r="BL595" s="21">
        <v>-276.32056</v>
      </c>
      <c r="BM595" s="21">
        <v>-271.82650000000001</v>
      </c>
      <c r="BN595" s="21">
        <v>-258.18684999999999</v>
      </c>
      <c r="BO595" s="21">
        <v>-252.79632000000001</v>
      </c>
      <c r="BP595" s="21">
        <v>-242.66728000000001</v>
      </c>
      <c r="BQ595" s="21">
        <v>-512.00922000000003</v>
      </c>
      <c r="BR595" s="21">
        <v>-514.13247000000001</v>
      </c>
      <c r="BS595" s="21">
        <v>-515.02679999999998</v>
      </c>
      <c r="BT595" s="21">
        <v>-490.81191999999999</v>
      </c>
      <c r="BU595" s="21">
        <v>-480.37150000000003</v>
      </c>
      <c r="BV595" s="21">
        <v>-465.60151000000002</v>
      </c>
      <c r="BW595" s="21">
        <v>5147.9997700000004</v>
      </c>
      <c r="BX595" s="21">
        <v>5034.0942299999997</v>
      </c>
      <c r="BY595" s="21">
        <v>5147.9997700000004</v>
      </c>
      <c r="BZ595" s="21">
        <v>4924.5724399999999</v>
      </c>
      <c r="CA595" s="21">
        <v>4819.7084000000004</v>
      </c>
      <c r="CB595" s="21">
        <v>4719.6463000000003</v>
      </c>
      <c r="CC595" s="21">
        <v>-391.39181000000002</v>
      </c>
      <c r="CD595" s="21">
        <v>-427.55133999999998</v>
      </c>
      <c r="CE595" s="21">
        <v>-411.69605000000001</v>
      </c>
      <c r="CF595" s="21">
        <v>-388.77591000000001</v>
      </c>
      <c r="CG595" s="21">
        <v>-379.45679999999999</v>
      </c>
      <c r="CH595" s="21">
        <v>-360.71526</v>
      </c>
      <c r="CI595" s="21">
        <v>14.373239999999999</v>
      </c>
      <c r="CJ595" s="21">
        <v>14.032719999999999</v>
      </c>
      <c r="CK595" s="21">
        <v>27.966809999999999</v>
      </c>
      <c r="CL595" s="21">
        <v>-866.74761000000001</v>
      </c>
      <c r="CM595" s="21">
        <v>-880.86662999999999</v>
      </c>
      <c r="CN595" s="21">
        <v>-877.44728999999995</v>
      </c>
      <c r="CO595" s="21">
        <v>-835.41813000000002</v>
      </c>
      <c r="CP595" s="21">
        <v>-817.65308000000005</v>
      </c>
      <c r="CQ595" s="21">
        <v>-790.08875999999998</v>
      </c>
      <c r="CR595" s="21">
        <v>-338.49257999999998</v>
      </c>
      <c r="CS595" s="21">
        <v>-369.78519999999997</v>
      </c>
      <c r="CT595" s="21">
        <v>-356.33706999999998</v>
      </c>
      <c r="CU595" s="21">
        <v>-336.22883999999999</v>
      </c>
      <c r="CV595" s="21">
        <v>-328.17892000000001</v>
      </c>
      <c r="CW595" s="21">
        <v>-311.94506999999999</v>
      </c>
      <c r="CX595" s="21">
        <v>-427.81610999999998</v>
      </c>
      <c r="CY595" s="21">
        <v>-452.93711000000002</v>
      </c>
      <c r="CZ595" s="21">
        <v>-442.19499999999999</v>
      </c>
      <c r="DA595" s="21">
        <v>-419.17817000000002</v>
      </c>
      <c r="DB595" s="21">
        <v>-409.41257999999999</v>
      </c>
      <c r="DC595" s="21">
        <v>-392.13051999999999</v>
      </c>
      <c r="DD595" s="21">
        <v>-496.91404999999997</v>
      </c>
      <c r="DE595" s="21">
        <v>-517.92792999999995</v>
      </c>
      <c r="DF595" s="21">
        <v>-509.39377999999999</v>
      </c>
      <c r="DG595" s="21">
        <v>-483.09201999999999</v>
      </c>
      <c r="DH595" s="21">
        <v>-471.83215999999999</v>
      </c>
      <c r="DI595" s="21">
        <v>-453.3965</v>
      </c>
      <c r="DJ595" s="21">
        <v>-408.44063</v>
      </c>
      <c r="DK595" s="21">
        <v>-430.56567000000001</v>
      </c>
      <c r="DL595" s="21">
        <v>-421.38504999999998</v>
      </c>
      <c r="DM595" s="21">
        <v>-398.95010000000002</v>
      </c>
      <c r="DN595" s="21">
        <v>-389.56684000000001</v>
      </c>
      <c r="DO595" s="21">
        <v>-373.27789999999999</v>
      </c>
      <c r="DP595" s="21">
        <v>-400.68151999999998</v>
      </c>
      <c r="DQ595" s="21">
        <v>-423.31506999999999</v>
      </c>
      <c r="DR595" s="21">
        <v>-413.88733000000002</v>
      </c>
      <c r="DS595" s="21">
        <v>-391.68887000000001</v>
      </c>
      <c r="DT595" s="21">
        <v>-382.46436999999997</v>
      </c>
      <c r="DU595" s="21">
        <v>-366.23007999999999</v>
      </c>
      <c r="DV595" s="21">
        <v>-372.83425</v>
      </c>
      <c r="DW595" s="21">
        <v>-394.68320999999997</v>
      </c>
      <c r="DX595" s="21">
        <v>-385.55378999999999</v>
      </c>
      <c r="DY595" s="21">
        <v>-364.76251000000002</v>
      </c>
      <c r="DZ595" s="21">
        <v>-356.16253</v>
      </c>
      <c r="EA595" s="21">
        <v>-340.85865999999999</v>
      </c>
      <c r="EB595" s="21">
        <v>-404.82859999999999</v>
      </c>
      <c r="EC595" s="21">
        <v>-424.98439000000002</v>
      </c>
      <c r="ED595" s="21">
        <v>-416.65174999999999</v>
      </c>
      <c r="EE595" s="21">
        <v>-394.71949000000001</v>
      </c>
      <c r="EF595" s="21">
        <v>-385.48777000000001</v>
      </c>
      <c r="EG595" s="21">
        <v>-369.70506999999998</v>
      </c>
      <c r="EH595" s="21">
        <v>-379.89663000000002</v>
      </c>
      <c r="EI595" s="21">
        <v>-396.98905000000002</v>
      </c>
      <c r="EJ595" s="21">
        <v>-389.83685000000003</v>
      </c>
      <c r="EK595" s="21">
        <v>-370.02415999999999</v>
      </c>
      <c r="EL595" s="21">
        <v>-361.44882999999999</v>
      </c>
      <c r="EM595" s="21">
        <v>-347.25709000000001</v>
      </c>
      <c r="EN595" s="21">
        <v>-407.71372000000002</v>
      </c>
      <c r="EO595" s="21">
        <v>-443.79442999999998</v>
      </c>
      <c r="EP595" s="21">
        <v>-432.45024999999998</v>
      </c>
      <c r="EQ595" s="21">
        <v>-409.98201</v>
      </c>
      <c r="ER595" s="21">
        <v>-401.39789000000002</v>
      </c>
      <c r="ES595" s="21">
        <v>-383.37936999999999</v>
      </c>
      <c r="ET595" s="21">
        <v>-302.76647000000003</v>
      </c>
      <c r="EU595" s="21">
        <v>-331.27537000000001</v>
      </c>
      <c r="EV595" s="21">
        <v>-318.98933</v>
      </c>
      <c r="EW595" s="21">
        <v>-301.09658000000002</v>
      </c>
      <c r="EX595" s="21">
        <v>-293.9101</v>
      </c>
      <c r="EY595" s="21">
        <v>-279.32576999999998</v>
      </c>
      <c r="EZ595" s="21">
        <v>-349.10568000000001</v>
      </c>
      <c r="FA595" s="21">
        <v>-364.12536</v>
      </c>
      <c r="FB595" s="21">
        <v>-358.01202000000001</v>
      </c>
      <c r="FC595" s="21">
        <v>-339.47498999999999</v>
      </c>
      <c r="FD595" s="21">
        <v>-331.55997000000002</v>
      </c>
      <c r="FE595" s="21">
        <v>-318.53055000000001</v>
      </c>
    </row>
    <row r="596" spans="2:161" x14ac:dyDescent="0.25">
      <c r="B596" s="39" t="s">
        <v>775</v>
      </c>
      <c r="C596" s="21">
        <v>-5731.8471900000004</v>
      </c>
      <c r="D596" s="21">
        <v>-5606.21425</v>
      </c>
      <c r="E596" s="21">
        <v>-5731.8471900000004</v>
      </c>
      <c r="F596" s="21">
        <v>-5485.4866499999998</v>
      </c>
      <c r="G596" s="21">
        <v>-5369.9228599999997</v>
      </c>
      <c r="H596" s="21">
        <v>-5259.7272800000001</v>
      </c>
      <c r="I596" s="21">
        <v>-36116.884209999997</v>
      </c>
      <c r="J596" s="21">
        <v>-35325.283439999999</v>
      </c>
      <c r="K596" s="21">
        <v>-36116.884209999997</v>
      </c>
      <c r="L596" s="21">
        <v>-34564.552989999996</v>
      </c>
      <c r="M596" s="21">
        <v>-33836.376689999997</v>
      </c>
      <c r="N596" s="21">
        <v>-33142.042179999997</v>
      </c>
      <c r="O596" s="21">
        <v>-22458.746500000001</v>
      </c>
      <c r="P596" s="21">
        <v>-21966.515800000001</v>
      </c>
      <c r="Q596" s="21">
        <v>-22458.746500000001</v>
      </c>
      <c r="R596" s="21">
        <v>-21493.46414</v>
      </c>
      <c r="S596" s="21">
        <v>-21040.670050000001</v>
      </c>
      <c r="T596" s="21">
        <v>-20608.8838</v>
      </c>
      <c r="U596" s="21">
        <v>-539.01837999999998</v>
      </c>
      <c r="V596" s="21">
        <v>-535.06827999999996</v>
      </c>
      <c r="W596" s="21">
        <v>-546.20006000000001</v>
      </c>
      <c r="X596" s="21">
        <v>-523.26113999999995</v>
      </c>
      <c r="Y596" s="21">
        <v>-511.56524999999999</v>
      </c>
      <c r="Z596" s="21">
        <v>-501.07951000000003</v>
      </c>
      <c r="AA596" s="21">
        <v>-439.90935999999999</v>
      </c>
      <c r="AB596" s="21">
        <v>-438.91226999999998</v>
      </c>
      <c r="AC596" s="21">
        <v>-447.97631999999999</v>
      </c>
      <c r="AD596" s="21">
        <v>-429.22370999999998</v>
      </c>
      <c r="AE596" s="21">
        <v>-419.63010000000003</v>
      </c>
      <c r="AF596" s="21">
        <v>-410.99372</v>
      </c>
      <c r="AG596" s="21">
        <v>-37619.883999999998</v>
      </c>
      <c r="AH596" s="21">
        <v>-36795.353439999999</v>
      </c>
      <c r="AI596" s="21">
        <v>-37619.883999999998</v>
      </c>
      <c r="AJ596" s="21">
        <v>-36002.973839999999</v>
      </c>
      <c r="AK596" s="21">
        <v>-35244.498149999999</v>
      </c>
      <c r="AL596" s="21">
        <v>-34521.241110000003</v>
      </c>
      <c r="AM596" s="21">
        <v>-48.020159999999997</v>
      </c>
      <c r="AN596" s="21">
        <v>-62.916730000000001</v>
      </c>
      <c r="AO596" s="21">
        <v>-63.910069999999997</v>
      </c>
      <c r="AP596" s="21">
        <v>-61.536749999999998</v>
      </c>
      <c r="AQ596" s="21">
        <v>-60.228630000000003</v>
      </c>
      <c r="AR596" s="21">
        <v>-58.740389999999998</v>
      </c>
      <c r="AS596" s="21">
        <v>-194.00837999999999</v>
      </c>
      <c r="AT596" s="21">
        <v>-201.65203</v>
      </c>
      <c r="AU596" s="21">
        <v>-205.87090000000001</v>
      </c>
      <c r="AV596" s="21">
        <v>-197.24921000000001</v>
      </c>
      <c r="AW596" s="21">
        <v>-193.08255</v>
      </c>
      <c r="AX596" s="21">
        <v>-188.89479</v>
      </c>
      <c r="AY596" s="21">
        <v>-423.55174</v>
      </c>
      <c r="AZ596" s="21">
        <v>-425.53685999999999</v>
      </c>
      <c r="BA596" s="21">
        <v>-434.78276</v>
      </c>
      <c r="BB596" s="21">
        <v>-416.26452999999998</v>
      </c>
      <c r="BC596" s="21">
        <v>-407.47735999999998</v>
      </c>
      <c r="BD596" s="21">
        <v>-398.84780999999998</v>
      </c>
      <c r="BE596" s="21">
        <v>-282.42326000000003</v>
      </c>
      <c r="BF596" s="21">
        <v>-284.54102999999998</v>
      </c>
      <c r="BG596" s="21">
        <v>-290.65285999999998</v>
      </c>
      <c r="BH596" s="21">
        <v>-278.40640000000002</v>
      </c>
      <c r="BI596" s="21">
        <v>-272.47930000000002</v>
      </c>
      <c r="BJ596" s="21">
        <v>-266.69799999999998</v>
      </c>
      <c r="BK596" s="21">
        <v>-183.0196</v>
      </c>
      <c r="BL596" s="21">
        <v>-189.89541</v>
      </c>
      <c r="BM596" s="21">
        <v>-193.85435000000001</v>
      </c>
      <c r="BN596" s="21">
        <v>-185.74951999999999</v>
      </c>
      <c r="BO596" s="21">
        <v>-181.84725</v>
      </c>
      <c r="BP596" s="21">
        <v>-177.90586999999999</v>
      </c>
      <c r="BQ596" s="21">
        <v>-440.70404000000002</v>
      </c>
      <c r="BR596" s="21">
        <v>-433.95483000000002</v>
      </c>
      <c r="BS596" s="21">
        <v>-443.48361</v>
      </c>
      <c r="BT596" s="21">
        <v>-424.63898999999998</v>
      </c>
      <c r="BU596" s="21">
        <v>-415.59748000000002</v>
      </c>
      <c r="BV596" s="21">
        <v>-406.92833999999999</v>
      </c>
      <c r="BW596" s="21">
        <v>11099.18879</v>
      </c>
      <c r="BX596" s="21">
        <v>10853.60621</v>
      </c>
      <c r="BY596" s="21">
        <v>11099.18879</v>
      </c>
      <c r="BZ596" s="21">
        <v>10617.47508</v>
      </c>
      <c r="CA596" s="21">
        <v>10391.386140000001</v>
      </c>
      <c r="CB596" s="21">
        <v>10175.65028</v>
      </c>
      <c r="CC596" s="21">
        <v>-209.30626000000001</v>
      </c>
      <c r="CD596" s="21">
        <v>-225.53918999999999</v>
      </c>
      <c r="CE596" s="21">
        <v>-229.74517</v>
      </c>
      <c r="CF596" s="21">
        <v>-220.53861000000001</v>
      </c>
      <c r="CG596" s="21">
        <v>-215.61100999999999</v>
      </c>
      <c r="CH596" s="21">
        <v>-210.96795</v>
      </c>
      <c r="CI596" s="21">
        <v>9.3999999999999997E-4</v>
      </c>
      <c r="CJ596" s="21">
        <v>-3.6900000000000001E-3</v>
      </c>
      <c r="CK596" s="21">
        <v>0.45963999999999999</v>
      </c>
      <c r="CL596" s="21">
        <v>-1006.92875</v>
      </c>
      <c r="CM596" s="21">
        <v>-989.83312999999998</v>
      </c>
      <c r="CN596" s="21">
        <v>-1011.59954</v>
      </c>
      <c r="CO596" s="21">
        <v>-968.57667000000004</v>
      </c>
      <c r="CP596" s="21">
        <v>-947.95352000000003</v>
      </c>
      <c r="CQ596" s="21">
        <v>-928.01635999999996</v>
      </c>
      <c r="CR596" s="21">
        <v>-374.50344000000001</v>
      </c>
      <c r="CS596" s="21">
        <v>-380.76274999999998</v>
      </c>
      <c r="CT596" s="21">
        <v>-388.42863999999997</v>
      </c>
      <c r="CU596" s="21">
        <v>-372.34964000000002</v>
      </c>
      <c r="CV596" s="21">
        <v>-364.02784000000003</v>
      </c>
      <c r="CW596" s="21">
        <v>-356.44387</v>
      </c>
      <c r="CX596" s="21">
        <v>-470.25662</v>
      </c>
      <c r="CY596" s="21">
        <v>-471.09133000000003</v>
      </c>
      <c r="CZ596" s="21">
        <v>-480.79953999999998</v>
      </c>
      <c r="DA596" s="21">
        <v>-460.69008000000002</v>
      </c>
      <c r="DB596" s="21">
        <v>-450.39325000000002</v>
      </c>
      <c r="DC596" s="21">
        <v>-441.10230000000001</v>
      </c>
      <c r="DD596" s="21">
        <v>-594.36383000000001</v>
      </c>
      <c r="DE596" s="21">
        <v>-589.64656000000002</v>
      </c>
      <c r="DF596" s="21">
        <v>-601.90656000000001</v>
      </c>
      <c r="DG596" s="21">
        <v>-576.63544999999999</v>
      </c>
      <c r="DH596" s="21">
        <v>-563.74648000000002</v>
      </c>
      <c r="DI596" s="21">
        <v>-552.19384000000002</v>
      </c>
      <c r="DJ596" s="21">
        <v>-485.34840000000003</v>
      </c>
      <c r="DK596" s="21">
        <v>-483.96596</v>
      </c>
      <c r="DL596" s="21">
        <v>-493.94558000000001</v>
      </c>
      <c r="DM596" s="21">
        <v>-473.28465</v>
      </c>
      <c r="DN596" s="21">
        <v>-462.70612</v>
      </c>
      <c r="DO596" s="21">
        <v>-453.18819000000002</v>
      </c>
      <c r="DP596" s="21">
        <v>-396.76452999999998</v>
      </c>
      <c r="DQ596" s="21">
        <v>-399.17138999999997</v>
      </c>
      <c r="DR596" s="21">
        <v>-407.31249000000003</v>
      </c>
      <c r="DS596" s="21">
        <v>-390.3569</v>
      </c>
      <c r="DT596" s="21">
        <v>-381.63227000000001</v>
      </c>
      <c r="DU596" s="21">
        <v>-373.73119000000003</v>
      </c>
      <c r="DV596" s="21">
        <v>-362.81704000000002</v>
      </c>
      <c r="DW596" s="21">
        <v>-365.70125000000002</v>
      </c>
      <c r="DX596" s="21">
        <v>-373.14245</v>
      </c>
      <c r="DY596" s="21">
        <v>-357.62495999999999</v>
      </c>
      <c r="DZ596" s="21">
        <v>-349.63197000000002</v>
      </c>
      <c r="EA596" s="21">
        <v>-342.38324999999998</v>
      </c>
      <c r="EB596" s="21">
        <v>-392.42358999999999</v>
      </c>
      <c r="EC596" s="21">
        <v>-393.86923999999999</v>
      </c>
      <c r="ED596" s="21">
        <v>-401.94963000000001</v>
      </c>
      <c r="EE596" s="21">
        <v>-385.17171999999999</v>
      </c>
      <c r="EF596" s="21">
        <v>-376.56279000000001</v>
      </c>
      <c r="EG596" s="21">
        <v>-368.77962000000002</v>
      </c>
      <c r="EH596" s="21">
        <v>-484.08960000000002</v>
      </c>
      <c r="EI596" s="21">
        <v>-479.57324</v>
      </c>
      <c r="EJ596" s="21">
        <v>-489.57938999999999</v>
      </c>
      <c r="EK596" s="21">
        <v>-468.99203</v>
      </c>
      <c r="EL596" s="21">
        <v>-458.50911000000002</v>
      </c>
      <c r="EM596" s="21">
        <v>-449.12457999999998</v>
      </c>
      <c r="EN596" s="21">
        <v>-225.70574999999999</v>
      </c>
      <c r="EO596" s="21">
        <v>-242.52276000000001</v>
      </c>
      <c r="EP596" s="21">
        <v>-247.39465999999999</v>
      </c>
      <c r="EQ596" s="21">
        <v>-237.21735000000001</v>
      </c>
      <c r="ER596" s="21">
        <v>-232.21914000000001</v>
      </c>
      <c r="ES596" s="21">
        <v>-227.06819999999999</v>
      </c>
      <c r="ET596" s="21">
        <v>-437.49768999999998</v>
      </c>
      <c r="EU596" s="21">
        <v>-439.03408000000002</v>
      </c>
      <c r="EV596" s="21">
        <v>-448.03618999999998</v>
      </c>
      <c r="EW596" s="21">
        <v>-429.33978000000002</v>
      </c>
      <c r="EX596" s="21">
        <v>-419.74364000000003</v>
      </c>
      <c r="EY596" s="21">
        <v>-411.07787999999999</v>
      </c>
      <c r="EZ596" s="21">
        <v>-363.44470000000001</v>
      </c>
      <c r="FA596" s="21">
        <v>-362.51510999999999</v>
      </c>
      <c r="FB596" s="21">
        <v>-370.00544000000002</v>
      </c>
      <c r="FC596" s="21">
        <v>-354.51315</v>
      </c>
      <c r="FD596" s="21">
        <v>-346.58924999999999</v>
      </c>
      <c r="FE596" s="21">
        <v>-339.4588</v>
      </c>
    </row>
    <row r="597" spans="2:161" x14ac:dyDescent="0.25">
      <c r="B597" s="39" t="s">
        <v>776</v>
      </c>
      <c r="C597" s="21">
        <v>-1910.6181099999999</v>
      </c>
      <c r="D597" s="21">
        <v>-1868.7404100000001</v>
      </c>
      <c r="E597" s="21">
        <v>-1910.6181099999999</v>
      </c>
      <c r="F597" s="21">
        <v>-1828.49782</v>
      </c>
      <c r="G597" s="21">
        <v>-1789.97651</v>
      </c>
      <c r="H597" s="21">
        <v>-1753.24461</v>
      </c>
      <c r="I597" s="21">
        <v>-9158.9074700000001</v>
      </c>
      <c r="J597" s="21">
        <v>-8958.1648499999992</v>
      </c>
      <c r="K597" s="21">
        <v>-9158.9074700000001</v>
      </c>
      <c r="L597" s="21">
        <v>-8765.2506400000002</v>
      </c>
      <c r="M597" s="21">
        <v>-8580.5918799999999</v>
      </c>
      <c r="N597" s="21">
        <v>-8404.5150699999995</v>
      </c>
      <c r="O597" s="21">
        <v>0</v>
      </c>
      <c r="P597" s="21">
        <v>0</v>
      </c>
      <c r="Q597" s="21">
        <v>0</v>
      </c>
      <c r="R597" s="21">
        <v>0</v>
      </c>
      <c r="S597" s="21">
        <v>0</v>
      </c>
      <c r="T597" s="21">
        <v>0</v>
      </c>
      <c r="U597" s="21">
        <v>-90.465670000000003</v>
      </c>
      <c r="V597" s="21">
        <v>-110.21572999999999</v>
      </c>
      <c r="W597" s="21">
        <v>-111.99684000000001</v>
      </c>
      <c r="X597" s="21">
        <v>-107.75439</v>
      </c>
      <c r="Y597" s="21">
        <v>-105.34616</v>
      </c>
      <c r="Z597" s="21">
        <v>-103.24133</v>
      </c>
      <c r="AA597" s="21">
        <v>8.6982900000000001</v>
      </c>
      <c r="AB597" s="21">
        <v>-13.69697</v>
      </c>
      <c r="AC597" s="21">
        <v>-13.40724</v>
      </c>
      <c r="AD597" s="21">
        <v>-13.36265</v>
      </c>
      <c r="AE597" s="21">
        <v>-13.064550000000001</v>
      </c>
      <c r="AF597" s="21">
        <v>-12.803559999999999</v>
      </c>
      <c r="AG597" s="21">
        <v>14851.96221</v>
      </c>
      <c r="AH597" s="21">
        <v>14526.445610000001</v>
      </c>
      <c r="AI597" s="21">
        <v>14851.96221</v>
      </c>
      <c r="AJ597" s="21">
        <v>14213.6219</v>
      </c>
      <c r="AK597" s="21">
        <v>13914.18312</v>
      </c>
      <c r="AL597" s="21">
        <v>13628.64831</v>
      </c>
      <c r="AM597" s="21">
        <v>-44.800759999999997</v>
      </c>
      <c r="AN597" s="21">
        <v>-64.175730000000001</v>
      </c>
      <c r="AO597" s="21">
        <v>-65.054540000000003</v>
      </c>
      <c r="AP597" s="21">
        <v>-62.761609999999997</v>
      </c>
      <c r="AQ597" s="21">
        <v>-61.426279999999998</v>
      </c>
      <c r="AR597" s="21">
        <v>-60.160490000000003</v>
      </c>
      <c r="AS597" s="21">
        <v>-40.828780000000002</v>
      </c>
      <c r="AT597" s="21">
        <v>-55.020150000000001</v>
      </c>
      <c r="AU597" s="21">
        <v>-55.847000000000001</v>
      </c>
      <c r="AV597" s="21">
        <v>-53.802030000000002</v>
      </c>
      <c r="AW597" s="21">
        <v>-52.665939999999999</v>
      </c>
      <c r="AX597" s="21">
        <v>-51.57226</v>
      </c>
      <c r="AY597" s="21">
        <v>-44.24344</v>
      </c>
      <c r="AZ597" s="21">
        <v>-57.588760000000001</v>
      </c>
      <c r="BA597" s="21">
        <v>-58.489049999999999</v>
      </c>
      <c r="BB597" s="21">
        <v>-56.315829999999998</v>
      </c>
      <c r="BC597" s="21">
        <v>-55.127630000000003</v>
      </c>
      <c r="BD597" s="21">
        <v>-53.982849999999999</v>
      </c>
      <c r="BE597" s="21">
        <v>180.89689999999999</v>
      </c>
      <c r="BF597" s="21">
        <v>158.47093000000001</v>
      </c>
      <c r="BG597" s="21">
        <v>162.49229</v>
      </c>
      <c r="BH597" s="21">
        <v>155.08566999999999</v>
      </c>
      <c r="BI597" s="21">
        <v>151.78207</v>
      </c>
      <c r="BJ597" s="21">
        <v>148.66757999999999</v>
      </c>
      <c r="BK597" s="21">
        <v>301.99529999999999</v>
      </c>
      <c r="BL597" s="21">
        <v>281.59174000000002</v>
      </c>
      <c r="BM597" s="21">
        <v>288.23863</v>
      </c>
      <c r="BN597" s="21">
        <v>275.48547000000002</v>
      </c>
      <c r="BO597" s="21">
        <v>269.69483000000002</v>
      </c>
      <c r="BP597" s="21">
        <v>264.09645999999998</v>
      </c>
      <c r="BQ597" s="21">
        <v>307.89384999999999</v>
      </c>
      <c r="BR597" s="21">
        <v>281.54826000000003</v>
      </c>
      <c r="BS597" s="21">
        <v>288.30650000000003</v>
      </c>
      <c r="BT597" s="21">
        <v>275.53341999999998</v>
      </c>
      <c r="BU597" s="21">
        <v>269.66484000000003</v>
      </c>
      <c r="BV597" s="21">
        <v>264.14746000000002</v>
      </c>
      <c r="BW597" s="21">
        <v>12269.51405</v>
      </c>
      <c r="BX597" s="21">
        <v>11998.03664</v>
      </c>
      <c r="BY597" s="21">
        <v>12269.51405</v>
      </c>
      <c r="BZ597" s="21">
        <v>11737.00728</v>
      </c>
      <c r="CA597" s="21">
        <v>11487.07898</v>
      </c>
      <c r="CB597" s="21">
        <v>11248.59541</v>
      </c>
      <c r="CC597" s="21">
        <v>-43.440600000000003</v>
      </c>
      <c r="CD597" s="21">
        <v>-73.287430000000001</v>
      </c>
      <c r="CE597" s="21">
        <v>-73.971779999999995</v>
      </c>
      <c r="CF597" s="21">
        <v>-71.628069999999994</v>
      </c>
      <c r="CG597" s="21">
        <v>-70.027690000000007</v>
      </c>
      <c r="CH597" s="21">
        <v>-68.628590000000003</v>
      </c>
      <c r="CI597" s="21">
        <v>9.3999999999999997E-4</v>
      </c>
      <c r="CJ597" s="21">
        <v>-1.4499999999999999E-3</v>
      </c>
      <c r="CK597" s="21">
        <v>-4.6000000000000001E-4</v>
      </c>
      <c r="CL597" s="21">
        <v>-151.09783999999999</v>
      </c>
      <c r="CM597" s="21">
        <v>-175.08224999999999</v>
      </c>
      <c r="CN597" s="21">
        <v>-178.20292000000001</v>
      </c>
      <c r="CO597" s="21">
        <v>-171.28559999999999</v>
      </c>
      <c r="CP597" s="21">
        <v>-167.63971000000001</v>
      </c>
      <c r="CQ597" s="21">
        <v>-164.17549</v>
      </c>
      <c r="CR597" s="21">
        <v>-110.19768999999999</v>
      </c>
      <c r="CS597" s="21">
        <v>-133.34737000000001</v>
      </c>
      <c r="CT597" s="21">
        <v>-135.46383</v>
      </c>
      <c r="CU597" s="21">
        <v>-130.37233000000001</v>
      </c>
      <c r="CV597" s="21">
        <v>-127.45856000000001</v>
      </c>
      <c r="CW597" s="21">
        <v>-124.91193</v>
      </c>
      <c r="CX597" s="21">
        <v>-89.850350000000006</v>
      </c>
      <c r="CY597" s="21">
        <v>-112.04316</v>
      </c>
      <c r="CZ597" s="21">
        <v>-113.81283999999999</v>
      </c>
      <c r="DA597" s="21">
        <v>-109.53803000000001</v>
      </c>
      <c r="DB597" s="21">
        <v>-107.08998</v>
      </c>
      <c r="DC597" s="21">
        <v>-104.95032</v>
      </c>
      <c r="DD597" s="21">
        <v>-89.123689999999996</v>
      </c>
      <c r="DE597" s="21">
        <v>-110.88996</v>
      </c>
      <c r="DF597" s="21">
        <v>-112.61439</v>
      </c>
      <c r="DG597" s="21">
        <v>-108.41074999999999</v>
      </c>
      <c r="DH597" s="21">
        <v>-105.9879</v>
      </c>
      <c r="DI597" s="21">
        <v>-103.87026</v>
      </c>
      <c r="DJ597" s="21">
        <v>-11.87485</v>
      </c>
      <c r="DK597" s="21">
        <v>-35.336019999999998</v>
      </c>
      <c r="DL597" s="21">
        <v>-35.435119999999998</v>
      </c>
      <c r="DM597" s="21">
        <v>-34.524250000000002</v>
      </c>
      <c r="DN597" s="21">
        <v>-33.75311</v>
      </c>
      <c r="DO597" s="21">
        <v>-33.078769999999999</v>
      </c>
      <c r="DP597" s="21">
        <v>44.327660000000002</v>
      </c>
      <c r="DQ597" s="21">
        <v>18.40475</v>
      </c>
      <c r="DR597" s="21">
        <v>19.472629999999999</v>
      </c>
      <c r="DS597" s="21">
        <v>18.033470000000001</v>
      </c>
      <c r="DT597" s="21">
        <v>17.629650000000002</v>
      </c>
      <c r="DU597" s="21">
        <v>17.277329999999999</v>
      </c>
      <c r="DV597" s="21">
        <v>67.368250000000003</v>
      </c>
      <c r="DW597" s="21">
        <v>41.6738</v>
      </c>
      <c r="DX597" s="21">
        <v>43.212479999999999</v>
      </c>
      <c r="DY597" s="21">
        <v>40.788519999999998</v>
      </c>
      <c r="DZ597" s="21">
        <v>39.876040000000003</v>
      </c>
      <c r="EA597" s="21">
        <v>39.079219999999999</v>
      </c>
      <c r="EB597" s="21">
        <v>73.653459999999995</v>
      </c>
      <c r="EC597" s="21">
        <v>47.959409999999998</v>
      </c>
      <c r="ED597" s="21">
        <v>49.595469999999999</v>
      </c>
      <c r="EE597" s="21">
        <v>46.93712</v>
      </c>
      <c r="EF597" s="21">
        <v>45.887180000000001</v>
      </c>
      <c r="EG597" s="21">
        <v>44.970280000000002</v>
      </c>
      <c r="EH597" s="21">
        <v>-37.91254</v>
      </c>
      <c r="EI597" s="21">
        <v>-56.237850000000002</v>
      </c>
      <c r="EJ597" s="21">
        <v>-56.951309999999999</v>
      </c>
      <c r="EK597" s="21">
        <v>-54.970320000000001</v>
      </c>
      <c r="EL597" s="21">
        <v>-53.741990000000001</v>
      </c>
      <c r="EM597" s="21">
        <v>-52.668239999999997</v>
      </c>
      <c r="EN597" s="21">
        <v>-33.117780000000003</v>
      </c>
      <c r="EO597" s="21">
        <v>-59.965089999999996</v>
      </c>
      <c r="EP597" s="21">
        <v>-60.566360000000003</v>
      </c>
      <c r="EQ597" s="21">
        <v>-58.621720000000003</v>
      </c>
      <c r="ER597" s="21">
        <v>-57.387390000000003</v>
      </c>
      <c r="ES597" s="21">
        <v>-56.195390000000003</v>
      </c>
      <c r="ET597" s="21">
        <v>-132.60679999999999</v>
      </c>
      <c r="EU597" s="21">
        <v>-152.16444000000001</v>
      </c>
      <c r="EV597" s="21">
        <v>-154.78737000000001</v>
      </c>
      <c r="EW597" s="21">
        <v>-148.77744000000001</v>
      </c>
      <c r="EX597" s="21">
        <v>-145.45215999999999</v>
      </c>
      <c r="EY597" s="21">
        <v>-142.54598999999999</v>
      </c>
      <c r="EZ597" s="21">
        <v>15.97626</v>
      </c>
      <c r="FA597" s="21">
        <v>-2.7603399999999998</v>
      </c>
      <c r="FB597" s="21">
        <v>-2.3411</v>
      </c>
      <c r="FC597" s="21">
        <v>-2.67279</v>
      </c>
      <c r="FD597" s="21">
        <v>-2.61355</v>
      </c>
      <c r="FE597" s="21">
        <v>-2.5613700000000001</v>
      </c>
    </row>
    <row r="598" spans="2:161" x14ac:dyDescent="0.25">
      <c r="B598" s="39" t="s">
        <v>777</v>
      </c>
      <c r="C598" s="21">
        <v>-1899.89066</v>
      </c>
      <c r="D598" s="21">
        <v>-1858.24809</v>
      </c>
      <c r="E598" s="21">
        <v>-1899.89066</v>
      </c>
      <c r="F598" s="21">
        <v>-1818.23145</v>
      </c>
      <c r="G598" s="21">
        <v>-1779.92642</v>
      </c>
      <c r="H598" s="21">
        <v>-1743.40076</v>
      </c>
      <c r="I598" s="21">
        <v>12849.32683</v>
      </c>
      <c r="J598" s="21">
        <v>12567.69852</v>
      </c>
      <c r="K598" s="21">
        <v>12849.32683</v>
      </c>
      <c r="L598" s="21">
        <v>12297.052970000001</v>
      </c>
      <c r="M598" s="21">
        <v>12037.989219999999</v>
      </c>
      <c r="N598" s="21">
        <v>11790.965389999999</v>
      </c>
      <c r="O598" s="21">
        <v>13023.68482</v>
      </c>
      <c r="P598" s="21">
        <v>12738.243350000001</v>
      </c>
      <c r="Q598" s="21">
        <v>13023.68482</v>
      </c>
      <c r="R598" s="21">
        <v>12463.92369</v>
      </c>
      <c r="S598" s="21">
        <v>12201.351269999999</v>
      </c>
      <c r="T598" s="21">
        <v>11950.961160000001</v>
      </c>
      <c r="U598" s="21">
        <v>131.27970999999999</v>
      </c>
      <c r="V598" s="21">
        <v>76.682479999999998</v>
      </c>
      <c r="W598" s="21">
        <v>79.632869999999997</v>
      </c>
      <c r="X598" s="21">
        <v>75.067239999999998</v>
      </c>
      <c r="Y598" s="21">
        <v>73.389610000000005</v>
      </c>
      <c r="Z598" s="21">
        <v>71.657550000000001</v>
      </c>
      <c r="AA598" s="21">
        <v>182.14857000000001</v>
      </c>
      <c r="AB598" s="21">
        <v>128.54625999999999</v>
      </c>
      <c r="AC598" s="21">
        <v>132.57906</v>
      </c>
      <c r="AD598" s="21">
        <v>125.78505</v>
      </c>
      <c r="AE598" s="21">
        <v>122.97369999999999</v>
      </c>
      <c r="AF598" s="21">
        <v>120.26348</v>
      </c>
      <c r="AG598" s="21">
        <v>27753.260920000001</v>
      </c>
      <c r="AH598" s="21">
        <v>27144.981220000001</v>
      </c>
      <c r="AI598" s="21">
        <v>27753.260920000001</v>
      </c>
      <c r="AJ598" s="21">
        <v>26560.4202</v>
      </c>
      <c r="AK598" s="21">
        <v>26000.871060000001</v>
      </c>
      <c r="AL598" s="21">
        <v>25467.30373</v>
      </c>
      <c r="AM598" s="21">
        <v>-85.949299999999994</v>
      </c>
      <c r="AN598" s="21">
        <v>-126.56144</v>
      </c>
      <c r="AO598" s="21">
        <v>-128.20491000000001</v>
      </c>
      <c r="AP598" s="21">
        <v>-123.76877</v>
      </c>
      <c r="AQ598" s="21">
        <v>-121.1331</v>
      </c>
      <c r="AR598" s="21">
        <v>-118.88381</v>
      </c>
      <c r="AS598" s="21">
        <v>28.68768</v>
      </c>
      <c r="AT598" s="21">
        <v>-3.4054799999999998</v>
      </c>
      <c r="AU598" s="21">
        <v>-2.61355</v>
      </c>
      <c r="AV598" s="21">
        <v>-3.28667</v>
      </c>
      <c r="AW598" s="21">
        <v>-3.21726</v>
      </c>
      <c r="AX598" s="21">
        <v>-3.32897</v>
      </c>
      <c r="AY598" s="21">
        <v>153.92355000000001</v>
      </c>
      <c r="AZ598" s="21">
        <v>120.66359</v>
      </c>
      <c r="BA598" s="21">
        <v>124.20090999999999</v>
      </c>
      <c r="BB598" s="21">
        <v>118.08122</v>
      </c>
      <c r="BC598" s="21">
        <v>115.58806</v>
      </c>
      <c r="BD598" s="21">
        <v>113.01852</v>
      </c>
      <c r="BE598" s="21">
        <v>317.54075999999998</v>
      </c>
      <c r="BF598" s="21">
        <v>272.93975</v>
      </c>
      <c r="BG598" s="21">
        <v>280.04404</v>
      </c>
      <c r="BH598" s="21">
        <v>267.11770999999999</v>
      </c>
      <c r="BI598" s="21">
        <v>261.42917999999997</v>
      </c>
      <c r="BJ598" s="21">
        <v>255.87512000000001</v>
      </c>
      <c r="BK598" s="21">
        <v>497.00117999999998</v>
      </c>
      <c r="BL598" s="21">
        <v>457.31572999999997</v>
      </c>
      <c r="BM598" s="21">
        <v>468.29782</v>
      </c>
      <c r="BN598" s="21">
        <v>447.40841999999998</v>
      </c>
      <c r="BO598" s="21">
        <v>438.00531999999998</v>
      </c>
      <c r="BP598" s="21">
        <v>428.74644000000001</v>
      </c>
      <c r="BQ598" s="21">
        <v>536.13316999999995</v>
      </c>
      <c r="BR598" s="21">
        <v>485.40751</v>
      </c>
      <c r="BS598" s="21">
        <v>497.21785999999997</v>
      </c>
      <c r="BT598" s="21">
        <v>475.04512</v>
      </c>
      <c r="BU598" s="21">
        <v>464.92851999999999</v>
      </c>
      <c r="BV598" s="21">
        <v>455.24986999999999</v>
      </c>
      <c r="BW598" s="21">
        <v>13449.649299999999</v>
      </c>
      <c r="BX598" s="21">
        <v>13152.060009999999</v>
      </c>
      <c r="BY598" s="21">
        <v>13449.649299999999</v>
      </c>
      <c r="BZ598" s="21">
        <v>12865.923720000001</v>
      </c>
      <c r="CA598" s="21">
        <v>12591.95622</v>
      </c>
      <c r="CB598" s="21">
        <v>12330.53426</v>
      </c>
      <c r="CC598" s="21">
        <v>-51.012830000000001</v>
      </c>
      <c r="CD598" s="21">
        <v>-114.87699000000001</v>
      </c>
      <c r="CE598" s="21">
        <v>-115.44479</v>
      </c>
      <c r="CF598" s="21">
        <v>-112.2514</v>
      </c>
      <c r="CG598" s="21">
        <v>-109.74113</v>
      </c>
      <c r="CH598" s="21">
        <v>-107.88302</v>
      </c>
      <c r="CI598" s="21">
        <v>9.3999999999999997E-4</v>
      </c>
      <c r="CJ598" s="21">
        <v>7.9000000000000001E-4</v>
      </c>
      <c r="CK598" s="21">
        <v>-0.45931</v>
      </c>
      <c r="CL598" s="21">
        <v>277.28730999999999</v>
      </c>
      <c r="CM598" s="21">
        <v>203.1995</v>
      </c>
      <c r="CN598" s="21">
        <v>209.58960999999999</v>
      </c>
      <c r="CO598" s="21">
        <v>198.93214</v>
      </c>
      <c r="CP598" s="21">
        <v>194.69562999999999</v>
      </c>
      <c r="CQ598" s="21">
        <v>190.32184000000001</v>
      </c>
      <c r="CR598" s="21">
        <v>60.937220000000003</v>
      </c>
      <c r="CS598" s="21">
        <v>0.49368000000000001</v>
      </c>
      <c r="CT598" s="21">
        <v>2.1457199999999998</v>
      </c>
      <c r="CU598" s="21">
        <v>0.56515000000000004</v>
      </c>
      <c r="CV598" s="21">
        <v>0.55323</v>
      </c>
      <c r="CW598" s="21">
        <v>0.23119000000000001</v>
      </c>
      <c r="CX598" s="21">
        <v>148.18695</v>
      </c>
      <c r="CY598" s="21">
        <v>87.839489999999998</v>
      </c>
      <c r="CZ598" s="21">
        <v>91.140159999999995</v>
      </c>
      <c r="DA598" s="21">
        <v>85.98612</v>
      </c>
      <c r="DB598" s="21">
        <v>84.064509999999999</v>
      </c>
      <c r="DC598" s="21">
        <v>82.091939999999994</v>
      </c>
      <c r="DD598" s="21">
        <v>166.88542000000001</v>
      </c>
      <c r="DE598" s="21">
        <v>106.69982</v>
      </c>
      <c r="DF598" s="21">
        <v>110.45223</v>
      </c>
      <c r="DG598" s="21">
        <v>104.43008</v>
      </c>
      <c r="DH598" s="21">
        <v>102.09604</v>
      </c>
      <c r="DI598" s="21">
        <v>99.765910000000005</v>
      </c>
      <c r="DJ598" s="21">
        <v>213.44669999999999</v>
      </c>
      <c r="DK598" s="21">
        <v>154.49959000000001</v>
      </c>
      <c r="DL598" s="21">
        <v>159.26447999999999</v>
      </c>
      <c r="DM598" s="21">
        <v>151.16911999999999</v>
      </c>
      <c r="DN598" s="21">
        <v>147.79031000000001</v>
      </c>
      <c r="DO598" s="21">
        <v>144.56316000000001</v>
      </c>
      <c r="DP598" s="21">
        <v>193.42818</v>
      </c>
      <c r="DQ598" s="21">
        <v>135.10064</v>
      </c>
      <c r="DR598" s="21">
        <v>139.45197999999999</v>
      </c>
      <c r="DS598" s="21">
        <v>132.19762</v>
      </c>
      <c r="DT598" s="21">
        <v>129.24292</v>
      </c>
      <c r="DU598" s="21">
        <v>126.38364</v>
      </c>
      <c r="DV598" s="21">
        <v>245.99204</v>
      </c>
      <c r="DW598" s="21">
        <v>187.93360999999999</v>
      </c>
      <c r="DX598" s="21">
        <v>193.35914</v>
      </c>
      <c r="DY598" s="21">
        <v>183.86384000000001</v>
      </c>
      <c r="DZ598" s="21">
        <v>179.75408999999999</v>
      </c>
      <c r="EA598" s="21">
        <v>175.89845</v>
      </c>
      <c r="EB598" s="21">
        <v>255.18268</v>
      </c>
      <c r="EC598" s="21">
        <v>197.29284000000001</v>
      </c>
      <c r="ED598" s="21">
        <v>202.83869000000001</v>
      </c>
      <c r="EE598" s="21">
        <v>193.01993999999999</v>
      </c>
      <c r="EF598" s="21">
        <v>188.70536999999999</v>
      </c>
      <c r="EG598" s="21">
        <v>184.67442</v>
      </c>
      <c r="EH598" s="21">
        <v>193.89957999999999</v>
      </c>
      <c r="EI598" s="21">
        <v>144.21627000000001</v>
      </c>
      <c r="EJ598" s="21">
        <v>148.41427999999999</v>
      </c>
      <c r="EK598" s="21">
        <v>141.10288</v>
      </c>
      <c r="EL598" s="21">
        <v>137.94896</v>
      </c>
      <c r="EM598" s="21">
        <v>134.96795</v>
      </c>
      <c r="EN598" s="21">
        <v>-9.3130299999999995</v>
      </c>
      <c r="EO598" s="21">
        <v>-66.584239999999994</v>
      </c>
      <c r="EP598" s="21">
        <v>-66.497230000000002</v>
      </c>
      <c r="EQ598" s="21">
        <v>-65.053799999999995</v>
      </c>
      <c r="ER598" s="21">
        <v>-63.68235</v>
      </c>
      <c r="ES598" s="21">
        <v>-62.688450000000003</v>
      </c>
      <c r="ET598" s="21">
        <v>110.54188000000001</v>
      </c>
      <c r="EU598" s="21">
        <v>53.541519999999998</v>
      </c>
      <c r="EV598" s="21">
        <v>56.132309999999997</v>
      </c>
      <c r="EW598" s="21">
        <v>52.44014</v>
      </c>
      <c r="EX598" s="21">
        <v>51.268360000000001</v>
      </c>
      <c r="EY598" s="21">
        <v>49.96405</v>
      </c>
      <c r="EZ598" s="21">
        <v>152.02533</v>
      </c>
      <c r="FA598" s="21">
        <v>107.95469</v>
      </c>
      <c r="FB598" s="21">
        <v>111.31296</v>
      </c>
      <c r="FC598" s="21">
        <v>105.63427</v>
      </c>
      <c r="FD598" s="21">
        <v>103.27315</v>
      </c>
      <c r="FE598" s="21">
        <v>101.00328</v>
      </c>
    </row>
    <row r="599" spans="2:161" x14ac:dyDescent="0.25">
      <c r="B599" s="39" t="s">
        <v>778</v>
      </c>
      <c r="C599" s="21">
        <v>-7596.5258599999997</v>
      </c>
      <c r="D599" s="21">
        <v>-7430.0221499999998</v>
      </c>
      <c r="E599" s="21">
        <v>-7596.5258599999997</v>
      </c>
      <c r="F599" s="21">
        <v>-7270.0195599999997</v>
      </c>
      <c r="G599" s="21">
        <v>-7116.8606799999998</v>
      </c>
      <c r="H599" s="21">
        <v>-6970.81639</v>
      </c>
      <c r="I599" s="21">
        <v>-15104.162109999999</v>
      </c>
      <c r="J599" s="21">
        <v>-14773.11289</v>
      </c>
      <c r="K599" s="21">
        <v>-15104.162109999999</v>
      </c>
      <c r="L599" s="21">
        <v>-14454.9737</v>
      </c>
      <c r="M599" s="21">
        <v>-14150.44874</v>
      </c>
      <c r="N599" s="21">
        <v>-13860.076489999999</v>
      </c>
      <c r="O599" s="21">
        <v>-9137.8174099999997</v>
      </c>
      <c r="P599" s="21">
        <v>-8937.5429100000001</v>
      </c>
      <c r="Q599" s="21">
        <v>-9137.8174099999997</v>
      </c>
      <c r="R599" s="21">
        <v>-8745.0717999999997</v>
      </c>
      <c r="S599" s="21">
        <v>-8560.8429199999991</v>
      </c>
      <c r="T599" s="21">
        <v>-8385.1615299999994</v>
      </c>
      <c r="U599" s="21">
        <v>-214.12296000000001</v>
      </c>
      <c r="V599" s="21">
        <v>-229.35013000000001</v>
      </c>
      <c r="W599" s="21">
        <v>-225.95379</v>
      </c>
      <c r="X599" s="21">
        <v>-196.75259</v>
      </c>
      <c r="Y599" s="21">
        <v>-210.63731000000001</v>
      </c>
      <c r="Z599" s="21">
        <v>-195.40015</v>
      </c>
      <c r="AA599" s="21">
        <v>-145.46494999999999</v>
      </c>
      <c r="AB599" s="21">
        <v>-162.30247</v>
      </c>
      <c r="AC599" s="21">
        <v>-157.68046000000001</v>
      </c>
      <c r="AD599" s="21">
        <v>-132.70979</v>
      </c>
      <c r="AE599" s="21">
        <v>-147.57572999999999</v>
      </c>
      <c r="AF599" s="21">
        <v>-134.11958999999999</v>
      </c>
      <c r="AG599" s="21">
        <v>-8981.7172200000005</v>
      </c>
      <c r="AH599" s="21">
        <v>-8784.8612099999991</v>
      </c>
      <c r="AI599" s="21">
        <v>-8981.7172200000005</v>
      </c>
      <c r="AJ599" s="21">
        <v>-8595.6812100000006</v>
      </c>
      <c r="AK599" s="21">
        <v>-8414.5957500000004</v>
      </c>
      <c r="AL599" s="21">
        <v>-8241.9187099999999</v>
      </c>
      <c r="AM599" s="21">
        <v>-35.120229999999999</v>
      </c>
      <c r="AN599" s="21">
        <v>-55.162100000000002</v>
      </c>
      <c r="AO599" s="21">
        <v>-49.143740000000001</v>
      </c>
      <c r="AP599" s="21">
        <v>-30.564789999999999</v>
      </c>
      <c r="AQ599" s="21">
        <v>-45.801160000000003</v>
      </c>
      <c r="AR599" s="21">
        <v>-35.192860000000003</v>
      </c>
      <c r="AS599" s="21">
        <v>-122.14503999999999</v>
      </c>
      <c r="AT599" s="21">
        <v>-134.82874000000001</v>
      </c>
      <c r="AU599" s="21">
        <v>-132.56538</v>
      </c>
      <c r="AV599" s="21">
        <v>-114.93250999999999</v>
      </c>
      <c r="AW599" s="21">
        <v>-124.11942000000001</v>
      </c>
      <c r="AX599" s="21">
        <v>-114.54188000000001</v>
      </c>
      <c r="AY599" s="21">
        <v>-165.20774</v>
      </c>
      <c r="AZ599" s="21">
        <v>-176.13228000000001</v>
      </c>
      <c r="BA599" s="21">
        <v>-175.08851000000001</v>
      </c>
      <c r="BB599" s="21">
        <v>-156.19434999999999</v>
      </c>
      <c r="BC599" s="21">
        <v>-163.86745999999999</v>
      </c>
      <c r="BD599" s="21">
        <v>-153.80953</v>
      </c>
      <c r="BE599" s="21">
        <v>-180.96339</v>
      </c>
      <c r="BF599" s="21">
        <v>-190.39077</v>
      </c>
      <c r="BG599" s="21">
        <v>-189.18773999999999</v>
      </c>
      <c r="BH599" s="21">
        <v>-168.45987</v>
      </c>
      <c r="BI599" s="21">
        <v>-176.98041000000001</v>
      </c>
      <c r="BJ599" s="21">
        <v>-165.94453999999999</v>
      </c>
      <c r="BK599" s="21">
        <v>226.00861</v>
      </c>
      <c r="BL599" s="21">
        <v>206.988</v>
      </c>
      <c r="BM599" s="21">
        <v>216.46369999999999</v>
      </c>
      <c r="BN599" s="21">
        <v>218.14</v>
      </c>
      <c r="BO599" s="21">
        <v>202.76811000000001</v>
      </c>
      <c r="BP599" s="21">
        <v>205.06755999999999</v>
      </c>
      <c r="BQ599" s="21">
        <v>31.626740000000002</v>
      </c>
      <c r="BR599" s="21">
        <v>16.133420000000001</v>
      </c>
      <c r="BS599" s="21">
        <v>21.407620000000001</v>
      </c>
      <c r="BT599" s="21">
        <v>31.65849</v>
      </c>
      <c r="BU599" s="21">
        <v>20.15748</v>
      </c>
      <c r="BV599" s="21">
        <v>26.364540000000002</v>
      </c>
      <c r="BW599" s="21">
        <v>6802.4474499999997</v>
      </c>
      <c r="BX599" s="21">
        <v>6651.9353099999998</v>
      </c>
      <c r="BY599" s="21">
        <v>6802.4474499999997</v>
      </c>
      <c r="BZ599" s="21">
        <v>6507.21576</v>
      </c>
      <c r="CA599" s="21">
        <v>6368.65085</v>
      </c>
      <c r="CB599" s="21">
        <v>6236.4311100000004</v>
      </c>
      <c r="CC599" s="21">
        <v>-178.06388999999999</v>
      </c>
      <c r="CD599" s="21">
        <v>-203.35153</v>
      </c>
      <c r="CE599" s="21">
        <v>-196.27717999999999</v>
      </c>
      <c r="CF599" s="21">
        <v>-161.51389</v>
      </c>
      <c r="CG599" s="21">
        <v>-182.59071</v>
      </c>
      <c r="CH599" s="21">
        <v>-163.87056000000001</v>
      </c>
      <c r="CI599" s="21">
        <v>15.56006</v>
      </c>
      <c r="CJ599" s="21">
        <v>-15.97048</v>
      </c>
      <c r="CK599" s="21">
        <v>3.3572500000000001</v>
      </c>
      <c r="CL599" s="21">
        <v>-351.77949000000001</v>
      </c>
      <c r="CM599" s="21">
        <v>-368.27359999999999</v>
      </c>
      <c r="CN599" s="21">
        <v>-365.95762999999999</v>
      </c>
      <c r="CO599" s="21">
        <v>-326.18990000000002</v>
      </c>
      <c r="CP599" s="21">
        <v>-342.73561999999998</v>
      </c>
      <c r="CQ599" s="21">
        <v>-321.39949000000001</v>
      </c>
      <c r="CR599" s="21">
        <v>-202.16916000000001</v>
      </c>
      <c r="CS599" s="21">
        <v>-222.14160999999999</v>
      </c>
      <c r="CT599" s="21">
        <v>-217.15047000000001</v>
      </c>
      <c r="CU599" s="21">
        <v>-184.84021999999999</v>
      </c>
      <c r="CV599" s="21">
        <v>-201.67121</v>
      </c>
      <c r="CW599" s="21">
        <v>-184.67767000000001</v>
      </c>
      <c r="CX599" s="21">
        <v>-214.14755</v>
      </c>
      <c r="CY599" s="21">
        <v>-231.9896</v>
      </c>
      <c r="CZ599" s="21">
        <v>-227.66309000000001</v>
      </c>
      <c r="DA599" s="21">
        <v>-196.49491</v>
      </c>
      <c r="DB599" s="21">
        <v>-212.53657000000001</v>
      </c>
      <c r="DC599" s="21">
        <v>-196.12889000000001</v>
      </c>
      <c r="DD599" s="21">
        <v>-236.70426</v>
      </c>
      <c r="DE599" s="21">
        <v>-252.90715</v>
      </c>
      <c r="DF599" s="21">
        <v>-249.40567999999999</v>
      </c>
      <c r="DG599" s="21">
        <v>-217.38774000000001</v>
      </c>
      <c r="DH599" s="21">
        <v>-232.18110999999999</v>
      </c>
      <c r="DI599" s="21">
        <v>-215.49978999999999</v>
      </c>
      <c r="DJ599" s="21">
        <v>-223.15119999999999</v>
      </c>
      <c r="DK599" s="21">
        <v>-238.35356999999999</v>
      </c>
      <c r="DL599" s="21">
        <v>-235.05468999999999</v>
      </c>
      <c r="DM599" s="21">
        <v>-204.85982999999999</v>
      </c>
      <c r="DN599" s="21">
        <v>-218.55258000000001</v>
      </c>
      <c r="DO599" s="21">
        <v>-202.77445</v>
      </c>
      <c r="DP599" s="21">
        <v>-190.06412</v>
      </c>
      <c r="DQ599" s="21">
        <v>-206.76528999999999</v>
      </c>
      <c r="DR599" s="21">
        <v>-202.73882</v>
      </c>
      <c r="DS599" s="21">
        <v>-173.74328</v>
      </c>
      <c r="DT599" s="21">
        <v>-188.27726000000001</v>
      </c>
      <c r="DU599" s="21">
        <v>-172.98161999999999</v>
      </c>
      <c r="DV599" s="21">
        <v>-67.745850000000004</v>
      </c>
      <c r="DW599" s="21">
        <v>-88.348640000000003</v>
      </c>
      <c r="DX599" s="21">
        <v>-82.167670000000001</v>
      </c>
      <c r="DY599" s="21">
        <v>-59.271999999999998</v>
      </c>
      <c r="DZ599" s="21">
        <v>-75.499690000000001</v>
      </c>
      <c r="EA599" s="21">
        <v>-62.986710000000002</v>
      </c>
      <c r="EB599" s="21">
        <v>-94.492509999999996</v>
      </c>
      <c r="EC599" s="21">
        <v>-113.6961</v>
      </c>
      <c r="ED599" s="21">
        <v>-108.18468</v>
      </c>
      <c r="EE599" s="21">
        <v>-84.442840000000004</v>
      </c>
      <c r="EF599" s="21">
        <v>-100.13518000000001</v>
      </c>
      <c r="EG599" s="21">
        <v>-87.322720000000004</v>
      </c>
      <c r="EH599" s="21">
        <v>-202.10117</v>
      </c>
      <c r="EI599" s="21">
        <v>-214.20322999999999</v>
      </c>
      <c r="EJ599" s="21">
        <v>-211.67420000000001</v>
      </c>
      <c r="EK599" s="21">
        <v>-186.20115999999999</v>
      </c>
      <c r="EL599" s="21">
        <v>-197.69075000000001</v>
      </c>
      <c r="EM599" s="21">
        <v>-184.42649</v>
      </c>
      <c r="EN599" s="21">
        <v>-183.09696</v>
      </c>
      <c r="EO599" s="21">
        <v>-207.18494999999999</v>
      </c>
      <c r="EP599" s="21">
        <v>-202.14196999999999</v>
      </c>
      <c r="EQ599" s="21">
        <v>-171.57583</v>
      </c>
      <c r="ER599" s="21">
        <v>-189.31288000000001</v>
      </c>
      <c r="ES599" s="21">
        <v>-172.50621000000001</v>
      </c>
      <c r="ET599" s="21">
        <v>-199.81899000000001</v>
      </c>
      <c r="EU599" s="21">
        <v>-217.16327999999999</v>
      </c>
      <c r="EV599" s="21">
        <v>-213.02392</v>
      </c>
      <c r="EW599" s="21">
        <v>-183.18068</v>
      </c>
      <c r="EX599" s="21">
        <v>-198.19176999999999</v>
      </c>
      <c r="EY599" s="21">
        <v>-182.6045</v>
      </c>
      <c r="EZ599" s="21">
        <v>-135.25541000000001</v>
      </c>
      <c r="FA599" s="21">
        <v>-148.09682000000001</v>
      </c>
      <c r="FB599" s="21">
        <v>-144.93875</v>
      </c>
      <c r="FC599" s="21">
        <v>-123.56605</v>
      </c>
      <c r="FD599" s="21">
        <v>-134.76714999999999</v>
      </c>
      <c r="FE599" s="21">
        <v>-123.50897999999999</v>
      </c>
    </row>
    <row r="600" spans="2:161" x14ac:dyDescent="0.25">
      <c r="B600" s="39" t="s">
        <v>779</v>
      </c>
      <c r="C600" s="21">
        <v>-5629.5478000000003</v>
      </c>
      <c r="D600" s="21">
        <v>-5506.1571000000004</v>
      </c>
      <c r="E600" s="21">
        <v>-5629.5478000000003</v>
      </c>
      <c r="F600" s="21">
        <v>-5387.5841799999998</v>
      </c>
      <c r="G600" s="21">
        <v>-5274.0829299999996</v>
      </c>
      <c r="H600" s="21">
        <v>-5165.8540700000003</v>
      </c>
      <c r="I600" s="21">
        <v>-22625.695940000001</v>
      </c>
      <c r="J600" s="21">
        <v>-22129.791639999999</v>
      </c>
      <c r="K600" s="21">
        <v>-22625.695940000001</v>
      </c>
      <c r="L600" s="21">
        <v>-21653.226279999999</v>
      </c>
      <c r="M600" s="21">
        <v>-21197.05472</v>
      </c>
      <c r="N600" s="21">
        <v>-20762.083600000002</v>
      </c>
      <c r="O600" s="21">
        <v>-17255.02089</v>
      </c>
      <c r="P600" s="21">
        <v>-16876.840789999998</v>
      </c>
      <c r="Q600" s="21">
        <v>-17255.02089</v>
      </c>
      <c r="R600" s="21">
        <v>-16513.395919999999</v>
      </c>
      <c r="S600" s="21">
        <v>-16165.5149</v>
      </c>
      <c r="T600" s="21">
        <v>-15833.77418</v>
      </c>
      <c r="U600" s="21">
        <v>-400.96055000000001</v>
      </c>
      <c r="V600" s="21">
        <v>-394.6277</v>
      </c>
      <c r="W600" s="21">
        <v>-395.21278999999998</v>
      </c>
      <c r="X600" s="21">
        <v>-358.46983</v>
      </c>
      <c r="Y600" s="21">
        <v>-368.70469000000003</v>
      </c>
      <c r="Z600" s="21">
        <v>-349.8023</v>
      </c>
      <c r="AA600" s="21">
        <v>-384.16838000000001</v>
      </c>
      <c r="AB600" s="21">
        <v>-378.15373</v>
      </c>
      <c r="AC600" s="21">
        <v>-378.60104000000001</v>
      </c>
      <c r="AD600" s="21">
        <v>-343.90348999999998</v>
      </c>
      <c r="AE600" s="21">
        <v>-354.00232</v>
      </c>
      <c r="AF600" s="21">
        <v>-335.94673999999998</v>
      </c>
      <c r="AG600" s="21">
        <v>-17014.418030000001</v>
      </c>
      <c r="AH600" s="21">
        <v>-16641.505990000001</v>
      </c>
      <c r="AI600" s="21">
        <v>-17014.418030000001</v>
      </c>
      <c r="AJ600" s="21">
        <v>-16283.13493</v>
      </c>
      <c r="AK600" s="21">
        <v>-15940.097659999999</v>
      </c>
      <c r="AL600" s="21">
        <v>-15612.988789999999</v>
      </c>
      <c r="AM600" s="21">
        <v>-19.447120000000002</v>
      </c>
      <c r="AN600" s="21">
        <v>-27.78613</v>
      </c>
      <c r="AO600" s="21">
        <v>-21.514489999999999</v>
      </c>
      <c r="AP600" s="21">
        <v>-3.7941799999999999</v>
      </c>
      <c r="AQ600" s="21">
        <v>-19.605360000000001</v>
      </c>
      <c r="AR600" s="21">
        <v>-9.0418000000000003</v>
      </c>
      <c r="AS600" s="21">
        <v>-206.79947000000001</v>
      </c>
      <c r="AT600" s="21">
        <v>-208.77812</v>
      </c>
      <c r="AU600" s="21">
        <v>-208.43777</v>
      </c>
      <c r="AV600" s="21">
        <v>-187.29614000000001</v>
      </c>
      <c r="AW600" s="21">
        <v>-194.94887</v>
      </c>
      <c r="AX600" s="21">
        <v>-183.54750000000001</v>
      </c>
      <c r="AY600" s="21">
        <v>-304.69457999999997</v>
      </c>
      <c r="AZ600" s="21">
        <v>-304.16638</v>
      </c>
      <c r="BA600" s="21">
        <v>-306.24732</v>
      </c>
      <c r="BB600" s="21">
        <v>-281.4726</v>
      </c>
      <c r="BC600" s="21">
        <v>-286.49079</v>
      </c>
      <c r="BD600" s="21">
        <v>-273.55441000000002</v>
      </c>
      <c r="BE600" s="21">
        <v>-397.88233000000002</v>
      </c>
      <c r="BF600" s="21">
        <v>-390.11671999999999</v>
      </c>
      <c r="BG600" s="21">
        <v>-393.71884999999997</v>
      </c>
      <c r="BH600" s="21">
        <v>-363.93142999999998</v>
      </c>
      <c r="BI600" s="21">
        <v>-368.27318000000002</v>
      </c>
      <c r="BJ600" s="21">
        <v>-352.94508999999999</v>
      </c>
      <c r="BK600" s="21">
        <v>-223.2372</v>
      </c>
      <c r="BL600" s="21">
        <v>-224.33899</v>
      </c>
      <c r="BM600" s="21">
        <v>-224.73320000000001</v>
      </c>
      <c r="BN600" s="21">
        <v>-203.87259</v>
      </c>
      <c r="BO600" s="21">
        <v>-210.33819</v>
      </c>
      <c r="BP600" s="21">
        <v>-199.15474</v>
      </c>
      <c r="BQ600" s="21">
        <v>-464.50625000000002</v>
      </c>
      <c r="BR600" s="21">
        <v>-451.85541999999998</v>
      </c>
      <c r="BS600" s="21">
        <v>-457.43597</v>
      </c>
      <c r="BT600" s="21">
        <v>-426.37356999999997</v>
      </c>
      <c r="BU600" s="21">
        <v>-428.08015</v>
      </c>
      <c r="BV600" s="21">
        <v>-412.39708000000002</v>
      </c>
      <c r="BW600" s="21">
        <v>4317.6439700000001</v>
      </c>
      <c r="BX600" s="21">
        <v>4222.11103</v>
      </c>
      <c r="BY600" s="21">
        <v>4317.6439700000001</v>
      </c>
      <c r="BZ600" s="21">
        <v>4130.2547599999998</v>
      </c>
      <c r="CA600" s="21">
        <v>4042.3049500000002</v>
      </c>
      <c r="CB600" s="21">
        <v>3958.3825400000001</v>
      </c>
      <c r="CC600" s="21">
        <v>-248.35817</v>
      </c>
      <c r="CD600" s="21">
        <v>-252.14752999999999</v>
      </c>
      <c r="CE600" s="21">
        <v>-246.71104</v>
      </c>
      <c r="CF600" s="21">
        <v>-209.28084999999999</v>
      </c>
      <c r="CG600" s="21">
        <v>-229.28236000000001</v>
      </c>
      <c r="CH600" s="21">
        <v>-208.96668</v>
      </c>
      <c r="CI600" s="21">
        <v>15.56006</v>
      </c>
      <c r="CJ600" s="21">
        <v>-15.974959999999999</v>
      </c>
      <c r="CK600" s="21">
        <v>4.2758099999999999</v>
      </c>
      <c r="CL600" s="21">
        <v>-704.14223000000004</v>
      </c>
      <c r="CM600" s="21">
        <v>-688.69534999999996</v>
      </c>
      <c r="CN600" s="21">
        <v>-694.17963999999995</v>
      </c>
      <c r="CO600" s="21">
        <v>-639.80966999999998</v>
      </c>
      <c r="CP600" s="21">
        <v>-649.65138999999999</v>
      </c>
      <c r="CQ600" s="21">
        <v>-621.28922999999998</v>
      </c>
      <c r="CR600" s="21">
        <v>-365.13929000000002</v>
      </c>
      <c r="CS600" s="21">
        <v>-362.05772000000002</v>
      </c>
      <c r="CT600" s="21">
        <v>-360.60219999999998</v>
      </c>
      <c r="CU600" s="21">
        <v>-321.74838</v>
      </c>
      <c r="CV600" s="21">
        <v>-335.49038000000002</v>
      </c>
      <c r="CW600" s="21">
        <v>-315.22142000000002</v>
      </c>
      <c r="CX600" s="21">
        <v>-383.08654999999999</v>
      </c>
      <c r="CY600" s="21">
        <v>-378.69844999999998</v>
      </c>
      <c r="CZ600" s="21">
        <v>-377.98210999999998</v>
      </c>
      <c r="DA600" s="21">
        <v>-340.04808000000003</v>
      </c>
      <c r="DB600" s="21">
        <v>-352.85046</v>
      </c>
      <c r="DC600" s="21">
        <v>-333.07531</v>
      </c>
      <c r="DD600" s="21">
        <v>-446.08488999999997</v>
      </c>
      <c r="DE600" s="21">
        <v>-438.64089999999999</v>
      </c>
      <c r="DF600" s="21">
        <v>-439.61124000000001</v>
      </c>
      <c r="DG600" s="21">
        <v>-399.11971</v>
      </c>
      <c r="DH600" s="21">
        <v>-409.81135</v>
      </c>
      <c r="DI600" s="21">
        <v>-389.02805000000001</v>
      </c>
      <c r="DJ600" s="21">
        <v>-420.64767000000001</v>
      </c>
      <c r="DK600" s="21">
        <v>-413.59152999999998</v>
      </c>
      <c r="DL600" s="21">
        <v>-414.52918</v>
      </c>
      <c r="DM600" s="21">
        <v>-376.32100000000003</v>
      </c>
      <c r="DN600" s="21">
        <v>-386.14404999999999</v>
      </c>
      <c r="DO600" s="21">
        <v>-366.49529999999999</v>
      </c>
      <c r="DP600" s="21">
        <v>-409.25776000000002</v>
      </c>
      <c r="DQ600" s="21">
        <v>-402.72588000000002</v>
      </c>
      <c r="DR600" s="21">
        <v>-403.38887999999997</v>
      </c>
      <c r="DS600" s="21">
        <v>-365.47809000000001</v>
      </c>
      <c r="DT600" s="21">
        <v>-375.68453</v>
      </c>
      <c r="DU600" s="21">
        <v>-356.11944</v>
      </c>
      <c r="DV600" s="21">
        <v>-338.56231000000002</v>
      </c>
      <c r="DW600" s="21">
        <v>-334.45755000000003</v>
      </c>
      <c r="DX600" s="21">
        <v>-334.03629000000001</v>
      </c>
      <c r="DY600" s="21">
        <v>-300.06729999999999</v>
      </c>
      <c r="DZ600" s="21">
        <v>-310.85935000000001</v>
      </c>
      <c r="EA600" s="21">
        <v>-293.15111000000002</v>
      </c>
      <c r="EB600" s="21">
        <v>-370.55525</v>
      </c>
      <c r="EC600" s="21">
        <v>-365.00035000000003</v>
      </c>
      <c r="ED600" s="21">
        <v>-365.33683000000002</v>
      </c>
      <c r="EE600" s="21">
        <v>-330.32175999999998</v>
      </c>
      <c r="EF600" s="21">
        <v>-340.46339</v>
      </c>
      <c r="EG600" s="21">
        <v>-322.36439999999999</v>
      </c>
      <c r="EH600" s="21">
        <v>-380.45206999999999</v>
      </c>
      <c r="EI600" s="21">
        <v>-373.47266000000002</v>
      </c>
      <c r="EJ600" s="21">
        <v>-374.72960999999998</v>
      </c>
      <c r="EK600" s="21">
        <v>-342.03712999999999</v>
      </c>
      <c r="EL600" s="21">
        <v>-350.00941</v>
      </c>
      <c r="EM600" s="21">
        <v>-333.27631000000002</v>
      </c>
      <c r="EN600" s="21">
        <v>-273.63670000000002</v>
      </c>
      <c r="EO600" s="21">
        <v>-279.57774999999998</v>
      </c>
      <c r="EP600" s="21">
        <v>-276.63180999999997</v>
      </c>
      <c r="EQ600" s="21">
        <v>-242.42757</v>
      </c>
      <c r="ER600" s="21">
        <v>-258.66739999999999</v>
      </c>
      <c r="ES600" s="21">
        <v>-239.76728</v>
      </c>
      <c r="ET600" s="21">
        <v>-387.61576000000002</v>
      </c>
      <c r="EU600" s="21">
        <v>-382.43405999999999</v>
      </c>
      <c r="EV600" s="21">
        <v>-382.31860999999998</v>
      </c>
      <c r="EW600" s="21">
        <v>-344.89256999999998</v>
      </c>
      <c r="EX600" s="21">
        <v>-356.25405000000001</v>
      </c>
      <c r="EY600" s="21">
        <v>-336.97289000000001</v>
      </c>
      <c r="EZ600" s="21">
        <v>-331.12024000000002</v>
      </c>
      <c r="FA600" s="21">
        <v>-325.21911999999998</v>
      </c>
      <c r="FB600" s="21">
        <v>-326.21942000000001</v>
      </c>
      <c r="FC600" s="21">
        <v>-296.8664</v>
      </c>
      <c r="FD600" s="21">
        <v>-304.15546999999998</v>
      </c>
      <c r="FE600" s="21">
        <v>-289.12583000000001</v>
      </c>
    </row>
    <row r="601" spans="2:161" x14ac:dyDescent="0.25">
      <c r="B601" s="39" t="s">
        <v>780</v>
      </c>
      <c r="C601" s="21">
        <v>-1651.18597</v>
      </c>
      <c r="D601" s="21">
        <v>-1614.99461</v>
      </c>
      <c r="E601" s="21">
        <v>-1651.18597</v>
      </c>
      <c r="F601" s="21">
        <v>-1580.2163399999999</v>
      </c>
      <c r="G601" s="21">
        <v>-1546.92562</v>
      </c>
      <c r="H601" s="21">
        <v>-1515.1813400000001</v>
      </c>
      <c r="I601" s="21">
        <v>-22290.78831</v>
      </c>
      <c r="J601" s="21">
        <v>-21802.224429999998</v>
      </c>
      <c r="K601" s="21">
        <v>-22290.78831</v>
      </c>
      <c r="L601" s="21">
        <v>-21332.713230000001</v>
      </c>
      <c r="M601" s="21">
        <v>-20883.293959999999</v>
      </c>
      <c r="N601" s="21">
        <v>-20454.761330000001</v>
      </c>
      <c r="O601" s="21">
        <v>-12995.86011</v>
      </c>
      <c r="P601" s="21">
        <v>-12711.028480000001</v>
      </c>
      <c r="Q601" s="21">
        <v>-12995.86011</v>
      </c>
      <c r="R601" s="21">
        <v>-12437.294900000001</v>
      </c>
      <c r="S601" s="21">
        <v>-12175.283450000001</v>
      </c>
      <c r="T601" s="21">
        <v>-11925.42829</v>
      </c>
      <c r="U601" s="21">
        <v>-402.90534000000002</v>
      </c>
      <c r="V601" s="21">
        <v>-407.24552</v>
      </c>
      <c r="W601" s="21">
        <v>-415.53014999999999</v>
      </c>
      <c r="X601" s="21">
        <v>-398.24820999999997</v>
      </c>
      <c r="Y601" s="21">
        <v>-389.34705000000002</v>
      </c>
      <c r="Z601" s="21">
        <v>-381.30254000000002</v>
      </c>
      <c r="AA601" s="21">
        <v>-289.75389000000001</v>
      </c>
      <c r="AB601" s="21">
        <v>-297.47118</v>
      </c>
      <c r="AC601" s="21">
        <v>-303.39559000000003</v>
      </c>
      <c r="AD601" s="21">
        <v>-290.89254</v>
      </c>
      <c r="AE601" s="21">
        <v>-284.39139</v>
      </c>
      <c r="AF601" s="21">
        <v>-278.45636999999999</v>
      </c>
      <c r="AG601" s="21">
        <v>-13115.215330000001</v>
      </c>
      <c r="AH601" s="21">
        <v>-12827.763730000001</v>
      </c>
      <c r="AI601" s="21">
        <v>-13115.215330000001</v>
      </c>
      <c r="AJ601" s="21">
        <v>-12551.52075</v>
      </c>
      <c r="AK601" s="21">
        <v>-12287.0975</v>
      </c>
      <c r="AL601" s="21">
        <v>-12034.95233</v>
      </c>
      <c r="AM601" s="21">
        <v>-47.591050000000003</v>
      </c>
      <c r="AN601" s="21">
        <v>-64.810630000000003</v>
      </c>
      <c r="AO601" s="21">
        <v>-65.771270000000001</v>
      </c>
      <c r="AP601" s="21">
        <v>-63.386009999999999</v>
      </c>
      <c r="AQ601" s="21">
        <v>-62.038510000000002</v>
      </c>
      <c r="AR601" s="21">
        <v>-60.512659999999997</v>
      </c>
      <c r="AS601" s="21">
        <v>-140.29632000000001</v>
      </c>
      <c r="AT601" s="21">
        <v>-150.79664</v>
      </c>
      <c r="AU601" s="21">
        <v>-153.82066</v>
      </c>
      <c r="AV601" s="21">
        <v>-147.49735999999999</v>
      </c>
      <c r="AW601" s="21">
        <v>-144.38209000000001</v>
      </c>
      <c r="AX601" s="21">
        <v>-141.20501999999999</v>
      </c>
      <c r="AY601" s="21">
        <v>-308.81896999999998</v>
      </c>
      <c r="AZ601" s="21">
        <v>-314.91519</v>
      </c>
      <c r="BA601" s="21">
        <v>-321.62995000000001</v>
      </c>
      <c r="BB601" s="21">
        <v>-308.04667000000001</v>
      </c>
      <c r="BC601" s="21">
        <v>-301.54435999999998</v>
      </c>
      <c r="BD601" s="21">
        <v>-295.11360000000002</v>
      </c>
      <c r="BE601" s="21">
        <v>-294.64350999999999</v>
      </c>
      <c r="BF601" s="21">
        <v>-298.06281000000001</v>
      </c>
      <c r="BG601" s="21">
        <v>-304.42336</v>
      </c>
      <c r="BH601" s="21">
        <v>-291.63461000000001</v>
      </c>
      <c r="BI601" s="21">
        <v>-285.42581000000001</v>
      </c>
      <c r="BJ601" s="21">
        <v>-279.37858</v>
      </c>
      <c r="BK601" s="21">
        <v>-283.12547999999998</v>
      </c>
      <c r="BL601" s="21">
        <v>-289.33454</v>
      </c>
      <c r="BM601" s="21">
        <v>-295.46262000000002</v>
      </c>
      <c r="BN601" s="21">
        <v>-283.02289999999999</v>
      </c>
      <c r="BO601" s="21">
        <v>-277.07627000000002</v>
      </c>
      <c r="BP601" s="21">
        <v>-271.15787999999998</v>
      </c>
      <c r="BQ601" s="21">
        <v>-158.84790000000001</v>
      </c>
      <c r="BR601" s="21">
        <v>-164.99816999999999</v>
      </c>
      <c r="BS601" s="21">
        <v>-168.39009999999999</v>
      </c>
      <c r="BT601" s="21">
        <v>-161.44432</v>
      </c>
      <c r="BU601" s="21">
        <v>-158.00782000000001</v>
      </c>
      <c r="BV601" s="21">
        <v>-154.60875999999999</v>
      </c>
      <c r="BW601" s="21">
        <v>-3123.4159399999999</v>
      </c>
      <c r="BX601" s="21">
        <v>-3054.3066899999999</v>
      </c>
      <c r="BY601" s="21">
        <v>-3123.4159399999999</v>
      </c>
      <c r="BZ601" s="21">
        <v>-2987.85718</v>
      </c>
      <c r="CA601" s="21">
        <v>-2924.23362</v>
      </c>
      <c r="CB601" s="21">
        <v>-2863.5235299999999</v>
      </c>
      <c r="CC601" s="21">
        <v>-160.68976000000001</v>
      </c>
      <c r="CD601" s="21">
        <v>-182.47468000000001</v>
      </c>
      <c r="CE601" s="21">
        <v>-185.62949</v>
      </c>
      <c r="CF601" s="21">
        <v>-178.41632999999999</v>
      </c>
      <c r="CG601" s="21">
        <v>-174.43040999999999</v>
      </c>
      <c r="CH601" s="21">
        <v>-170.60982999999999</v>
      </c>
      <c r="CI601" s="21">
        <v>9.3999999999999997E-4</v>
      </c>
      <c r="CJ601" s="21">
        <v>-3.7200000000000002E-3</v>
      </c>
      <c r="CK601" s="21">
        <v>0.46006000000000002</v>
      </c>
      <c r="CL601" s="21">
        <v>-749.39405999999997</v>
      </c>
      <c r="CM601" s="21">
        <v>-746.08989999999994</v>
      </c>
      <c r="CN601" s="21">
        <v>-762.23035000000004</v>
      </c>
      <c r="CO601" s="21">
        <v>-730.05427999999995</v>
      </c>
      <c r="CP601" s="21">
        <v>-714.51067</v>
      </c>
      <c r="CQ601" s="21">
        <v>-699.39585</v>
      </c>
      <c r="CR601" s="21">
        <v>-270.30117999999999</v>
      </c>
      <c r="CS601" s="21">
        <v>-283.99329999999998</v>
      </c>
      <c r="CT601" s="21">
        <v>-289.46251999999998</v>
      </c>
      <c r="CU601" s="21">
        <v>-277.70573999999999</v>
      </c>
      <c r="CV601" s="21">
        <v>-271.49975000000001</v>
      </c>
      <c r="CW601" s="21">
        <v>-265.76382999999998</v>
      </c>
      <c r="CX601" s="21">
        <v>-330.62472000000002</v>
      </c>
      <c r="CY601" s="21">
        <v>-340.16719000000001</v>
      </c>
      <c r="CZ601" s="21">
        <v>-346.95427999999998</v>
      </c>
      <c r="DA601" s="21">
        <v>-332.64359000000002</v>
      </c>
      <c r="DB601" s="21">
        <v>-325.20929999999998</v>
      </c>
      <c r="DC601" s="21">
        <v>-318.41879999999998</v>
      </c>
      <c r="DD601" s="21">
        <v>-354.85892999999999</v>
      </c>
      <c r="DE601" s="21">
        <v>-362.9751</v>
      </c>
      <c r="DF601" s="21">
        <v>-370.23806000000002</v>
      </c>
      <c r="DG601" s="21">
        <v>-354.94981000000001</v>
      </c>
      <c r="DH601" s="21">
        <v>-347.01673</v>
      </c>
      <c r="DI601" s="21">
        <v>-339.79336999999998</v>
      </c>
      <c r="DJ601" s="21">
        <v>-258.42344000000003</v>
      </c>
      <c r="DK601" s="21">
        <v>-269.18401</v>
      </c>
      <c r="DL601" s="21">
        <v>-274.42534999999998</v>
      </c>
      <c r="DM601" s="21">
        <v>-263.22725000000003</v>
      </c>
      <c r="DN601" s="21">
        <v>-257.34465</v>
      </c>
      <c r="DO601" s="21">
        <v>-251.92892000000001</v>
      </c>
      <c r="DP601" s="21">
        <v>-326.50103999999999</v>
      </c>
      <c r="DQ601" s="21">
        <v>-334.50943999999998</v>
      </c>
      <c r="DR601" s="21">
        <v>-341.16260999999997</v>
      </c>
      <c r="DS601" s="21">
        <v>-327.11425000000003</v>
      </c>
      <c r="DT601" s="21">
        <v>-319.80345</v>
      </c>
      <c r="DU601" s="21">
        <v>-313.13717000000003</v>
      </c>
      <c r="DV601" s="21">
        <v>-303.30160999999998</v>
      </c>
      <c r="DW601" s="21">
        <v>-311.20612999999997</v>
      </c>
      <c r="DX601" s="21">
        <v>-317.38389999999998</v>
      </c>
      <c r="DY601" s="21">
        <v>-304.32551000000001</v>
      </c>
      <c r="DZ601" s="21">
        <v>-297.52406000000002</v>
      </c>
      <c r="EA601" s="21">
        <v>-291.31596000000002</v>
      </c>
      <c r="EB601" s="21">
        <v>-276.25650000000002</v>
      </c>
      <c r="EC601" s="21">
        <v>-285.05968999999999</v>
      </c>
      <c r="ED601" s="21">
        <v>-290.7056</v>
      </c>
      <c r="EE601" s="21">
        <v>-278.75351000000001</v>
      </c>
      <c r="EF601" s="21">
        <v>-272.52361000000002</v>
      </c>
      <c r="EG601" s="21">
        <v>-266.81851</v>
      </c>
      <c r="EH601" s="21">
        <v>-217.47722999999999</v>
      </c>
      <c r="EI601" s="21">
        <v>-226.31215</v>
      </c>
      <c r="EJ601" s="21">
        <v>-230.76802000000001</v>
      </c>
      <c r="EK601" s="21">
        <v>-221.30325999999999</v>
      </c>
      <c r="EL601" s="21">
        <v>-216.35755</v>
      </c>
      <c r="EM601" s="21">
        <v>-211.81025</v>
      </c>
      <c r="EN601" s="21">
        <v>-167.06585000000001</v>
      </c>
      <c r="EO601" s="21">
        <v>-188.22985</v>
      </c>
      <c r="EP601" s="21">
        <v>-191.78907000000001</v>
      </c>
      <c r="EQ601" s="21">
        <v>-184.10050000000001</v>
      </c>
      <c r="ER601" s="21">
        <v>-180.22217000000001</v>
      </c>
      <c r="ES601" s="21">
        <v>-176.15016</v>
      </c>
      <c r="ET601" s="21">
        <v>-310.63815</v>
      </c>
      <c r="EU601" s="21">
        <v>-320.2559</v>
      </c>
      <c r="EV601" s="21">
        <v>-326.59784999999999</v>
      </c>
      <c r="EW601" s="21">
        <v>-313.17201999999997</v>
      </c>
      <c r="EX601" s="21">
        <v>-306.17286999999999</v>
      </c>
      <c r="EY601" s="21">
        <v>-299.77557000000002</v>
      </c>
      <c r="EZ601" s="21">
        <v>-244.59630000000001</v>
      </c>
      <c r="FA601" s="21">
        <v>-250.6335</v>
      </c>
      <c r="FB601" s="21">
        <v>-255.63837000000001</v>
      </c>
      <c r="FC601" s="21">
        <v>-245.09139999999999</v>
      </c>
      <c r="FD601" s="21">
        <v>-239.61367999999999</v>
      </c>
      <c r="FE601" s="21">
        <v>-234.62003999999999</v>
      </c>
    </row>
    <row r="602" spans="2:161" x14ac:dyDescent="0.25">
      <c r="B602" s="39" t="s">
        <v>781</v>
      </c>
      <c r="C602" s="21">
        <v>4290.0154899999998</v>
      </c>
      <c r="D602" s="21">
        <v>4195.9852000000001</v>
      </c>
      <c r="E602" s="21">
        <v>4290.0154899999998</v>
      </c>
      <c r="F602" s="21">
        <v>4105.6263200000003</v>
      </c>
      <c r="G602" s="21">
        <v>4019.13231</v>
      </c>
      <c r="H602" s="21">
        <v>3936.65616</v>
      </c>
      <c r="I602" s="21">
        <v>-29992.83556</v>
      </c>
      <c r="J602" s="21">
        <v>-29335.460139999999</v>
      </c>
      <c r="K602" s="21">
        <v>-29992.83556</v>
      </c>
      <c r="L602" s="21">
        <v>-28703.72061</v>
      </c>
      <c r="M602" s="21">
        <v>-28099.015289999999</v>
      </c>
      <c r="N602" s="21">
        <v>-27522.413479999999</v>
      </c>
      <c r="O602" s="21">
        <v>-12133.327649999999</v>
      </c>
      <c r="P602" s="21">
        <v>-11867.400229999999</v>
      </c>
      <c r="Q602" s="21">
        <v>-12133.327649999999</v>
      </c>
      <c r="R602" s="21">
        <v>-11611.834290000001</v>
      </c>
      <c r="S602" s="21">
        <v>-11367.21249</v>
      </c>
      <c r="T602" s="21">
        <v>-11133.94016</v>
      </c>
      <c r="U602" s="21">
        <v>-325.71669000000003</v>
      </c>
      <c r="V602" s="21">
        <v>-326.54658000000001</v>
      </c>
      <c r="W602" s="21">
        <v>-333.24887999999999</v>
      </c>
      <c r="X602" s="21">
        <v>-319.33555999999999</v>
      </c>
      <c r="Y602" s="21">
        <v>-312.19614999999999</v>
      </c>
      <c r="Z602" s="21">
        <v>-306.22304000000003</v>
      </c>
      <c r="AA602" s="21">
        <v>-109.73002</v>
      </c>
      <c r="AB602" s="21">
        <v>-118.65612</v>
      </c>
      <c r="AC602" s="21">
        <v>-120.86881</v>
      </c>
      <c r="AD602" s="21">
        <v>-116.0235</v>
      </c>
      <c r="AE602" s="21">
        <v>-113.42910999999999</v>
      </c>
      <c r="AF602" s="21">
        <v>-111.41542</v>
      </c>
      <c r="AG602" s="21">
        <v>-12724.990680000001</v>
      </c>
      <c r="AH602" s="21">
        <v>-12446.09179</v>
      </c>
      <c r="AI602" s="21">
        <v>-12724.990680000001</v>
      </c>
      <c r="AJ602" s="21">
        <v>-12178.068020000001</v>
      </c>
      <c r="AK602" s="21">
        <v>-11921.51231</v>
      </c>
      <c r="AL602" s="21">
        <v>-11676.86937</v>
      </c>
      <c r="AM602" s="21">
        <v>-24.146699999999999</v>
      </c>
      <c r="AN602" s="21">
        <v>-36.1342</v>
      </c>
      <c r="AO602" s="21">
        <v>-36.603459999999998</v>
      </c>
      <c r="AP602" s="21">
        <v>-35.336489999999998</v>
      </c>
      <c r="AQ602" s="21">
        <v>-34.584029999999998</v>
      </c>
      <c r="AR602" s="21">
        <v>-34.117989999999999</v>
      </c>
      <c r="AS602" s="21">
        <v>-30.64733</v>
      </c>
      <c r="AT602" s="21">
        <v>-39.226640000000003</v>
      </c>
      <c r="AU602" s="21">
        <v>-39.859070000000003</v>
      </c>
      <c r="AV602" s="21">
        <v>-38.36027</v>
      </c>
      <c r="AW602" s="21">
        <v>-37.549669999999999</v>
      </c>
      <c r="AX602" s="21">
        <v>-36.948830000000001</v>
      </c>
      <c r="AY602" s="21">
        <v>-313.97940999999997</v>
      </c>
      <c r="AZ602" s="21">
        <v>-315.85469999999998</v>
      </c>
      <c r="BA602" s="21">
        <v>-322.69758000000002</v>
      </c>
      <c r="BB602" s="21">
        <v>-308.97129000000001</v>
      </c>
      <c r="BC602" s="21">
        <v>-302.4479</v>
      </c>
      <c r="BD602" s="21">
        <v>-296.33866</v>
      </c>
      <c r="BE602" s="21">
        <v>-141.03063</v>
      </c>
      <c r="BF602" s="21">
        <v>-145.54696000000001</v>
      </c>
      <c r="BG602" s="21">
        <v>-148.57584</v>
      </c>
      <c r="BH602" s="21">
        <v>-142.40405000000001</v>
      </c>
      <c r="BI602" s="21">
        <v>-139.37147999999999</v>
      </c>
      <c r="BJ602" s="21">
        <v>-136.69998000000001</v>
      </c>
      <c r="BK602" s="21">
        <v>-144.48410000000001</v>
      </c>
      <c r="BL602" s="21">
        <v>-149.77330000000001</v>
      </c>
      <c r="BM602" s="21">
        <v>-152.88992999999999</v>
      </c>
      <c r="BN602" s="21">
        <v>-146.50308000000001</v>
      </c>
      <c r="BO602" s="21">
        <v>-143.42412999999999</v>
      </c>
      <c r="BP602" s="21">
        <v>-140.61223000000001</v>
      </c>
      <c r="BQ602" s="21">
        <v>5.3462399999999999</v>
      </c>
      <c r="BR602" s="21">
        <v>-3.41438</v>
      </c>
      <c r="BS602" s="21">
        <v>-3.2563900000000001</v>
      </c>
      <c r="BT602" s="21">
        <v>-3.32917</v>
      </c>
      <c r="BU602" s="21">
        <v>-3.2583199999999999</v>
      </c>
      <c r="BV602" s="21">
        <v>-3.35676</v>
      </c>
      <c r="BW602" s="21">
        <v>-9227.1512500000008</v>
      </c>
      <c r="BX602" s="21">
        <v>-9022.9896900000003</v>
      </c>
      <c r="BY602" s="21">
        <v>-9227.1512500000008</v>
      </c>
      <c r="BZ602" s="21">
        <v>-8826.6854700000004</v>
      </c>
      <c r="CA602" s="21">
        <v>-8638.7296700000006</v>
      </c>
      <c r="CB602" s="21">
        <v>-8459.38076</v>
      </c>
      <c r="CC602" s="21">
        <v>61.485579999999999</v>
      </c>
      <c r="CD602" s="21">
        <v>39.50094</v>
      </c>
      <c r="CE602" s="21">
        <v>40.90513</v>
      </c>
      <c r="CF602" s="21">
        <v>38.659390000000002</v>
      </c>
      <c r="CG602" s="21">
        <v>37.795999999999999</v>
      </c>
      <c r="CH602" s="21">
        <v>36.705550000000002</v>
      </c>
      <c r="CI602" s="21">
        <v>9.3999999999999997E-4</v>
      </c>
      <c r="CJ602" s="21">
        <v>7.9000000000000001E-4</v>
      </c>
      <c r="CK602" s="21">
        <v>-0.4597</v>
      </c>
      <c r="CL602" s="21">
        <v>-630.63681999999994</v>
      </c>
      <c r="CM602" s="21">
        <v>-623.51757999999995</v>
      </c>
      <c r="CN602" s="21">
        <v>-637.11506999999995</v>
      </c>
      <c r="CO602" s="21">
        <v>-610.12186999999994</v>
      </c>
      <c r="CP602" s="21">
        <v>-597.12892999999997</v>
      </c>
      <c r="CQ602" s="21">
        <v>-585.14255000000003</v>
      </c>
      <c r="CR602" s="21">
        <v>-140.02915999999999</v>
      </c>
      <c r="CS602" s="21">
        <v>-151.2055</v>
      </c>
      <c r="CT602" s="21">
        <v>-154.01056</v>
      </c>
      <c r="CU602" s="21">
        <v>-147.85230000000001</v>
      </c>
      <c r="CV602" s="21">
        <v>-144.54628</v>
      </c>
      <c r="CW602" s="21">
        <v>-141.96907999999999</v>
      </c>
      <c r="CX602" s="21">
        <v>-306.94817</v>
      </c>
      <c r="CY602" s="21">
        <v>-310.04410999999999</v>
      </c>
      <c r="CZ602" s="21">
        <v>-316.35804999999999</v>
      </c>
      <c r="DA602" s="21">
        <v>-303.19423999999998</v>
      </c>
      <c r="DB602" s="21">
        <v>-296.41555</v>
      </c>
      <c r="DC602" s="21">
        <v>-290.78503000000001</v>
      </c>
      <c r="DD602" s="21">
        <v>-218.04458</v>
      </c>
      <c r="DE602" s="21">
        <v>-224.57325</v>
      </c>
      <c r="DF602" s="21">
        <v>-229.02422999999999</v>
      </c>
      <c r="DG602" s="21">
        <v>-219.60554999999999</v>
      </c>
      <c r="DH602" s="21">
        <v>-214.69562999999999</v>
      </c>
      <c r="DI602" s="21">
        <v>-210.69540000000001</v>
      </c>
      <c r="DJ602" s="21">
        <v>-107.97450000000001</v>
      </c>
      <c r="DK602" s="21">
        <v>-118.15566</v>
      </c>
      <c r="DL602" s="21">
        <v>-120.30904</v>
      </c>
      <c r="DM602" s="21">
        <v>-115.53341</v>
      </c>
      <c r="DN602" s="21">
        <v>-112.94998</v>
      </c>
      <c r="DO602" s="21">
        <v>-110.96688</v>
      </c>
      <c r="DP602" s="21">
        <v>-154.41383999999999</v>
      </c>
      <c r="DQ602" s="21">
        <v>-162.72157999999999</v>
      </c>
      <c r="DR602" s="21">
        <v>-165.83801</v>
      </c>
      <c r="DS602" s="21">
        <v>-159.11801</v>
      </c>
      <c r="DT602" s="21">
        <v>-155.56021999999999</v>
      </c>
      <c r="DU602" s="21">
        <v>-152.72837999999999</v>
      </c>
      <c r="DV602" s="21">
        <v>-150.83472</v>
      </c>
      <c r="DW602" s="21">
        <v>-158.56018</v>
      </c>
      <c r="DX602" s="21">
        <v>-161.60663</v>
      </c>
      <c r="DY602" s="21">
        <v>-155.04926</v>
      </c>
      <c r="DZ602" s="21">
        <v>-151.58246</v>
      </c>
      <c r="EA602" s="21">
        <v>-148.81703999999999</v>
      </c>
      <c r="EB602" s="21">
        <v>-126.45183</v>
      </c>
      <c r="EC602" s="21">
        <v>-135.0342</v>
      </c>
      <c r="ED602" s="21">
        <v>-137.59479999999999</v>
      </c>
      <c r="EE602" s="21">
        <v>-132.04042000000001</v>
      </c>
      <c r="EF602" s="21">
        <v>-129.08813000000001</v>
      </c>
      <c r="EG602" s="21">
        <v>-126.76866</v>
      </c>
      <c r="EH602" s="21">
        <v>-87.259349999999998</v>
      </c>
      <c r="EI602" s="21">
        <v>-95.825490000000002</v>
      </c>
      <c r="EJ602" s="21">
        <v>-97.593620000000001</v>
      </c>
      <c r="EK602" s="21">
        <v>-93.697630000000004</v>
      </c>
      <c r="EL602" s="21">
        <v>-91.60248</v>
      </c>
      <c r="EM602" s="21">
        <v>-89.996449999999996</v>
      </c>
      <c r="EN602" s="21">
        <v>57.753970000000002</v>
      </c>
      <c r="EO602" s="21">
        <v>39.576860000000003</v>
      </c>
      <c r="EP602" s="21">
        <v>40.912709999999997</v>
      </c>
      <c r="EQ602" s="21">
        <v>38.739809999999999</v>
      </c>
      <c r="ER602" s="21">
        <v>37.922939999999997</v>
      </c>
      <c r="ES602" s="21">
        <v>36.806930000000001</v>
      </c>
      <c r="ET602" s="21">
        <v>-250.01340999999999</v>
      </c>
      <c r="EU602" s="21">
        <v>-254.96921</v>
      </c>
      <c r="EV602" s="21">
        <v>-260.08118000000002</v>
      </c>
      <c r="EW602" s="21">
        <v>-249.33286000000001</v>
      </c>
      <c r="EX602" s="21">
        <v>-243.75837000000001</v>
      </c>
      <c r="EY602" s="21">
        <v>-239.16726</v>
      </c>
      <c r="EZ602" s="21">
        <v>-87.570279999999997</v>
      </c>
      <c r="FA602" s="21">
        <v>-94.991550000000004</v>
      </c>
      <c r="FB602" s="21">
        <v>-96.75712</v>
      </c>
      <c r="FC602" s="21">
        <v>-92.883629999999997</v>
      </c>
      <c r="FD602" s="21">
        <v>-90.806790000000007</v>
      </c>
      <c r="FE602" s="21">
        <v>-89.198459999999997</v>
      </c>
    </row>
    <row r="603" spans="2:161" x14ac:dyDescent="0.25">
      <c r="B603" s="39" t="s">
        <v>782</v>
      </c>
      <c r="C603" s="21">
        <v>6095.00083</v>
      </c>
      <c r="D603" s="21">
        <v>5961.4081500000002</v>
      </c>
      <c r="E603" s="21">
        <v>6095.00083</v>
      </c>
      <c r="F603" s="21">
        <v>5833.0315799999998</v>
      </c>
      <c r="G603" s="21">
        <v>5710.1459999999997</v>
      </c>
      <c r="H603" s="21">
        <v>5592.9687400000003</v>
      </c>
      <c r="I603" s="21">
        <v>-6919.2693499999996</v>
      </c>
      <c r="J603" s="21">
        <v>-6767.6145500000002</v>
      </c>
      <c r="K603" s="21">
        <v>-6919.2693499999996</v>
      </c>
      <c r="L603" s="21">
        <v>-6621.8738800000001</v>
      </c>
      <c r="M603" s="21">
        <v>-6482.3699299999998</v>
      </c>
      <c r="N603" s="21">
        <v>-6349.3493900000003</v>
      </c>
      <c r="O603" s="21">
        <v>-4915.4312900000004</v>
      </c>
      <c r="P603" s="21">
        <v>-4807.6992600000003</v>
      </c>
      <c r="Q603" s="21">
        <v>-4915.4312900000004</v>
      </c>
      <c r="R603" s="21">
        <v>-4704.1648599999999</v>
      </c>
      <c r="S603" s="21">
        <v>-4605.0641299999997</v>
      </c>
      <c r="T603" s="21">
        <v>-4510.5612700000001</v>
      </c>
      <c r="U603" s="21">
        <v>-75.424310000000006</v>
      </c>
      <c r="V603" s="21">
        <v>-74.021429999999995</v>
      </c>
      <c r="W603" s="21">
        <v>-72.832080000000005</v>
      </c>
      <c r="X603" s="21">
        <v>-69.86994</v>
      </c>
      <c r="Y603" s="21">
        <v>-70.190889999999996</v>
      </c>
      <c r="Z603" s="21">
        <v>-67.009060000000005</v>
      </c>
      <c r="AA603" s="21">
        <v>-114.31308</v>
      </c>
      <c r="AB603" s="21">
        <v>-111.26035</v>
      </c>
      <c r="AC603" s="21">
        <v>-110.97732999999999</v>
      </c>
      <c r="AD603" s="21">
        <v>-106.4319</v>
      </c>
      <c r="AE603" s="21">
        <v>-105.88737</v>
      </c>
      <c r="AF603" s="21">
        <v>-102.07841000000001</v>
      </c>
      <c r="AG603" s="21">
        <v>-4966.23542</v>
      </c>
      <c r="AH603" s="21">
        <v>-4857.3883800000003</v>
      </c>
      <c r="AI603" s="21">
        <v>-4966.23542</v>
      </c>
      <c r="AJ603" s="21">
        <v>-4752.7856199999997</v>
      </c>
      <c r="AK603" s="21">
        <v>-4652.6585500000001</v>
      </c>
      <c r="AL603" s="21">
        <v>-4557.18073</v>
      </c>
      <c r="AM603" s="21">
        <v>-0.43008000000000002</v>
      </c>
      <c r="AN603" s="21">
        <v>-1.87497</v>
      </c>
      <c r="AO603" s="21">
        <v>0.47516000000000003</v>
      </c>
      <c r="AP603" s="21">
        <v>0.29642000000000002</v>
      </c>
      <c r="AQ603" s="21">
        <v>-1.3790500000000001</v>
      </c>
      <c r="AR603" s="21">
        <v>0.19469</v>
      </c>
      <c r="AS603" s="21">
        <v>-0.48986000000000002</v>
      </c>
      <c r="AT603" s="21">
        <v>-1.5497099999999999</v>
      </c>
      <c r="AU603" s="21">
        <v>0.16358</v>
      </c>
      <c r="AV603" s="21">
        <v>2.8240000000000001E-2</v>
      </c>
      <c r="AW603" s="21">
        <v>-1.1957500000000001</v>
      </c>
      <c r="AX603" s="21">
        <v>-5.0650000000000001E-2</v>
      </c>
      <c r="AY603" s="21">
        <v>-96.810109999999995</v>
      </c>
      <c r="AZ603" s="21">
        <v>-95.694879999999998</v>
      </c>
      <c r="BA603" s="21">
        <v>-96.190740000000005</v>
      </c>
      <c r="BB603" s="21">
        <v>-92.147459999999995</v>
      </c>
      <c r="BC603" s="21">
        <v>-91.355930000000001</v>
      </c>
      <c r="BD603" s="21">
        <v>-88.394670000000005</v>
      </c>
      <c r="BE603" s="21">
        <v>-148.65527</v>
      </c>
      <c r="BF603" s="21">
        <v>-144.32635999999999</v>
      </c>
      <c r="BG603" s="21">
        <v>-145.77728999999999</v>
      </c>
      <c r="BH603" s="21">
        <v>-139.59862000000001</v>
      </c>
      <c r="BI603" s="21">
        <v>-137.89792</v>
      </c>
      <c r="BJ603" s="21">
        <v>-133.88416000000001</v>
      </c>
      <c r="BK603" s="21">
        <v>-193.4331</v>
      </c>
      <c r="BL603" s="21">
        <v>-190.19946999999999</v>
      </c>
      <c r="BM603" s="21">
        <v>-192.83721</v>
      </c>
      <c r="BN603" s="21">
        <v>-184.64287999999999</v>
      </c>
      <c r="BO603" s="21">
        <v>-181.89492999999999</v>
      </c>
      <c r="BP603" s="21">
        <v>-177.08179999999999</v>
      </c>
      <c r="BQ603" s="21">
        <v>-222.56684000000001</v>
      </c>
      <c r="BR603" s="21">
        <v>-214.60987</v>
      </c>
      <c r="BS603" s="21">
        <v>-217.85271</v>
      </c>
      <c r="BT603" s="21">
        <v>-208.55605</v>
      </c>
      <c r="BU603" s="21">
        <v>-205.24964</v>
      </c>
      <c r="BV603" s="21">
        <v>-199.99082000000001</v>
      </c>
      <c r="BW603" s="21">
        <v>-5576.3775400000004</v>
      </c>
      <c r="BX603" s="21">
        <v>-5452.9936299999999</v>
      </c>
      <c r="BY603" s="21">
        <v>-5576.3775400000004</v>
      </c>
      <c r="BZ603" s="21">
        <v>-5334.3582699999997</v>
      </c>
      <c r="CA603" s="21">
        <v>-5220.7682299999997</v>
      </c>
      <c r="CB603" s="21">
        <v>-5112.3797100000002</v>
      </c>
      <c r="CC603" s="21">
        <v>54.969819999999999</v>
      </c>
      <c r="CD603" s="21">
        <v>50.332940000000001</v>
      </c>
      <c r="CE603" s="21">
        <v>55.196289999999998</v>
      </c>
      <c r="CF603" s="21">
        <v>52.726349999999996</v>
      </c>
      <c r="CG603" s="21">
        <v>49.020330000000001</v>
      </c>
      <c r="CH603" s="21">
        <v>50.495869999999996</v>
      </c>
      <c r="CI603" s="21">
        <v>2.9230700000000001</v>
      </c>
      <c r="CJ603" s="21">
        <v>-0.41635</v>
      </c>
      <c r="CK603" s="21">
        <v>2.6488100000000001</v>
      </c>
      <c r="CL603" s="21">
        <v>-132.90548999999999</v>
      </c>
      <c r="CM603" s="21">
        <v>-129.67955000000001</v>
      </c>
      <c r="CN603" s="21">
        <v>-129.10536999999999</v>
      </c>
      <c r="CO603" s="21">
        <v>-123.76576</v>
      </c>
      <c r="CP603" s="21">
        <v>-123.59975</v>
      </c>
      <c r="CQ603" s="21">
        <v>-118.75494</v>
      </c>
      <c r="CR603" s="21">
        <v>-46.952080000000002</v>
      </c>
      <c r="CS603" s="21">
        <v>-46.974119999999999</v>
      </c>
      <c r="CT603" s="21">
        <v>-44.769970000000001</v>
      </c>
      <c r="CU603" s="21">
        <v>-42.963389999999997</v>
      </c>
      <c r="CV603" s="21">
        <v>-44.148020000000002</v>
      </c>
      <c r="CW603" s="21">
        <v>-41.175339999999998</v>
      </c>
      <c r="CX603" s="21">
        <v>-110.78017</v>
      </c>
      <c r="CY603" s="21">
        <v>-108.12112999999999</v>
      </c>
      <c r="CZ603" s="21">
        <v>-107.34631</v>
      </c>
      <c r="DA603" s="21">
        <v>-102.96046</v>
      </c>
      <c r="DB603" s="21">
        <v>-102.76609999999999</v>
      </c>
      <c r="DC603" s="21">
        <v>-98.751670000000004</v>
      </c>
      <c r="DD603" s="21">
        <v>-62.476379999999999</v>
      </c>
      <c r="DE603" s="21">
        <v>-61.725209999999997</v>
      </c>
      <c r="DF603" s="21">
        <v>-60.069629999999997</v>
      </c>
      <c r="DG603" s="21">
        <v>-57.623759999999997</v>
      </c>
      <c r="DH603" s="21">
        <v>-58.354790000000001</v>
      </c>
      <c r="DI603" s="21">
        <v>-55.245440000000002</v>
      </c>
      <c r="DJ603" s="21">
        <v>-82.624679999999998</v>
      </c>
      <c r="DK603" s="21">
        <v>-80.893730000000005</v>
      </c>
      <c r="DL603" s="21">
        <v>-79.864490000000004</v>
      </c>
      <c r="DM603" s="21">
        <v>-76.516589999999994</v>
      </c>
      <c r="DN603" s="21">
        <v>-76.675910000000002</v>
      </c>
      <c r="DO603" s="21">
        <v>-73.303790000000006</v>
      </c>
      <c r="DP603" s="21">
        <v>-119.30240000000001</v>
      </c>
      <c r="DQ603" s="21">
        <v>-116.05373</v>
      </c>
      <c r="DR603" s="21">
        <v>-115.77365</v>
      </c>
      <c r="DS603" s="21">
        <v>-110.8835</v>
      </c>
      <c r="DT603" s="21">
        <v>-110.28788</v>
      </c>
      <c r="DU603" s="21">
        <v>-106.22592</v>
      </c>
      <c r="DV603" s="21">
        <v>-117.58772999999999</v>
      </c>
      <c r="DW603" s="21">
        <v>-114.32561</v>
      </c>
      <c r="DX603" s="21">
        <v>-114.14643</v>
      </c>
      <c r="DY603" s="21">
        <v>-109.31968000000001</v>
      </c>
      <c r="DZ603" s="21">
        <v>-108.66797</v>
      </c>
      <c r="EA603" s="21">
        <v>-104.72607000000001</v>
      </c>
      <c r="EB603" s="21">
        <v>-119.71805000000001</v>
      </c>
      <c r="EC603" s="21">
        <v>-116.38017000000001</v>
      </c>
      <c r="ED603" s="21">
        <v>-116.24447000000001</v>
      </c>
      <c r="EE603" s="21">
        <v>-111.37393</v>
      </c>
      <c r="EF603" s="21">
        <v>-110.68707999999999</v>
      </c>
      <c r="EG603" s="21">
        <v>-106.73438</v>
      </c>
      <c r="EH603" s="21">
        <v>-63.668219999999998</v>
      </c>
      <c r="EI603" s="21">
        <v>-62.514220000000002</v>
      </c>
      <c r="EJ603" s="21">
        <v>-61.477809999999998</v>
      </c>
      <c r="EK603" s="21">
        <v>-59.005589999999998</v>
      </c>
      <c r="EL603" s="21">
        <v>-59.301830000000002</v>
      </c>
      <c r="EM603" s="21">
        <v>-56.613709999999998</v>
      </c>
      <c r="EN603" s="21">
        <v>52.2669</v>
      </c>
      <c r="EO603" s="21">
        <v>49.158499999999997</v>
      </c>
      <c r="EP603" s="21">
        <v>53.461260000000003</v>
      </c>
      <c r="EQ603" s="21">
        <v>50.9206</v>
      </c>
      <c r="ER603" s="21">
        <v>47.596649999999997</v>
      </c>
      <c r="ES603" s="21">
        <v>48.669199999999996</v>
      </c>
      <c r="ET603" s="21">
        <v>-98.627529999999993</v>
      </c>
      <c r="EU603" s="21">
        <v>-96.335740000000001</v>
      </c>
      <c r="EV603" s="21">
        <v>-95.485020000000006</v>
      </c>
      <c r="EW603" s="21">
        <v>-91.54298</v>
      </c>
      <c r="EX603" s="21">
        <v>-91.456649999999996</v>
      </c>
      <c r="EY603" s="21">
        <v>-87.754230000000007</v>
      </c>
      <c r="EZ603" s="21">
        <v>-101.59488</v>
      </c>
      <c r="FA603" s="21">
        <v>-98.678569999999993</v>
      </c>
      <c r="FB603" s="21">
        <v>-98.695750000000004</v>
      </c>
      <c r="FC603" s="21">
        <v>-94.561080000000004</v>
      </c>
      <c r="FD603" s="21">
        <v>-93.87997</v>
      </c>
      <c r="FE603" s="21">
        <v>-90.623729999999995</v>
      </c>
    </row>
    <row r="604" spans="2:161" x14ac:dyDescent="0.25">
      <c r="B604" s="39" t="s">
        <v>783</v>
      </c>
      <c r="C604" s="21">
        <v>-11213.167149999999</v>
      </c>
      <c r="D604" s="21">
        <v>-10967.39243</v>
      </c>
      <c r="E604" s="21">
        <v>-11213.167149999999</v>
      </c>
      <c r="F604" s="21">
        <v>-10731.213970000001</v>
      </c>
      <c r="G604" s="21">
        <v>-10505.13745</v>
      </c>
      <c r="H604" s="21">
        <v>-10289.56272</v>
      </c>
      <c r="I604" s="21">
        <v>-30884.283579999999</v>
      </c>
      <c r="J604" s="21">
        <v>-30207.369630000001</v>
      </c>
      <c r="K604" s="21">
        <v>-30884.283579999999</v>
      </c>
      <c r="L604" s="21">
        <v>-29556.853520000001</v>
      </c>
      <c r="M604" s="21">
        <v>-28934.17513</v>
      </c>
      <c r="N604" s="21">
        <v>-28340.435539999999</v>
      </c>
      <c r="O604" s="21">
        <v>-30342.274710000002</v>
      </c>
      <c r="P604" s="21">
        <v>-29677.259900000001</v>
      </c>
      <c r="Q604" s="21">
        <v>-30342.274710000002</v>
      </c>
      <c r="R604" s="21">
        <v>-29038.15641</v>
      </c>
      <c r="S604" s="21">
        <v>-28426.421340000001</v>
      </c>
      <c r="T604" s="21">
        <v>-27843.068350000001</v>
      </c>
      <c r="U604" s="21">
        <v>-335.58078999999998</v>
      </c>
      <c r="V604" s="21">
        <v>-376.28161</v>
      </c>
      <c r="W604" s="21">
        <v>-359.25671</v>
      </c>
      <c r="X604" s="21">
        <v>-335.58535000000001</v>
      </c>
      <c r="Y604" s="21">
        <v>-373.00997999999998</v>
      </c>
      <c r="Z604" s="21">
        <v>-343.12205</v>
      </c>
      <c r="AA604" s="21">
        <v>-407.91278999999997</v>
      </c>
      <c r="AB604" s="21">
        <v>-442.80626999999998</v>
      </c>
      <c r="AC604" s="21">
        <v>-428.05507</v>
      </c>
      <c r="AD604" s="21">
        <v>-402.50159000000002</v>
      </c>
      <c r="AE604" s="21">
        <v>-437.22937000000002</v>
      </c>
      <c r="AF604" s="21">
        <v>-407.15616999999997</v>
      </c>
      <c r="AG604" s="21">
        <v>-29562.7588</v>
      </c>
      <c r="AH604" s="21">
        <v>-28914.819589999999</v>
      </c>
      <c r="AI604" s="21">
        <v>-29562.7588</v>
      </c>
      <c r="AJ604" s="21">
        <v>-28292.145499999999</v>
      </c>
      <c r="AK604" s="21">
        <v>-27696.11406</v>
      </c>
      <c r="AL604" s="21">
        <v>-27127.758409999999</v>
      </c>
      <c r="AM604" s="21">
        <v>-51.478529999999999</v>
      </c>
      <c r="AN604" s="21">
        <v>-97.894490000000005</v>
      </c>
      <c r="AO604" s="21">
        <v>-78.223179999999999</v>
      </c>
      <c r="AP604" s="21">
        <v>-68.019080000000002</v>
      </c>
      <c r="AQ604" s="21">
        <v>-105.51002</v>
      </c>
      <c r="AR604" s="21">
        <v>-83.612449999999995</v>
      </c>
      <c r="AS604" s="21">
        <v>-135.40252000000001</v>
      </c>
      <c r="AT604" s="21">
        <v>-167.35065</v>
      </c>
      <c r="AU604" s="21">
        <v>-155.16126</v>
      </c>
      <c r="AV604" s="21">
        <v>-143.59404000000001</v>
      </c>
      <c r="AW604" s="21">
        <v>-169.00495000000001</v>
      </c>
      <c r="AX604" s="21">
        <v>-151.21136999999999</v>
      </c>
      <c r="AY604" s="21">
        <v>-281.73752999999999</v>
      </c>
      <c r="AZ604" s="21">
        <v>-308.58294999999998</v>
      </c>
      <c r="BA604" s="21">
        <v>-300.45746000000003</v>
      </c>
      <c r="BB604" s="21">
        <v>-282.78588999999999</v>
      </c>
      <c r="BC604" s="21">
        <v>-303.67281000000003</v>
      </c>
      <c r="BD604" s="21">
        <v>-283.79811999999998</v>
      </c>
      <c r="BE604" s="21">
        <v>-540.35227999999995</v>
      </c>
      <c r="BF604" s="21">
        <v>-556.94232999999997</v>
      </c>
      <c r="BG604" s="21">
        <v>-552.98681999999997</v>
      </c>
      <c r="BH604" s="21">
        <v>-523.86112000000003</v>
      </c>
      <c r="BI604" s="21">
        <v>-542.30867000000001</v>
      </c>
      <c r="BJ604" s="21">
        <v>-516.10495000000003</v>
      </c>
      <c r="BK604" s="21">
        <v>-439.30815000000001</v>
      </c>
      <c r="BL604" s="21">
        <v>-461.60064999999997</v>
      </c>
      <c r="BM604" s="21">
        <v>-457.30811999999997</v>
      </c>
      <c r="BN604" s="21">
        <v>-433.09370000000001</v>
      </c>
      <c r="BO604" s="21">
        <v>-450.25301000000002</v>
      </c>
      <c r="BP604" s="21">
        <v>-427.69486000000001</v>
      </c>
      <c r="BQ604" s="21">
        <v>-705.24328000000003</v>
      </c>
      <c r="BR604" s="21">
        <v>-709.04765999999995</v>
      </c>
      <c r="BS604" s="21">
        <v>-710.39029000000005</v>
      </c>
      <c r="BT604" s="21">
        <v>-675.12716</v>
      </c>
      <c r="BU604" s="21">
        <v>-687.13378999999998</v>
      </c>
      <c r="BV604" s="21">
        <v>-659.64090999999996</v>
      </c>
      <c r="BW604" s="21">
        <v>-6497.4822000000004</v>
      </c>
      <c r="BX604" s="21">
        <v>-6353.7177700000002</v>
      </c>
      <c r="BY604" s="21">
        <v>-6497.4822000000004</v>
      </c>
      <c r="BZ604" s="21">
        <v>-6215.4862499999999</v>
      </c>
      <c r="CA604" s="21">
        <v>-6083.1334299999999</v>
      </c>
      <c r="CB604" s="21">
        <v>-5956.8413300000002</v>
      </c>
      <c r="CC604" s="21">
        <v>-174.41954000000001</v>
      </c>
      <c r="CD604" s="21">
        <v>-241.37279000000001</v>
      </c>
      <c r="CE604" s="21">
        <v>-212.20702</v>
      </c>
      <c r="CF604" s="21">
        <v>-192.0044</v>
      </c>
      <c r="CG604" s="21">
        <v>-248.63852</v>
      </c>
      <c r="CH604" s="21">
        <v>-212.97262000000001</v>
      </c>
      <c r="CI604" s="21">
        <v>18.174790000000002</v>
      </c>
      <c r="CJ604" s="21">
        <v>-58.697960000000002</v>
      </c>
      <c r="CK604" s="21">
        <v>-18.733730000000001</v>
      </c>
      <c r="CL604" s="21">
        <v>-602.77394000000004</v>
      </c>
      <c r="CM604" s="21">
        <v>-648.24066000000005</v>
      </c>
      <c r="CN604" s="21">
        <v>-630.86207999999999</v>
      </c>
      <c r="CO604" s="21">
        <v>-593.83698000000004</v>
      </c>
      <c r="CP604" s="21">
        <v>-638.72234000000003</v>
      </c>
      <c r="CQ604" s="21">
        <v>-596.47536000000002</v>
      </c>
      <c r="CR604" s="21">
        <v>-238.65513000000001</v>
      </c>
      <c r="CS604" s="21">
        <v>-292.88373000000001</v>
      </c>
      <c r="CT604" s="21">
        <v>-269.86934000000002</v>
      </c>
      <c r="CU604" s="21">
        <v>-248.23219</v>
      </c>
      <c r="CV604" s="21">
        <v>-294.39679999999998</v>
      </c>
      <c r="CW604" s="21">
        <v>-262.09757000000002</v>
      </c>
      <c r="CX604" s="21">
        <v>-316.74581999999998</v>
      </c>
      <c r="CY604" s="21">
        <v>-364.22113999999999</v>
      </c>
      <c r="CZ604" s="21">
        <v>-343.99860999999999</v>
      </c>
      <c r="DA604" s="21">
        <v>-320.43797999999998</v>
      </c>
      <c r="DB604" s="21">
        <v>-363.45231000000001</v>
      </c>
      <c r="DC604" s="21">
        <v>-331.44349999999997</v>
      </c>
      <c r="DD604" s="21">
        <v>-421.2826</v>
      </c>
      <c r="DE604" s="21">
        <v>-462.66768999999999</v>
      </c>
      <c r="DF604" s="21">
        <v>-445.67666000000003</v>
      </c>
      <c r="DG604" s="21">
        <v>-417.26229999999998</v>
      </c>
      <c r="DH604" s="21">
        <v>-456.26182</v>
      </c>
      <c r="DI604" s="21">
        <v>-422.66149000000001</v>
      </c>
      <c r="DJ604" s="21">
        <v>-468.75677999999999</v>
      </c>
      <c r="DK604" s="21">
        <v>-504.46740999999997</v>
      </c>
      <c r="DL604" s="21">
        <v>-490.11810000000003</v>
      </c>
      <c r="DM604" s="21">
        <v>-460.14406000000002</v>
      </c>
      <c r="DN604" s="21">
        <v>-494.82082000000003</v>
      </c>
      <c r="DO604" s="21">
        <v>-461.73264999999998</v>
      </c>
      <c r="DP604" s="21">
        <v>-440.69184000000001</v>
      </c>
      <c r="DQ604" s="21">
        <v>-477.84636</v>
      </c>
      <c r="DR604" s="21">
        <v>-462.79118</v>
      </c>
      <c r="DS604" s="21">
        <v>-433.84562</v>
      </c>
      <c r="DT604" s="21">
        <v>-469.46701000000002</v>
      </c>
      <c r="DU604" s="21">
        <v>-436.63618000000002</v>
      </c>
      <c r="DV604" s="21">
        <v>-395.28370000000001</v>
      </c>
      <c r="DW604" s="21">
        <v>-431.59462000000002</v>
      </c>
      <c r="DX604" s="21">
        <v>-416.78764999999999</v>
      </c>
      <c r="DY604" s="21">
        <v>-390.21982000000003</v>
      </c>
      <c r="DZ604" s="21">
        <v>-424.64033999999998</v>
      </c>
      <c r="EA604" s="21">
        <v>-393.80376000000001</v>
      </c>
      <c r="EB604" s="21">
        <v>-434.28138000000001</v>
      </c>
      <c r="EC604" s="21">
        <v>-468.43360999999999</v>
      </c>
      <c r="ED604" s="21">
        <v>-454.62578000000002</v>
      </c>
      <c r="EE604" s="21">
        <v>-426.73354</v>
      </c>
      <c r="EF604" s="21">
        <v>-460.32447999999999</v>
      </c>
      <c r="EG604" s="21">
        <v>-429.18955999999997</v>
      </c>
      <c r="EH604" s="21">
        <v>-421.0754</v>
      </c>
      <c r="EI604" s="21">
        <v>-449.96278999999998</v>
      </c>
      <c r="EJ604" s="21">
        <v>-438.20334000000003</v>
      </c>
      <c r="EK604" s="21">
        <v>-412.70416</v>
      </c>
      <c r="EL604" s="21">
        <v>-441.84032999999999</v>
      </c>
      <c r="EM604" s="21">
        <v>-414.09444999999999</v>
      </c>
      <c r="EN604" s="21">
        <v>-179.95889</v>
      </c>
      <c r="EO604" s="21">
        <v>-239.90145999999999</v>
      </c>
      <c r="EP604" s="21">
        <v>-216.07562999999999</v>
      </c>
      <c r="EQ604" s="21">
        <v>-197.79557</v>
      </c>
      <c r="ER604" s="21">
        <v>-245.91251</v>
      </c>
      <c r="ES604" s="21">
        <v>-214.53004000000001</v>
      </c>
      <c r="ET604" s="21">
        <v>-264.19450000000001</v>
      </c>
      <c r="EU604" s="21">
        <v>-311.27231</v>
      </c>
      <c r="EV604" s="21">
        <v>-291.40865000000002</v>
      </c>
      <c r="EW604" s="21">
        <v>-270.03697</v>
      </c>
      <c r="EX604" s="21">
        <v>-311.05716999999999</v>
      </c>
      <c r="EY604" s="21">
        <v>-281.17261999999999</v>
      </c>
      <c r="EZ604" s="21">
        <v>-354.11365000000001</v>
      </c>
      <c r="FA604" s="21">
        <v>-381.09273999999999</v>
      </c>
      <c r="FB604" s="21">
        <v>-370.21897999999999</v>
      </c>
      <c r="FC604" s="21">
        <v>-347.72539999999998</v>
      </c>
      <c r="FD604" s="21">
        <v>-374.24038000000002</v>
      </c>
      <c r="FE604" s="21">
        <v>-349.37029000000001</v>
      </c>
    </row>
    <row r="605" spans="2:161" x14ac:dyDescent="0.25">
      <c r="B605" s="39" t="s">
        <v>784</v>
      </c>
      <c r="C605" s="21">
        <v>-24388.175869999999</v>
      </c>
      <c r="D605" s="21">
        <v>-23853.626</v>
      </c>
      <c r="E605" s="21">
        <v>-24388.175869999999</v>
      </c>
      <c r="F605" s="21">
        <v>-23339.9476</v>
      </c>
      <c r="G605" s="21">
        <v>-22848.2405</v>
      </c>
      <c r="H605" s="21">
        <v>-22379.374349999998</v>
      </c>
      <c r="I605" s="21">
        <v>-87774.76483</v>
      </c>
      <c r="J605" s="21">
        <v>-85850.939639999997</v>
      </c>
      <c r="K605" s="21">
        <v>-87774.76483</v>
      </c>
      <c r="L605" s="21">
        <v>-84002.138500000001</v>
      </c>
      <c r="M605" s="21">
        <v>-82232.453630000004</v>
      </c>
      <c r="N605" s="21">
        <v>-80545.014370000004</v>
      </c>
      <c r="O605" s="21">
        <v>-69594.369890000002</v>
      </c>
      <c r="P605" s="21">
        <v>-68069.062810000003</v>
      </c>
      <c r="Q605" s="21">
        <v>-69594.369890000002</v>
      </c>
      <c r="R605" s="21">
        <v>-66603.187040000004</v>
      </c>
      <c r="S605" s="21">
        <v>-65200.084710000003</v>
      </c>
      <c r="T605" s="21">
        <v>-63862.080739999998</v>
      </c>
      <c r="U605" s="21">
        <v>-936.69462999999996</v>
      </c>
      <c r="V605" s="21">
        <v>-998.49347</v>
      </c>
      <c r="W605" s="21">
        <v>-996.59321999999997</v>
      </c>
      <c r="X605" s="21">
        <v>-943.69997999999998</v>
      </c>
      <c r="Y605" s="21">
        <v>-968.28476000000001</v>
      </c>
      <c r="Z605" s="21">
        <v>-928.79178999999999</v>
      </c>
      <c r="AA605" s="21">
        <v>-906.91480000000001</v>
      </c>
      <c r="AB605" s="21">
        <v>-964.15021999999999</v>
      </c>
      <c r="AC605" s="21">
        <v>-962.24938999999995</v>
      </c>
      <c r="AD605" s="21">
        <v>-911.96482000000003</v>
      </c>
      <c r="AE605" s="21">
        <v>-936.09217000000001</v>
      </c>
      <c r="AF605" s="21">
        <v>-898.21114999999998</v>
      </c>
      <c r="AG605" s="21">
        <v>-68280.458769999997</v>
      </c>
      <c r="AH605" s="21">
        <v>-66783.927720000007</v>
      </c>
      <c r="AI605" s="21">
        <v>-68280.458769999997</v>
      </c>
      <c r="AJ605" s="21">
        <v>-65345.750959999998</v>
      </c>
      <c r="AK605" s="21">
        <v>-63969.110139999997</v>
      </c>
      <c r="AL605" s="21">
        <v>-62656.391510000001</v>
      </c>
      <c r="AM605" s="21">
        <v>-136.35275999999999</v>
      </c>
      <c r="AN605" s="21">
        <v>-221.71594999999999</v>
      </c>
      <c r="AO605" s="21">
        <v>-205.99703</v>
      </c>
      <c r="AP605" s="21">
        <v>-188.59317999999999</v>
      </c>
      <c r="AQ605" s="21">
        <v>-224.32056</v>
      </c>
      <c r="AR605" s="21">
        <v>-201.86519000000001</v>
      </c>
      <c r="AS605" s="21">
        <v>-352.02598</v>
      </c>
      <c r="AT605" s="21">
        <v>-409.31653</v>
      </c>
      <c r="AU605" s="21">
        <v>-403.43826999999999</v>
      </c>
      <c r="AV605" s="21">
        <v>-379.9024</v>
      </c>
      <c r="AW605" s="21">
        <v>-400.87096000000003</v>
      </c>
      <c r="AX605" s="21">
        <v>-379.64893999999998</v>
      </c>
      <c r="AY605" s="21">
        <v>-806.78782000000001</v>
      </c>
      <c r="AZ605" s="21">
        <v>-850.49333000000001</v>
      </c>
      <c r="BA605" s="21">
        <v>-855.37103000000002</v>
      </c>
      <c r="BB605" s="21">
        <v>-812.58375000000001</v>
      </c>
      <c r="BC605" s="21">
        <v>-822.73674000000005</v>
      </c>
      <c r="BD605" s="21">
        <v>-793.43299000000002</v>
      </c>
      <c r="BE605" s="21">
        <v>-982.62927000000002</v>
      </c>
      <c r="BF605" s="21">
        <v>-1014.35858</v>
      </c>
      <c r="BG605" s="21">
        <v>-1021.66575</v>
      </c>
      <c r="BH605" s="21">
        <v>-971.06404999999995</v>
      </c>
      <c r="BI605" s="21">
        <v>-980.51823000000002</v>
      </c>
      <c r="BJ605" s="21">
        <v>-946.80091000000004</v>
      </c>
      <c r="BK605" s="21">
        <v>-1175.30754</v>
      </c>
      <c r="BL605" s="21">
        <v>-1208.6801800000001</v>
      </c>
      <c r="BM605" s="21">
        <v>-1221.93118</v>
      </c>
      <c r="BN605" s="21">
        <v>-1163.6430600000001</v>
      </c>
      <c r="BO605" s="21">
        <v>-1165.83933</v>
      </c>
      <c r="BP605" s="21">
        <v>-1129.7587900000001</v>
      </c>
      <c r="BQ605" s="21">
        <v>-1193.9297799999999</v>
      </c>
      <c r="BR605" s="21">
        <v>-1205.6188</v>
      </c>
      <c r="BS605" s="21">
        <v>-1219.0180800000001</v>
      </c>
      <c r="BT605" s="21">
        <v>-1160.74226</v>
      </c>
      <c r="BU605" s="21">
        <v>-1162.8599200000001</v>
      </c>
      <c r="BV605" s="21">
        <v>-1126.95757</v>
      </c>
      <c r="BW605" s="21">
        <v>-7398.4462400000002</v>
      </c>
      <c r="BX605" s="21">
        <v>-7234.7469300000002</v>
      </c>
      <c r="BY605" s="21">
        <v>-7398.4462400000002</v>
      </c>
      <c r="BZ605" s="21">
        <v>-7077.3477300000004</v>
      </c>
      <c r="CA605" s="21">
        <v>-6926.6423999999997</v>
      </c>
      <c r="CB605" s="21">
        <v>-6782.8381799999997</v>
      </c>
      <c r="CC605" s="21">
        <v>-373.39551999999998</v>
      </c>
      <c r="CD605" s="21">
        <v>-495.04574000000002</v>
      </c>
      <c r="CE605" s="21">
        <v>-473.24245000000002</v>
      </c>
      <c r="CF605" s="21">
        <v>-439.35584999999998</v>
      </c>
      <c r="CG605" s="21">
        <v>-491.83328</v>
      </c>
      <c r="CH605" s="21">
        <v>-454.27140000000003</v>
      </c>
      <c r="CI605" s="21">
        <v>17.967860000000002</v>
      </c>
      <c r="CJ605" s="21">
        <v>-60.53398</v>
      </c>
      <c r="CK605" s="21">
        <v>-24.212630000000001</v>
      </c>
      <c r="CL605" s="21">
        <v>-1669.9744000000001</v>
      </c>
      <c r="CM605" s="21">
        <v>-1731.88696</v>
      </c>
      <c r="CN605" s="21">
        <v>-1740.8175200000001</v>
      </c>
      <c r="CO605" s="21">
        <v>-1653.5579499999999</v>
      </c>
      <c r="CP605" s="21">
        <v>-1676.8626200000001</v>
      </c>
      <c r="CQ605" s="21">
        <v>-1616.03692</v>
      </c>
      <c r="CR605" s="21">
        <v>-692.92350999999996</v>
      </c>
      <c r="CS605" s="21">
        <v>-783.13463999999999</v>
      </c>
      <c r="CT605" s="21">
        <v>-772.41494</v>
      </c>
      <c r="CU605" s="21">
        <v>-727.13162999999997</v>
      </c>
      <c r="CV605" s="21">
        <v>-763.60011999999995</v>
      </c>
      <c r="CW605" s="21">
        <v>-724.55056000000002</v>
      </c>
      <c r="CX605" s="21">
        <v>-941.4837</v>
      </c>
      <c r="CY605" s="21">
        <v>-1013.85182</v>
      </c>
      <c r="CZ605" s="21">
        <v>-1009.5678</v>
      </c>
      <c r="DA605" s="21">
        <v>-955.31124</v>
      </c>
      <c r="DB605" s="21">
        <v>-984.99663999999996</v>
      </c>
      <c r="DC605" s="21">
        <v>-943.08483000000001</v>
      </c>
      <c r="DD605" s="21">
        <v>-1003.32102</v>
      </c>
      <c r="DE605" s="21">
        <v>-1070.5223599999999</v>
      </c>
      <c r="DF605" s="21">
        <v>-1068.3841199999999</v>
      </c>
      <c r="DG605" s="21">
        <v>-1011.2730299999999</v>
      </c>
      <c r="DH605" s="21">
        <v>-1037.8469</v>
      </c>
      <c r="DI605" s="21">
        <v>-995.10677999999996</v>
      </c>
      <c r="DJ605" s="21">
        <v>-967.74726999999996</v>
      </c>
      <c r="DK605" s="21">
        <v>-1029.7639999999999</v>
      </c>
      <c r="DL605" s="21">
        <v>-1028.2660100000001</v>
      </c>
      <c r="DM605" s="21">
        <v>-973.43389999999999</v>
      </c>
      <c r="DN605" s="21">
        <v>-997.4579</v>
      </c>
      <c r="DO605" s="21">
        <v>-956.65281000000004</v>
      </c>
      <c r="DP605" s="21">
        <v>-935.82479999999998</v>
      </c>
      <c r="DQ605" s="21">
        <v>-999.68330000000003</v>
      </c>
      <c r="DR605" s="21">
        <v>-997.41021999999998</v>
      </c>
      <c r="DS605" s="21">
        <v>-943.74598000000003</v>
      </c>
      <c r="DT605" s="21">
        <v>-968.80120999999997</v>
      </c>
      <c r="DU605" s="21">
        <v>-928.34164999999996</v>
      </c>
      <c r="DV605" s="21">
        <v>-972.31786999999997</v>
      </c>
      <c r="DW605" s="21">
        <v>-1029.4593500000001</v>
      </c>
      <c r="DX605" s="21">
        <v>-1029.0387599999999</v>
      </c>
      <c r="DY605" s="21">
        <v>-974.53782000000001</v>
      </c>
      <c r="DZ605" s="21">
        <v>-996.63138000000004</v>
      </c>
      <c r="EA605" s="21">
        <v>-956.62852999999996</v>
      </c>
      <c r="EB605" s="21">
        <v>-964.26782000000003</v>
      </c>
      <c r="EC605" s="21">
        <v>-1020.67409</v>
      </c>
      <c r="ED605" s="21">
        <v>-1020.3371</v>
      </c>
      <c r="EE605" s="21">
        <v>-966.40904999999998</v>
      </c>
      <c r="EF605" s="21">
        <v>-988.69120999999996</v>
      </c>
      <c r="EG605" s="21">
        <v>-949.22366</v>
      </c>
      <c r="EH605" s="21">
        <v>-870.77637000000004</v>
      </c>
      <c r="EI605" s="21">
        <v>-919.92516000000001</v>
      </c>
      <c r="EJ605" s="21">
        <v>-919.76404000000002</v>
      </c>
      <c r="EK605" s="21">
        <v>-871.96060999999997</v>
      </c>
      <c r="EL605" s="21">
        <v>-891.50563</v>
      </c>
      <c r="EM605" s="21">
        <v>-856.69190000000003</v>
      </c>
      <c r="EN605" s="21">
        <v>-391.47311999999999</v>
      </c>
      <c r="EO605" s="21">
        <v>-501.87659000000002</v>
      </c>
      <c r="EP605" s="21">
        <v>-485.52166999999997</v>
      </c>
      <c r="EQ605" s="21">
        <v>-453.32060000000001</v>
      </c>
      <c r="ER605" s="21">
        <v>-497.10343</v>
      </c>
      <c r="ES605" s="21">
        <v>-463.03595999999999</v>
      </c>
      <c r="ET605" s="21">
        <v>-828.40485000000001</v>
      </c>
      <c r="EU605" s="21">
        <v>-901.39044999999999</v>
      </c>
      <c r="EV605" s="21">
        <v>-895.94827999999995</v>
      </c>
      <c r="EW605" s="21">
        <v>-846.71124999999995</v>
      </c>
      <c r="EX605" s="21">
        <v>-875.67291</v>
      </c>
      <c r="EY605" s="21">
        <v>-836.90570000000002</v>
      </c>
      <c r="EZ605" s="21">
        <v>-751.44667000000004</v>
      </c>
      <c r="FA605" s="21">
        <v>-797.33024</v>
      </c>
      <c r="FB605" s="21">
        <v>-796.66467</v>
      </c>
      <c r="FC605" s="21">
        <v>-754.46564000000001</v>
      </c>
      <c r="FD605" s="21">
        <v>-772.50185999999997</v>
      </c>
      <c r="FE605" s="21">
        <v>-741.43263000000002</v>
      </c>
    </row>
    <row r="606" spans="2:161" x14ac:dyDescent="0.25">
      <c r="B606" s="39" t="s">
        <v>785</v>
      </c>
      <c r="C606" s="21">
        <v>-5601.2924000000003</v>
      </c>
      <c r="D606" s="21">
        <v>-5478.5210200000001</v>
      </c>
      <c r="E606" s="21">
        <v>-5601.2924000000003</v>
      </c>
      <c r="F606" s="21">
        <v>-5360.54324</v>
      </c>
      <c r="G606" s="21">
        <v>-5247.6116599999996</v>
      </c>
      <c r="H606" s="21">
        <v>-5139.9260100000001</v>
      </c>
      <c r="I606" s="21">
        <v>-39955.435429999998</v>
      </c>
      <c r="J606" s="21">
        <v>-39079.702259999998</v>
      </c>
      <c r="K606" s="21">
        <v>-39955.435429999998</v>
      </c>
      <c r="L606" s="21">
        <v>-38238.120340000001</v>
      </c>
      <c r="M606" s="21">
        <v>-37432.552479999998</v>
      </c>
      <c r="N606" s="21">
        <v>-36664.423159999998</v>
      </c>
      <c r="O606" s="21">
        <v>-25535.33985</v>
      </c>
      <c r="P606" s="21">
        <v>-24975.67913</v>
      </c>
      <c r="Q606" s="21">
        <v>-25535.33985</v>
      </c>
      <c r="R606" s="21">
        <v>-24437.824769999999</v>
      </c>
      <c r="S606" s="21">
        <v>-23923.00302</v>
      </c>
      <c r="T606" s="21">
        <v>-23432.06696</v>
      </c>
      <c r="U606" s="21">
        <v>-463.37882999999999</v>
      </c>
      <c r="V606" s="21">
        <v>-494.58837999999997</v>
      </c>
      <c r="W606" s="21">
        <v>-503.93914000000001</v>
      </c>
      <c r="X606" s="21">
        <v>-483.62112999999999</v>
      </c>
      <c r="Y606" s="21">
        <v>-472.81024000000002</v>
      </c>
      <c r="Z606" s="21">
        <v>-463.36324999999999</v>
      </c>
      <c r="AA606" s="21">
        <v>-328.79163</v>
      </c>
      <c r="AB606" s="21">
        <v>-362.43380000000002</v>
      </c>
      <c r="AC606" s="21">
        <v>-368.96436</v>
      </c>
      <c r="AD606" s="21">
        <v>-354.38054</v>
      </c>
      <c r="AE606" s="21">
        <v>-346.45884000000001</v>
      </c>
      <c r="AF606" s="21">
        <v>-339.53643</v>
      </c>
      <c r="AG606" s="21">
        <v>-25268.74942</v>
      </c>
      <c r="AH606" s="21">
        <v>-24714.923780000001</v>
      </c>
      <c r="AI606" s="21">
        <v>-25268.74942</v>
      </c>
      <c r="AJ606" s="21">
        <v>-24182.693500000001</v>
      </c>
      <c r="AK606" s="21">
        <v>-23673.236000000001</v>
      </c>
      <c r="AL606" s="21">
        <v>-23187.434369999999</v>
      </c>
      <c r="AM606" s="21">
        <v>-86.398740000000004</v>
      </c>
      <c r="AN606" s="21">
        <v>-128.51864</v>
      </c>
      <c r="AO606" s="21">
        <v>-130.13336000000001</v>
      </c>
      <c r="AP606" s="21">
        <v>-125.67955000000001</v>
      </c>
      <c r="AQ606" s="21">
        <v>-123.00432000000001</v>
      </c>
      <c r="AR606" s="21">
        <v>-120.4701</v>
      </c>
      <c r="AS606" s="21">
        <v>-140.29957999999999</v>
      </c>
      <c r="AT606" s="21">
        <v>-169.74627000000001</v>
      </c>
      <c r="AU606" s="21">
        <v>-172.63584</v>
      </c>
      <c r="AV606" s="21">
        <v>-166.00591</v>
      </c>
      <c r="AW606" s="21">
        <v>-162.49866</v>
      </c>
      <c r="AX606" s="21">
        <v>-159.12487999999999</v>
      </c>
      <c r="AY606" s="21">
        <v>-416.51898</v>
      </c>
      <c r="AZ606" s="21">
        <v>-438.17991999999998</v>
      </c>
      <c r="BA606" s="21">
        <v>-447.12294000000003</v>
      </c>
      <c r="BB606" s="21">
        <v>-428.60259000000002</v>
      </c>
      <c r="BC606" s="21">
        <v>-419.55414999999999</v>
      </c>
      <c r="BD606" s="21">
        <v>-410.84386999999998</v>
      </c>
      <c r="BE606" s="21">
        <v>-320.34332000000001</v>
      </c>
      <c r="BF606" s="21">
        <v>-342.62329999999997</v>
      </c>
      <c r="BG606" s="21">
        <v>-349.39537999999999</v>
      </c>
      <c r="BH606" s="21">
        <v>-335.20711</v>
      </c>
      <c r="BI606" s="21">
        <v>-328.06952999999999</v>
      </c>
      <c r="BJ606" s="21">
        <v>-321.33652999999998</v>
      </c>
      <c r="BK606" s="21">
        <v>-413.87606</v>
      </c>
      <c r="BL606" s="21">
        <v>-434.47946000000002</v>
      </c>
      <c r="BM606" s="21">
        <v>-443.34141</v>
      </c>
      <c r="BN606" s="21">
        <v>-424.98379</v>
      </c>
      <c r="BO606" s="21">
        <v>-416.05282</v>
      </c>
      <c r="BP606" s="21">
        <v>-407.41547000000003</v>
      </c>
      <c r="BQ606" s="21">
        <v>-310.80309999999997</v>
      </c>
      <c r="BR606" s="21">
        <v>-328.30975999999998</v>
      </c>
      <c r="BS606" s="21">
        <v>-334.8664</v>
      </c>
      <c r="BT606" s="21">
        <v>-321.22908999999999</v>
      </c>
      <c r="BU606" s="21">
        <v>-314.38902999999999</v>
      </c>
      <c r="BV606" s="21">
        <v>-307.95587</v>
      </c>
      <c r="BW606" s="21">
        <v>-9751.8949599999996</v>
      </c>
      <c r="BX606" s="21">
        <v>-9536.12284</v>
      </c>
      <c r="BY606" s="21">
        <v>-9751.8949599999996</v>
      </c>
      <c r="BZ606" s="21">
        <v>-9328.6548899999998</v>
      </c>
      <c r="CA606" s="21">
        <v>-9130.0101300000006</v>
      </c>
      <c r="CB606" s="21">
        <v>-8940.4617400000006</v>
      </c>
      <c r="CC606" s="21">
        <v>-127.49287</v>
      </c>
      <c r="CD606" s="21">
        <v>-190.45616999999999</v>
      </c>
      <c r="CE606" s="21">
        <v>-192.54671999999999</v>
      </c>
      <c r="CF606" s="21">
        <v>-186.15998999999999</v>
      </c>
      <c r="CG606" s="21">
        <v>-181.9992</v>
      </c>
      <c r="CH606" s="21">
        <v>-178.36283</v>
      </c>
      <c r="CI606" s="21">
        <v>9.3999999999999997E-4</v>
      </c>
      <c r="CJ606" s="21">
        <v>-1.4499999999999999E-3</v>
      </c>
      <c r="CK606" s="21">
        <v>-4.6000000000000001E-4</v>
      </c>
      <c r="CL606" s="21">
        <v>-820.83135000000004</v>
      </c>
      <c r="CM606" s="21">
        <v>-852.37976000000003</v>
      </c>
      <c r="CN606" s="21">
        <v>-869.77301</v>
      </c>
      <c r="CO606" s="21">
        <v>-834.00735999999995</v>
      </c>
      <c r="CP606" s="21">
        <v>-816.24829</v>
      </c>
      <c r="CQ606" s="21">
        <v>-799.38356999999996</v>
      </c>
      <c r="CR606" s="21">
        <v>-309.57774000000001</v>
      </c>
      <c r="CS606" s="21">
        <v>-356.41147000000001</v>
      </c>
      <c r="CT606" s="21">
        <v>-362.39422999999999</v>
      </c>
      <c r="CU606" s="21">
        <v>-348.47649999999999</v>
      </c>
      <c r="CV606" s="21">
        <v>-340.68693000000002</v>
      </c>
      <c r="CW606" s="21">
        <v>-333.87986999999998</v>
      </c>
      <c r="CX606" s="21">
        <v>-467.27731</v>
      </c>
      <c r="CY606" s="21">
        <v>-503.53485000000001</v>
      </c>
      <c r="CZ606" s="21">
        <v>-512.96443999999997</v>
      </c>
      <c r="DA606" s="21">
        <v>-492.36259999999999</v>
      </c>
      <c r="DB606" s="21">
        <v>-481.35635000000002</v>
      </c>
      <c r="DC606" s="21">
        <v>-471.73860999999999</v>
      </c>
      <c r="DD606" s="21">
        <v>-419.49059</v>
      </c>
      <c r="DE606" s="21">
        <v>-456.7835</v>
      </c>
      <c r="DF606" s="21">
        <v>-465.15420999999998</v>
      </c>
      <c r="DG606" s="21">
        <v>-446.64177000000001</v>
      </c>
      <c r="DH606" s="21">
        <v>-436.65762000000001</v>
      </c>
      <c r="DI606" s="21">
        <v>-427.93299000000002</v>
      </c>
      <c r="DJ606" s="21">
        <v>-345.20524</v>
      </c>
      <c r="DK606" s="21">
        <v>-382.32364000000001</v>
      </c>
      <c r="DL606" s="21">
        <v>-389.10503</v>
      </c>
      <c r="DM606" s="21">
        <v>-373.83017000000001</v>
      </c>
      <c r="DN606" s="21">
        <v>-365.47370000000001</v>
      </c>
      <c r="DO606" s="21">
        <v>-358.17138</v>
      </c>
      <c r="DP606" s="21">
        <v>-351.71202</v>
      </c>
      <c r="DQ606" s="21">
        <v>-388.78899999999999</v>
      </c>
      <c r="DR606" s="21">
        <v>-395.70332999999999</v>
      </c>
      <c r="DS606" s="21">
        <v>-380.15282000000002</v>
      </c>
      <c r="DT606" s="21">
        <v>-371.65501</v>
      </c>
      <c r="DU606" s="21">
        <v>-364.22919000000002</v>
      </c>
      <c r="DV606" s="21">
        <v>-374.74887000000001</v>
      </c>
      <c r="DW606" s="21">
        <v>-408.27830999999998</v>
      </c>
      <c r="DX606" s="21">
        <v>-415.68961000000002</v>
      </c>
      <c r="DY606" s="21">
        <v>-399.21681999999998</v>
      </c>
      <c r="DZ606" s="21">
        <v>-390.29279000000002</v>
      </c>
      <c r="EA606" s="21">
        <v>-382.49457000000001</v>
      </c>
      <c r="EB606" s="21">
        <v>-354.72167000000002</v>
      </c>
      <c r="EC606" s="21">
        <v>-388.51594</v>
      </c>
      <c r="ED606" s="21">
        <v>-395.58695</v>
      </c>
      <c r="EE606" s="21">
        <v>-379.88641999999999</v>
      </c>
      <c r="EF606" s="21">
        <v>-371.39454000000001</v>
      </c>
      <c r="EG606" s="21">
        <v>-363.97390000000001</v>
      </c>
      <c r="EH606" s="21">
        <v>-305.17718000000002</v>
      </c>
      <c r="EI606" s="21">
        <v>-335.24495000000002</v>
      </c>
      <c r="EJ606" s="21">
        <v>-341.37153999999998</v>
      </c>
      <c r="EK606" s="21">
        <v>-327.79797000000002</v>
      </c>
      <c r="EL606" s="21">
        <v>-320.47046</v>
      </c>
      <c r="EM606" s="21">
        <v>-314.06731000000002</v>
      </c>
      <c r="EN606" s="21">
        <v>-124.47833</v>
      </c>
      <c r="EO606" s="21">
        <v>-181.21637000000001</v>
      </c>
      <c r="EP606" s="21">
        <v>-183.60129000000001</v>
      </c>
      <c r="EQ606" s="21">
        <v>-177.18663000000001</v>
      </c>
      <c r="ER606" s="21">
        <v>-173.45254</v>
      </c>
      <c r="ES606" s="21">
        <v>-169.85104999999999</v>
      </c>
      <c r="ET606" s="21">
        <v>-397.52933000000002</v>
      </c>
      <c r="EU606" s="21">
        <v>-434.91424000000001</v>
      </c>
      <c r="EV606" s="21">
        <v>-442.82150999999999</v>
      </c>
      <c r="EW606" s="21">
        <v>-425.25614999999999</v>
      </c>
      <c r="EX606" s="21">
        <v>-415.75006999999999</v>
      </c>
      <c r="EY606" s="21">
        <v>-407.44317999999998</v>
      </c>
      <c r="EZ606" s="21">
        <v>-264.88391999999999</v>
      </c>
      <c r="FA606" s="21">
        <v>-292.67415</v>
      </c>
      <c r="FB606" s="21">
        <v>-297.93552</v>
      </c>
      <c r="FC606" s="21">
        <v>-286.17018999999999</v>
      </c>
      <c r="FD606" s="21">
        <v>-279.77325000000002</v>
      </c>
      <c r="FE606" s="21">
        <v>-274.18324999999999</v>
      </c>
    </row>
    <row r="607" spans="2:161" x14ac:dyDescent="0.25">
      <c r="B607" s="39" t="s">
        <v>786</v>
      </c>
      <c r="C607" s="21">
        <v>1868.92031</v>
      </c>
      <c r="D607" s="21">
        <v>1827.9565600000001</v>
      </c>
      <c r="E607" s="21">
        <v>1868.92031</v>
      </c>
      <c r="F607" s="21">
        <v>1788.5922399999999</v>
      </c>
      <c r="G607" s="21">
        <v>1750.9116300000001</v>
      </c>
      <c r="H607" s="21">
        <v>1714.98137</v>
      </c>
      <c r="I607" s="21">
        <v>-7111.3447900000001</v>
      </c>
      <c r="J607" s="21">
        <v>-6955.4801299999999</v>
      </c>
      <c r="K607" s="21">
        <v>-7111.3447900000001</v>
      </c>
      <c r="L607" s="21">
        <v>-6805.6937699999999</v>
      </c>
      <c r="M607" s="21">
        <v>-6662.3172599999998</v>
      </c>
      <c r="N607" s="21">
        <v>-6525.6041400000004</v>
      </c>
      <c r="O607" s="21">
        <v>4585.6685100000004</v>
      </c>
      <c r="P607" s="21">
        <v>4485.1639299999997</v>
      </c>
      <c r="Q607" s="21">
        <v>4585.6685100000004</v>
      </c>
      <c r="R607" s="21">
        <v>4388.5753699999996</v>
      </c>
      <c r="S607" s="21">
        <v>4296.1230299999997</v>
      </c>
      <c r="T607" s="21">
        <v>4207.96011</v>
      </c>
      <c r="U607" s="21">
        <v>-77.452150000000003</v>
      </c>
      <c r="V607" s="21">
        <v>-96.826269999999994</v>
      </c>
      <c r="W607" s="21">
        <v>-98.334310000000002</v>
      </c>
      <c r="X607" s="21">
        <v>-97.736620000000002</v>
      </c>
      <c r="Y607" s="21">
        <v>-92.610299999999995</v>
      </c>
      <c r="Z607" s="21">
        <v>-90.63297</v>
      </c>
      <c r="AA607" s="21">
        <v>101.49948999999999</v>
      </c>
      <c r="AB607" s="21">
        <v>76.082830000000001</v>
      </c>
      <c r="AC607" s="21">
        <v>78.29898</v>
      </c>
      <c r="AD607" s="21">
        <v>71.529929999999993</v>
      </c>
      <c r="AE607" s="21">
        <v>72.810640000000006</v>
      </c>
      <c r="AF607" s="21">
        <v>71.476929999999996</v>
      </c>
      <c r="AG607" s="21">
        <v>3996.9160099999999</v>
      </c>
      <c r="AH607" s="21">
        <v>3909.3139500000002</v>
      </c>
      <c r="AI607" s="21">
        <v>3996.9160099999999</v>
      </c>
      <c r="AJ607" s="21">
        <v>3825.1277599999999</v>
      </c>
      <c r="AK607" s="21">
        <v>3744.5436800000002</v>
      </c>
      <c r="AL607" s="21">
        <v>3667.7013999999999</v>
      </c>
      <c r="AM607" s="21">
        <v>-35.037219999999998</v>
      </c>
      <c r="AN607" s="21">
        <v>-53.911470000000001</v>
      </c>
      <c r="AO607" s="21">
        <v>-54.573590000000003</v>
      </c>
      <c r="AP607" s="21">
        <v>-55.357570000000003</v>
      </c>
      <c r="AQ607" s="21">
        <v>-51.723520000000001</v>
      </c>
      <c r="AR607" s="21">
        <v>-50.547429999999999</v>
      </c>
      <c r="AS607" s="21">
        <v>6.1371000000000002</v>
      </c>
      <c r="AT607" s="21">
        <v>-8.4995899999999995</v>
      </c>
      <c r="AU607" s="21">
        <v>-8.2938299999999998</v>
      </c>
      <c r="AV607" s="21">
        <v>-10.2074</v>
      </c>
      <c r="AW607" s="21">
        <v>-8.1954399999999996</v>
      </c>
      <c r="AX607" s="21">
        <v>-7.9440400000000002</v>
      </c>
      <c r="AY607" s="21">
        <v>-72.723560000000006</v>
      </c>
      <c r="AZ607" s="21">
        <v>-84.881450000000001</v>
      </c>
      <c r="BA607" s="21">
        <v>-86.404060000000001</v>
      </c>
      <c r="BB607" s="21">
        <v>-84.831620000000001</v>
      </c>
      <c r="BC607" s="21">
        <v>-81.343900000000005</v>
      </c>
      <c r="BD607" s="21">
        <v>-79.577960000000004</v>
      </c>
      <c r="BE607" s="21">
        <v>327.21787999999998</v>
      </c>
      <c r="BF607" s="21">
        <v>300.04358999999999</v>
      </c>
      <c r="BG607" s="21">
        <v>307.25671999999997</v>
      </c>
      <c r="BH607" s="21">
        <v>291.59622000000002</v>
      </c>
      <c r="BI607" s="21">
        <v>287.26434</v>
      </c>
      <c r="BJ607" s="21">
        <v>281.45366999999999</v>
      </c>
      <c r="BK607" s="21">
        <v>276.65359999999998</v>
      </c>
      <c r="BL607" s="21">
        <v>257.34660000000002</v>
      </c>
      <c r="BM607" s="21">
        <v>263.44242000000003</v>
      </c>
      <c r="BN607" s="21">
        <v>250.00239999999999</v>
      </c>
      <c r="BO607" s="21">
        <v>246.41504</v>
      </c>
      <c r="BP607" s="21">
        <v>241.37511000000001</v>
      </c>
      <c r="BQ607" s="21">
        <v>117.66218000000001</v>
      </c>
      <c r="BR607" s="21">
        <v>99.526150000000001</v>
      </c>
      <c r="BS607" s="21">
        <v>102.155</v>
      </c>
      <c r="BT607" s="21">
        <v>95.618489999999994</v>
      </c>
      <c r="BU607" s="21">
        <v>95.256489999999999</v>
      </c>
      <c r="BV607" s="21">
        <v>93.380619999999993</v>
      </c>
      <c r="BW607" s="21">
        <v>-2967.9470799999999</v>
      </c>
      <c r="BX607" s="21">
        <v>-2902.2777599999999</v>
      </c>
      <c r="BY607" s="21">
        <v>-2967.9470799999999</v>
      </c>
      <c r="BZ607" s="21">
        <v>-2839.1357899999998</v>
      </c>
      <c r="CA607" s="21">
        <v>-2778.6791199999998</v>
      </c>
      <c r="CB607" s="21">
        <v>-2720.9908799999998</v>
      </c>
      <c r="CC607" s="21">
        <v>30.491099999999999</v>
      </c>
      <c r="CD607" s="21">
        <v>-1.2303200000000001</v>
      </c>
      <c r="CE607" s="21">
        <v>-0.37872</v>
      </c>
      <c r="CF607" s="21">
        <v>-5.3642099999999999</v>
      </c>
      <c r="CG607" s="21">
        <v>-1.2679199999999999</v>
      </c>
      <c r="CH607" s="21">
        <v>-1.08758</v>
      </c>
      <c r="CI607" s="21">
        <v>-2.6939600000000001</v>
      </c>
      <c r="CJ607" s="21">
        <v>2.18526</v>
      </c>
      <c r="CK607" s="21">
        <v>2.3513600000000001</v>
      </c>
      <c r="CL607" s="21">
        <v>-135.75559999999999</v>
      </c>
      <c r="CM607" s="21">
        <v>-159.19032999999999</v>
      </c>
      <c r="CN607" s="21">
        <v>-161.97417999999999</v>
      </c>
      <c r="CO607" s="21">
        <v>-159.60432</v>
      </c>
      <c r="CP607" s="21">
        <v>-152.57214999999999</v>
      </c>
      <c r="CQ607" s="21">
        <v>-149.25917999999999</v>
      </c>
      <c r="CR607" s="21">
        <v>-26.963640000000002</v>
      </c>
      <c r="CS607" s="21">
        <v>-52.517980000000001</v>
      </c>
      <c r="CT607" s="21">
        <v>-52.904940000000003</v>
      </c>
      <c r="CU607" s="21">
        <v>-54.944719999999997</v>
      </c>
      <c r="CV607" s="21">
        <v>-50.340009999999999</v>
      </c>
      <c r="CW607" s="21">
        <v>-49.192990000000002</v>
      </c>
      <c r="CX607" s="21">
        <v>-67.722629999999995</v>
      </c>
      <c r="CY607" s="21">
        <v>-89.824799999999996</v>
      </c>
      <c r="CZ607" s="21">
        <v>-91.133179999999996</v>
      </c>
      <c r="DA607" s="21">
        <v>-91.202680000000001</v>
      </c>
      <c r="DB607" s="21">
        <v>-85.878349999999998</v>
      </c>
      <c r="DC607" s="21">
        <v>-84.022499999999994</v>
      </c>
      <c r="DD607" s="21">
        <v>42.445</v>
      </c>
      <c r="DE607" s="21">
        <v>16.166080000000001</v>
      </c>
      <c r="DF607" s="21">
        <v>17.175619999999999</v>
      </c>
      <c r="DG607" s="21">
        <v>12.49774</v>
      </c>
      <c r="DH607" s="21">
        <v>15.38777</v>
      </c>
      <c r="DI607" s="21">
        <v>15.21909</v>
      </c>
      <c r="DJ607" s="21">
        <v>178.81535</v>
      </c>
      <c r="DK607" s="21">
        <v>148.30233999999999</v>
      </c>
      <c r="DL607" s="21">
        <v>152.16200000000001</v>
      </c>
      <c r="DM607" s="21">
        <v>141.90468000000001</v>
      </c>
      <c r="DN607" s="21">
        <v>141.68395000000001</v>
      </c>
      <c r="DO607" s="21">
        <v>138.97620000000001</v>
      </c>
      <c r="DP607" s="21">
        <v>134.60625999999999</v>
      </c>
      <c r="DQ607" s="21">
        <v>105.84026</v>
      </c>
      <c r="DR607" s="21">
        <v>108.78345</v>
      </c>
      <c r="DS607" s="21">
        <v>100.35545999999999</v>
      </c>
      <c r="DT607" s="21">
        <v>101.08432999999999</v>
      </c>
      <c r="DU607" s="21">
        <v>99.188580000000002</v>
      </c>
      <c r="DV607" s="21">
        <v>136.70254</v>
      </c>
      <c r="DW607" s="21">
        <v>108.99563999999999</v>
      </c>
      <c r="DX607" s="21">
        <v>111.97494</v>
      </c>
      <c r="DY607" s="21">
        <v>103.59339</v>
      </c>
      <c r="DZ607" s="21">
        <v>104.10661</v>
      </c>
      <c r="EA607" s="21">
        <v>102.14447</v>
      </c>
      <c r="EB607" s="21">
        <v>107.68057</v>
      </c>
      <c r="EC607" s="21">
        <v>81.446719999999999</v>
      </c>
      <c r="ED607" s="21">
        <v>83.792550000000006</v>
      </c>
      <c r="EE607" s="21">
        <v>76.696799999999996</v>
      </c>
      <c r="EF607" s="21">
        <v>77.81568</v>
      </c>
      <c r="EG607" s="21">
        <v>76.385400000000004</v>
      </c>
      <c r="EH607" s="21">
        <v>154.9545</v>
      </c>
      <c r="EI607" s="21">
        <v>129.33463</v>
      </c>
      <c r="EJ607" s="21">
        <v>132.62466000000001</v>
      </c>
      <c r="EK607" s="21">
        <v>123.90658999999999</v>
      </c>
      <c r="EL607" s="21">
        <v>123.66166</v>
      </c>
      <c r="EM607" s="21">
        <v>121.29836</v>
      </c>
      <c r="EN607" s="21">
        <v>42.515129999999999</v>
      </c>
      <c r="EO607" s="21">
        <v>15.08328</v>
      </c>
      <c r="EP607" s="21">
        <v>16.141010000000001</v>
      </c>
      <c r="EQ607" s="21">
        <v>11.285019999999999</v>
      </c>
      <c r="ER607" s="21">
        <v>14.348890000000001</v>
      </c>
      <c r="ES607" s="21">
        <v>14.20049</v>
      </c>
      <c r="ET607" s="21">
        <v>-59.9345</v>
      </c>
      <c r="EU607" s="21">
        <v>-81.554400000000001</v>
      </c>
      <c r="EV607" s="21">
        <v>-82.665800000000004</v>
      </c>
      <c r="EW607" s="21">
        <v>-82.983410000000006</v>
      </c>
      <c r="EX607" s="21">
        <v>-78.051609999999997</v>
      </c>
      <c r="EY607" s="21">
        <v>-76.358289999999997</v>
      </c>
      <c r="EZ607" s="21">
        <v>94.96508</v>
      </c>
      <c r="FA607" s="21">
        <v>73.627930000000006</v>
      </c>
      <c r="FB607" s="21">
        <v>75.689019999999999</v>
      </c>
      <c r="FC607" s="21">
        <v>69.653310000000005</v>
      </c>
      <c r="FD607" s="21">
        <v>70.349140000000006</v>
      </c>
      <c r="FE607" s="21">
        <v>69.042280000000005</v>
      </c>
    </row>
    <row r="608" spans="2:161" x14ac:dyDescent="0.25">
      <c r="B608" s="39" t="s">
        <v>787</v>
      </c>
      <c r="C608" s="21">
        <v>-1773.0002899999999</v>
      </c>
      <c r="D608" s="21">
        <v>-1734.13896</v>
      </c>
      <c r="E608" s="21">
        <v>-1773.0002899999999</v>
      </c>
      <c r="F608" s="21">
        <v>-1696.7949599999999</v>
      </c>
      <c r="G608" s="21">
        <v>-1661.04826</v>
      </c>
      <c r="H608" s="21">
        <v>-1626.96208</v>
      </c>
      <c r="I608" s="21">
        <v>-15901.86191</v>
      </c>
      <c r="J608" s="21">
        <v>-15553.3289</v>
      </c>
      <c r="K608" s="21">
        <v>-15901.86191</v>
      </c>
      <c r="L608" s="21">
        <v>-15218.38776</v>
      </c>
      <c r="M608" s="21">
        <v>-14897.779839999999</v>
      </c>
      <c r="N608" s="21">
        <v>-14592.07209</v>
      </c>
      <c r="O608" s="21">
        <v>2933.25036</v>
      </c>
      <c r="P608" s="21">
        <v>2868.962</v>
      </c>
      <c r="Q608" s="21">
        <v>2933.25036</v>
      </c>
      <c r="R608" s="21">
        <v>2807.1785500000001</v>
      </c>
      <c r="S608" s="21">
        <v>2748.0408600000001</v>
      </c>
      <c r="T608" s="21">
        <v>2691.6469200000001</v>
      </c>
      <c r="U608" s="21">
        <v>-167.33317</v>
      </c>
      <c r="V608" s="21">
        <v>-168.45433</v>
      </c>
      <c r="W608" s="21">
        <v>-155.66168999999999</v>
      </c>
      <c r="X608" s="21">
        <v>-145.29651000000001</v>
      </c>
      <c r="Y608" s="21">
        <v>-170.58649</v>
      </c>
      <c r="Z608" s="21">
        <v>-168.51948999999999</v>
      </c>
      <c r="AA608" s="21">
        <v>44.76905</v>
      </c>
      <c r="AB608" s="21">
        <v>34.81035</v>
      </c>
      <c r="AC608" s="21">
        <v>51.510660000000001</v>
      </c>
      <c r="AD608" s="21">
        <v>52.447609999999997</v>
      </c>
      <c r="AE608" s="21">
        <v>23.44106</v>
      </c>
      <c r="AF608" s="21">
        <v>21.692409999999999</v>
      </c>
      <c r="AG608" s="21">
        <v>2228.9524700000002</v>
      </c>
      <c r="AH608" s="21">
        <v>2180.0995899999998</v>
      </c>
      <c r="AI608" s="21">
        <v>2228.9524700000002</v>
      </c>
      <c r="AJ608" s="21">
        <v>2133.15164</v>
      </c>
      <c r="AK608" s="21">
        <v>2088.2124699999999</v>
      </c>
      <c r="AL608" s="21">
        <v>2045.3599899999999</v>
      </c>
      <c r="AM608" s="21">
        <v>10.593299999999999</v>
      </c>
      <c r="AN608" s="21">
        <v>3.3149500000000001</v>
      </c>
      <c r="AO608" s="21">
        <v>17.61674</v>
      </c>
      <c r="AP608" s="21">
        <v>20.071290000000001</v>
      </c>
      <c r="AQ608" s="21">
        <v>-4.22098</v>
      </c>
      <c r="AR608" s="21">
        <v>-5.2988400000000002</v>
      </c>
      <c r="AS608" s="21">
        <v>-90.053970000000007</v>
      </c>
      <c r="AT608" s="21">
        <v>-93.172510000000003</v>
      </c>
      <c r="AU608" s="21">
        <v>-84.884259999999998</v>
      </c>
      <c r="AV608" s="21">
        <v>-78.953209999999999</v>
      </c>
      <c r="AW608" s="21">
        <v>-94.720740000000006</v>
      </c>
      <c r="AX608" s="21">
        <v>-93.609070000000003</v>
      </c>
      <c r="AY608" s="21">
        <v>-169.80472</v>
      </c>
      <c r="AZ608" s="21">
        <v>-170.86439999999999</v>
      </c>
      <c r="BA608" s="21">
        <v>-164.9041</v>
      </c>
      <c r="BB608" s="21">
        <v>-155.57408000000001</v>
      </c>
      <c r="BC608" s="21">
        <v>-168.76414</v>
      </c>
      <c r="BD608" s="21">
        <v>-166.07298</v>
      </c>
      <c r="BE608" s="21">
        <v>323.93049999999999</v>
      </c>
      <c r="BF608" s="21">
        <v>306.80225000000002</v>
      </c>
      <c r="BG608" s="21">
        <v>324.56966</v>
      </c>
      <c r="BH608" s="21">
        <v>313.07369999999997</v>
      </c>
      <c r="BI608" s="21">
        <v>288.15803</v>
      </c>
      <c r="BJ608" s="21">
        <v>281.35462000000001</v>
      </c>
      <c r="BK608" s="21">
        <v>252.68821</v>
      </c>
      <c r="BL608" s="21">
        <v>242.46269000000001</v>
      </c>
      <c r="BM608" s="21">
        <v>257.42349000000002</v>
      </c>
      <c r="BN608" s="21">
        <v>248.43986000000001</v>
      </c>
      <c r="BO608" s="21">
        <v>227.03425999999999</v>
      </c>
      <c r="BP608" s="21">
        <v>221.52654000000001</v>
      </c>
      <c r="BQ608" s="21">
        <v>271.94988999999998</v>
      </c>
      <c r="BR608" s="21">
        <v>256.27346</v>
      </c>
      <c r="BS608" s="21">
        <v>271.69943999999998</v>
      </c>
      <c r="BT608" s="21">
        <v>262.21611000000001</v>
      </c>
      <c r="BU608" s="21">
        <v>240.34178</v>
      </c>
      <c r="BV608" s="21">
        <v>234.65383</v>
      </c>
      <c r="BW608" s="21">
        <v>-1674.2527399999999</v>
      </c>
      <c r="BX608" s="21">
        <v>-1637.20793</v>
      </c>
      <c r="BY608" s="21">
        <v>-1674.2527399999999</v>
      </c>
      <c r="BZ608" s="21">
        <v>-1601.5888299999999</v>
      </c>
      <c r="CA608" s="21">
        <v>-1567.4845299999999</v>
      </c>
      <c r="CB608" s="21">
        <v>-1534.9419399999999</v>
      </c>
      <c r="CC608" s="21">
        <v>-48.440019999999997</v>
      </c>
      <c r="CD608" s="21">
        <v>-57.593119999999999</v>
      </c>
      <c r="CE608" s="21">
        <v>-36.514449999999997</v>
      </c>
      <c r="CF608" s="21">
        <v>-29.904260000000001</v>
      </c>
      <c r="CG608" s="21">
        <v>-67.853899999999996</v>
      </c>
      <c r="CH608" s="21">
        <v>-68.131219999999999</v>
      </c>
      <c r="CI608" s="21">
        <v>11.172169999999999</v>
      </c>
      <c r="CJ608" s="21">
        <v>-35.916919999999998</v>
      </c>
      <c r="CK608" s="21">
        <v>-37.39358</v>
      </c>
      <c r="CL608" s="21">
        <v>-243.84079</v>
      </c>
      <c r="CM608" s="21">
        <v>-244.30341999999999</v>
      </c>
      <c r="CN608" s="21">
        <v>-228.97973999999999</v>
      </c>
      <c r="CO608" s="21">
        <v>-214.48907</v>
      </c>
      <c r="CP608" s="21">
        <v>-245.2149</v>
      </c>
      <c r="CQ608" s="21">
        <v>-241.83848</v>
      </c>
      <c r="CR608" s="21">
        <v>-190.58526000000001</v>
      </c>
      <c r="CS608" s="21">
        <v>-191.87797</v>
      </c>
      <c r="CT608" s="21">
        <v>-176.98747</v>
      </c>
      <c r="CU608" s="21">
        <v>-164.75784999999999</v>
      </c>
      <c r="CV608" s="21">
        <v>-193.83412000000001</v>
      </c>
      <c r="CW608" s="21">
        <v>-191.45212000000001</v>
      </c>
      <c r="CX608" s="21">
        <v>-235.68603999999999</v>
      </c>
      <c r="CY608" s="21">
        <v>-235.02143000000001</v>
      </c>
      <c r="CZ608" s="21">
        <v>-221.75125</v>
      </c>
      <c r="DA608" s="21">
        <v>-208.41072</v>
      </c>
      <c r="DB608" s="21">
        <v>-235.56899999999999</v>
      </c>
      <c r="DC608" s="21">
        <v>-232.34023999999999</v>
      </c>
      <c r="DD608" s="21">
        <v>22.895440000000001</v>
      </c>
      <c r="DE608" s="21">
        <v>13.35228</v>
      </c>
      <c r="DF608" s="21">
        <v>31.298459999999999</v>
      </c>
      <c r="DG608" s="21">
        <v>34.252630000000003</v>
      </c>
      <c r="DH608" s="21">
        <v>2.6922199999999998</v>
      </c>
      <c r="DI608" s="21">
        <v>1.1705000000000001</v>
      </c>
      <c r="DJ608" s="21">
        <v>183.05085</v>
      </c>
      <c r="DK608" s="21">
        <v>167.43481</v>
      </c>
      <c r="DL608" s="21">
        <v>187.57749999999999</v>
      </c>
      <c r="DM608" s="21">
        <v>183.79884999999999</v>
      </c>
      <c r="DN608" s="21">
        <v>151.00274999999999</v>
      </c>
      <c r="DO608" s="21">
        <v>146.68270999999999</v>
      </c>
      <c r="DP608" s="21">
        <v>68.434020000000004</v>
      </c>
      <c r="DQ608" s="21">
        <v>57.554929999999999</v>
      </c>
      <c r="DR608" s="21">
        <v>75.374030000000005</v>
      </c>
      <c r="DS608" s="21">
        <v>76.463080000000005</v>
      </c>
      <c r="DT608" s="21">
        <v>45.888449999999999</v>
      </c>
      <c r="DU608" s="21">
        <v>43.661380000000001</v>
      </c>
      <c r="DV608" s="21">
        <v>76.242040000000003</v>
      </c>
      <c r="DW608" s="21">
        <v>65.433599999999998</v>
      </c>
      <c r="DX608" s="21">
        <v>82.605419999999995</v>
      </c>
      <c r="DY608" s="21">
        <v>83.196579999999997</v>
      </c>
      <c r="DZ608" s="21">
        <v>53.86186</v>
      </c>
      <c r="EA608" s="21">
        <v>51.538919999999997</v>
      </c>
      <c r="EB608" s="21">
        <v>81.288269999999997</v>
      </c>
      <c r="EC608" s="21">
        <v>70.266760000000005</v>
      </c>
      <c r="ED608" s="21">
        <v>87.475579999999994</v>
      </c>
      <c r="EE608" s="21">
        <v>87.635679999999994</v>
      </c>
      <c r="EF608" s="21">
        <v>58.149169999999998</v>
      </c>
      <c r="EG608" s="21">
        <v>55.670259999999999</v>
      </c>
      <c r="EH608" s="21">
        <v>185.01315</v>
      </c>
      <c r="EI608" s="21">
        <v>170.28025</v>
      </c>
      <c r="EJ608" s="21">
        <v>188.11863</v>
      </c>
      <c r="EK608" s="21">
        <v>183.05222000000001</v>
      </c>
      <c r="EL608" s="21">
        <v>154.45278999999999</v>
      </c>
      <c r="EM608" s="21">
        <v>150.22846999999999</v>
      </c>
      <c r="EN608" s="21">
        <v>-71.259029999999996</v>
      </c>
      <c r="EO608" s="21">
        <v>-79.053110000000004</v>
      </c>
      <c r="EP608" s="21">
        <v>-61.808399999999999</v>
      </c>
      <c r="EQ608" s="21">
        <v>-54.973649999999999</v>
      </c>
      <c r="ER608" s="21">
        <v>-85.869470000000007</v>
      </c>
      <c r="ES608" s="21">
        <v>-85.659220000000005</v>
      </c>
      <c r="ET608" s="21">
        <v>-238.80421000000001</v>
      </c>
      <c r="EU608" s="21">
        <v>-237.27372</v>
      </c>
      <c r="EV608" s="21">
        <v>-225.1121</v>
      </c>
      <c r="EW608" s="21">
        <v>-211.45402000000001</v>
      </c>
      <c r="EX608" s="21">
        <v>-236.56720000000001</v>
      </c>
      <c r="EY608" s="21">
        <v>-233.25335000000001</v>
      </c>
      <c r="EZ608" s="21">
        <v>48.164140000000003</v>
      </c>
      <c r="FA608" s="21">
        <v>40.066600000000001</v>
      </c>
      <c r="FB608" s="21">
        <v>53.45617</v>
      </c>
      <c r="FC608" s="21">
        <v>54.235599999999998</v>
      </c>
      <c r="FD608" s="21">
        <v>31.14404</v>
      </c>
      <c r="FE608" s="21">
        <v>29.47766</v>
      </c>
    </row>
    <row r="609" spans="2:161" x14ac:dyDescent="0.25">
      <c r="B609" s="39" t="s">
        <v>788</v>
      </c>
      <c r="C609" s="21">
        <v>-37133.048739999998</v>
      </c>
      <c r="D609" s="21">
        <v>-36319.151610000001</v>
      </c>
      <c r="E609" s="21">
        <v>-37133.048739999998</v>
      </c>
      <c r="F609" s="21">
        <v>-35537.033040000002</v>
      </c>
      <c r="G609" s="21">
        <v>-34788.367630000001</v>
      </c>
      <c r="H609" s="21">
        <v>-34074.479489999998</v>
      </c>
      <c r="I609" s="21">
        <v>-102510.71047000001</v>
      </c>
      <c r="J609" s="21">
        <v>-100263.90654</v>
      </c>
      <c r="K609" s="21">
        <v>-102510.71047000001</v>
      </c>
      <c r="L609" s="21">
        <v>-98104.721959999995</v>
      </c>
      <c r="M609" s="21">
        <v>-96037.935979999995</v>
      </c>
      <c r="N609" s="21">
        <v>-94067.203299999994</v>
      </c>
      <c r="O609" s="21">
        <v>-85316.742450000005</v>
      </c>
      <c r="P609" s="21">
        <v>-83446.846479999993</v>
      </c>
      <c r="Q609" s="21">
        <v>-85316.742450000005</v>
      </c>
      <c r="R609" s="21">
        <v>-81649.808229999995</v>
      </c>
      <c r="S609" s="21">
        <v>-79929.724820000003</v>
      </c>
      <c r="T609" s="21">
        <v>-78289.446450000003</v>
      </c>
      <c r="U609" s="21">
        <v>-1044.0874699999999</v>
      </c>
      <c r="V609" s="21">
        <v>-1152.42623</v>
      </c>
      <c r="W609" s="21">
        <v>-1157.1098</v>
      </c>
      <c r="X609" s="21">
        <v>-1107.51135</v>
      </c>
      <c r="Y609" s="21">
        <v>-1113.7982099999999</v>
      </c>
      <c r="Z609" s="21">
        <v>-1090.1079099999999</v>
      </c>
      <c r="AA609" s="21">
        <v>-1230.18139</v>
      </c>
      <c r="AB609" s="21">
        <v>-1321.09914</v>
      </c>
      <c r="AC609" s="21">
        <v>-1330.1444200000001</v>
      </c>
      <c r="AD609" s="21">
        <v>-1273.6260400000001</v>
      </c>
      <c r="AE609" s="21">
        <v>-1275.29701</v>
      </c>
      <c r="AF609" s="21">
        <v>-1248.4525699999999</v>
      </c>
      <c r="AG609" s="21">
        <v>-83152.841279999993</v>
      </c>
      <c r="AH609" s="21">
        <v>-81330.346059999996</v>
      </c>
      <c r="AI609" s="21">
        <v>-83152.841279999993</v>
      </c>
      <c r="AJ609" s="21">
        <v>-79578.915479999996</v>
      </c>
      <c r="AK609" s="21">
        <v>-77902.424180000002</v>
      </c>
      <c r="AL609" s="21">
        <v>-76303.778149999998</v>
      </c>
      <c r="AM609" s="21">
        <v>-215.24893</v>
      </c>
      <c r="AN609" s="21">
        <v>-344.05047000000002</v>
      </c>
      <c r="AO609" s="21">
        <v>-333.75596999999999</v>
      </c>
      <c r="AP609" s="21">
        <v>-319.54597000000001</v>
      </c>
      <c r="AQ609" s="21">
        <v>-339.14091000000002</v>
      </c>
      <c r="AR609" s="21">
        <v>-330.87227999999999</v>
      </c>
      <c r="AS609" s="21">
        <v>-443.8066</v>
      </c>
      <c r="AT609" s="21">
        <v>-532.29845999999998</v>
      </c>
      <c r="AU609" s="21">
        <v>-531.14531999999997</v>
      </c>
      <c r="AV609" s="21">
        <v>-508.36131</v>
      </c>
      <c r="AW609" s="21">
        <v>-516.87558999999999</v>
      </c>
      <c r="AX609" s="21">
        <v>-505.22680000000003</v>
      </c>
      <c r="AY609" s="21">
        <v>-867.11891000000003</v>
      </c>
      <c r="AZ609" s="21">
        <v>-940.93497000000002</v>
      </c>
      <c r="BA609" s="21">
        <v>-949.66929000000005</v>
      </c>
      <c r="BB609" s="21">
        <v>-908.76978999999994</v>
      </c>
      <c r="BC609" s="21">
        <v>-907.72496000000001</v>
      </c>
      <c r="BD609" s="21">
        <v>-888.01</v>
      </c>
      <c r="BE609" s="21">
        <v>-1107.71137</v>
      </c>
      <c r="BF609" s="21">
        <v>-1169.47199</v>
      </c>
      <c r="BG609" s="21">
        <v>-1182.2992200000001</v>
      </c>
      <c r="BH609" s="21">
        <v>-1131.38427</v>
      </c>
      <c r="BI609" s="21">
        <v>-1127.29781</v>
      </c>
      <c r="BJ609" s="21">
        <v>-1103.18148</v>
      </c>
      <c r="BK609" s="21">
        <v>-1094.10085</v>
      </c>
      <c r="BL609" s="21">
        <v>-1159.46813</v>
      </c>
      <c r="BM609" s="21">
        <v>-1173.4148399999999</v>
      </c>
      <c r="BN609" s="21">
        <v>-1122.93606</v>
      </c>
      <c r="BO609" s="21">
        <v>-1117.06044</v>
      </c>
      <c r="BP609" s="21">
        <v>-1093.0238899999999</v>
      </c>
      <c r="BQ609" s="21">
        <v>-1534.9049399999999</v>
      </c>
      <c r="BR609" s="21">
        <v>-1563.1684399999999</v>
      </c>
      <c r="BS609" s="21">
        <v>-1586.4636499999999</v>
      </c>
      <c r="BT609" s="21">
        <v>-1518.21263</v>
      </c>
      <c r="BU609" s="21">
        <v>-1503.6664800000001</v>
      </c>
      <c r="BV609" s="21">
        <v>-1472.0058200000001</v>
      </c>
      <c r="BW609" s="21">
        <v>-2994.6648700000001</v>
      </c>
      <c r="BX609" s="21">
        <v>-2928.4043900000001</v>
      </c>
      <c r="BY609" s="21">
        <v>-2994.6648700000001</v>
      </c>
      <c r="BZ609" s="21">
        <v>-2864.6940100000002</v>
      </c>
      <c r="CA609" s="21">
        <v>-2803.6931</v>
      </c>
      <c r="CB609" s="21">
        <v>-2745.4855499999999</v>
      </c>
      <c r="CC609" s="21">
        <v>-534.81201999999996</v>
      </c>
      <c r="CD609" s="21">
        <v>-718.93167000000005</v>
      </c>
      <c r="CE609" s="21">
        <v>-706.23671000000002</v>
      </c>
      <c r="CF609" s="21">
        <v>-676.40724999999998</v>
      </c>
      <c r="CG609" s="21">
        <v>-703.59436000000005</v>
      </c>
      <c r="CH609" s="21">
        <v>-687.39065000000005</v>
      </c>
      <c r="CI609" s="21">
        <v>10.923450000000001</v>
      </c>
      <c r="CJ609" s="21">
        <v>-41.238300000000002</v>
      </c>
      <c r="CK609" s="21">
        <v>-37.80321</v>
      </c>
      <c r="CL609" s="21">
        <v>-1808.7134699999999</v>
      </c>
      <c r="CM609" s="21">
        <v>-1931.07862</v>
      </c>
      <c r="CN609" s="21">
        <v>-1948.39401</v>
      </c>
      <c r="CO609" s="21">
        <v>-1864.8463200000001</v>
      </c>
      <c r="CP609" s="21">
        <v>-1864.0013799999999</v>
      </c>
      <c r="CQ609" s="21">
        <v>-1823.5837100000001</v>
      </c>
      <c r="CR609" s="21">
        <v>-843.26724999999999</v>
      </c>
      <c r="CS609" s="21">
        <v>-987.72564</v>
      </c>
      <c r="CT609" s="21">
        <v>-985.06515999999999</v>
      </c>
      <c r="CU609" s="21">
        <v>-942.89595999999995</v>
      </c>
      <c r="CV609" s="21">
        <v>-957.61671000000001</v>
      </c>
      <c r="CW609" s="21">
        <v>-936.71731999999997</v>
      </c>
      <c r="CX609" s="21">
        <v>-1059.6628000000001</v>
      </c>
      <c r="CY609" s="21">
        <v>-1183.33908</v>
      </c>
      <c r="CZ609" s="21">
        <v>-1186.4223199999999</v>
      </c>
      <c r="DA609" s="21">
        <v>-1135.71309</v>
      </c>
      <c r="DB609" s="21">
        <v>-1144.99893</v>
      </c>
      <c r="DC609" s="21">
        <v>-1120.5366100000001</v>
      </c>
      <c r="DD609" s="21">
        <v>-1076.9242099999999</v>
      </c>
      <c r="DE609" s="21">
        <v>-1196.4704099999999</v>
      </c>
      <c r="DF609" s="21">
        <v>-1200.45641</v>
      </c>
      <c r="DG609" s="21">
        <v>-1148.8661500000001</v>
      </c>
      <c r="DH609" s="21">
        <v>-1156.62796</v>
      </c>
      <c r="DI609" s="21">
        <v>-1131.9487899999999</v>
      </c>
      <c r="DJ609" s="21">
        <v>-1038.7384500000001</v>
      </c>
      <c r="DK609" s="21">
        <v>-1149.88059</v>
      </c>
      <c r="DL609" s="21">
        <v>-1154.0887299999999</v>
      </c>
      <c r="DM609" s="21">
        <v>-1104.5049200000001</v>
      </c>
      <c r="DN609" s="21">
        <v>-1110.9238600000001</v>
      </c>
      <c r="DO609" s="21">
        <v>-1087.16374</v>
      </c>
      <c r="DP609" s="21">
        <v>-1221.7508399999999</v>
      </c>
      <c r="DQ609" s="21">
        <v>-1325.6401499999999</v>
      </c>
      <c r="DR609" s="21">
        <v>-1333.6007300000001</v>
      </c>
      <c r="DS609" s="21">
        <v>-1276.28477</v>
      </c>
      <c r="DT609" s="21">
        <v>-1279.0344</v>
      </c>
      <c r="DU609" s="21">
        <v>-1251.89831</v>
      </c>
      <c r="DV609" s="21">
        <v>-1098.5854200000001</v>
      </c>
      <c r="DW609" s="21">
        <v>-1200.04963</v>
      </c>
      <c r="DX609" s="21">
        <v>-1206.3013900000001</v>
      </c>
      <c r="DY609" s="21">
        <v>-1154.41839</v>
      </c>
      <c r="DZ609" s="21">
        <v>-1158.4052200000001</v>
      </c>
      <c r="EA609" s="21">
        <v>-1133.75119</v>
      </c>
      <c r="EB609" s="21">
        <v>-1138.98541</v>
      </c>
      <c r="EC609" s="21">
        <v>-1236.9889800000001</v>
      </c>
      <c r="ED609" s="21">
        <v>-1244.3834199999999</v>
      </c>
      <c r="EE609" s="21">
        <v>-1190.8345099999999</v>
      </c>
      <c r="EF609" s="21">
        <v>-1194.0199700000001</v>
      </c>
      <c r="EG609" s="21">
        <v>-1168.75881</v>
      </c>
      <c r="EH609" s="21">
        <v>-896.44944999999996</v>
      </c>
      <c r="EI609" s="21">
        <v>-987.69449999999995</v>
      </c>
      <c r="EJ609" s="21">
        <v>-991.81200000000001</v>
      </c>
      <c r="EK609" s="21">
        <v>-949.42818999999997</v>
      </c>
      <c r="EL609" s="21">
        <v>-954.74756000000002</v>
      </c>
      <c r="EM609" s="21">
        <v>-934.45827999999995</v>
      </c>
      <c r="EN609" s="21">
        <v>-539.37228000000005</v>
      </c>
      <c r="EO609" s="21">
        <v>-707.29614000000004</v>
      </c>
      <c r="EP609" s="21">
        <v>-699.15449999999998</v>
      </c>
      <c r="EQ609" s="21">
        <v>-669.22995000000003</v>
      </c>
      <c r="ER609" s="21">
        <v>-690.54798000000005</v>
      </c>
      <c r="ES609" s="21">
        <v>-674.52116999999998</v>
      </c>
      <c r="ET609" s="21">
        <v>-958.68028000000004</v>
      </c>
      <c r="EU609" s="21">
        <v>-1080.8119999999999</v>
      </c>
      <c r="EV609" s="21">
        <v>-1082.60015</v>
      </c>
      <c r="EW609" s="21">
        <v>-1036.2725499999999</v>
      </c>
      <c r="EX609" s="21">
        <v>-1045.64681</v>
      </c>
      <c r="EY609" s="21">
        <v>-1023.2383599999999</v>
      </c>
      <c r="EZ609" s="21">
        <v>-1065.7772199999999</v>
      </c>
      <c r="FA609" s="21">
        <v>-1137.31315</v>
      </c>
      <c r="FB609" s="21">
        <v>-1146.48361</v>
      </c>
      <c r="FC609" s="21">
        <v>-1097.25281</v>
      </c>
      <c r="FD609" s="21">
        <v>-1096.3625500000001</v>
      </c>
      <c r="FE609" s="21">
        <v>-1073.3460500000001</v>
      </c>
    </row>
    <row r="610" spans="2:161" x14ac:dyDescent="0.25">
      <c r="B610" s="39" t="s">
        <v>789</v>
      </c>
      <c r="C610" s="21">
        <v>-46427.922780000001</v>
      </c>
      <c r="D610" s="21">
        <v>-45410.296860000002</v>
      </c>
      <c r="E610" s="21">
        <v>-46427.922780000001</v>
      </c>
      <c r="F610" s="21">
        <v>-44432.404069999997</v>
      </c>
      <c r="G610" s="21">
        <v>-43496.338199999998</v>
      </c>
      <c r="H610" s="21">
        <v>-42603.754780000003</v>
      </c>
      <c r="I610" s="21">
        <v>-117602.85365999999</v>
      </c>
      <c r="J610" s="21">
        <v>-115025.26393</v>
      </c>
      <c r="K610" s="21">
        <v>-117602.85365999999</v>
      </c>
      <c r="L610" s="21">
        <v>-112548.19332999999</v>
      </c>
      <c r="M610" s="21">
        <v>-110177.1247</v>
      </c>
      <c r="N610" s="21">
        <v>-107916.25083</v>
      </c>
      <c r="O610" s="21">
        <v>-120867.5298</v>
      </c>
      <c r="P610" s="21">
        <v>-118218.46351</v>
      </c>
      <c r="Q610" s="21">
        <v>-120867.5298</v>
      </c>
      <c r="R610" s="21">
        <v>-115672.61414000001</v>
      </c>
      <c r="S610" s="21">
        <v>-113235.78608000001</v>
      </c>
      <c r="T610" s="21">
        <v>-110912.01715</v>
      </c>
      <c r="U610" s="21">
        <v>-1199.91659</v>
      </c>
      <c r="V610" s="21">
        <v>-1310.99783</v>
      </c>
      <c r="W610" s="21">
        <v>-1334.8815</v>
      </c>
      <c r="X610" s="21">
        <v>-1281.87554</v>
      </c>
      <c r="Y610" s="21">
        <v>-1253.2193299999999</v>
      </c>
      <c r="Z610" s="21">
        <v>-1228.17929</v>
      </c>
      <c r="AA610" s="21">
        <v>-1835.67491</v>
      </c>
      <c r="AB610" s="21">
        <v>-1908.5521900000001</v>
      </c>
      <c r="AC610" s="21">
        <v>-1945.5542</v>
      </c>
      <c r="AD610" s="21">
        <v>-1866.28982</v>
      </c>
      <c r="AE610" s="21">
        <v>-1824.5687499999999</v>
      </c>
      <c r="AF610" s="21">
        <v>-1788.1127899999999</v>
      </c>
      <c r="AG610" s="21">
        <v>-116933.12178</v>
      </c>
      <c r="AH610" s="21">
        <v>-114370.25018</v>
      </c>
      <c r="AI610" s="21">
        <v>-116933.12178</v>
      </c>
      <c r="AJ610" s="21">
        <v>-111907.31273999999</v>
      </c>
      <c r="AK610" s="21">
        <v>-109549.75817</v>
      </c>
      <c r="AL610" s="21">
        <v>-107301.67298</v>
      </c>
      <c r="AM610" s="21">
        <v>-260.91694999999999</v>
      </c>
      <c r="AN610" s="21">
        <v>-396.99869000000001</v>
      </c>
      <c r="AO610" s="21">
        <v>-401.64636999999999</v>
      </c>
      <c r="AP610" s="21">
        <v>-388.21188000000001</v>
      </c>
      <c r="AQ610" s="21">
        <v>-379.94587000000001</v>
      </c>
      <c r="AR610" s="21">
        <v>-372.11899</v>
      </c>
      <c r="AS610" s="21">
        <v>-518.76563999999996</v>
      </c>
      <c r="AT610" s="21">
        <v>-611.83564000000001</v>
      </c>
      <c r="AU610" s="21">
        <v>-622.48892999999998</v>
      </c>
      <c r="AV610" s="21">
        <v>-598.36644000000001</v>
      </c>
      <c r="AW610" s="21">
        <v>-585.72234000000003</v>
      </c>
      <c r="AX610" s="21">
        <v>-573.56254000000001</v>
      </c>
      <c r="AY610" s="21">
        <v>-973.22478999999998</v>
      </c>
      <c r="AZ610" s="21">
        <v>-1050.61862</v>
      </c>
      <c r="BA610" s="21">
        <v>-1071.2333900000001</v>
      </c>
      <c r="BB610" s="21">
        <v>-1027.6127799999999</v>
      </c>
      <c r="BC610" s="21">
        <v>-1005.91719</v>
      </c>
      <c r="BD610" s="21">
        <v>-985.03400999999997</v>
      </c>
      <c r="BE610" s="21">
        <v>-1903.4480699999999</v>
      </c>
      <c r="BF610" s="21">
        <v>-1942.09185</v>
      </c>
      <c r="BG610" s="21">
        <v>-1982.78207</v>
      </c>
      <c r="BH610" s="21">
        <v>-1900.17119</v>
      </c>
      <c r="BI610" s="21">
        <v>-1859.7064600000001</v>
      </c>
      <c r="BJ610" s="21">
        <v>-1821.5411999999999</v>
      </c>
      <c r="BK610" s="21">
        <v>-2166.8175799999999</v>
      </c>
      <c r="BL610" s="21">
        <v>-2213.5822899999998</v>
      </c>
      <c r="BM610" s="21">
        <v>-2260.2106699999999</v>
      </c>
      <c r="BN610" s="21">
        <v>-2165.2824700000001</v>
      </c>
      <c r="BO610" s="21">
        <v>-2119.77612</v>
      </c>
      <c r="BP610" s="21">
        <v>-2075.7703999999999</v>
      </c>
      <c r="BQ610" s="21">
        <v>-2753.8331899999998</v>
      </c>
      <c r="BR610" s="21">
        <v>-2737.8699499999998</v>
      </c>
      <c r="BS610" s="21">
        <v>-2796.9485800000002</v>
      </c>
      <c r="BT610" s="21">
        <v>-2679.0445</v>
      </c>
      <c r="BU610" s="21">
        <v>-2621.9924299999998</v>
      </c>
      <c r="BV610" s="21">
        <v>-2568.34258</v>
      </c>
      <c r="BW610" s="21">
        <v>-1371.58933</v>
      </c>
      <c r="BX610" s="21">
        <v>-1341.2413100000001</v>
      </c>
      <c r="BY610" s="21">
        <v>-1371.58933</v>
      </c>
      <c r="BZ610" s="21">
        <v>-1312.06125</v>
      </c>
      <c r="CA610" s="21">
        <v>-1284.1221700000001</v>
      </c>
      <c r="CB610" s="21">
        <v>-1257.4624699999999</v>
      </c>
      <c r="CC610" s="21">
        <v>-681.50954999999999</v>
      </c>
      <c r="CD610" s="21">
        <v>-871.90679999999998</v>
      </c>
      <c r="CE610" s="21">
        <v>-884.00477999999998</v>
      </c>
      <c r="CF610" s="21">
        <v>-852.36744999999996</v>
      </c>
      <c r="CG610" s="21">
        <v>-833.31331999999998</v>
      </c>
      <c r="CH610" s="21">
        <v>-816.66328999999996</v>
      </c>
      <c r="CI610" s="21">
        <v>9.3999999999999997E-4</v>
      </c>
      <c r="CJ610" s="21">
        <v>-1.4499999999999999E-3</v>
      </c>
      <c r="CK610" s="21">
        <v>-4.6000000000000001E-4</v>
      </c>
      <c r="CL610" s="21">
        <v>-2113.9257299999999</v>
      </c>
      <c r="CM610" s="21">
        <v>-2236.01451</v>
      </c>
      <c r="CN610" s="21">
        <v>-2280.2867000000001</v>
      </c>
      <c r="CO610" s="21">
        <v>-2187.7512499999998</v>
      </c>
      <c r="CP610" s="21">
        <v>-2141.1631200000002</v>
      </c>
      <c r="CQ610" s="21">
        <v>-2096.9251599999998</v>
      </c>
      <c r="CR610" s="21">
        <v>-947.32231000000002</v>
      </c>
      <c r="CS610" s="21">
        <v>-1098.8632</v>
      </c>
      <c r="CT610" s="21">
        <v>-1116.8839800000001</v>
      </c>
      <c r="CU610" s="21">
        <v>-1074.37778</v>
      </c>
      <c r="CV610" s="21">
        <v>-1050.3603700000001</v>
      </c>
      <c r="CW610" s="21">
        <v>-1029.3735999999999</v>
      </c>
      <c r="CX610" s="21">
        <v>-1177.2427299999999</v>
      </c>
      <c r="CY610" s="21">
        <v>-1306.0900200000001</v>
      </c>
      <c r="CZ610" s="21">
        <v>-1329.4813200000001</v>
      </c>
      <c r="DA610" s="21">
        <v>-1277.04889</v>
      </c>
      <c r="DB610" s="21">
        <v>-1248.50065</v>
      </c>
      <c r="DC610" s="21">
        <v>-1223.5549000000001</v>
      </c>
      <c r="DD610" s="21">
        <v>-1476.13795</v>
      </c>
      <c r="DE610" s="21">
        <v>-1588.7878900000001</v>
      </c>
      <c r="DF610" s="21">
        <v>-1618.1625200000001</v>
      </c>
      <c r="DG610" s="21">
        <v>-1553.5273999999999</v>
      </c>
      <c r="DH610" s="21">
        <v>-1518.79836</v>
      </c>
      <c r="DI610" s="21">
        <v>-1488.45189</v>
      </c>
      <c r="DJ610" s="21">
        <v>-1632.0370600000001</v>
      </c>
      <c r="DK610" s="21">
        <v>-1727.2603799999999</v>
      </c>
      <c r="DL610" s="21">
        <v>-1759.72119</v>
      </c>
      <c r="DM610" s="21">
        <v>-1688.98137</v>
      </c>
      <c r="DN610" s="21">
        <v>-1651.22415</v>
      </c>
      <c r="DO610" s="21">
        <v>-1618.2317399999999</v>
      </c>
      <c r="DP610" s="21">
        <v>-1792.0197700000001</v>
      </c>
      <c r="DQ610" s="21">
        <v>-1881.0134</v>
      </c>
      <c r="DR610" s="21">
        <v>-1916.7885900000001</v>
      </c>
      <c r="DS610" s="21">
        <v>-1839.3484100000001</v>
      </c>
      <c r="DT610" s="21">
        <v>-1798.2296699999999</v>
      </c>
      <c r="DU610" s="21">
        <v>-1762.3</v>
      </c>
      <c r="DV610" s="21">
        <v>-1716.6509100000001</v>
      </c>
      <c r="DW610" s="21">
        <v>-1800.6437800000001</v>
      </c>
      <c r="DX610" s="21">
        <v>-1834.92464</v>
      </c>
      <c r="DY610" s="21">
        <v>-1760.76073</v>
      </c>
      <c r="DZ610" s="21">
        <v>-1721.3988199999999</v>
      </c>
      <c r="EA610" s="21">
        <v>-1687.0042800000001</v>
      </c>
      <c r="EB610" s="21">
        <v>-1765.96335</v>
      </c>
      <c r="EC610" s="21">
        <v>-1845.8957600000001</v>
      </c>
      <c r="ED610" s="21">
        <v>-1881.4550400000001</v>
      </c>
      <c r="EE610" s="21">
        <v>-1805.0059699999999</v>
      </c>
      <c r="EF610" s="21">
        <v>-1764.6549500000001</v>
      </c>
      <c r="EG610" s="21">
        <v>-1729.3960999999999</v>
      </c>
      <c r="EH610" s="21">
        <v>-1440.93299</v>
      </c>
      <c r="EI610" s="21">
        <v>-1516.3133800000001</v>
      </c>
      <c r="EJ610" s="21">
        <v>-1545.4209599999999</v>
      </c>
      <c r="EK610" s="21">
        <v>-1482.7116000000001</v>
      </c>
      <c r="EL610" s="21">
        <v>-1449.5655099999999</v>
      </c>
      <c r="EM610" s="21">
        <v>-1420.6023399999999</v>
      </c>
      <c r="EN610" s="21">
        <v>-679.77728999999999</v>
      </c>
      <c r="EO610" s="21">
        <v>-855.96767999999997</v>
      </c>
      <c r="EP610" s="21">
        <v>-869.53177000000005</v>
      </c>
      <c r="EQ610" s="21">
        <v>-837.05438000000004</v>
      </c>
      <c r="ER610" s="21">
        <v>-819.40803000000005</v>
      </c>
      <c r="ES610" s="21">
        <v>-802.39661999999998</v>
      </c>
      <c r="ET610" s="21">
        <v>-1043.39707</v>
      </c>
      <c r="EU610" s="21">
        <v>-1172.24702</v>
      </c>
      <c r="EV610" s="21">
        <v>-1192.6122700000001</v>
      </c>
      <c r="EW610" s="21">
        <v>-1146.16363</v>
      </c>
      <c r="EX610" s="21">
        <v>-1120.5413599999999</v>
      </c>
      <c r="EY610" s="21">
        <v>-1098.1523099999999</v>
      </c>
      <c r="EZ610" s="21">
        <v>-1592.49191</v>
      </c>
      <c r="FA610" s="21">
        <v>-1648.45613</v>
      </c>
      <c r="FB610" s="21">
        <v>-1680.6242199999999</v>
      </c>
      <c r="FC610" s="21">
        <v>-1611.96461</v>
      </c>
      <c r="FD610" s="21">
        <v>-1575.9289699999999</v>
      </c>
      <c r="FE610" s="21">
        <v>-1544.4409800000001</v>
      </c>
    </row>
    <row r="611" spans="2:161" x14ac:dyDescent="0.25">
      <c r="B611" s="39" t="s">
        <v>790</v>
      </c>
      <c r="C611" s="21">
        <v>8985.0083699999996</v>
      </c>
      <c r="D611" s="21">
        <v>8788.0713400000004</v>
      </c>
      <c r="E611" s="21">
        <v>8985.0083699999996</v>
      </c>
      <c r="F611" s="21">
        <v>8598.8236899999993</v>
      </c>
      <c r="G611" s="21">
        <v>8417.67065</v>
      </c>
      <c r="H611" s="21">
        <v>8244.9325800000006</v>
      </c>
      <c r="I611" s="21">
        <v>-2019.5433</v>
      </c>
      <c r="J611" s="21">
        <v>-1975.27946</v>
      </c>
      <c r="K611" s="21">
        <v>-2019.5433</v>
      </c>
      <c r="L611" s="21">
        <v>-1932.74179</v>
      </c>
      <c r="M611" s="21">
        <v>-1892.0244399999999</v>
      </c>
      <c r="N611" s="21">
        <v>-1853.1994299999999</v>
      </c>
      <c r="O611" s="21">
        <v>-15467.46861</v>
      </c>
      <c r="P611" s="21">
        <v>-15128.466479999999</v>
      </c>
      <c r="Q611" s="21">
        <v>-15467.46861</v>
      </c>
      <c r="R611" s="21">
        <v>-14802.673070000001</v>
      </c>
      <c r="S611" s="21">
        <v>-14490.83116</v>
      </c>
      <c r="T611" s="21">
        <v>-14193.457469999999</v>
      </c>
      <c r="U611" s="21">
        <v>-18.978819999999999</v>
      </c>
      <c r="V611" s="21">
        <v>-7.5981300000000003</v>
      </c>
      <c r="W611" s="21">
        <v>-8.0758700000000001</v>
      </c>
      <c r="X611" s="21">
        <v>-7.5515100000000004</v>
      </c>
      <c r="Y611" s="21">
        <v>-4.48874</v>
      </c>
      <c r="Z611" s="21">
        <v>-7.2019000000000002</v>
      </c>
      <c r="AA611" s="21">
        <v>-332.3818</v>
      </c>
      <c r="AB611" s="21">
        <v>-308.68747999999999</v>
      </c>
      <c r="AC611" s="21">
        <v>-315.67194000000001</v>
      </c>
      <c r="AD611" s="21">
        <v>-302.00436000000002</v>
      </c>
      <c r="AE611" s="21">
        <v>-292.43252999999999</v>
      </c>
      <c r="AF611" s="21">
        <v>-289.24804999999998</v>
      </c>
      <c r="AG611" s="21">
        <v>-14125.45925</v>
      </c>
      <c r="AH611" s="21">
        <v>-13815.86572</v>
      </c>
      <c r="AI611" s="21">
        <v>-14125.45925</v>
      </c>
      <c r="AJ611" s="21">
        <v>-13518.34418</v>
      </c>
      <c r="AK611" s="21">
        <v>-13233.552830000001</v>
      </c>
      <c r="AL611" s="21">
        <v>-12961.98533</v>
      </c>
      <c r="AM611" s="21">
        <v>17.010570000000001</v>
      </c>
      <c r="AN611" s="21">
        <v>25.835989999999999</v>
      </c>
      <c r="AO611" s="21">
        <v>26.12256</v>
      </c>
      <c r="AP611" s="21">
        <v>25.175249999999998</v>
      </c>
      <c r="AQ611" s="21">
        <v>27.226520000000001</v>
      </c>
      <c r="AR611" s="21">
        <v>24.213439999999999</v>
      </c>
      <c r="AS611" s="21">
        <v>28.208189999999998</v>
      </c>
      <c r="AT611" s="21">
        <v>34.383069999999996</v>
      </c>
      <c r="AU611" s="21">
        <v>34.942590000000003</v>
      </c>
      <c r="AV611" s="21">
        <v>33.560220000000001</v>
      </c>
      <c r="AW611" s="21">
        <v>34.739620000000002</v>
      </c>
      <c r="AX611" s="21">
        <v>32.238950000000003</v>
      </c>
      <c r="AY611" s="21">
        <v>-68.034310000000005</v>
      </c>
      <c r="AZ611" s="21">
        <v>-60.100949999999997</v>
      </c>
      <c r="BA611" s="21">
        <v>-61.650950000000002</v>
      </c>
      <c r="BB611" s="21">
        <v>-58.864600000000003</v>
      </c>
      <c r="BC611" s="21">
        <v>-55.837820000000001</v>
      </c>
      <c r="BD611" s="21">
        <v>-56.369860000000003</v>
      </c>
      <c r="BE611" s="21">
        <v>-557.02921000000003</v>
      </c>
      <c r="BF611" s="21">
        <v>-529.58222999999998</v>
      </c>
      <c r="BG611" s="21">
        <v>-541.78962999999999</v>
      </c>
      <c r="BH611" s="21">
        <v>-518.27394000000004</v>
      </c>
      <c r="BI611" s="21">
        <v>-505.27082000000001</v>
      </c>
      <c r="BJ611" s="21">
        <v>-496.77391999999998</v>
      </c>
      <c r="BK611" s="21">
        <v>-734.61630000000002</v>
      </c>
      <c r="BL611" s="21">
        <v>-712.42960000000005</v>
      </c>
      <c r="BM611" s="21">
        <v>-728.50423999999998</v>
      </c>
      <c r="BN611" s="21">
        <v>-696.99959000000001</v>
      </c>
      <c r="BO611" s="21">
        <v>-680.61568</v>
      </c>
      <c r="BP611" s="21">
        <v>-668.12624000000005</v>
      </c>
      <c r="BQ611" s="21">
        <v>-823.81200000000001</v>
      </c>
      <c r="BR611" s="21">
        <v>-784.46848</v>
      </c>
      <c r="BS611" s="21">
        <v>-802.41718000000003</v>
      </c>
      <c r="BT611" s="21">
        <v>-767.72329000000002</v>
      </c>
      <c r="BU611" s="21">
        <v>-749.62306000000001</v>
      </c>
      <c r="BV611" s="21">
        <v>-735.94861000000003</v>
      </c>
      <c r="BW611" s="21">
        <v>-145.61194</v>
      </c>
      <c r="BX611" s="21">
        <v>-142.39009999999999</v>
      </c>
      <c r="BY611" s="21">
        <v>-145.61194</v>
      </c>
      <c r="BZ611" s="21">
        <v>-139.29226</v>
      </c>
      <c r="CA611" s="21">
        <v>-136.32616999999999</v>
      </c>
      <c r="CB611" s="21">
        <v>-133.49590000000001</v>
      </c>
      <c r="CC611" s="21">
        <v>97.688609999999997</v>
      </c>
      <c r="CD611" s="21">
        <v>107.91834</v>
      </c>
      <c r="CE611" s="21">
        <v>109.78652</v>
      </c>
      <c r="CF611" s="21">
        <v>105.38887</v>
      </c>
      <c r="CG611" s="21">
        <v>106.9854</v>
      </c>
      <c r="CH611" s="21">
        <v>101.04774</v>
      </c>
      <c r="CI611" s="21">
        <v>0.24868000000000001</v>
      </c>
      <c r="CJ611" s="21">
        <v>5.3225899999999999</v>
      </c>
      <c r="CK611" s="21">
        <v>0.40669</v>
      </c>
      <c r="CL611" s="21">
        <v>-55.043100000000003</v>
      </c>
      <c r="CM611" s="21">
        <v>-39.251570000000001</v>
      </c>
      <c r="CN611" s="21">
        <v>-40.576689999999999</v>
      </c>
      <c r="CO611" s="21">
        <v>-38.556339999999999</v>
      </c>
      <c r="CP611" s="21">
        <v>-33.906300000000002</v>
      </c>
      <c r="CQ611" s="21">
        <v>-36.819870000000002</v>
      </c>
      <c r="CR611" s="21">
        <v>12.16606</v>
      </c>
      <c r="CS611" s="21">
        <v>24.167280000000002</v>
      </c>
      <c r="CT611" s="21">
        <v>24.29091</v>
      </c>
      <c r="CU611" s="21">
        <v>23.494</v>
      </c>
      <c r="CV611" s="21">
        <v>26.324369999999998</v>
      </c>
      <c r="CW611" s="21">
        <v>22.517109999999999</v>
      </c>
      <c r="CX611" s="21">
        <v>-68.369919999999993</v>
      </c>
      <c r="CY611" s="21">
        <v>-53.854930000000003</v>
      </c>
      <c r="CZ611" s="21">
        <v>-55.360149999999997</v>
      </c>
      <c r="DA611" s="21">
        <v>-52.80218</v>
      </c>
      <c r="DB611" s="21">
        <v>-48.390520000000002</v>
      </c>
      <c r="DC611" s="21">
        <v>-50.512129999999999</v>
      </c>
      <c r="DD611" s="21">
        <v>-175.49169000000001</v>
      </c>
      <c r="DE611" s="21">
        <v>-156.73975999999999</v>
      </c>
      <c r="DF611" s="21">
        <v>-160.48240999999999</v>
      </c>
      <c r="DG611" s="21">
        <v>-153.41970000000001</v>
      </c>
      <c r="DH611" s="21">
        <v>-146.87790000000001</v>
      </c>
      <c r="DI611" s="21">
        <v>-146.99878000000001</v>
      </c>
      <c r="DJ611" s="21">
        <v>-359.20087999999998</v>
      </c>
      <c r="DK611" s="21">
        <v>-333.51963999999998</v>
      </c>
      <c r="DL611" s="21">
        <v>-341.08299</v>
      </c>
      <c r="DM611" s="21">
        <v>-326.29874000000001</v>
      </c>
      <c r="DN611" s="21">
        <v>-316.09037000000001</v>
      </c>
      <c r="DO611" s="21">
        <v>-312.65017</v>
      </c>
      <c r="DP611" s="21">
        <v>-325.29199</v>
      </c>
      <c r="DQ611" s="21">
        <v>-300.96735999999999</v>
      </c>
      <c r="DR611" s="21">
        <v>-307.82781999999997</v>
      </c>
      <c r="DS611" s="21">
        <v>-294.46411999999998</v>
      </c>
      <c r="DT611" s="21">
        <v>-284.94414</v>
      </c>
      <c r="DU611" s="21">
        <v>-282.15652</v>
      </c>
      <c r="DV611" s="21">
        <v>-367.16455000000002</v>
      </c>
      <c r="DW611" s="21">
        <v>-341.64174000000003</v>
      </c>
      <c r="DX611" s="21">
        <v>-349.36536000000001</v>
      </c>
      <c r="DY611" s="21">
        <v>-334.23687999999999</v>
      </c>
      <c r="DZ611" s="21">
        <v>-323.97160000000002</v>
      </c>
      <c r="EA611" s="21">
        <v>-320.26510000000002</v>
      </c>
      <c r="EB611" s="21">
        <v>-376.15345000000002</v>
      </c>
      <c r="EC611" s="21">
        <v>-350.38483000000002</v>
      </c>
      <c r="ED611" s="21">
        <v>-358.27735000000001</v>
      </c>
      <c r="EE611" s="21">
        <v>-342.78667999999999</v>
      </c>
      <c r="EF611" s="21">
        <v>-332.35394000000002</v>
      </c>
      <c r="EG611" s="21">
        <v>-328.44585999999998</v>
      </c>
      <c r="EH611" s="21">
        <v>-328.22230000000002</v>
      </c>
      <c r="EI611" s="21">
        <v>-305.65566999999999</v>
      </c>
      <c r="EJ611" s="21">
        <v>-312.53187000000003</v>
      </c>
      <c r="EK611" s="21">
        <v>-299.02744000000001</v>
      </c>
      <c r="EL611" s="21">
        <v>-289.87533000000002</v>
      </c>
      <c r="EM611" s="21">
        <v>-286.44130999999999</v>
      </c>
      <c r="EN611" s="21">
        <v>92.310649999999995</v>
      </c>
      <c r="EO611" s="21">
        <v>102.70563</v>
      </c>
      <c r="EP611" s="21">
        <v>104.61899</v>
      </c>
      <c r="EQ611" s="21">
        <v>100.33405999999999</v>
      </c>
      <c r="ER611" s="21">
        <v>101.68814999999999</v>
      </c>
      <c r="ES611" s="21">
        <v>96.304140000000004</v>
      </c>
      <c r="ET611" s="21">
        <v>-35.707700000000003</v>
      </c>
      <c r="EU611" s="21">
        <v>-22.92389</v>
      </c>
      <c r="EV611" s="21">
        <v>-23.768000000000001</v>
      </c>
      <c r="EW611" s="21">
        <v>-22.54701</v>
      </c>
      <c r="EX611" s="21">
        <v>-19.008610000000001</v>
      </c>
      <c r="EY611" s="21">
        <v>-21.582509999999999</v>
      </c>
      <c r="EZ611" s="21">
        <v>-293.36633999999998</v>
      </c>
      <c r="FA611" s="21">
        <v>-273.07353999999998</v>
      </c>
      <c r="FB611" s="21">
        <v>-279.23155000000003</v>
      </c>
      <c r="FC611" s="21">
        <v>-267.15383000000003</v>
      </c>
      <c r="FD611" s="21">
        <v>-258.97793999999999</v>
      </c>
      <c r="FE611" s="21">
        <v>-255.97032999999999</v>
      </c>
    </row>
    <row r="612" spans="2:161" x14ac:dyDescent="0.25">
      <c r="B612" s="39" t="s">
        <v>791</v>
      </c>
      <c r="C612" s="21">
        <v>20247.906080000001</v>
      </c>
      <c r="D612" s="21">
        <v>19804.104319999999</v>
      </c>
      <c r="E612" s="21">
        <v>20247.906080000001</v>
      </c>
      <c r="F612" s="21">
        <v>19377.63076</v>
      </c>
      <c r="G612" s="21">
        <v>18969.398539999998</v>
      </c>
      <c r="H612" s="21">
        <v>18580.129669999998</v>
      </c>
      <c r="I612" s="21">
        <v>50221.637609999998</v>
      </c>
      <c r="J612" s="21">
        <v>49120.89241</v>
      </c>
      <c r="K612" s="21">
        <v>50221.637609999998</v>
      </c>
      <c r="L612" s="21">
        <v>48063.073329999999</v>
      </c>
      <c r="M612" s="21">
        <v>47050.521800000002</v>
      </c>
      <c r="N612" s="21">
        <v>46085.028319999998</v>
      </c>
      <c r="O612" s="21">
        <v>37742.043409999998</v>
      </c>
      <c r="P612" s="21">
        <v>36914.847090000003</v>
      </c>
      <c r="Q612" s="21">
        <v>37742.043409999998</v>
      </c>
      <c r="R612" s="21">
        <v>36119.881260000002</v>
      </c>
      <c r="S612" s="21">
        <v>35358.958359999997</v>
      </c>
      <c r="T612" s="21">
        <v>34633.339269999997</v>
      </c>
      <c r="U612" s="21">
        <v>460.29647</v>
      </c>
      <c r="V612" s="21">
        <v>485.02602999999999</v>
      </c>
      <c r="W612" s="21">
        <v>494.24666999999999</v>
      </c>
      <c r="X612" s="21">
        <v>474.27465999999998</v>
      </c>
      <c r="Y612" s="21">
        <v>463.67138999999997</v>
      </c>
      <c r="Z612" s="21">
        <v>454.40690000000001</v>
      </c>
      <c r="AA612" s="21">
        <v>395.17234000000002</v>
      </c>
      <c r="AB612" s="21">
        <v>419.78570999999999</v>
      </c>
      <c r="AC612" s="21">
        <v>427.63499999999999</v>
      </c>
      <c r="AD612" s="21">
        <v>410.47487000000001</v>
      </c>
      <c r="AE612" s="21">
        <v>401.29791</v>
      </c>
      <c r="AF612" s="21">
        <v>393.27967000000001</v>
      </c>
      <c r="AG612" s="21">
        <v>36761.995459999998</v>
      </c>
      <c r="AH612" s="21">
        <v>35956.267599999999</v>
      </c>
      <c r="AI612" s="21">
        <v>36761.995459999998</v>
      </c>
      <c r="AJ612" s="21">
        <v>35181.957520000004</v>
      </c>
      <c r="AK612" s="21">
        <v>34440.778209999997</v>
      </c>
      <c r="AL612" s="21">
        <v>33734.014410000003</v>
      </c>
      <c r="AM612" s="21">
        <v>63.640770000000003</v>
      </c>
      <c r="AN612" s="21">
        <v>100.18523</v>
      </c>
      <c r="AO612" s="21">
        <v>101.24554000000001</v>
      </c>
      <c r="AP612" s="21">
        <v>97.962739999999997</v>
      </c>
      <c r="AQ612" s="21">
        <v>95.875370000000004</v>
      </c>
      <c r="AR612" s="21">
        <v>93.900940000000006</v>
      </c>
      <c r="AS612" s="21">
        <v>153.85363000000001</v>
      </c>
      <c r="AT612" s="21">
        <v>178.47275999999999</v>
      </c>
      <c r="AU612" s="21">
        <v>181.61851999999999</v>
      </c>
      <c r="AV612" s="21">
        <v>174.54621</v>
      </c>
      <c r="AW612" s="21">
        <v>170.85673</v>
      </c>
      <c r="AX612" s="21">
        <v>167.31014999999999</v>
      </c>
      <c r="AY612" s="21">
        <v>337.57659999999998</v>
      </c>
      <c r="AZ612" s="21">
        <v>356.78188999999998</v>
      </c>
      <c r="BA612" s="21">
        <v>363.95497999999998</v>
      </c>
      <c r="BB612" s="21">
        <v>348.97859</v>
      </c>
      <c r="BC612" s="21">
        <v>341.60960999999998</v>
      </c>
      <c r="BD612" s="21">
        <v>334.51814999999999</v>
      </c>
      <c r="BE612" s="21">
        <v>381.67721999999998</v>
      </c>
      <c r="BF612" s="21">
        <v>397.06643000000003</v>
      </c>
      <c r="BG612" s="21">
        <v>405.13211999999999</v>
      </c>
      <c r="BH612" s="21">
        <v>388.48333000000002</v>
      </c>
      <c r="BI612" s="21">
        <v>380.20934</v>
      </c>
      <c r="BJ612" s="21">
        <v>372.40706999999998</v>
      </c>
      <c r="BK612" s="21">
        <v>284.10782999999998</v>
      </c>
      <c r="BL612" s="21">
        <v>303.50582000000003</v>
      </c>
      <c r="BM612" s="21">
        <v>309.49887000000001</v>
      </c>
      <c r="BN612" s="21">
        <v>296.86261999999999</v>
      </c>
      <c r="BO612" s="21">
        <v>290.62272000000002</v>
      </c>
      <c r="BP612" s="21">
        <v>284.58989000000003</v>
      </c>
      <c r="BQ612" s="21">
        <v>366.68664000000001</v>
      </c>
      <c r="BR612" s="21">
        <v>377.86426</v>
      </c>
      <c r="BS612" s="21">
        <v>385.59670999999997</v>
      </c>
      <c r="BT612" s="21">
        <v>369.72473000000002</v>
      </c>
      <c r="BU612" s="21">
        <v>361.85025999999999</v>
      </c>
      <c r="BV612" s="21">
        <v>354.44664</v>
      </c>
      <c r="BW612" s="21">
        <v>7176.2907299999997</v>
      </c>
      <c r="BX612" s="21">
        <v>7017.5068700000002</v>
      </c>
      <c r="BY612" s="21">
        <v>7176.2907299999997</v>
      </c>
      <c r="BZ612" s="21">
        <v>6864.8339500000002</v>
      </c>
      <c r="CA612" s="21">
        <v>6718.6539000000002</v>
      </c>
      <c r="CB612" s="21">
        <v>6579.1677300000001</v>
      </c>
      <c r="CC612" s="21">
        <v>189.22107</v>
      </c>
      <c r="CD612" s="21">
        <v>240.23473000000001</v>
      </c>
      <c r="CE612" s="21">
        <v>243.53579999999999</v>
      </c>
      <c r="CF612" s="21">
        <v>234.85043999999999</v>
      </c>
      <c r="CG612" s="21">
        <v>229.59935999999999</v>
      </c>
      <c r="CH612" s="21">
        <v>225.01173</v>
      </c>
      <c r="CI612" s="21">
        <v>9.3999999999999997E-4</v>
      </c>
      <c r="CJ612" s="21">
        <v>-1.4499999999999999E-3</v>
      </c>
      <c r="CK612" s="21">
        <v>-4.6000000000000001E-4</v>
      </c>
      <c r="CL612" s="21">
        <v>872.31037000000003</v>
      </c>
      <c r="CM612" s="21">
        <v>892.99770000000001</v>
      </c>
      <c r="CN612" s="21">
        <v>911.4271</v>
      </c>
      <c r="CO612" s="21">
        <v>873.76135999999997</v>
      </c>
      <c r="CP612" s="21">
        <v>855.15210999999999</v>
      </c>
      <c r="CQ612" s="21">
        <v>837.48506999999995</v>
      </c>
      <c r="CR612" s="21">
        <v>286.88094000000001</v>
      </c>
      <c r="CS612" s="21">
        <v>326.59242</v>
      </c>
      <c r="CT612" s="21">
        <v>332.03732000000002</v>
      </c>
      <c r="CU612" s="21">
        <v>319.32044000000002</v>
      </c>
      <c r="CV612" s="21">
        <v>312.18114000000003</v>
      </c>
      <c r="CW612" s="21">
        <v>305.94349</v>
      </c>
      <c r="CX612" s="21">
        <v>359.61552999999998</v>
      </c>
      <c r="CY612" s="21">
        <v>392.95227999999997</v>
      </c>
      <c r="CZ612" s="21">
        <v>400.07452999999998</v>
      </c>
      <c r="DA612" s="21">
        <v>384.22084999999998</v>
      </c>
      <c r="DB612" s="21">
        <v>375.63071000000002</v>
      </c>
      <c r="DC612" s="21">
        <v>368.12531000000001</v>
      </c>
      <c r="DD612" s="21">
        <v>444.22885000000002</v>
      </c>
      <c r="DE612" s="21">
        <v>473.25527</v>
      </c>
      <c r="DF612" s="21">
        <v>482.07128</v>
      </c>
      <c r="DG612" s="21">
        <v>462.7568</v>
      </c>
      <c r="DH612" s="21">
        <v>452.41095999999999</v>
      </c>
      <c r="DI612" s="21">
        <v>443.37144999999998</v>
      </c>
      <c r="DJ612" s="21">
        <v>351.92653999999999</v>
      </c>
      <c r="DK612" s="21">
        <v>381.91502000000003</v>
      </c>
      <c r="DL612" s="21">
        <v>388.77730000000003</v>
      </c>
      <c r="DM612" s="21">
        <v>373.43594999999999</v>
      </c>
      <c r="DN612" s="21">
        <v>365.08697000000001</v>
      </c>
      <c r="DO612" s="21">
        <v>357.79223999999999</v>
      </c>
      <c r="DP612" s="21">
        <v>417.65859999999998</v>
      </c>
      <c r="DQ612" s="21">
        <v>445.15113000000002</v>
      </c>
      <c r="DR612" s="21">
        <v>453.37452999999999</v>
      </c>
      <c r="DS612" s="21">
        <v>435.27936999999997</v>
      </c>
      <c r="DT612" s="21">
        <v>425.54784999999998</v>
      </c>
      <c r="DU612" s="21">
        <v>417.04507000000001</v>
      </c>
      <c r="DV612" s="21">
        <v>355.15555000000001</v>
      </c>
      <c r="DW612" s="21">
        <v>383.00017000000003</v>
      </c>
      <c r="DX612" s="21">
        <v>389.94878999999997</v>
      </c>
      <c r="DY612" s="21">
        <v>374.50035000000003</v>
      </c>
      <c r="DZ612" s="21">
        <v>366.12759999999997</v>
      </c>
      <c r="EA612" s="21">
        <v>358.81207999999998</v>
      </c>
      <c r="EB612" s="21">
        <v>359.41568999999998</v>
      </c>
      <c r="EC612" s="21">
        <v>386.56671</v>
      </c>
      <c r="ED612" s="21">
        <v>393.67469999999997</v>
      </c>
      <c r="EE612" s="21">
        <v>377.98543999999998</v>
      </c>
      <c r="EF612" s="21">
        <v>369.53478000000001</v>
      </c>
      <c r="EG612" s="21">
        <v>362.15118999999999</v>
      </c>
      <c r="EH612" s="21">
        <v>307.63630000000001</v>
      </c>
      <c r="EI612" s="21">
        <v>331.90967999999998</v>
      </c>
      <c r="EJ612" s="21">
        <v>338.03095000000002</v>
      </c>
      <c r="EK612" s="21">
        <v>324.54079000000002</v>
      </c>
      <c r="EL612" s="21">
        <v>317.28498999999999</v>
      </c>
      <c r="EM612" s="21">
        <v>310.94540000000001</v>
      </c>
      <c r="EN612" s="21">
        <v>195.01576</v>
      </c>
      <c r="EO612" s="21">
        <v>241.88049000000001</v>
      </c>
      <c r="EP612" s="21">
        <v>245.73421999999999</v>
      </c>
      <c r="EQ612" s="21">
        <v>236.53783000000001</v>
      </c>
      <c r="ER612" s="21">
        <v>231.54920000000001</v>
      </c>
      <c r="ES612" s="21">
        <v>226.74293</v>
      </c>
      <c r="ET612" s="21">
        <v>327.12038999999999</v>
      </c>
      <c r="EU612" s="21">
        <v>360.23565000000002</v>
      </c>
      <c r="EV612" s="21">
        <v>366.61667999999997</v>
      </c>
      <c r="EW612" s="21">
        <v>352.22768000000002</v>
      </c>
      <c r="EX612" s="21">
        <v>344.35279000000003</v>
      </c>
      <c r="EY612" s="21">
        <v>337.47235000000001</v>
      </c>
      <c r="EZ612" s="21">
        <v>342.23018999999999</v>
      </c>
      <c r="FA612" s="21">
        <v>361.66993000000002</v>
      </c>
      <c r="FB612" s="21">
        <v>368.48777000000001</v>
      </c>
      <c r="FC612" s="21">
        <v>353.65105999999997</v>
      </c>
      <c r="FD612" s="21">
        <v>345.74453</v>
      </c>
      <c r="FE612" s="21">
        <v>338.83629999999999</v>
      </c>
    </row>
    <row r="613" spans="2:161" x14ac:dyDescent="0.25">
      <c r="B613" s="39" t="s">
        <v>792</v>
      </c>
      <c r="C613" s="21">
        <v>-1695.0399399999999</v>
      </c>
      <c r="D613" s="21">
        <v>-1657.8873699999999</v>
      </c>
      <c r="E613" s="21">
        <v>-1695.0399399999999</v>
      </c>
      <c r="F613" s="21">
        <v>-1622.18542</v>
      </c>
      <c r="G613" s="21">
        <v>-1588.01053</v>
      </c>
      <c r="H613" s="21">
        <v>-1555.4231500000001</v>
      </c>
      <c r="I613" s="21">
        <v>27782.91937</v>
      </c>
      <c r="J613" s="21">
        <v>27173.980339999998</v>
      </c>
      <c r="K613" s="21">
        <v>27782.91937</v>
      </c>
      <c r="L613" s="21">
        <v>26588.78831</v>
      </c>
      <c r="M613" s="21">
        <v>26028.638569999999</v>
      </c>
      <c r="N613" s="21">
        <v>25494.521629999999</v>
      </c>
      <c r="O613" s="21">
        <v>29196.914420000001</v>
      </c>
      <c r="P613" s="21">
        <v>28557.00259</v>
      </c>
      <c r="Q613" s="21">
        <v>29196.914420000001</v>
      </c>
      <c r="R613" s="21">
        <v>27942.023980000002</v>
      </c>
      <c r="S613" s="21">
        <v>27353.380690000002</v>
      </c>
      <c r="T613" s="21">
        <v>26792.04811</v>
      </c>
      <c r="U613" s="21">
        <v>179.45651000000001</v>
      </c>
      <c r="V613" s="21">
        <v>197.46503999999999</v>
      </c>
      <c r="W613" s="21">
        <v>201.00236000000001</v>
      </c>
      <c r="X613" s="21">
        <v>193.07622000000001</v>
      </c>
      <c r="Y613" s="21">
        <v>188.75926999999999</v>
      </c>
      <c r="Z613" s="21">
        <v>184.98768999999999</v>
      </c>
      <c r="AA613" s="21">
        <v>316.21276999999998</v>
      </c>
      <c r="AB613" s="21">
        <v>326.95317999999997</v>
      </c>
      <c r="AC613" s="21">
        <v>333.31545999999997</v>
      </c>
      <c r="AD613" s="21">
        <v>319.71559000000002</v>
      </c>
      <c r="AE613" s="21">
        <v>312.56759</v>
      </c>
      <c r="AF613" s="21">
        <v>306.32224000000002</v>
      </c>
      <c r="AG613" s="21">
        <v>27406.832839999999</v>
      </c>
      <c r="AH613" s="21">
        <v>26806.145949999998</v>
      </c>
      <c r="AI613" s="21">
        <v>27406.832839999999</v>
      </c>
      <c r="AJ613" s="21">
        <v>26228.881659999999</v>
      </c>
      <c r="AK613" s="21">
        <v>25676.317060000001</v>
      </c>
      <c r="AL613" s="21">
        <v>25149.409940000001</v>
      </c>
      <c r="AM613" s="21">
        <v>26.712350000000001</v>
      </c>
      <c r="AN613" s="21">
        <v>48.33184</v>
      </c>
      <c r="AO613" s="21">
        <v>48.727350000000001</v>
      </c>
      <c r="AP613" s="21">
        <v>47.254350000000002</v>
      </c>
      <c r="AQ613" s="21">
        <v>46.246830000000003</v>
      </c>
      <c r="AR613" s="21">
        <v>45.294690000000003</v>
      </c>
      <c r="AS613" s="21">
        <v>-36.645490000000002</v>
      </c>
      <c r="AT613" s="21">
        <v>-19.55301</v>
      </c>
      <c r="AU613" s="21">
        <v>-20.487919999999999</v>
      </c>
      <c r="AV613" s="21">
        <v>-19.152799999999999</v>
      </c>
      <c r="AW613" s="21">
        <v>-18.748930000000001</v>
      </c>
      <c r="AX613" s="21">
        <v>-18.359349999999999</v>
      </c>
      <c r="AY613" s="21">
        <v>144.16943000000001</v>
      </c>
      <c r="AZ613" s="21">
        <v>156.48713000000001</v>
      </c>
      <c r="BA613" s="21">
        <v>159.51858999999999</v>
      </c>
      <c r="BB613" s="21">
        <v>153.05902</v>
      </c>
      <c r="BC613" s="21">
        <v>149.82659000000001</v>
      </c>
      <c r="BD613" s="21">
        <v>146.71653000000001</v>
      </c>
      <c r="BE613" s="21">
        <v>661.14178000000004</v>
      </c>
      <c r="BF613" s="21">
        <v>654.10116000000005</v>
      </c>
      <c r="BG613" s="21">
        <v>668.36815000000001</v>
      </c>
      <c r="BH613" s="21">
        <v>640.01112000000001</v>
      </c>
      <c r="BI613" s="21">
        <v>626.38064999999995</v>
      </c>
      <c r="BJ613" s="21">
        <v>613.52644999999995</v>
      </c>
      <c r="BK613" s="21">
        <v>339.71598999999998</v>
      </c>
      <c r="BL613" s="21">
        <v>347.22676999999999</v>
      </c>
      <c r="BM613" s="21">
        <v>354.52051</v>
      </c>
      <c r="BN613" s="21">
        <v>339.64985999999999</v>
      </c>
      <c r="BO613" s="21">
        <v>332.51071999999999</v>
      </c>
      <c r="BP613" s="21">
        <v>325.60829999999999</v>
      </c>
      <c r="BQ613" s="21">
        <v>777.31543999999997</v>
      </c>
      <c r="BR613" s="21">
        <v>761.22626000000002</v>
      </c>
      <c r="BS613" s="21">
        <v>777.97496000000001</v>
      </c>
      <c r="BT613" s="21">
        <v>744.88747999999998</v>
      </c>
      <c r="BU613" s="21">
        <v>729.02355</v>
      </c>
      <c r="BV613" s="21">
        <v>714.10707000000002</v>
      </c>
      <c r="BW613" s="21">
        <v>16272.79772</v>
      </c>
      <c r="BX613" s="21">
        <v>15912.74296</v>
      </c>
      <c r="BY613" s="21">
        <v>16272.79772</v>
      </c>
      <c r="BZ613" s="21">
        <v>15566.54523</v>
      </c>
      <c r="CA613" s="21">
        <v>15235.07058</v>
      </c>
      <c r="CB613" s="21">
        <v>14918.77485</v>
      </c>
      <c r="CC613" s="21">
        <v>-148.10138000000001</v>
      </c>
      <c r="CD613" s="21">
        <v>-107.73833</v>
      </c>
      <c r="CE613" s="21">
        <v>-111.16584</v>
      </c>
      <c r="CF613" s="21">
        <v>-105.42018</v>
      </c>
      <c r="CG613" s="21">
        <v>-103.06435999999999</v>
      </c>
      <c r="CH613" s="21">
        <v>-101.00516</v>
      </c>
      <c r="CI613" s="21">
        <v>9.3999999999999997E-4</v>
      </c>
      <c r="CJ613" s="21">
        <v>-1.4499999999999999E-3</v>
      </c>
      <c r="CK613" s="21">
        <v>-4.6000000000000001E-4</v>
      </c>
      <c r="CL613" s="21">
        <v>427.10962000000001</v>
      </c>
      <c r="CM613" s="21">
        <v>442.39756</v>
      </c>
      <c r="CN613" s="21">
        <v>451.38148000000001</v>
      </c>
      <c r="CO613" s="21">
        <v>432.86115000000001</v>
      </c>
      <c r="CP613" s="21">
        <v>423.64123999999998</v>
      </c>
      <c r="CQ613" s="21">
        <v>414.88934999999998</v>
      </c>
      <c r="CR613" s="21">
        <v>36.102440000000001</v>
      </c>
      <c r="CS613" s="21">
        <v>64.610640000000004</v>
      </c>
      <c r="CT613" s="21">
        <v>65.071920000000006</v>
      </c>
      <c r="CU613" s="21">
        <v>63.141860000000001</v>
      </c>
      <c r="CV613" s="21">
        <v>61.72954</v>
      </c>
      <c r="CW613" s="21">
        <v>60.496070000000003</v>
      </c>
      <c r="CX613" s="21">
        <v>125.78053</v>
      </c>
      <c r="CY613" s="21">
        <v>148.61195000000001</v>
      </c>
      <c r="CZ613" s="21">
        <v>151.03026</v>
      </c>
      <c r="DA613" s="21">
        <v>145.29458</v>
      </c>
      <c r="DB613" s="21">
        <v>142.04572999999999</v>
      </c>
      <c r="DC613" s="21">
        <v>139.20751000000001</v>
      </c>
      <c r="DD613" s="21">
        <v>298.60016999999999</v>
      </c>
      <c r="DE613" s="21">
        <v>313.81144</v>
      </c>
      <c r="DF613" s="21">
        <v>319.77949999999998</v>
      </c>
      <c r="DG613" s="21">
        <v>306.85732000000002</v>
      </c>
      <c r="DH613" s="21">
        <v>299.99666999999999</v>
      </c>
      <c r="DI613" s="21">
        <v>294.0025</v>
      </c>
      <c r="DJ613" s="21">
        <v>399.20280000000002</v>
      </c>
      <c r="DK613" s="21">
        <v>408.61847</v>
      </c>
      <c r="DL613" s="21">
        <v>416.65080999999998</v>
      </c>
      <c r="DM613" s="21">
        <v>399.58157999999997</v>
      </c>
      <c r="DN613" s="21">
        <v>390.64810999999997</v>
      </c>
      <c r="DO613" s="21">
        <v>382.84264999999999</v>
      </c>
      <c r="DP613" s="21">
        <v>392.56038999999998</v>
      </c>
      <c r="DQ613" s="21">
        <v>402.36757999999998</v>
      </c>
      <c r="DR613" s="21">
        <v>410.26082000000002</v>
      </c>
      <c r="DS613" s="21">
        <v>393.46812999999997</v>
      </c>
      <c r="DT613" s="21">
        <v>384.67131999999998</v>
      </c>
      <c r="DU613" s="21">
        <v>376.98527999999999</v>
      </c>
      <c r="DV613" s="21">
        <v>273.68583000000001</v>
      </c>
      <c r="DW613" s="21">
        <v>287.10899000000001</v>
      </c>
      <c r="DX613" s="21">
        <v>292.54858999999999</v>
      </c>
      <c r="DY613" s="21">
        <v>280.74930000000001</v>
      </c>
      <c r="DZ613" s="21">
        <v>274.47239999999999</v>
      </c>
      <c r="EA613" s="21">
        <v>268.98820000000001</v>
      </c>
      <c r="EB613" s="21">
        <v>344.74797999999998</v>
      </c>
      <c r="EC613" s="21">
        <v>354.93466000000001</v>
      </c>
      <c r="ED613" s="21">
        <v>361.88914</v>
      </c>
      <c r="EE613" s="21">
        <v>347.07990999999998</v>
      </c>
      <c r="EF613" s="21">
        <v>339.32015000000001</v>
      </c>
      <c r="EG613" s="21">
        <v>332.54027000000002</v>
      </c>
      <c r="EH613" s="21">
        <v>354.36081000000001</v>
      </c>
      <c r="EI613" s="21">
        <v>361.23662999999999</v>
      </c>
      <c r="EJ613" s="21">
        <v>368.44040000000001</v>
      </c>
      <c r="EK613" s="21">
        <v>353.24820999999997</v>
      </c>
      <c r="EL613" s="21">
        <v>345.35064</v>
      </c>
      <c r="EM613" s="21">
        <v>338.45026999999999</v>
      </c>
      <c r="EN613" s="21">
        <v>-155.82677000000001</v>
      </c>
      <c r="EO613" s="21">
        <v>-122.66574</v>
      </c>
      <c r="EP613" s="21">
        <v>-126.31189000000001</v>
      </c>
      <c r="EQ613" s="21">
        <v>-120.04333</v>
      </c>
      <c r="ER613" s="21">
        <v>-117.51402</v>
      </c>
      <c r="ES613" s="21">
        <v>-115.07378</v>
      </c>
      <c r="ET613" s="21">
        <v>133.67667</v>
      </c>
      <c r="EU613" s="21">
        <v>155.27566999999999</v>
      </c>
      <c r="EV613" s="21">
        <v>157.81908000000001</v>
      </c>
      <c r="EW613" s="21">
        <v>151.81334000000001</v>
      </c>
      <c r="EX613" s="21">
        <v>148.41879</v>
      </c>
      <c r="EY613" s="21">
        <v>145.45323999999999</v>
      </c>
      <c r="EZ613" s="21">
        <v>302.10046999999997</v>
      </c>
      <c r="FA613" s="21">
        <v>309.14314000000002</v>
      </c>
      <c r="FB613" s="21">
        <v>315.25056999999998</v>
      </c>
      <c r="FC613" s="21">
        <v>302.30473999999998</v>
      </c>
      <c r="FD613" s="21">
        <v>295.54608000000002</v>
      </c>
      <c r="FE613" s="21">
        <v>289.64085</v>
      </c>
    </row>
    <row r="614" spans="2:161" x14ac:dyDescent="0.25">
      <c r="B614" s="39" t="s">
        <v>793</v>
      </c>
      <c r="C614" s="21">
        <v>-35111.109859999997</v>
      </c>
      <c r="D614" s="21">
        <v>-34341.530400000003</v>
      </c>
      <c r="E614" s="21">
        <v>-35111.109859999997</v>
      </c>
      <c r="F614" s="21">
        <v>-33601.99912</v>
      </c>
      <c r="G614" s="21">
        <v>-32894.099439999998</v>
      </c>
      <c r="H614" s="21">
        <v>-32219.083360000001</v>
      </c>
      <c r="I614" s="21">
        <v>-106427.8346</v>
      </c>
      <c r="J614" s="21">
        <v>-104095.17613000001</v>
      </c>
      <c r="K614" s="21">
        <v>-106427.8346</v>
      </c>
      <c r="L614" s="21">
        <v>-101853.48512</v>
      </c>
      <c r="M614" s="21">
        <v>-99707.723410000006</v>
      </c>
      <c r="N614" s="21">
        <v>-97661.685389999999</v>
      </c>
      <c r="O614" s="21">
        <v>-92385.944480000006</v>
      </c>
      <c r="P614" s="21">
        <v>-90361.112070000003</v>
      </c>
      <c r="Q614" s="21">
        <v>-92385.944480000006</v>
      </c>
      <c r="R614" s="21">
        <v>-88415.174239999993</v>
      </c>
      <c r="S614" s="21">
        <v>-86552.567620000002</v>
      </c>
      <c r="T614" s="21">
        <v>-84776.378530000002</v>
      </c>
      <c r="U614" s="21">
        <v>-1186.68848</v>
      </c>
      <c r="V614" s="21">
        <v>-1166.32519</v>
      </c>
      <c r="W614" s="21">
        <v>-1190.7337399999999</v>
      </c>
      <c r="X614" s="21">
        <v>-1140.5962500000001</v>
      </c>
      <c r="Y614" s="21">
        <v>-1115.0984000000001</v>
      </c>
      <c r="Z614" s="21">
        <v>-1092.8181</v>
      </c>
      <c r="AA614" s="21">
        <v>-1368.15435</v>
      </c>
      <c r="AB614" s="21">
        <v>-1338.2967100000001</v>
      </c>
      <c r="AC614" s="21">
        <v>-1366.4564700000001</v>
      </c>
      <c r="AD614" s="21">
        <v>-1308.7842800000001</v>
      </c>
      <c r="AE614" s="21">
        <v>-1279.52648</v>
      </c>
      <c r="AF614" s="21">
        <v>-1253.9608000000001</v>
      </c>
      <c r="AG614" s="21">
        <v>-90084.037540000005</v>
      </c>
      <c r="AH614" s="21">
        <v>-88109.628429999997</v>
      </c>
      <c r="AI614" s="21">
        <v>-90084.037540000005</v>
      </c>
      <c r="AJ614" s="21">
        <v>-86212.20753</v>
      </c>
      <c r="AK614" s="21">
        <v>-84395.972479999997</v>
      </c>
      <c r="AL614" s="21">
        <v>-82664.071479999999</v>
      </c>
      <c r="AM614" s="21">
        <v>-61.671399999999998</v>
      </c>
      <c r="AN614" s="21">
        <v>-85.717449999999999</v>
      </c>
      <c r="AO614" s="21">
        <v>-86.847409999999996</v>
      </c>
      <c r="AP614" s="21">
        <v>-83.825640000000007</v>
      </c>
      <c r="AQ614" s="21">
        <v>-82.041719999999998</v>
      </c>
      <c r="AR614" s="21">
        <v>-80.351280000000003</v>
      </c>
      <c r="AS614" s="21">
        <v>-504.90676000000002</v>
      </c>
      <c r="AT614" s="21">
        <v>-512.62428</v>
      </c>
      <c r="AU614" s="21">
        <v>-523.55250999999998</v>
      </c>
      <c r="AV614" s="21">
        <v>-501.44224000000003</v>
      </c>
      <c r="AW614" s="21">
        <v>-490.84640000000002</v>
      </c>
      <c r="AX614" s="21">
        <v>-480.65620000000001</v>
      </c>
      <c r="AY614" s="21">
        <v>-1006.36106</v>
      </c>
      <c r="AZ614" s="21">
        <v>-1002.05962</v>
      </c>
      <c r="BA614" s="21">
        <v>-1023.97289</v>
      </c>
      <c r="BB614" s="21">
        <v>-980.23216000000002</v>
      </c>
      <c r="BC614" s="21">
        <v>-959.53692000000001</v>
      </c>
      <c r="BD614" s="21">
        <v>-939.61661000000004</v>
      </c>
      <c r="BE614" s="21">
        <v>-1295.4890600000001</v>
      </c>
      <c r="BF614" s="21">
        <v>-1267.68507</v>
      </c>
      <c r="BG614" s="21">
        <v>-1295.7580700000001</v>
      </c>
      <c r="BH614" s="21">
        <v>-1240.3970999999999</v>
      </c>
      <c r="BI614" s="21">
        <v>-1213.98278</v>
      </c>
      <c r="BJ614" s="21">
        <v>-1189.06907</v>
      </c>
      <c r="BK614" s="21">
        <v>-1879.28378</v>
      </c>
      <c r="BL614" s="21">
        <v>-1855.2551800000001</v>
      </c>
      <c r="BM614" s="21">
        <v>-1896.1119100000001</v>
      </c>
      <c r="BN614" s="21">
        <v>-1814.8674900000001</v>
      </c>
      <c r="BO614" s="21">
        <v>-1776.7257300000001</v>
      </c>
      <c r="BP614" s="21">
        <v>-1739.8415299999999</v>
      </c>
      <c r="BQ614" s="21">
        <v>-1999.69148</v>
      </c>
      <c r="BR614" s="21">
        <v>-1936.4733799999999</v>
      </c>
      <c r="BS614" s="21">
        <v>-1979.7485999999999</v>
      </c>
      <c r="BT614" s="21">
        <v>-1894.94094</v>
      </c>
      <c r="BU614" s="21">
        <v>-1854.5871199999999</v>
      </c>
      <c r="BV614" s="21">
        <v>-1816.63942</v>
      </c>
      <c r="BW614" s="21">
        <v>20504.102790000001</v>
      </c>
      <c r="BX614" s="21">
        <v>20050.425429999999</v>
      </c>
      <c r="BY614" s="21">
        <v>20504.102790000001</v>
      </c>
      <c r="BZ614" s="21">
        <v>19614.20825</v>
      </c>
      <c r="CA614" s="21">
        <v>19196.542509999999</v>
      </c>
      <c r="CB614" s="21">
        <v>18798.002550000001</v>
      </c>
      <c r="CC614" s="21">
        <v>-581.06704999999999</v>
      </c>
      <c r="CD614" s="21">
        <v>-596.31979999999999</v>
      </c>
      <c r="CE614" s="21">
        <v>-607.96123</v>
      </c>
      <c r="CF614" s="21">
        <v>-583.12472000000002</v>
      </c>
      <c r="CG614" s="21">
        <v>-570.08961999999997</v>
      </c>
      <c r="CH614" s="21">
        <v>-558.69897000000003</v>
      </c>
      <c r="CI614" s="21">
        <v>9.3999999999999997E-4</v>
      </c>
      <c r="CJ614" s="21">
        <v>-1.4499999999999999E-3</v>
      </c>
      <c r="CK614" s="21">
        <v>-4.6000000000000001E-4</v>
      </c>
      <c r="CL614" s="21">
        <v>-2150.72136</v>
      </c>
      <c r="CM614" s="21">
        <v>-2100.97496</v>
      </c>
      <c r="CN614" s="21">
        <v>-2147.3319000000001</v>
      </c>
      <c r="CO614" s="21">
        <v>-2055.8645799999999</v>
      </c>
      <c r="CP614" s="21">
        <v>-2012.0850600000001</v>
      </c>
      <c r="CQ614" s="21">
        <v>-1970.5139099999999</v>
      </c>
      <c r="CR614" s="21">
        <v>-875.40454999999997</v>
      </c>
      <c r="CS614" s="21">
        <v>-873.40159000000006</v>
      </c>
      <c r="CT614" s="21">
        <v>-891.23010999999997</v>
      </c>
      <c r="CU614" s="21">
        <v>-854.11559999999997</v>
      </c>
      <c r="CV614" s="21">
        <v>-835.02224999999999</v>
      </c>
      <c r="CW614" s="21">
        <v>-818.33806000000004</v>
      </c>
      <c r="CX614" s="21">
        <v>-1137.4313999999999</v>
      </c>
      <c r="CY614" s="21">
        <v>-1122.154</v>
      </c>
      <c r="CZ614" s="21">
        <v>-1145.5341800000001</v>
      </c>
      <c r="DA614" s="21">
        <v>-1097.3924400000001</v>
      </c>
      <c r="DB614" s="21">
        <v>-1072.8605</v>
      </c>
      <c r="DC614" s="21">
        <v>-1051.4241400000001</v>
      </c>
      <c r="DD614" s="21">
        <v>-1310.2794799999999</v>
      </c>
      <c r="DE614" s="21">
        <v>-1287.18505</v>
      </c>
      <c r="DF614" s="21">
        <v>-1314.1101799999999</v>
      </c>
      <c r="DG614" s="21">
        <v>-1258.79078</v>
      </c>
      <c r="DH614" s="21">
        <v>-1230.6506999999999</v>
      </c>
      <c r="DI614" s="21">
        <v>-1206.0616</v>
      </c>
      <c r="DJ614" s="21">
        <v>-1270.3365899999999</v>
      </c>
      <c r="DK614" s="21">
        <v>-1247.00504</v>
      </c>
      <c r="DL614" s="21">
        <v>-1273.0741599999999</v>
      </c>
      <c r="DM614" s="21">
        <v>-1219.5011</v>
      </c>
      <c r="DN614" s="21">
        <v>-1192.2393099999999</v>
      </c>
      <c r="DO614" s="21">
        <v>-1168.4177</v>
      </c>
      <c r="DP614" s="21">
        <v>-1315.8102899999999</v>
      </c>
      <c r="DQ614" s="21">
        <v>-1290.7062699999999</v>
      </c>
      <c r="DR614" s="21">
        <v>-1317.71747</v>
      </c>
      <c r="DS614" s="21">
        <v>-1262.23993</v>
      </c>
      <c r="DT614" s="21">
        <v>-1234.0227</v>
      </c>
      <c r="DU614" s="21">
        <v>-1209.3662300000001</v>
      </c>
      <c r="DV614" s="21">
        <v>-1407.18065</v>
      </c>
      <c r="DW614" s="21">
        <v>-1376.7506699999999</v>
      </c>
      <c r="DX614" s="21">
        <v>-1405.6723199999999</v>
      </c>
      <c r="DY614" s="21">
        <v>-1346.3923</v>
      </c>
      <c r="DZ614" s="21">
        <v>-1316.29378</v>
      </c>
      <c r="EA614" s="21">
        <v>-1289.9934800000001</v>
      </c>
      <c r="EB614" s="21">
        <v>-1400.9737399999999</v>
      </c>
      <c r="EC614" s="21">
        <v>-1370.4612099999999</v>
      </c>
      <c r="ED614" s="21">
        <v>-1399.3023900000001</v>
      </c>
      <c r="EE614" s="21">
        <v>-1340.2393199999999</v>
      </c>
      <c r="EF614" s="21">
        <v>-1310.27836</v>
      </c>
      <c r="EG614" s="21">
        <v>-1284.09824</v>
      </c>
      <c r="EH614" s="21">
        <v>-1154.8732500000001</v>
      </c>
      <c r="EI614" s="21">
        <v>-1131.3110300000001</v>
      </c>
      <c r="EJ614" s="21">
        <v>-1155.1041</v>
      </c>
      <c r="EK614" s="21">
        <v>-1106.3607099999999</v>
      </c>
      <c r="EL614" s="21">
        <v>-1081.6281100000001</v>
      </c>
      <c r="EM614" s="21">
        <v>-1060.01656</v>
      </c>
      <c r="EN614" s="21">
        <v>-650.90517</v>
      </c>
      <c r="EO614" s="21">
        <v>-671.04260999999997</v>
      </c>
      <c r="EP614" s="21">
        <v>-685.01674000000003</v>
      </c>
      <c r="EQ614" s="21">
        <v>-656.38882999999998</v>
      </c>
      <c r="ER614" s="21">
        <v>-642.55152999999996</v>
      </c>
      <c r="ES614" s="21">
        <v>-629.21162000000004</v>
      </c>
      <c r="ET614" s="21">
        <v>-974.74210000000005</v>
      </c>
      <c r="EU614" s="21">
        <v>-965.24186999999995</v>
      </c>
      <c r="EV614" s="21">
        <v>-985.20018000000005</v>
      </c>
      <c r="EW614" s="21">
        <v>-943.93719999999996</v>
      </c>
      <c r="EX614" s="21">
        <v>-922.83578</v>
      </c>
      <c r="EY614" s="21">
        <v>-904.39701000000002</v>
      </c>
      <c r="EZ614" s="21">
        <v>-1145.7738199999999</v>
      </c>
      <c r="FA614" s="21">
        <v>-1120.29045</v>
      </c>
      <c r="FB614" s="21">
        <v>-1143.87996</v>
      </c>
      <c r="FC614" s="21">
        <v>-1095.58646</v>
      </c>
      <c r="FD614" s="21">
        <v>-1071.0946799999999</v>
      </c>
      <c r="FE614" s="21">
        <v>-1049.6935800000001</v>
      </c>
    </row>
    <row r="615" spans="2:161" x14ac:dyDescent="0.25">
      <c r="B615" s="39" t="s">
        <v>794</v>
      </c>
      <c r="C615" s="21">
        <v>-53665.910100000001</v>
      </c>
      <c r="D615" s="21">
        <v>-52489.639060000001</v>
      </c>
      <c r="E615" s="21">
        <v>-53665.910100000001</v>
      </c>
      <c r="F615" s="21">
        <v>-51359.295429999998</v>
      </c>
      <c r="G615" s="21">
        <v>-50277.299429999999</v>
      </c>
      <c r="H615" s="21">
        <v>-49245.564680000003</v>
      </c>
      <c r="I615" s="21">
        <v>-181054.42741999999</v>
      </c>
      <c r="J615" s="21">
        <v>-177086.12208999999</v>
      </c>
      <c r="K615" s="21">
        <v>-181054.42741999999</v>
      </c>
      <c r="L615" s="21">
        <v>-173272.57006999999</v>
      </c>
      <c r="M615" s="21">
        <v>-169622.21244999999</v>
      </c>
      <c r="N615" s="21">
        <v>-166141.5042</v>
      </c>
      <c r="O615" s="21">
        <v>-157050.23355</v>
      </c>
      <c r="P615" s="21">
        <v>-153608.14715</v>
      </c>
      <c r="Q615" s="21">
        <v>-157050.23355</v>
      </c>
      <c r="R615" s="21">
        <v>-150300.17653</v>
      </c>
      <c r="S615" s="21">
        <v>-147133.86366</v>
      </c>
      <c r="T615" s="21">
        <v>-144114.45511000001</v>
      </c>
      <c r="U615" s="21">
        <v>-1905.1906200000001</v>
      </c>
      <c r="V615" s="21">
        <v>-1854.39798</v>
      </c>
      <c r="W615" s="21">
        <v>-1893.70703</v>
      </c>
      <c r="X615" s="21">
        <v>-1813.5192199999999</v>
      </c>
      <c r="Y615" s="21">
        <v>-1772.9778899999999</v>
      </c>
      <c r="Z615" s="21">
        <v>-1737.5527500000001</v>
      </c>
      <c r="AA615" s="21">
        <v>-2163.5466700000002</v>
      </c>
      <c r="AB615" s="21">
        <v>-2100.0538999999999</v>
      </c>
      <c r="AC615" s="21">
        <v>-2144.7100300000002</v>
      </c>
      <c r="AD615" s="21">
        <v>-2053.76937</v>
      </c>
      <c r="AE615" s="21">
        <v>-2007.8571199999999</v>
      </c>
      <c r="AF615" s="21">
        <v>-1967.73894</v>
      </c>
      <c r="AG615" s="21">
        <v>-152785.66119000001</v>
      </c>
      <c r="AH615" s="21">
        <v>-149436.99466</v>
      </c>
      <c r="AI615" s="21">
        <v>-152785.66119000001</v>
      </c>
      <c r="AJ615" s="21">
        <v>-146218.90281999999</v>
      </c>
      <c r="AK615" s="21">
        <v>-143138.505</v>
      </c>
      <c r="AL615" s="21">
        <v>-140201.14066</v>
      </c>
      <c r="AM615" s="21">
        <v>-67.002849999999995</v>
      </c>
      <c r="AN615" s="21">
        <v>-90.621530000000007</v>
      </c>
      <c r="AO615" s="21">
        <v>-91.859200000000001</v>
      </c>
      <c r="AP615" s="21">
        <v>-88.623419999999996</v>
      </c>
      <c r="AQ615" s="21">
        <v>-86.73733</v>
      </c>
      <c r="AR615" s="21">
        <v>-84.95017</v>
      </c>
      <c r="AS615" s="21">
        <v>-770.81853000000001</v>
      </c>
      <c r="AT615" s="21">
        <v>-772.47725000000003</v>
      </c>
      <c r="AU615" s="21">
        <v>-789.23469</v>
      </c>
      <c r="AV615" s="21">
        <v>-755.64214000000004</v>
      </c>
      <c r="AW615" s="21">
        <v>-739.67442000000005</v>
      </c>
      <c r="AX615" s="21">
        <v>-724.31862000000001</v>
      </c>
      <c r="AY615" s="21">
        <v>-1599.33412</v>
      </c>
      <c r="AZ615" s="21">
        <v>-1581.7730899999999</v>
      </c>
      <c r="BA615" s="21">
        <v>-1616.68067</v>
      </c>
      <c r="BB615" s="21">
        <v>-1547.3344500000001</v>
      </c>
      <c r="BC615" s="21">
        <v>-1514.6657499999999</v>
      </c>
      <c r="BD615" s="21">
        <v>-1483.2209600000001</v>
      </c>
      <c r="BE615" s="21">
        <v>-2430.9503300000001</v>
      </c>
      <c r="BF615" s="21">
        <v>-2361.2772399999999</v>
      </c>
      <c r="BG615" s="21">
        <v>-2414.0959400000002</v>
      </c>
      <c r="BH615" s="21">
        <v>-2310.4758200000001</v>
      </c>
      <c r="BI615" s="21">
        <v>-2261.2732999999998</v>
      </c>
      <c r="BJ615" s="21">
        <v>-2214.8670999999999</v>
      </c>
      <c r="BK615" s="21">
        <v>-2806.1255999999998</v>
      </c>
      <c r="BL615" s="21">
        <v>-2761.58187</v>
      </c>
      <c r="BM615" s="21">
        <v>-2822.6491999999998</v>
      </c>
      <c r="BN615" s="21">
        <v>-2701.4775100000002</v>
      </c>
      <c r="BO615" s="21">
        <v>-2644.7021</v>
      </c>
      <c r="BP615" s="21">
        <v>-2589.7991999999999</v>
      </c>
      <c r="BQ615" s="21">
        <v>-3637.01665</v>
      </c>
      <c r="BR615" s="21">
        <v>-3507.59521</v>
      </c>
      <c r="BS615" s="21">
        <v>-3586.42256</v>
      </c>
      <c r="BT615" s="21">
        <v>-3432.3887599999998</v>
      </c>
      <c r="BU615" s="21">
        <v>-3359.29349</v>
      </c>
      <c r="BV615" s="21">
        <v>-3290.55746</v>
      </c>
      <c r="BW615" s="21">
        <v>19375.936170000001</v>
      </c>
      <c r="BX615" s="21">
        <v>18947.220829999998</v>
      </c>
      <c r="BY615" s="21">
        <v>19375.936170000001</v>
      </c>
      <c r="BZ615" s="21">
        <v>18535.004970000002</v>
      </c>
      <c r="CA615" s="21">
        <v>18140.31983</v>
      </c>
      <c r="CB615" s="21">
        <v>17763.708139999999</v>
      </c>
      <c r="CC615" s="21">
        <v>-789.44341999999995</v>
      </c>
      <c r="CD615" s="21">
        <v>-795.56228999999996</v>
      </c>
      <c r="CE615" s="21">
        <v>-811.51414999999997</v>
      </c>
      <c r="CF615" s="21">
        <v>-777.97978999999998</v>
      </c>
      <c r="CG615" s="21">
        <v>-760.58861999999999</v>
      </c>
      <c r="CH615" s="21">
        <v>-745.39167999999995</v>
      </c>
      <c r="CI615" s="21">
        <v>9.3999999999999997E-4</v>
      </c>
      <c r="CJ615" s="21">
        <v>-1.4499999999999999E-3</v>
      </c>
      <c r="CK615" s="21">
        <v>-4.6000000000000001E-4</v>
      </c>
      <c r="CL615" s="21">
        <v>-3534.5633600000001</v>
      </c>
      <c r="CM615" s="21">
        <v>-3428.1987899999999</v>
      </c>
      <c r="CN615" s="21">
        <v>-3504.5860600000001</v>
      </c>
      <c r="CO615" s="21">
        <v>-3354.6293799999999</v>
      </c>
      <c r="CP615" s="21">
        <v>-3283.1916000000001</v>
      </c>
      <c r="CQ615" s="21">
        <v>-3215.3589299999999</v>
      </c>
      <c r="CR615" s="21">
        <v>-1403.1284499999999</v>
      </c>
      <c r="CS615" s="21">
        <v>-1378.6458700000001</v>
      </c>
      <c r="CT615" s="21">
        <v>-1407.41347</v>
      </c>
      <c r="CU615" s="21">
        <v>-1348.23532</v>
      </c>
      <c r="CV615" s="21">
        <v>-1318.09572</v>
      </c>
      <c r="CW615" s="21">
        <v>-1291.7594200000001</v>
      </c>
      <c r="CX615" s="21">
        <v>-1803.13544</v>
      </c>
      <c r="CY615" s="21">
        <v>-1759.6132299999999</v>
      </c>
      <c r="CZ615" s="21">
        <v>-1796.7975200000001</v>
      </c>
      <c r="DA615" s="21">
        <v>-1720.8161500000001</v>
      </c>
      <c r="DB615" s="21">
        <v>-1682.3473100000001</v>
      </c>
      <c r="DC615" s="21">
        <v>-1648.7330300000001</v>
      </c>
      <c r="DD615" s="21">
        <v>-2141.1083100000001</v>
      </c>
      <c r="DE615" s="21">
        <v>-2082.8490299999999</v>
      </c>
      <c r="DF615" s="21">
        <v>-2127.0044800000001</v>
      </c>
      <c r="DG615" s="21">
        <v>-2036.93605</v>
      </c>
      <c r="DH615" s="21">
        <v>-1991.40021</v>
      </c>
      <c r="DI615" s="21">
        <v>-1951.61086</v>
      </c>
      <c r="DJ615" s="21">
        <v>-2139.98677</v>
      </c>
      <c r="DK615" s="21">
        <v>-2079.8794899999998</v>
      </c>
      <c r="DL615" s="21">
        <v>-2123.9846600000001</v>
      </c>
      <c r="DM615" s="21">
        <v>-2034.03764</v>
      </c>
      <c r="DN615" s="21">
        <v>-1988.56654</v>
      </c>
      <c r="DO615" s="21">
        <v>-1948.8338200000001</v>
      </c>
      <c r="DP615" s="21">
        <v>-2204.4806400000002</v>
      </c>
      <c r="DQ615" s="21">
        <v>-2141.80168</v>
      </c>
      <c r="DR615" s="21">
        <v>-2187.2435799999998</v>
      </c>
      <c r="DS615" s="21">
        <v>-2094.5962599999998</v>
      </c>
      <c r="DT615" s="21">
        <v>-2047.77135</v>
      </c>
      <c r="DU615" s="21">
        <v>-2006.8556799999999</v>
      </c>
      <c r="DV615" s="21">
        <v>-2178.1391400000002</v>
      </c>
      <c r="DW615" s="21">
        <v>-2115.08752</v>
      </c>
      <c r="DX615" s="21">
        <v>-2159.99775</v>
      </c>
      <c r="DY615" s="21">
        <v>-2068.47271</v>
      </c>
      <c r="DZ615" s="21">
        <v>-2022.2317700000001</v>
      </c>
      <c r="EA615" s="21">
        <v>-1981.8263999999999</v>
      </c>
      <c r="EB615" s="21">
        <v>-2278.1767399999999</v>
      </c>
      <c r="EC615" s="21">
        <v>-2210.5898400000001</v>
      </c>
      <c r="ED615" s="21">
        <v>-2257.6248900000001</v>
      </c>
      <c r="EE615" s="21">
        <v>-2161.8703399999999</v>
      </c>
      <c r="EF615" s="21">
        <v>-2113.5414599999999</v>
      </c>
      <c r="EG615" s="21">
        <v>-2071.3116500000001</v>
      </c>
      <c r="EH615" s="21">
        <v>-1922.1824799999999</v>
      </c>
      <c r="EI615" s="21">
        <v>-1866.1879200000001</v>
      </c>
      <c r="EJ615" s="21">
        <v>-1905.8958500000001</v>
      </c>
      <c r="EK615" s="21">
        <v>-1825.05738</v>
      </c>
      <c r="EL615" s="21">
        <v>-1784.25802</v>
      </c>
      <c r="EM615" s="21">
        <v>-1748.6074799999999</v>
      </c>
      <c r="EN615" s="21">
        <v>-911.09529999999995</v>
      </c>
      <c r="EO615" s="21">
        <v>-925.16088000000002</v>
      </c>
      <c r="EP615" s="21">
        <v>-944.81892000000005</v>
      </c>
      <c r="EQ615" s="21">
        <v>-904.97844999999995</v>
      </c>
      <c r="ER615" s="21">
        <v>-885.90003999999999</v>
      </c>
      <c r="ES615" s="21">
        <v>-867.50825999999995</v>
      </c>
      <c r="ET615" s="21">
        <v>-1616.4376199999999</v>
      </c>
      <c r="EU615" s="21">
        <v>-1579.7106900000001</v>
      </c>
      <c r="EV615" s="21">
        <v>-1612.9746500000001</v>
      </c>
      <c r="EW615" s="21">
        <v>-1544.8767</v>
      </c>
      <c r="EX615" s="21">
        <v>-1510.34103</v>
      </c>
      <c r="EY615" s="21">
        <v>-1480.16354</v>
      </c>
      <c r="EZ615" s="21">
        <v>-1845.0567799999999</v>
      </c>
      <c r="FA615" s="21">
        <v>-1790.0183199999999</v>
      </c>
      <c r="FB615" s="21">
        <v>-1828.1114600000001</v>
      </c>
      <c r="FC615" s="21">
        <v>-1750.56853</v>
      </c>
      <c r="FD615" s="21">
        <v>-1711.43435</v>
      </c>
      <c r="FE615" s="21">
        <v>-1677.2388699999999</v>
      </c>
    </row>
    <row r="616" spans="2:161" x14ac:dyDescent="0.25">
      <c r="B616" s="39" t="s">
        <v>795</v>
      </c>
      <c r="C616" s="21">
        <v>-35157.030160000002</v>
      </c>
      <c r="D616" s="21">
        <v>-34386.444199999998</v>
      </c>
      <c r="E616" s="21">
        <v>-35157.030160000002</v>
      </c>
      <c r="F616" s="21">
        <v>-33645.945720000003</v>
      </c>
      <c r="G616" s="21">
        <v>-32937.120210000001</v>
      </c>
      <c r="H616" s="21">
        <v>-32261.221310000001</v>
      </c>
      <c r="I616" s="21">
        <v>-55125.842170000004</v>
      </c>
      <c r="J616" s="21">
        <v>-53917.60785</v>
      </c>
      <c r="K616" s="21">
        <v>-55125.842170000004</v>
      </c>
      <c r="L616" s="21">
        <v>-52756.491439999998</v>
      </c>
      <c r="M616" s="21">
        <v>-51645.063009999998</v>
      </c>
      <c r="N616" s="21">
        <v>-50585.287909999999</v>
      </c>
      <c r="O616" s="21">
        <v>-18139.551619999998</v>
      </c>
      <c r="P616" s="21">
        <v>-17741.98517</v>
      </c>
      <c r="Q616" s="21">
        <v>-18139.551619999998</v>
      </c>
      <c r="R616" s="21">
        <v>-17359.909299999999</v>
      </c>
      <c r="S616" s="21">
        <v>-16994.19513</v>
      </c>
      <c r="T616" s="21">
        <v>-16645.448649999998</v>
      </c>
      <c r="U616" s="21">
        <v>-545.78720999999996</v>
      </c>
      <c r="V616" s="21">
        <v>-568.22718999999995</v>
      </c>
      <c r="W616" s="21">
        <v>-579.20375999999999</v>
      </c>
      <c r="X616" s="21">
        <v>-555.63959</v>
      </c>
      <c r="Y616" s="21">
        <v>-543.21870000000001</v>
      </c>
      <c r="Z616" s="21">
        <v>-532.36490000000003</v>
      </c>
      <c r="AA616" s="21">
        <v>167.11997</v>
      </c>
      <c r="AB616" s="21">
        <v>117.53073999999999</v>
      </c>
      <c r="AC616" s="21">
        <v>121.37050000000001</v>
      </c>
      <c r="AD616" s="21">
        <v>115.01591000000001</v>
      </c>
      <c r="AE616" s="21">
        <v>112.44405999999999</v>
      </c>
      <c r="AF616" s="21">
        <v>110.1973</v>
      </c>
      <c r="AG616" s="21">
        <v>-19783.659169999999</v>
      </c>
      <c r="AH616" s="21">
        <v>-19350.052530000001</v>
      </c>
      <c r="AI616" s="21">
        <v>-19783.659169999999</v>
      </c>
      <c r="AJ616" s="21">
        <v>-18933.35353</v>
      </c>
      <c r="AK616" s="21">
        <v>-18534.48402</v>
      </c>
      <c r="AL616" s="21">
        <v>-18154.135409999999</v>
      </c>
      <c r="AM616" s="21">
        <v>-78.035020000000003</v>
      </c>
      <c r="AN616" s="21">
        <v>-115.72586</v>
      </c>
      <c r="AO616" s="21">
        <v>-117.07896</v>
      </c>
      <c r="AP616" s="21">
        <v>-113.16365999999999</v>
      </c>
      <c r="AQ616" s="21">
        <v>-110.75497</v>
      </c>
      <c r="AR616" s="21">
        <v>-108.47308</v>
      </c>
      <c r="AS616" s="21">
        <v>-327.3064</v>
      </c>
      <c r="AT616" s="21">
        <v>-349.19961999999998</v>
      </c>
      <c r="AU616" s="21">
        <v>-356.13682</v>
      </c>
      <c r="AV616" s="21">
        <v>-341.55608000000001</v>
      </c>
      <c r="AW616" s="21">
        <v>-334.33902999999998</v>
      </c>
      <c r="AX616" s="21">
        <v>-327.39787999999999</v>
      </c>
      <c r="AY616" s="21">
        <v>-400.46202</v>
      </c>
      <c r="AZ616" s="21">
        <v>-419.25294000000002</v>
      </c>
      <c r="BA616" s="21">
        <v>-427.79061000000002</v>
      </c>
      <c r="BB616" s="21">
        <v>-410.08785999999998</v>
      </c>
      <c r="BC616" s="21">
        <v>-401.43034</v>
      </c>
      <c r="BD616" s="21">
        <v>-393.09629999999999</v>
      </c>
      <c r="BE616" s="21">
        <v>334.60356999999999</v>
      </c>
      <c r="BF616" s="21">
        <v>291.79039999999998</v>
      </c>
      <c r="BG616" s="21">
        <v>299.35570000000001</v>
      </c>
      <c r="BH616" s="21">
        <v>285.56565999999998</v>
      </c>
      <c r="BI616" s="21">
        <v>279.48338999999999</v>
      </c>
      <c r="BJ616" s="21">
        <v>273.74820999999997</v>
      </c>
      <c r="BK616" s="21">
        <v>668.65940000000001</v>
      </c>
      <c r="BL616" s="21">
        <v>627.30943000000002</v>
      </c>
      <c r="BM616" s="21">
        <v>642.11171000000002</v>
      </c>
      <c r="BN616" s="21">
        <v>613.70636000000002</v>
      </c>
      <c r="BO616" s="21">
        <v>600.80745999999999</v>
      </c>
      <c r="BP616" s="21">
        <v>588.33534999999995</v>
      </c>
      <c r="BQ616" s="21">
        <v>365.56475999999998</v>
      </c>
      <c r="BR616" s="21">
        <v>323.85955000000001</v>
      </c>
      <c r="BS616" s="21">
        <v>332.04428999999999</v>
      </c>
      <c r="BT616" s="21">
        <v>316.96188000000001</v>
      </c>
      <c r="BU616" s="21">
        <v>310.21104000000003</v>
      </c>
      <c r="BV616" s="21">
        <v>303.86403000000001</v>
      </c>
      <c r="BW616" s="21">
        <v>9350.0709800000004</v>
      </c>
      <c r="BX616" s="21">
        <v>9143.1896799999995</v>
      </c>
      <c r="BY616" s="21">
        <v>9350.0709800000004</v>
      </c>
      <c r="BZ616" s="21">
        <v>8944.2703899999997</v>
      </c>
      <c r="CA616" s="21">
        <v>8753.8107299999992</v>
      </c>
      <c r="CB616" s="21">
        <v>8572.0726200000008</v>
      </c>
      <c r="CC616" s="21">
        <v>-475.41210999999998</v>
      </c>
      <c r="CD616" s="21">
        <v>-516.61455000000001</v>
      </c>
      <c r="CE616" s="21">
        <v>-525.81560999999999</v>
      </c>
      <c r="CF616" s="21">
        <v>-505.13868000000002</v>
      </c>
      <c r="CG616" s="21">
        <v>-493.84697999999997</v>
      </c>
      <c r="CH616" s="21">
        <v>-483.97971000000001</v>
      </c>
      <c r="CI616" s="21">
        <v>9.3999999999999997E-4</v>
      </c>
      <c r="CJ616" s="21">
        <v>-1.4499999999999999E-3</v>
      </c>
      <c r="CK616" s="21">
        <v>-4.6000000000000001E-4</v>
      </c>
      <c r="CL616" s="21">
        <v>-881.79386</v>
      </c>
      <c r="CM616" s="21">
        <v>-904.08978999999999</v>
      </c>
      <c r="CN616" s="21">
        <v>-922.69419000000005</v>
      </c>
      <c r="CO616" s="21">
        <v>-884.60981000000004</v>
      </c>
      <c r="CP616" s="21">
        <v>-865.77309000000002</v>
      </c>
      <c r="CQ616" s="21">
        <v>-847.88518999999997</v>
      </c>
      <c r="CR616" s="21">
        <v>-524.84469999999999</v>
      </c>
      <c r="CS616" s="21">
        <v>-556.36378000000002</v>
      </c>
      <c r="CT616" s="21">
        <v>-566.71614999999997</v>
      </c>
      <c r="CU616" s="21">
        <v>-544.02757999999994</v>
      </c>
      <c r="CV616" s="21">
        <v>-531.86638000000005</v>
      </c>
      <c r="CW616" s="21">
        <v>-521.23942999999997</v>
      </c>
      <c r="CX616" s="21">
        <v>-519.65322000000003</v>
      </c>
      <c r="CY616" s="21">
        <v>-547.85839999999996</v>
      </c>
      <c r="CZ616" s="21">
        <v>-558.28143999999998</v>
      </c>
      <c r="DA616" s="21">
        <v>-535.71132</v>
      </c>
      <c r="DB616" s="21">
        <v>-523.73599999999999</v>
      </c>
      <c r="DC616" s="21">
        <v>-513.27148999999997</v>
      </c>
      <c r="DD616" s="21">
        <v>-336.39650999999998</v>
      </c>
      <c r="DE616" s="21">
        <v>-371.45472999999998</v>
      </c>
      <c r="DF616" s="21">
        <v>-378.01006000000001</v>
      </c>
      <c r="DG616" s="21">
        <v>-363.19267000000002</v>
      </c>
      <c r="DH616" s="21">
        <v>-355.07405999999997</v>
      </c>
      <c r="DI616" s="21">
        <v>-347.97951999999998</v>
      </c>
      <c r="DJ616" s="21">
        <v>-30.613569999999999</v>
      </c>
      <c r="DK616" s="21">
        <v>-75.617699999999999</v>
      </c>
      <c r="DL616" s="21">
        <v>-75.786100000000005</v>
      </c>
      <c r="DM616" s="21">
        <v>-73.877780000000001</v>
      </c>
      <c r="DN616" s="21">
        <v>-72.226870000000005</v>
      </c>
      <c r="DO616" s="21">
        <v>-70.783799999999999</v>
      </c>
      <c r="DP616" s="21">
        <v>61.94473</v>
      </c>
      <c r="DQ616" s="21">
        <v>12.82892</v>
      </c>
      <c r="DR616" s="21">
        <v>14.583819999999999</v>
      </c>
      <c r="DS616" s="21">
        <v>12.6219</v>
      </c>
      <c r="DT616" s="21">
        <v>12.33907</v>
      </c>
      <c r="DU616" s="21">
        <v>12.092449999999999</v>
      </c>
      <c r="DV616" s="21">
        <v>122.55667</v>
      </c>
      <c r="DW616" s="21">
        <v>73.191220000000001</v>
      </c>
      <c r="DX616" s="21">
        <v>76.180880000000002</v>
      </c>
      <c r="DY616" s="21">
        <v>71.651489999999995</v>
      </c>
      <c r="DZ616" s="21">
        <v>70.049059999999997</v>
      </c>
      <c r="EA616" s="21">
        <v>68.649370000000005</v>
      </c>
      <c r="EB616" s="21">
        <v>46.473469999999999</v>
      </c>
      <c r="EC616" s="21">
        <v>0.85512999999999995</v>
      </c>
      <c r="ED616" s="21">
        <v>2.1908599999999998</v>
      </c>
      <c r="EE616" s="21">
        <v>0.91110000000000002</v>
      </c>
      <c r="EF616" s="21">
        <v>0.89009000000000005</v>
      </c>
      <c r="EG616" s="21">
        <v>0.87226000000000004</v>
      </c>
      <c r="EH616" s="21">
        <v>-21.603739999999998</v>
      </c>
      <c r="EI616" s="21">
        <v>-59.139040000000001</v>
      </c>
      <c r="EJ616" s="21">
        <v>-59.308839999999996</v>
      </c>
      <c r="EK616" s="21">
        <v>-57.771769999999997</v>
      </c>
      <c r="EL616" s="21">
        <v>-56.480809999999998</v>
      </c>
      <c r="EM616" s="21">
        <v>-55.352339999999998</v>
      </c>
      <c r="EN616" s="21">
        <v>-498.92259999999999</v>
      </c>
      <c r="EO616" s="21">
        <v>-541.14970000000005</v>
      </c>
      <c r="EP616" s="21">
        <v>-551.62837000000002</v>
      </c>
      <c r="EQ616" s="21">
        <v>-529.29114000000004</v>
      </c>
      <c r="ER616" s="21">
        <v>-518.13346999999999</v>
      </c>
      <c r="ES616" s="21">
        <v>-507.37648000000002</v>
      </c>
      <c r="ET616" s="21">
        <v>-504.74130000000002</v>
      </c>
      <c r="EU616" s="21">
        <v>-531.95600999999999</v>
      </c>
      <c r="EV616" s="21">
        <v>-541.99884999999995</v>
      </c>
      <c r="EW616" s="21">
        <v>-520.16237000000001</v>
      </c>
      <c r="EX616" s="21">
        <v>-508.53462000000002</v>
      </c>
      <c r="EY616" s="21">
        <v>-498.37383999999997</v>
      </c>
      <c r="EZ616" s="21">
        <v>183.65300999999999</v>
      </c>
      <c r="FA616" s="21">
        <v>141.02148</v>
      </c>
      <c r="FB616" s="21">
        <v>145.13308000000001</v>
      </c>
      <c r="FC616" s="21">
        <v>137.97618</v>
      </c>
      <c r="FD616" s="21">
        <v>134.89116000000001</v>
      </c>
      <c r="FE616" s="21">
        <v>132.19591</v>
      </c>
    </row>
    <row r="617" spans="2:161" x14ac:dyDescent="0.25">
      <c r="B617" s="39" t="s">
        <v>796</v>
      </c>
      <c r="C617" s="21">
        <v>5907.2476200000001</v>
      </c>
      <c r="D617" s="21">
        <v>5777.7701900000002</v>
      </c>
      <c r="E617" s="21">
        <v>5907.2476200000001</v>
      </c>
      <c r="F617" s="21">
        <v>5653.3481899999997</v>
      </c>
      <c r="G617" s="21">
        <v>5534.2480299999997</v>
      </c>
      <c r="H617" s="21">
        <v>5420.6803600000003</v>
      </c>
      <c r="I617" s="21">
        <v>75225.596319999997</v>
      </c>
      <c r="J617" s="21">
        <v>73576.820649999994</v>
      </c>
      <c r="K617" s="21">
        <v>75225.596319999997</v>
      </c>
      <c r="L617" s="21">
        <v>71992.342820000005</v>
      </c>
      <c r="M617" s="21">
        <v>70475.670010000002</v>
      </c>
      <c r="N617" s="21">
        <v>69029.48414</v>
      </c>
      <c r="O617" s="21">
        <v>113106.84123000001</v>
      </c>
      <c r="P617" s="21">
        <v>110627.86676</v>
      </c>
      <c r="Q617" s="21">
        <v>113106.84123000001</v>
      </c>
      <c r="R617" s="21">
        <v>108245.48183999999</v>
      </c>
      <c r="S617" s="21">
        <v>105965.11817</v>
      </c>
      <c r="T617" s="21">
        <v>103790.5543</v>
      </c>
      <c r="U617" s="21">
        <v>767.25304000000006</v>
      </c>
      <c r="V617" s="21">
        <v>664.37365</v>
      </c>
      <c r="W617" s="21">
        <v>680.81713999999999</v>
      </c>
      <c r="X617" s="21">
        <v>649.86321999999996</v>
      </c>
      <c r="Y617" s="21">
        <v>635.33460000000002</v>
      </c>
      <c r="Z617" s="21">
        <v>622.64017000000001</v>
      </c>
      <c r="AA617" s="21">
        <v>2099.6522</v>
      </c>
      <c r="AB617" s="21">
        <v>1944.67941</v>
      </c>
      <c r="AC617" s="21">
        <v>1988.81105</v>
      </c>
      <c r="AD617" s="21">
        <v>1901.9750100000001</v>
      </c>
      <c r="AE617" s="21">
        <v>1859.4549400000001</v>
      </c>
      <c r="AF617" s="21">
        <v>1822.3018300000001</v>
      </c>
      <c r="AG617" s="21">
        <v>107550.71859999999</v>
      </c>
      <c r="AH617" s="21">
        <v>105193.48501999999</v>
      </c>
      <c r="AI617" s="21">
        <v>107550.71859999999</v>
      </c>
      <c r="AJ617" s="21">
        <v>102928.16714000001</v>
      </c>
      <c r="AK617" s="21">
        <v>100759.77649</v>
      </c>
      <c r="AL617" s="21">
        <v>98692.071689999997</v>
      </c>
      <c r="AM617" s="21">
        <v>-93.157600000000002</v>
      </c>
      <c r="AN617" s="21">
        <v>-152.32901000000001</v>
      </c>
      <c r="AO617" s="21">
        <v>-153.84120999999999</v>
      </c>
      <c r="AP617" s="21">
        <v>-148.94388000000001</v>
      </c>
      <c r="AQ617" s="21">
        <v>-145.77322000000001</v>
      </c>
      <c r="AR617" s="21">
        <v>-142.77000000000001</v>
      </c>
      <c r="AS617" s="21">
        <v>189.94648000000001</v>
      </c>
      <c r="AT617" s="21">
        <v>140.62697</v>
      </c>
      <c r="AU617" s="21">
        <v>145.16047</v>
      </c>
      <c r="AV617" s="21">
        <v>137.63920999999999</v>
      </c>
      <c r="AW617" s="21">
        <v>134.72967</v>
      </c>
      <c r="AX617" s="21">
        <v>131.93306999999999</v>
      </c>
      <c r="AY617" s="21">
        <v>655.77300000000002</v>
      </c>
      <c r="AZ617" s="21">
        <v>598.38842</v>
      </c>
      <c r="BA617" s="21">
        <v>613.12639999999999</v>
      </c>
      <c r="BB617" s="21">
        <v>585.43926999999996</v>
      </c>
      <c r="BC617" s="21">
        <v>573.07780000000002</v>
      </c>
      <c r="BD617" s="21">
        <v>561.18106</v>
      </c>
      <c r="BE617" s="21">
        <v>2509.9294799999998</v>
      </c>
      <c r="BF617" s="21">
        <v>2370.1204200000002</v>
      </c>
      <c r="BG617" s="21">
        <v>2425.2415900000001</v>
      </c>
      <c r="BH617" s="21">
        <v>2319.2356100000002</v>
      </c>
      <c r="BI617" s="21">
        <v>2269.8447200000001</v>
      </c>
      <c r="BJ617" s="21">
        <v>2223.2633599999999</v>
      </c>
      <c r="BK617" s="21">
        <v>3472.71119</v>
      </c>
      <c r="BL617" s="21">
        <v>3354.6008400000001</v>
      </c>
      <c r="BM617" s="21">
        <v>3430.6751399999998</v>
      </c>
      <c r="BN617" s="21">
        <v>3281.69101</v>
      </c>
      <c r="BO617" s="21">
        <v>3212.7197700000002</v>
      </c>
      <c r="BP617" s="21">
        <v>3146.0257999999999</v>
      </c>
      <c r="BQ617" s="21">
        <v>3800.7345999999998</v>
      </c>
      <c r="BR617" s="21">
        <v>3605.0347299999999</v>
      </c>
      <c r="BS617" s="21">
        <v>3687.9465799999998</v>
      </c>
      <c r="BT617" s="21">
        <v>3527.8353000000002</v>
      </c>
      <c r="BU617" s="21">
        <v>3452.7057500000001</v>
      </c>
      <c r="BV617" s="21">
        <v>3382.0590499999998</v>
      </c>
      <c r="BW617" s="21">
        <v>-2378.8813300000002</v>
      </c>
      <c r="BX617" s="21">
        <v>-2326.2457800000002</v>
      </c>
      <c r="BY617" s="21">
        <v>-2378.8813300000002</v>
      </c>
      <c r="BZ617" s="21">
        <v>-2275.6359699999998</v>
      </c>
      <c r="CA617" s="21">
        <v>-2227.17848</v>
      </c>
      <c r="CB617" s="21">
        <v>-2180.9399699999999</v>
      </c>
      <c r="CC617" s="21">
        <v>48.137680000000003</v>
      </c>
      <c r="CD617" s="21">
        <v>-48.646189999999997</v>
      </c>
      <c r="CE617" s="21">
        <v>-46.655059999999999</v>
      </c>
      <c r="CF617" s="21">
        <v>-47.421500000000002</v>
      </c>
      <c r="CG617" s="21">
        <v>-46.362270000000002</v>
      </c>
      <c r="CH617" s="21">
        <v>-45.436010000000003</v>
      </c>
      <c r="CI617" s="21">
        <v>9.3999999999999997E-4</v>
      </c>
      <c r="CJ617" s="21">
        <v>-1.4499999999999999E-3</v>
      </c>
      <c r="CK617" s="21">
        <v>-4.6000000000000001E-4</v>
      </c>
      <c r="CL617" s="21">
        <v>1592.5281</v>
      </c>
      <c r="CM617" s="21">
        <v>1437.4452799999999</v>
      </c>
      <c r="CN617" s="21">
        <v>1472.82412</v>
      </c>
      <c r="CO617" s="21">
        <v>1406.7669599999999</v>
      </c>
      <c r="CP617" s="21">
        <v>1376.80692</v>
      </c>
      <c r="CQ617" s="21">
        <v>1348.36231</v>
      </c>
      <c r="CR617" s="21">
        <v>399.35126000000002</v>
      </c>
      <c r="CS617" s="21">
        <v>299.41654</v>
      </c>
      <c r="CT617" s="21">
        <v>308.50893000000002</v>
      </c>
      <c r="CU617" s="21">
        <v>292.95584000000002</v>
      </c>
      <c r="CV617" s="21">
        <v>286.40593000000001</v>
      </c>
      <c r="CW617" s="21">
        <v>280.68329</v>
      </c>
      <c r="CX617" s="21">
        <v>644.72681</v>
      </c>
      <c r="CY617" s="21">
        <v>539.83765000000005</v>
      </c>
      <c r="CZ617" s="21">
        <v>553.75369999999998</v>
      </c>
      <c r="DA617" s="21">
        <v>528.08100000000002</v>
      </c>
      <c r="DB617" s="21">
        <v>516.27481</v>
      </c>
      <c r="DC617" s="21">
        <v>505.95925999999997</v>
      </c>
      <c r="DD617" s="21">
        <v>1182.4175499999999</v>
      </c>
      <c r="DE617" s="21">
        <v>1056.0441699999999</v>
      </c>
      <c r="DF617" s="21">
        <v>1081.2185099999999</v>
      </c>
      <c r="DG617" s="21">
        <v>1032.92083</v>
      </c>
      <c r="DH617" s="21">
        <v>1009.82873</v>
      </c>
      <c r="DI617" s="21">
        <v>989.65166999999997</v>
      </c>
      <c r="DJ617" s="21">
        <v>1609.44749</v>
      </c>
      <c r="DK617" s="21">
        <v>1469.4867400000001</v>
      </c>
      <c r="DL617" s="21">
        <v>1503.58727</v>
      </c>
      <c r="DM617" s="21">
        <v>1437.2476799999999</v>
      </c>
      <c r="DN617" s="21">
        <v>1405.1167499999999</v>
      </c>
      <c r="DO617" s="21">
        <v>1377.0415800000001</v>
      </c>
      <c r="DP617" s="21">
        <v>1994.5135600000001</v>
      </c>
      <c r="DQ617" s="21">
        <v>1837.8740600000001</v>
      </c>
      <c r="DR617" s="21">
        <v>1879.9705899999999</v>
      </c>
      <c r="DS617" s="21">
        <v>1797.5250699999999</v>
      </c>
      <c r="DT617" s="21">
        <v>1757.33998</v>
      </c>
      <c r="DU617" s="21">
        <v>1722.2271599999999</v>
      </c>
      <c r="DV617" s="21">
        <v>2084.7924499999999</v>
      </c>
      <c r="DW617" s="21">
        <v>1927.8847800000001</v>
      </c>
      <c r="DX617" s="21">
        <v>1971.82069</v>
      </c>
      <c r="DY617" s="21">
        <v>1885.54846</v>
      </c>
      <c r="DZ617" s="21">
        <v>1843.3956000000001</v>
      </c>
      <c r="EA617" s="21">
        <v>1806.5633499999999</v>
      </c>
      <c r="EB617" s="21">
        <v>2083.96054</v>
      </c>
      <c r="EC617" s="21">
        <v>1927.92902</v>
      </c>
      <c r="ED617" s="21">
        <v>1971.7342799999999</v>
      </c>
      <c r="EE617" s="21">
        <v>1885.5964100000001</v>
      </c>
      <c r="EF617" s="21">
        <v>1843.44247</v>
      </c>
      <c r="EG617" s="21">
        <v>1806.6093000000001</v>
      </c>
      <c r="EH617" s="21">
        <v>1391.3207</v>
      </c>
      <c r="EI617" s="21">
        <v>1272.76719</v>
      </c>
      <c r="EJ617" s="21">
        <v>1302.0570399999999</v>
      </c>
      <c r="EK617" s="21">
        <v>1244.8442700000001</v>
      </c>
      <c r="EL617" s="21">
        <v>1217.0146999999999</v>
      </c>
      <c r="EM617" s="21">
        <v>1192.69795</v>
      </c>
      <c r="EN617" s="21">
        <v>126.3211</v>
      </c>
      <c r="EO617" s="21">
        <v>41.133969999999998</v>
      </c>
      <c r="EP617" s="21">
        <v>44.555970000000002</v>
      </c>
      <c r="EQ617" s="21">
        <v>40.369950000000003</v>
      </c>
      <c r="ER617" s="21">
        <v>39.517209999999999</v>
      </c>
      <c r="ES617" s="21">
        <v>38.697499999999998</v>
      </c>
      <c r="ET617" s="21">
        <v>552.49375999999995</v>
      </c>
      <c r="EU617" s="21">
        <v>454.02866999999998</v>
      </c>
      <c r="EV617" s="21">
        <v>466.13794000000001</v>
      </c>
      <c r="EW617" s="21">
        <v>444.15618000000001</v>
      </c>
      <c r="EX617" s="21">
        <v>434.22618999999997</v>
      </c>
      <c r="EY617" s="21">
        <v>425.55002000000002</v>
      </c>
      <c r="EZ617" s="21">
        <v>1856.7348099999999</v>
      </c>
      <c r="FA617" s="21">
        <v>1723.9176399999999</v>
      </c>
      <c r="FB617" s="21">
        <v>1762.90137</v>
      </c>
      <c r="FC617" s="21">
        <v>1686.05351</v>
      </c>
      <c r="FD617" s="21">
        <v>1648.3605700000001</v>
      </c>
      <c r="FE617" s="21">
        <v>1615.42526</v>
      </c>
    </row>
    <row r="618" spans="2:161" x14ac:dyDescent="0.25">
      <c r="B618" s="39" t="s">
        <v>797</v>
      </c>
      <c r="C618" s="21">
        <v>-22001.862779999999</v>
      </c>
      <c r="D618" s="21">
        <v>-21519.61708</v>
      </c>
      <c r="E618" s="21">
        <v>-22001.862779999999</v>
      </c>
      <c r="F618" s="21">
        <v>-21056.200629999999</v>
      </c>
      <c r="G618" s="21">
        <v>-20612.605670000001</v>
      </c>
      <c r="H618" s="21">
        <v>-20189.616730000002</v>
      </c>
      <c r="I618" s="21">
        <v>13116.44693</v>
      </c>
      <c r="J618" s="21">
        <v>12828.963949999999</v>
      </c>
      <c r="K618" s="21">
        <v>13116.44693</v>
      </c>
      <c r="L618" s="21">
        <v>12552.69204</v>
      </c>
      <c r="M618" s="21">
        <v>12288.24271</v>
      </c>
      <c r="N618" s="21">
        <v>12036.08359</v>
      </c>
      <c r="O618" s="21">
        <v>20354.844079999999</v>
      </c>
      <c r="P618" s="21">
        <v>19908.724829999999</v>
      </c>
      <c r="Q618" s="21">
        <v>20354.844079999999</v>
      </c>
      <c r="R618" s="21">
        <v>19479.987959999999</v>
      </c>
      <c r="S618" s="21">
        <v>19069.610949999998</v>
      </c>
      <c r="T618" s="21">
        <v>18678.273799999999</v>
      </c>
      <c r="U618" s="21">
        <v>584.52820999999994</v>
      </c>
      <c r="V618" s="21">
        <v>331.86563000000001</v>
      </c>
      <c r="W618" s="21">
        <v>419.13382999999999</v>
      </c>
      <c r="X618" s="21">
        <v>236.0231</v>
      </c>
      <c r="Y618" s="21">
        <v>179.42678000000001</v>
      </c>
      <c r="Z618" s="21">
        <v>178.08966000000001</v>
      </c>
      <c r="AA618" s="21">
        <v>816.02261999999996</v>
      </c>
      <c r="AB618" s="21">
        <v>565.61815999999999</v>
      </c>
      <c r="AC618" s="21">
        <v>655.23077999999998</v>
      </c>
      <c r="AD618" s="21">
        <v>469.32344000000001</v>
      </c>
      <c r="AE618" s="21">
        <v>408.74034</v>
      </c>
      <c r="AF618" s="21">
        <v>402.72036000000003</v>
      </c>
      <c r="AG618" s="21">
        <v>19317.1672</v>
      </c>
      <c r="AH618" s="21">
        <v>18893.78485</v>
      </c>
      <c r="AI618" s="21">
        <v>19317.1672</v>
      </c>
      <c r="AJ618" s="21">
        <v>18486.911469999999</v>
      </c>
      <c r="AK618" s="21">
        <v>18097.447179999999</v>
      </c>
      <c r="AL618" s="21">
        <v>17726.067050000001</v>
      </c>
      <c r="AM618" s="21">
        <v>-190.29277999999999</v>
      </c>
      <c r="AN618" s="21">
        <v>-383.90183999999999</v>
      </c>
      <c r="AO618" s="21">
        <v>-323.55979000000002</v>
      </c>
      <c r="AP618" s="21">
        <v>-449.31461999999999</v>
      </c>
      <c r="AQ618" s="21">
        <v>-483.00184000000002</v>
      </c>
      <c r="AR618" s="21">
        <v>-471.07972000000001</v>
      </c>
      <c r="AS618" s="21">
        <v>98.514300000000006</v>
      </c>
      <c r="AT618" s="21">
        <v>-49.024810000000002</v>
      </c>
      <c r="AU618" s="21">
        <v>0.28774</v>
      </c>
      <c r="AV618" s="21">
        <v>-101.52555</v>
      </c>
      <c r="AW618" s="21">
        <v>-130.97506000000001</v>
      </c>
      <c r="AX618" s="21">
        <v>-126.83704</v>
      </c>
      <c r="AY618" s="21">
        <v>482.53958999999998</v>
      </c>
      <c r="AZ618" s="21">
        <v>333.76756999999998</v>
      </c>
      <c r="BA618" s="21">
        <v>389.06997000000001</v>
      </c>
      <c r="BB618" s="21">
        <v>275.46762999999999</v>
      </c>
      <c r="BC618" s="21">
        <v>239.64552</v>
      </c>
      <c r="BD618" s="21">
        <v>236.02426</v>
      </c>
      <c r="BE618" s="21">
        <v>947.45992999999999</v>
      </c>
      <c r="BF618" s="21">
        <v>760.06151999999997</v>
      </c>
      <c r="BG618" s="21">
        <v>830.07853999999998</v>
      </c>
      <c r="BH618" s="21">
        <v>687.06967999999995</v>
      </c>
      <c r="BI618" s="21">
        <v>639.17969000000005</v>
      </c>
      <c r="BJ618" s="21">
        <v>627.59361999999999</v>
      </c>
      <c r="BK618" s="21">
        <v>1278.8513399999999</v>
      </c>
      <c r="BL618" s="21">
        <v>1116.6515400000001</v>
      </c>
      <c r="BM618" s="21">
        <v>1188.2384</v>
      </c>
      <c r="BN618" s="21">
        <v>1042.5792200000001</v>
      </c>
      <c r="BO618" s="21">
        <v>991.19471999999996</v>
      </c>
      <c r="BP618" s="21">
        <v>971.94635000000005</v>
      </c>
      <c r="BQ618" s="21">
        <v>1424.76289</v>
      </c>
      <c r="BR618" s="21">
        <v>1231.6178399999999</v>
      </c>
      <c r="BS618" s="21">
        <v>1306.6823199999999</v>
      </c>
      <c r="BT618" s="21">
        <v>1154.71922</v>
      </c>
      <c r="BU618" s="21">
        <v>1100.30024</v>
      </c>
      <c r="BV618" s="21">
        <v>1079.1927599999999</v>
      </c>
      <c r="BW618" s="21">
        <v>-3088.5194700000002</v>
      </c>
      <c r="BX618" s="21">
        <v>-3020.18235</v>
      </c>
      <c r="BY618" s="21">
        <v>-3088.5194700000002</v>
      </c>
      <c r="BZ618" s="21">
        <v>-2954.47525</v>
      </c>
      <c r="CA618" s="21">
        <v>-2891.5625300000002</v>
      </c>
      <c r="CB618" s="21">
        <v>-2831.5307200000002</v>
      </c>
      <c r="CC618" s="21">
        <v>16.749130000000001</v>
      </c>
      <c r="CD618" s="21">
        <v>-290.24007</v>
      </c>
      <c r="CE618" s="21">
        <v>-188.46520000000001</v>
      </c>
      <c r="CF618" s="21">
        <v>-402.62493999999998</v>
      </c>
      <c r="CG618" s="21">
        <v>-463.18135000000001</v>
      </c>
      <c r="CH618" s="21">
        <v>-450.61255999999997</v>
      </c>
      <c r="CI618" s="21">
        <v>-46.45778</v>
      </c>
      <c r="CJ618" s="21">
        <v>-130.60238000000001</v>
      </c>
      <c r="CK618" s="21">
        <v>-123.91869</v>
      </c>
      <c r="CL618" s="21">
        <v>1267.84078</v>
      </c>
      <c r="CM618" s="21">
        <v>924.29228999999998</v>
      </c>
      <c r="CN618" s="21">
        <v>1047.0551</v>
      </c>
      <c r="CO618" s="21">
        <v>796.08846000000005</v>
      </c>
      <c r="CP618" s="21">
        <v>714.74058000000002</v>
      </c>
      <c r="CQ618" s="21">
        <v>702.94020999999998</v>
      </c>
      <c r="CR618" s="21">
        <v>164.02563000000001</v>
      </c>
      <c r="CS618" s="21">
        <v>-108.99238</v>
      </c>
      <c r="CT618" s="21">
        <v>-18.88618</v>
      </c>
      <c r="CU618" s="21">
        <v>-209.97004000000001</v>
      </c>
      <c r="CV618" s="21">
        <v>-264.45578999999998</v>
      </c>
      <c r="CW618" s="21">
        <v>-256.43819999999999</v>
      </c>
      <c r="CX618" s="21">
        <v>341.79957000000002</v>
      </c>
      <c r="CY618" s="21">
        <v>75.811970000000002</v>
      </c>
      <c r="CZ618" s="21">
        <v>166.23752999999999</v>
      </c>
      <c r="DA618" s="21">
        <v>-23.173680000000001</v>
      </c>
      <c r="DB618" s="21">
        <v>-79.574770000000001</v>
      </c>
      <c r="DC618" s="21">
        <v>-75.514349999999993</v>
      </c>
      <c r="DD618" s="21">
        <v>603.99945000000002</v>
      </c>
      <c r="DE618" s="21">
        <v>332.31297999999998</v>
      </c>
      <c r="DF618" s="21">
        <v>425.63276000000002</v>
      </c>
      <c r="DG618" s="21">
        <v>228.7645</v>
      </c>
      <c r="DH618" s="21">
        <v>168.20823999999999</v>
      </c>
      <c r="DI618" s="21">
        <v>167.30117999999999</v>
      </c>
      <c r="DJ618" s="21">
        <v>573.83492999999999</v>
      </c>
      <c r="DK618" s="21">
        <v>318.95107999999999</v>
      </c>
      <c r="DL618" s="21">
        <v>406.13835</v>
      </c>
      <c r="DM618" s="21">
        <v>221.36318</v>
      </c>
      <c r="DN618" s="21">
        <v>164.54158000000001</v>
      </c>
      <c r="DO618" s="21">
        <v>163.69167999999999</v>
      </c>
      <c r="DP618" s="21">
        <v>795.01148999999998</v>
      </c>
      <c r="DQ618" s="21">
        <v>529.24310000000003</v>
      </c>
      <c r="DR618" s="21">
        <v>621.57899999999995</v>
      </c>
      <c r="DS618" s="21">
        <v>426.12509999999997</v>
      </c>
      <c r="DT618" s="21">
        <v>364.20276999999999</v>
      </c>
      <c r="DU618" s="21">
        <v>359.39971000000003</v>
      </c>
      <c r="DV618" s="21">
        <v>794.30994999999996</v>
      </c>
      <c r="DW618" s="21">
        <v>539.98928000000001</v>
      </c>
      <c r="DX618" s="21">
        <v>628.59361999999999</v>
      </c>
      <c r="DY618" s="21">
        <v>441.01828</v>
      </c>
      <c r="DZ618" s="21">
        <v>381.27082000000001</v>
      </c>
      <c r="EA618" s="21">
        <v>376.01337999999998</v>
      </c>
      <c r="EB618" s="21">
        <v>795.53804000000002</v>
      </c>
      <c r="EC618" s="21">
        <v>542.96754999999996</v>
      </c>
      <c r="ED618" s="21">
        <v>631.45024000000001</v>
      </c>
      <c r="EE618" s="21">
        <v>444.91795999999999</v>
      </c>
      <c r="EF618" s="21">
        <v>385.32494000000003</v>
      </c>
      <c r="EG618" s="21">
        <v>379.83253999999999</v>
      </c>
      <c r="EH618" s="21">
        <v>503.75650999999999</v>
      </c>
      <c r="EI618" s="21">
        <v>288.99113</v>
      </c>
      <c r="EJ618" s="21">
        <v>363.57542000000001</v>
      </c>
      <c r="EK618" s="21">
        <v>207.75830999999999</v>
      </c>
      <c r="EL618" s="21">
        <v>159.33920000000001</v>
      </c>
      <c r="EM618" s="21">
        <v>158.05481</v>
      </c>
      <c r="EN618" s="21">
        <v>96.345680000000002</v>
      </c>
      <c r="EO618" s="21">
        <v>-171.49749</v>
      </c>
      <c r="EP618" s="21">
        <v>-83.08784</v>
      </c>
      <c r="EQ618" s="21">
        <v>-265.93185999999997</v>
      </c>
      <c r="ER618" s="21">
        <v>-318.32022000000001</v>
      </c>
      <c r="ES618" s="21">
        <v>-309.10334</v>
      </c>
      <c r="ET618" s="21">
        <v>234.82126</v>
      </c>
      <c r="EU618" s="21">
        <v>-16.50282</v>
      </c>
      <c r="EV618" s="21">
        <v>67.392070000000004</v>
      </c>
      <c r="EW618" s="21">
        <v>-109.55379000000001</v>
      </c>
      <c r="EX618" s="21">
        <v>-160.83421999999999</v>
      </c>
      <c r="EY618" s="21">
        <v>-155.26114000000001</v>
      </c>
      <c r="EZ618" s="21">
        <v>724.69914000000006</v>
      </c>
      <c r="FA618" s="21">
        <v>518.98257000000001</v>
      </c>
      <c r="FB618" s="21">
        <v>591.56016999999997</v>
      </c>
      <c r="FC618" s="21">
        <v>438.93821000000003</v>
      </c>
      <c r="FD618" s="21">
        <v>389.58330000000001</v>
      </c>
      <c r="FE618" s="21">
        <v>383.55128000000002</v>
      </c>
    </row>
    <row r="619" spans="2:161" x14ac:dyDescent="0.25">
      <c r="B619" s="39" t="s">
        <v>798</v>
      </c>
      <c r="C619" s="21">
        <v>-58687.925349999998</v>
      </c>
      <c r="D619" s="21">
        <v>-57401.579749999997</v>
      </c>
      <c r="E619" s="21">
        <v>-58687.925349999998</v>
      </c>
      <c r="F619" s="21">
        <v>-56165.459430000003</v>
      </c>
      <c r="G619" s="21">
        <v>-54982.211049999998</v>
      </c>
      <c r="H619" s="21">
        <v>-53853.927340000002</v>
      </c>
      <c r="I619" s="21">
        <v>-71312.505210000003</v>
      </c>
      <c r="J619" s="21">
        <v>-69749.495680000007</v>
      </c>
      <c r="K619" s="21">
        <v>-71312.505210000003</v>
      </c>
      <c r="L619" s="21">
        <v>-68247.439360000004</v>
      </c>
      <c r="M619" s="21">
        <v>-66809.660950000005</v>
      </c>
      <c r="N619" s="21">
        <v>-65438.70289</v>
      </c>
      <c r="O619" s="21">
        <v>-70072.653980000003</v>
      </c>
      <c r="P619" s="21">
        <v>-68536.864289999998</v>
      </c>
      <c r="Q619" s="21">
        <v>-70072.653980000003</v>
      </c>
      <c r="R619" s="21">
        <v>-67060.914369999999</v>
      </c>
      <c r="S619" s="21">
        <v>-65648.169269999999</v>
      </c>
      <c r="T619" s="21">
        <v>-64300.969940000003</v>
      </c>
      <c r="U619" s="21">
        <v>-346.87009</v>
      </c>
      <c r="V619" s="21">
        <v>-525.35361</v>
      </c>
      <c r="W619" s="21">
        <v>-458.44562999999999</v>
      </c>
      <c r="X619" s="21">
        <v>-601.42729999999995</v>
      </c>
      <c r="Y619" s="21">
        <v>-638.76297</v>
      </c>
      <c r="Z619" s="21">
        <v>-623.50984000000005</v>
      </c>
      <c r="AA619" s="21">
        <v>-618.36850000000004</v>
      </c>
      <c r="AB619" s="21">
        <v>-774.47235000000001</v>
      </c>
      <c r="AC619" s="21">
        <v>-716.13652999999999</v>
      </c>
      <c r="AD619" s="21">
        <v>-839.83054000000004</v>
      </c>
      <c r="AE619" s="21">
        <v>-870.30358000000001</v>
      </c>
      <c r="AF619" s="21">
        <v>-850.55165</v>
      </c>
      <c r="AG619" s="21">
        <v>-68600.341700000004</v>
      </c>
      <c r="AH619" s="21">
        <v>-67096.799629999994</v>
      </c>
      <c r="AI619" s="21">
        <v>-68600.341700000004</v>
      </c>
      <c r="AJ619" s="21">
        <v>-65651.885250000007</v>
      </c>
      <c r="AK619" s="21">
        <v>-64268.795100000003</v>
      </c>
      <c r="AL619" s="21">
        <v>-62949.926590000003</v>
      </c>
      <c r="AM619" s="21">
        <v>-168.64080000000001</v>
      </c>
      <c r="AN619" s="21">
        <v>-333.80871999999999</v>
      </c>
      <c r="AO619" s="21">
        <v>-273.19096000000002</v>
      </c>
      <c r="AP619" s="21">
        <v>-400.36653999999999</v>
      </c>
      <c r="AQ619" s="21">
        <v>-435.10946000000001</v>
      </c>
      <c r="AR619" s="21">
        <v>-423.92559999999997</v>
      </c>
      <c r="AS619" s="21">
        <v>-401.14380999999997</v>
      </c>
      <c r="AT619" s="21">
        <v>-516.06686999999999</v>
      </c>
      <c r="AU619" s="21">
        <v>-478.03904999999997</v>
      </c>
      <c r="AV619" s="21">
        <v>-558.24545000000001</v>
      </c>
      <c r="AW619" s="21">
        <v>-577.93052999999998</v>
      </c>
      <c r="AX619" s="21">
        <v>-564.33957999999996</v>
      </c>
      <c r="AY619" s="21">
        <v>-253.75852</v>
      </c>
      <c r="AZ619" s="21">
        <v>-365.53282000000002</v>
      </c>
      <c r="BA619" s="21">
        <v>-326.77600000000001</v>
      </c>
      <c r="BB619" s="21">
        <v>-408.36023999999998</v>
      </c>
      <c r="BC619" s="21">
        <v>-429.57501999999999</v>
      </c>
      <c r="BD619" s="21">
        <v>-419.14015000000001</v>
      </c>
      <c r="BE619" s="21">
        <v>-770.32665999999995</v>
      </c>
      <c r="BF619" s="21">
        <v>-871.01635999999996</v>
      </c>
      <c r="BG619" s="21">
        <v>-839.20606999999995</v>
      </c>
      <c r="BH619" s="21">
        <v>-908.29431999999997</v>
      </c>
      <c r="BI619" s="21">
        <v>-921.81380000000001</v>
      </c>
      <c r="BJ619" s="21">
        <v>-901.19380999999998</v>
      </c>
      <c r="BK619" s="21">
        <v>-657.12055999999995</v>
      </c>
      <c r="BL619" s="21">
        <v>-755.73032000000001</v>
      </c>
      <c r="BM619" s="21">
        <v>-727.18553999999995</v>
      </c>
      <c r="BN619" s="21">
        <v>-788.32254</v>
      </c>
      <c r="BO619" s="21">
        <v>-800.77266999999995</v>
      </c>
      <c r="BP619" s="21">
        <v>-782.67524000000003</v>
      </c>
      <c r="BQ619" s="21">
        <v>-998.74598000000003</v>
      </c>
      <c r="BR619" s="21">
        <v>-1072.45631</v>
      </c>
      <c r="BS619" s="21">
        <v>-1051.0139899999999</v>
      </c>
      <c r="BT619" s="21">
        <v>-1099.0445099999999</v>
      </c>
      <c r="BU619" s="21">
        <v>-1104.90752</v>
      </c>
      <c r="BV619" s="21">
        <v>-1080.7537299999999</v>
      </c>
      <c r="BW619" s="21">
        <v>553.03791999999999</v>
      </c>
      <c r="BX619" s="21">
        <v>540.80130999999994</v>
      </c>
      <c r="BY619" s="21">
        <v>553.03791999999999</v>
      </c>
      <c r="BZ619" s="21">
        <v>529.03562999999997</v>
      </c>
      <c r="CA619" s="21">
        <v>517.77031999999997</v>
      </c>
      <c r="CB619" s="21">
        <v>507.02087999999998</v>
      </c>
      <c r="CC619" s="21">
        <v>-592.35225000000003</v>
      </c>
      <c r="CD619" s="21">
        <v>-828.12149999999997</v>
      </c>
      <c r="CE619" s="21">
        <v>-739.91598999999997</v>
      </c>
      <c r="CF619" s="21">
        <v>-928.13730999999996</v>
      </c>
      <c r="CG619" s="21">
        <v>-976.60838000000001</v>
      </c>
      <c r="CH619" s="21">
        <v>-953.46209999999996</v>
      </c>
      <c r="CI619" s="21">
        <v>-46.45778</v>
      </c>
      <c r="CJ619" s="21">
        <v>-130.60464999999999</v>
      </c>
      <c r="CK619" s="21">
        <v>-123.4573</v>
      </c>
      <c r="CL619" s="21">
        <v>-383.70245</v>
      </c>
      <c r="CM619" s="21">
        <v>-616.35685999999998</v>
      </c>
      <c r="CN619" s="21">
        <v>-530.34253999999999</v>
      </c>
      <c r="CO619" s="21">
        <v>-710.94980999999996</v>
      </c>
      <c r="CP619" s="21">
        <v>-759.83092999999997</v>
      </c>
      <c r="CQ619" s="21">
        <v>-740.82995000000005</v>
      </c>
      <c r="CR619" s="21">
        <v>-649.90314000000001</v>
      </c>
      <c r="CS619" s="21">
        <v>-848.14314999999999</v>
      </c>
      <c r="CT619" s="21">
        <v>-775.96864000000005</v>
      </c>
      <c r="CU619" s="21">
        <v>-932.08819000000005</v>
      </c>
      <c r="CV619" s="21">
        <v>-969.96628999999996</v>
      </c>
      <c r="CW619" s="21">
        <v>-947.56195000000002</v>
      </c>
      <c r="CX619" s="21">
        <v>-557.51599999999996</v>
      </c>
      <c r="CY619" s="21">
        <v>-747.45495000000005</v>
      </c>
      <c r="CZ619" s="21">
        <v>-676.69528000000003</v>
      </c>
      <c r="DA619" s="21">
        <v>-827.46194000000003</v>
      </c>
      <c r="DB619" s="21">
        <v>-865.36531000000002</v>
      </c>
      <c r="DC619" s="21">
        <v>-845.33446000000004</v>
      </c>
      <c r="DD619" s="21">
        <v>-482.96944000000002</v>
      </c>
      <c r="DE619" s="21">
        <v>-670.87687000000005</v>
      </c>
      <c r="DF619" s="21">
        <v>-601.33438999999998</v>
      </c>
      <c r="DG619" s="21">
        <v>-751.28588000000002</v>
      </c>
      <c r="DH619" s="21">
        <v>-789.30166999999994</v>
      </c>
      <c r="DI619" s="21">
        <v>-770.81460000000004</v>
      </c>
      <c r="DJ619" s="21">
        <v>-664.49689999999998</v>
      </c>
      <c r="DK619" s="21">
        <v>-831.08491000000004</v>
      </c>
      <c r="DL619" s="21">
        <v>-770.98572000000001</v>
      </c>
      <c r="DM619" s="21">
        <v>-902.13206000000002</v>
      </c>
      <c r="DN619" s="21">
        <v>-933.11391000000003</v>
      </c>
      <c r="DO619" s="21">
        <v>-911.79015000000004</v>
      </c>
      <c r="DP619" s="21">
        <v>-694.53584999999998</v>
      </c>
      <c r="DQ619" s="21">
        <v>-860.70960000000002</v>
      </c>
      <c r="DR619" s="21">
        <v>-800.90662999999995</v>
      </c>
      <c r="DS619" s="21">
        <v>-931.73987999999997</v>
      </c>
      <c r="DT619" s="21">
        <v>-962.43182000000002</v>
      </c>
      <c r="DU619" s="21">
        <v>-940.48978999999997</v>
      </c>
      <c r="DV619" s="21">
        <v>-626.44650999999999</v>
      </c>
      <c r="DW619" s="21">
        <v>-785.87144000000001</v>
      </c>
      <c r="DX619" s="21">
        <v>-728.29690000000005</v>
      </c>
      <c r="DY619" s="21">
        <v>-854.23415</v>
      </c>
      <c r="DZ619" s="21">
        <v>-884.19128999999998</v>
      </c>
      <c r="EA619" s="21">
        <v>-863.93708000000004</v>
      </c>
      <c r="EB619" s="21">
        <v>-679.23316</v>
      </c>
      <c r="EC619" s="21">
        <v>-834.92560000000003</v>
      </c>
      <c r="ED619" s="21">
        <v>-778.59297000000004</v>
      </c>
      <c r="EE619" s="21">
        <v>-901.16589999999997</v>
      </c>
      <c r="EF619" s="21">
        <v>-929.79930999999999</v>
      </c>
      <c r="EG619" s="21">
        <v>-908.79290000000003</v>
      </c>
      <c r="EH619" s="21">
        <v>-528.28273999999999</v>
      </c>
      <c r="EI619" s="21">
        <v>-669.55032000000006</v>
      </c>
      <c r="EJ619" s="21">
        <v>-617.46687999999995</v>
      </c>
      <c r="EK619" s="21">
        <v>-728.66354000000001</v>
      </c>
      <c r="EL619" s="21">
        <v>-755.54544999999996</v>
      </c>
      <c r="EM619" s="21">
        <v>-738.35217</v>
      </c>
      <c r="EN619" s="21">
        <v>-604.19150000000002</v>
      </c>
      <c r="EO619" s="21">
        <v>-817.35490000000004</v>
      </c>
      <c r="EP619" s="21">
        <v>-744.78359</v>
      </c>
      <c r="EQ619" s="21">
        <v>-897.52917000000002</v>
      </c>
      <c r="ER619" s="21">
        <v>-936.44570999999996</v>
      </c>
      <c r="ES619" s="21">
        <v>-914.07369000000006</v>
      </c>
      <c r="ET619" s="21">
        <v>-605.46747000000005</v>
      </c>
      <c r="EU619" s="21">
        <v>-784.56268</v>
      </c>
      <c r="EV619" s="21">
        <v>-719.10452999999995</v>
      </c>
      <c r="EW619" s="21">
        <v>-859.90920000000006</v>
      </c>
      <c r="EX619" s="21">
        <v>-893.93226000000004</v>
      </c>
      <c r="EY619" s="21">
        <v>-873.45315000000005</v>
      </c>
      <c r="EZ619" s="21">
        <v>-530.63223000000005</v>
      </c>
      <c r="FA619" s="21">
        <v>-655.51454000000001</v>
      </c>
      <c r="FB619" s="21">
        <v>-610.29560000000004</v>
      </c>
      <c r="FC619" s="21">
        <v>-708.44232</v>
      </c>
      <c r="FD619" s="21">
        <v>-731.40769</v>
      </c>
      <c r="FE619" s="21">
        <v>-714.86789999999996</v>
      </c>
    </row>
    <row r="620" spans="2:161" x14ac:dyDescent="0.25">
      <c r="B620" s="39" t="s">
        <v>799</v>
      </c>
      <c r="C620" s="21">
        <v>2602.9475000000002</v>
      </c>
      <c r="D620" s="21">
        <v>2545.8950399999999</v>
      </c>
      <c r="E620" s="21">
        <v>2602.9475000000002</v>
      </c>
      <c r="F620" s="21">
        <v>2491.0702000000001</v>
      </c>
      <c r="G620" s="21">
        <v>2438.5903499999999</v>
      </c>
      <c r="H620" s="21">
        <v>2388.5483199999999</v>
      </c>
      <c r="I620" s="21">
        <v>-9663.4766199999995</v>
      </c>
      <c r="J620" s="21">
        <v>-9451.6749799999998</v>
      </c>
      <c r="K620" s="21">
        <v>-9663.4766199999995</v>
      </c>
      <c r="L620" s="21">
        <v>-9248.1330300000009</v>
      </c>
      <c r="M620" s="21">
        <v>-9053.3013100000007</v>
      </c>
      <c r="N620" s="21">
        <v>-8867.5243399999999</v>
      </c>
      <c r="O620" s="21">
        <v>9587.5975500000004</v>
      </c>
      <c r="P620" s="21">
        <v>9377.4651699999995</v>
      </c>
      <c r="Q620" s="21">
        <v>9587.5975500000004</v>
      </c>
      <c r="R620" s="21">
        <v>9175.5202900000004</v>
      </c>
      <c r="S620" s="21">
        <v>8982.2233199999991</v>
      </c>
      <c r="T620" s="21">
        <v>8797.8945700000004</v>
      </c>
      <c r="U620" s="21">
        <v>-223.26024000000001</v>
      </c>
      <c r="V620" s="21">
        <v>-106.98012</v>
      </c>
      <c r="W620" s="21">
        <v>-112.48943</v>
      </c>
      <c r="X620" s="21">
        <v>-104.80618</v>
      </c>
      <c r="Y620" s="21">
        <v>-102.46505999999999</v>
      </c>
      <c r="Z620" s="21">
        <v>-100.15049</v>
      </c>
      <c r="AA620" s="21">
        <v>51.496049999999997</v>
      </c>
      <c r="AB620" s="21">
        <v>149.86537999999999</v>
      </c>
      <c r="AC620" s="21">
        <v>150.00450000000001</v>
      </c>
      <c r="AD620" s="21">
        <v>146.39381</v>
      </c>
      <c r="AE620" s="21">
        <v>143.11921000000001</v>
      </c>
      <c r="AF620" s="21">
        <v>140.51487</v>
      </c>
      <c r="AG620" s="21">
        <v>8787.8445200000006</v>
      </c>
      <c r="AH620" s="21">
        <v>8595.2376899999999</v>
      </c>
      <c r="AI620" s="21">
        <v>8787.8445200000006</v>
      </c>
      <c r="AJ620" s="21">
        <v>8410.1412</v>
      </c>
      <c r="AK620" s="21">
        <v>8232.9645099999998</v>
      </c>
      <c r="AL620" s="21">
        <v>8064.0147500000003</v>
      </c>
      <c r="AM620" s="21">
        <v>126.71386</v>
      </c>
      <c r="AN620" s="21">
        <v>217.58073999999999</v>
      </c>
      <c r="AO620" s="21">
        <v>219.46537000000001</v>
      </c>
      <c r="AP620" s="21">
        <v>212.73237</v>
      </c>
      <c r="AQ620" s="21">
        <v>208.19972000000001</v>
      </c>
      <c r="AR620" s="21">
        <v>204.16051999999999</v>
      </c>
      <c r="AS620" s="21">
        <v>-274.35314</v>
      </c>
      <c r="AT620" s="21">
        <v>-199.70446999999999</v>
      </c>
      <c r="AU620" s="21">
        <v>-206.33959999999999</v>
      </c>
      <c r="AV620" s="21">
        <v>-195.47130999999999</v>
      </c>
      <c r="AW620" s="21">
        <v>-191.34224</v>
      </c>
      <c r="AX620" s="21">
        <v>-187.18957</v>
      </c>
      <c r="AY620" s="21">
        <v>-186.45779999999999</v>
      </c>
      <c r="AZ620" s="21">
        <v>-117.20929</v>
      </c>
      <c r="BA620" s="21">
        <v>-121.90181</v>
      </c>
      <c r="BB620" s="21">
        <v>-114.76519</v>
      </c>
      <c r="BC620" s="21">
        <v>-112.34374</v>
      </c>
      <c r="BD620" s="21">
        <v>-109.83975</v>
      </c>
      <c r="BE620" s="21">
        <v>-108.11407</v>
      </c>
      <c r="BF620" s="21">
        <v>-32.238720000000001</v>
      </c>
      <c r="BG620" s="21">
        <v>-35.271500000000003</v>
      </c>
      <c r="BH620" s="21">
        <v>-31.66094</v>
      </c>
      <c r="BI620" s="21">
        <v>-30.988510000000002</v>
      </c>
      <c r="BJ620" s="21">
        <v>-30.16161</v>
      </c>
      <c r="BK620" s="21">
        <v>434.41899000000001</v>
      </c>
      <c r="BL620" s="21">
        <v>487.97138999999999</v>
      </c>
      <c r="BM620" s="21">
        <v>496.89989000000003</v>
      </c>
      <c r="BN620" s="21">
        <v>477.25297999999998</v>
      </c>
      <c r="BO620" s="21">
        <v>467.22107</v>
      </c>
      <c r="BP620" s="21">
        <v>457.69006999999999</v>
      </c>
      <c r="BQ620" s="21">
        <v>491.35807999999997</v>
      </c>
      <c r="BR620" s="21">
        <v>535.42403000000002</v>
      </c>
      <c r="BS620" s="21">
        <v>545.47970999999995</v>
      </c>
      <c r="BT620" s="21">
        <v>523.84508000000005</v>
      </c>
      <c r="BU620" s="21">
        <v>512.68767000000003</v>
      </c>
      <c r="BV620" s="21">
        <v>502.36500000000001</v>
      </c>
      <c r="BW620" s="21">
        <v>3596.3694099999998</v>
      </c>
      <c r="BX620" s="21">
        <v>3516.7955200000001</v>
      </c>
      <c r="BY620" s="21">
        <v>3596.3694099999998</v>
      </c>
      <c r="BZ620" s="21">
        <v>3440.2840900000001</v>
      </c>
      <c r="CA620" s="21">
        <v>3367.0265399999998</v>
      </c>
      <c r="CB620" s="21">
        <v>3297.1236100000001</v>
      </c>
      <c r="CC620" s="21">
        <v>-211.66415000000001</v>
      </c>
      <c r="CD620" s="21">
        <v>-58.478760000000001</v>
      </c>
      <c r="CE620" s="21">
        <v>-64.512950000000004</v>
      </c>
      <c r="CF620" s="21">
        <v>-57.430720000000001</v>
      </c>
      <c r="CG620" s="21">
        <v>-56.149500000000003</v>
      </c>
      <c r="CH620" s="21">
        <v>-54.691160000000004</v>
      </c>
      <c r="CI620" s="21">
        <v>9.3999999999999997E-4</v>
      </c>
      <c r="CJ620" s="21">
        <v>-3.7599999999999999E-3</v>
      </c>
      <c r="CK620" s="21">
        <v>0.46145999999999998</v>
      </c>
      <c r="CL620" s="21">
        <v>-278.35408999999999</v>
      </c>
      <c r="CM620" s="21">
        <v>-129.86821</v>
      </c>
      <c r="CN620" s="21">
        <v>-137.25614999999999</v>
      </c>
      <c r="CO620" s="21">
        <v>-127.30649</v>
      </c>
      <c r="CP620" s="21">
        <v>-124.5989</v>
      </c>
      <c r="CQ620" s="21">
        <v>-121.66977</v>
      </c>
      <c r="CR620" s="21">
        <v>-499.26056</v>
      </c>
      <c r="CS620" s="21">
        <v>-352.50191999999998</v>
      </c>
      <c r="CT620" s="21">
        <v>-364.19292999999999</v>
      </c>
      <c r="CU620" s="21">
        <v>-344.94461999999999</v>
      </c>
      <c r="CV620" s="21">
        <v>-337.2355</v>
      </c>
      <c r="CW620" s="21">
        <v>-330.18495999999999</v>
      </c>
      <c r="CX620" s="21">
        <v>-397.64481999999998</v>
      </c>
      <c r="CY620" s="21">
        <v>-263.33958000000001</v>
      </c>
      <c r="CZ620" s="21">
        <v>-272.49606</v>
      </c>
      <c r="DA620" s="21">
        <v>-257.74131</v>
      </c>
      <c r="DB620" s="21">
        <v>-251.98151999999999</v>
      </c>
      <c r="DC620" s="21">
        <v>-246.65259</v>
      </c>
      <c r="DD620" s="21">
        <v>-175.60955999999999</v>
      </c>
      <c r="DE620" s="21">
        <v>-52.295870000000001</v>
      </c>
      <c r="DF620" s="21">
        <v>-57.001370000000001</v>
      </c>
      <c r="DG620" s="21">
        <v>-51.341940000000001</v>
      </c>
      <c r="DH620" s="21">
        <v>-50.196170000000002</v>
      </c>
      <c r="DI620" s="21">
        <v>-48.901179999999997</v>
      </c>
      <c r="DJ620" s="21">
        <v>-156.03665000000001</v>
      </c>
      <c r="DK620" s="21">
        <v>-40.438429999999997</v>
      </c>
      <c r="DL620" s="21">
        <v>-44.832389999999997</v>
      </c>
      <c r="DM620" s="21">
        <v>-39.724809999999998</v>
      </c>
      <c r="DN620" s="21">
        <v>-38.838729999999998</v>
      </c>
      <c r="DO620" s="21">
        <v>-37.786920000000002</v>
      </c>
      <c r="DP620" s="21">
        <v>-81.995949999999993</v>
      </c>
      <c r="DQ620" s="21">
        <v>31.119949999999999</v>
      </c>
      <c r="DR620" s="21">
        <v>28.25508</v>
      </c>
      <c r="DS620" s="21">
        <v>30.257020000000001</v>
      </c>
      <c r="DT620" s="21">
        <v>29.578610000000001</v>
      </c>
      <c r="DU620" s="21">
        <v>29.26643</v>
      </c>
      <c r="DV620" s="21">
        <v>36.80782</v>
      </c>
      <c r="DW620" s="21">
        <v>139.70015000000001</v>
      </c>
      <c r="DX620" s="21">
        <v>139.35588000000001</v>
      </c>
      <c r="DY620" s="21">
        <v>136.45509000000001</v>
      </c>
      <c r="DZ620" s="21">
        <v>133.40268</v>
      </c>
      <c r="EA620" s="21">
        <v>131.00321</v>
      </c>
      <c r="EB620" s="21">
        <v>40.242649999999998</v>
      </c>
      <c r="EC620" s="21">
        <v>141.69704999999999</v>
      </c>
      <c r="ED620" s="21">
        <v>141.60269</v>
      </c>
      <c r="EE620" s="21">
        <v>138.40065000000001</v>
      </c>
      <c r="EF620" s="21">
        <v>135.30486999999999</v>
      </c>
      <c r="EG620" s="21">
        <v>132.86384000000001</v>
      </c>
      <c r="EH620" s="21">
        <v>-111.14178</v>
      </c>
      <c r="EI620" s="21">
        <v>-15.90521</v>
      </c>
      <c r="EJ620" s="21">
        <v>-18.912410000000001</v>
      </c>
      <c r="EK620" s="21">
        <v>-15.70867</v>
      </c>
      <c r="EL620" s="21">
        <v>-15.359120000000001</v>
      </c>
      <c r="EM620" s="21">
        <v>-14.82621</v>
      </c>
      <c r="EN620" s="21">
        <v>-302.62405999999999</v>
      </c>
      <c r="EO620" s="21">
        <v>-170.50201999999999</v>
      </c>
      <c r="EP620" s="21">
        <v>-178.23455999999999</v>
      </c>
      <c r="EQ620" s="21">
        <v>-166.99690000000001</v>
      </c>
      <c r="ER620" s="21">
        <v>-163.47918000000001</v>
      </c>
      <c r="ES620" s="21">
        <v>-159.75326999999999</v>
      </c>
      <c r="ET620" s="21">
        <v>-532.47812999999996</v>
      </c>
      <c r="EU620" s="21">
        <v>-396.56950000000001</v>
      </c>
      <c r="EV620" s="21">
        <v>-408.68788999999998</v>
      </c>
      <c r="EW620" s="21">
        <v>-388.02969000000002</v>
      </c>
      <c r="EX620" s="21">
        <v>-379.35708</v>
      </c>
      <c r="EY620" s="21">
        <v>-371.49651</v>
      </c>
      <c r="EZ620" s="21">
        <v>47.846989999999998</v>
      </c>
      <c r="FA620" s="21">
        <v>128.29089999999999</v>
      </c>
      <c r="FB620" s="21">
        <v>128.53226000000001</v>
      </c>
      <c r="FC620" s="21">
        <v>125.32567</v>
      </c>
      <c r="FD620" s="21">
        <v>122.52255</v>
      </c>
      <c r="FE620" s="21">
        <v>120.28261999999999</v>
      </c>
    </row>
    <row r="621" spans="2:161" x14ac:dyDescent="0.25">
      <c r="B621" s="39" t="s">
        <v>800</v>
      </c>
      <c r="C621" s="21">
        <v>66947.445930000002</v>
      </c>
      <c r="D621" s="21">
        <v>65480.064830000003</v>
      </c>
      <c r="E621" s="21">
        <v>66947.445930000002</v>
      </c>
      <c r="F621" s="21">
        <v>64069.97752</v>
      </c>
      <c r="G621" s="21">
        <v>62720.203170000001</v>
      </c>
      <c r="H621" s="21">
        <v>61433.129000000001</v>
      </c>
      <c r="I621" s="21">
        <v>139047.78721000001</v>
      </c>
      <c r="J621" s="21">
        <v>136000.17283</v>
      </c>
      <c r="K621" s="21">
        <v>139047.78721000001</v>
      </c>
      <c r="L621" s="21">
        <v>133071.40728000001</v>
      </c>
      <c r="M621" s="21">
        <v>130267.97322</v>
      </c>
      <c r="N621" s="21">
        <v>127594.82798</v>
      </c>
      <c r="O621" s="21">
        <v>115831.90259</v>
      </c>
      <c r="P621" s="21">
        <v>113293.20266</v>
      </c>
      <c r="Q621" s="21">
        <v>115831.90259</v>
      </c>
      <c r="R621" s="21">
        <v>110853.4194</v>
      </c>
      <c r="S621" s="21">
        <v>108518.11536</v>
      </c>
      <c r="T621" s="21">
        <v>106291.16015</v>
      </c>
      <c r="U621" s="21">
        <v>1190.07953</v>
      </c>
      <c r="V621" s="21">
        <v>1285.36391</v>
      </c>
      <c r="W621" s="21">
        <v>1308.8010999999999</v>
      </c>
      <c r="X621" s="21">
        <v>1256.81269</v>
      </c>
      <c r="Y621" s="21">
        <v>1228.7154599999999</v>
      </c>
      <c r="Z621" s="21">
        <v>1204.16491</v>
      </c>
      <c r="AA621" s="21">
        <v>1222.3580899999999</v>
      </c>
      <c r="AB621" s="21">
        <v>1307.2458200000001</v>
      </c>
      <c r="AC621" s="21">
        <v>1331.28925</v>
      </c>
      <c r="AD621" s="21">
        <v>1278.2266</v>
      </c>
      <c r="AE621" s="21">
        <v>1249.65068</v>
      </c>
      <c r="AF621" s="21">
        <v>1224.68184</v>
      </c>
      <c r="AG621" s="21">
        <v>113816.36781</v>
      </c>
      <c r="AH621" s="21">
        <v>111321.80740000001</v>
      </c>
      <c r="AI621" s="21">
        <v>113816.36781</v>
      </c>
      <c r="AJ621" s="21">
        <v>108924.51749</v>
      </c>
      <c r="AK621" s="21">
        <v>106629.80155</v>
      </c>
      <c r="AL621" s="21">
        <v>104441.63718000001</v>
      </c>
      <c r="AM621" s="21">
        <v>199.35175000000001</v>
      </c>
      <c r="AN621" s="21">
        <v>319.19367999999997</v>
      </c>
      <c r="AO621" s="21">
        <v>322.31808000000001</v>
      </c>
      <c r="AP621" s="21">
        <v>312.09773999999999</v>
      </c>
      <c r="AQ621" s="21">
        <v>305.45019000000002</v>
      </c>
      <c r="AR621" s="21">
        <v>299.15881000000002</v>
      </c>
      <c r="AS621" s="21">
        <v>509.53068999999999</v>
      </c>
      <c r="AT621" s="21">
        <v>590.11542999999995</v>
      </c>
      <c r="AU621" s="21">
        <v>600.43380000000002</v>
      </c>
      <c r="AV621" s="21">
        <v>577.12635999999998</v>
      </c>
      <c r="AW621" s="21">
        <v>564.92935</v>
      </c>
      <c r="AX621" s="21">
        <v>553.20192999999995</v>
      </c>
      <c r="AY621" s="21">
        <v>925.96717000000001</v>
      </c>
      <c r="AZ621" s="21">
        <v>993.05517999999995</v>
      </c>
      <c r="BA621" s="21">
        <v>1012.50425</v>
      </c>
      <c r="BB621" s="21">
        <v>971.30773999999997</v>
      </c>
      <c r="BC621" s="21">
        <v>950.79926</v>
      </c>
      <c r="BD621" s="21">
        <v>931.06101999999998</v>
      </c>
      <c r="BE621" s="21">
        <v>1165.6988799999999</v>
      </c>
      <c r="BF621" s="21">
        <v>1219.5515600000001</v>
      </c>
      <c r="BG621" s="21">
        <v>1244.01088</v>
      </c>
      <c r="BH621" s="21">
        <v>1193.1718900000001</v>
      </c>
      <c r="BI621" s="21">
        <v>1167.76142</v>
      </c>
      <c r="BJ621" s="21">
        <v>1143.797</v>
      </c>
      <c r="BK621" s="21">
        <v>1339.36691</v>
      </c>
      <c r="BL621" s="21">
        <v>1394.5602200000001</v>
      </c>
      <c r="BM621" s="21">
        <v>1423.00343</v>
      </c>
      <c r="BN621" s="21">
        <v>1364.0817400000001</v>
      </c>
      <c r="BO621" s="21">
        <v>1335.41239</v>
      </c>
      <c r="BP621" s="21">
        <v>1307.69028</v>
      </c>
      <c r="BQ621" s="21">
        <v>1790.39012</v>
      </c>
      <c r="BR621" s="21">
        <v>1804.14427</v>
      </c>
      <c r="BS621" s="21">
        <v>1842.15959</v>
      </c>
      <c r="BT621" s="21">
        <v>1765.3344</v>
      </c>
      <c r="BU621" s="21">
        <v>1727.7390399999999</v>
      </c>
      <c r="BV621" s="21">
        <v>1692.3874900000001</v>
      </c>
      <c r="BW621" s="21">
        <v>2440.20237</v>
      </c>
      <c r="BX621" s="21">
        <v>2386.21002</v>
      </c>
      <c r="BY621" s="21">
        <v>2440.20237</v>
      </c>
      <c r="BZ621" s="21">
        <v>2334.2956199999999</v>
      </c>
      <c r="CA621" s="21">
        <v>2284.5890399999998</v>
      </c>
      <c r="CB621" s="21">
        <v>2237.1586200000002</v>
      </c>
      <c r="CC621" s="21">
        <v>688.06948</v>
      </c>
      <c r="CD621" s="21">
        <v>853.00834999999995</v>
      </c>
      <c r="CE621" s="21">
        <v>864.99086</v>
      </c>
      <c r="CF621" s="21">
        <v>833.89935000000003</v>
      </c>
      <c r="CG621" s="21">
        <v>815.25629000000004</v>
      </c>
      <c r="CH621" s="21">
        <v>798.96686999999997</v>
      </c>
      <c r="CI621" s="21">
        <v>9.3999999999999997E-4</v>
      </c>
      <c r="CJ621" s="21">
        <v>-1.4499999999999999E-3</v>
      </c>
      <c r="CK621" s="21">
        <v>-4.6000000000000001E-4</v>
      </c>
      <c r="CL621" s="21">
        <v>2103.6722</v>
      </c>
      <c r="CM621" s="21">
        <v>2202.471</v>
      </c>
      <c r="CN621" s="21">
        <v>2246.25119</v>
      </c>
      <c r="CO621" s="21">
        <v>2154.9398900000001</v>
      </c>
      <c r="CP621" s="21">
        <v>2109.0468999999998</v>
      </c>
      <c r="CQ621" s="21">
        <v>2065.4739399999999</v>
      </c>
      <c r="CR621" s="21">
        <v>890.67267000000004</v>
      </c>
      <c r="CS621" s="21">
        <v>1023.6274100000001</v>
      </c>
      <c r="CT621" s="21">
        <v>1040.2294400000001</v>
      </c>
      <c r="CU621" s="21">
        <v>1000.8086</v>
      </c>
      <c r="CV621" s="21">
        <v>978.43434999999999</v>
      </c>
      <c r="CW621" s="21">
        <v>958.88454999999999</v>
      </c>
      <c r="CX621" s="21">
        <v>1094.9000000000001</v>
      </c>
      <c r="CY621" s="21">
        <v>1208.6045099999999</v>
      </c>
      <c r="CZ621" s="21">
        <v>1230.02216</v>
      </c>
      <c r="DA621" s="21">
        <v>1181.7182399999999</v>
      </c>
      <c r="DB621" s="21">
        <v>1155.29971</v>
      </c>
      <c r="DC621" s="21">
        <v>1132.21605</v>
      </c>
      <c r="DD621" s="21">
        <v>1279.68577</v>
      </c>
      <c r="DE621" s="21">
        <v>1383.30612</v>
      </c>
      <c r="DF621" s="21">
        <v>1408.3480199999999</v>
      </c>
      <c r="DG621" s="21">
        <v>1352.57663</v>
      </c>
      <c r="DH621" s="21">
        <v>1322.3384900000001</v>
      </c>
      <c r="DI621" s="21">
        <v>1295.9172900000001</v>
      </c>
      <c r="DJ621" s="21">
        <v>1189.9450400000001</v>
      </c>
      <c r="DK621" s="21">
        <v>1287.9255000000001</v>
      </c>
      <c r="DL621" s="21">
        <v>1310.9819600000001</v>
      </c>
      <c r="DM621" s="21">
        <v>1259.32455</v>
      </c>
      <c r="DN621" s="21">
        <v>1231.1711600000001</v>
      </c>
      <c r="DO621" s="21">
        <v>1206.57152</v>
      </c>
      <c r="DP621" s="21">
        <v>1234.12952</v>
      </c>
      <c r="DQ621" s="21">
        <v>1331.0117299999999</v>
      </c>
      <c r="DR621" s="21">
        <v>1354.9757199999999</v>
      </c>
      <c r="DS621" s="21">
        <v>1301.4608499999999</v>
      </c>
      <c r="DT621" s="21">
        <v>1272.3654799999999</v>
      </c>
      <c r="DU621" s="21">
        <v>1246.9427599999999</v>
      </c>
      <c r="DV621" s="21">
        <v>1212.70047</v>
      </c>
      <c r="DW621" s="21">
        <v>1303.1983399999999</v>
      </c>
      <c r="DX621" s="21">
        <v>1326.7978700000001</v>
      </c>
      <c r="DY621" s="21">
        <v>1274.2718600000001</v>
      </c>
      <c r="DZ621" s="21">
        <v>1245.7843399999999</v>
      </c>
      <c r="EA621" s="21">
        <v>1220.89273</v>
      </c>
      <c r="EB621" s="21">
        <v>1275.03565</v>
      </c>
      <c r="EC621" s="21">
        <v>1361.3262099999999</v>
      </c>
      <c r="ED621" s="21">
        <v>1386.46038</v>
      </c>
      <c r="EE621" s="21">
        <v>1331.1097299999999</v>
      </c>
      <c r="EF621" s="21">
        <v>1301.35157</v>
      </c>
      <c r="EG621" s="21">
        <v>1275.34971</v>
      </c>
      <c r="EH621" s="21">
        <v>1062.38031</v>
      </c>
      <c r="EI621" s="21">
        <v>1140.76684</v>
      </c>
      <c r="EJ621" s="21">
        <v>1161.8034600000001</v>
      </c>
      <c r="EK621" s="21">
        <v>1115.4378400000001</v>
      </c>
      <c r="EL621" s="21">
        <v>1090.5011999999999</v>
      </c>
      <c r="EM621" s="21">
        <v>1068.71227</v>
      </c>
      <c r="EN621" s="21">
        <v>705.52778999999998</v>
      </c>
      <c r="EO621" s="21">
        <v>857.59639000000004</v>
      </c>
      <c r="EP621" s="21">
        <v>871.48527000000001</v>
      </c>
      <c r="EQ621" s="21">
        <v>838.66224999999997</v>
      </c>
      <c r="ER621" s="21">
        <v>820.97877000000005</v>
      </c>
      <c r="ES621" s="21">
        <v>803.93606999999997</v>
      </c>
      <c r="ET621" s="21">
        <v>960.42799000000002</v>
      </c>
      <c r="EU621" s="21">
        <v>1074.40831</v>
      </c>
      <c r="EV621" s="21">
        <v>1092.8145500000001</v>
      </c>
      <c r="EW621" s="21">
        <v>1050.48777</v>
      </c>
      <c r="EX621" s="21">
        <v>1027.00298</v>
      </c>
      <c r="EY621" s="21">
        <v>1006.48277</v>
      </c>
      <c r="EZ621" s="21">
        <v>1029.4009699999999</v>
      </c>
      <c r="FA621" s="21">
        <v>1097.94128</v>
      </c>
      <c r="FB621" s="21">
        <v>1118.23251</v>
      </c>
      <c r="FC621" s="21">
        <v>1073.5735299999999</v>
      </c>
      <c r="FD621" s="21">
        <v>1049.5728300000001</v>
      </c>
      <c r="FE621" s="21">
        <v>1028.60168</v>
      </c>
    </row>
    <row r="622" spans="2:161" x14ac:dyDescent="0.25">
      <c r="B622" s="39" t="s">
        <v>801</v>
      </c>
      <c r="C622" s="21">
        <v>27190.96831</v>
      </c>
      <c r="D622" s="21">
        <v>26594.985710000001</v>
      </c>
      <c r="E622" s="21">
        <v>27190.96831</v>
      </c>
      <c r="F622" s="21">
        <v>26022.273209999999</v>
      </c>
      <c r="G622" s="21">
        <v>25474.057049999999</v>
      </c>
      <c r="H622" s="21">
        <v>24951.306820000002</v>
      </c>
      <c r="I622" s="21">
        <v>82469.281069999997</v>
      </c>
      <c r="J622" s="21">
        <v>80661.740139999994</v>
      </c>
      <c r="K622" s="21">
        <v>82469.281069999997</v>
      </c>
      <c r="L622" s="21">
        <v>78924.688479999997</v>
      </c>
      <c r="M622" s="21">
        <v>77261.970960000006</v>
      </c>
      <c r="N622" s="21">
        <v>75676.527780000004</v>
      </c>
      <c r="O622" s="21">
        <v>56562.199739999996</v>
      </c>
      <c r="P622" s="21">
        <v>55322.520089999998</v>
      </c>
      <c r="Q622" s="21">
        <v>56562.199739999996</v>
      </c>
      <c r="R622" s="21">
        <v>54131.142720000003</v>
      </c>
      <c r="S622" s="21">
        <v>52990.783880000003</v>
      </c>
      <c r="T622" s="21">
        <v>51903.333160000002</v>
      </c>
      <c r="U622" s="21">
        <v>636.32308999999998</v>
      </c>
      <c r="V622" s="21">
        <v>633.39112</v>
      </c>
      <c r="W622" s="21">
        <v>646.38208999999995</v>
      </c>
      <c r="X622" s="21">
        <v>619.40443000000005</v>
      </c>
      <c r="Y622" s="21">
        <v>605.55673000000002</v>
      </c>
      <c r="Z622" s="21">
        <v>593.45727999999997</v>
      </c>
      <c r="AA622" s="21">
        <v>525.79386</v>
      </c>
      <c r="AB622" s="21">
        <v>525.93476999999996</v>
      </c>
      <c r="AC622" s="21">
        <v>536.62273000000005</v>
      </c>
      <c r="AD622" s="21">
        <v>514.31636000000003</v>
      </c>
      <c r="AE622" s="21">
        <v>502.81797999999998</v>
      </c>
      <c r="AF622" s="21">
        <v>492.77131000000003</v>
      </c>
      <c r="AG622" s="21">
        <v>55922.180079999998</v>
      </c>
      <c r="AH622" s="21">
        <v>54696.51053</v>
      </c>
      <c r="AI622" s="21">
        <v>55922.180079999998</v>
      </c>
      <c r="AJ622" s="21">
        <v>53518.633560000002</v>
      </c>
      <c r="AK622" s="21">
        <v>52391.154970000003</v>
      </c>
      <c r="AL622" s="21">
        <v>51316.0291</v>
      </c>
      <c r="AM622" s="21">
        <v>35.526389999999999</v>
      </c>
      <c r="AN622" s="21">
        <v>55.037599999999998</v>
      </c>
      <c r="AO622" s="21">
        <v>55.604140000000001</v>
      </c>
      <c r="AP622" s="21">
        <v>53.8157</v>
      </c>
      <c r="AQ622" s="21">
        <v>52.66845</v>
      </c>
      <c r="AR622" s="21">
        <v>51.584029999999998</v>
      </c>
      <c r="AS622" s="21">
        <v>319.75851999999998</v>
      </c>
      <c r="AT622" s="21">
        <v>327.74475000000001</v>
      </c>
      <c r="AU622" s="21">
        <v>334.61462</v>
      </c>
      <c r="AV622" s="21">
        <v>320.59005999999999</v>
      </c>
      <c r="AW622" s="21">
        <v>313.81430999999998</v>
      </c>
      <c r="AX622" s="21">
        <v>307.29998000000001</v>
      </c>
      <c r="AY622" s="21">
        <v>509.09174999999999</v>
      </c>
      <c r="AZ622" s="21">
        <v>512.19136000000003</v>
      </c>
      <c r="BA622" s="21">
        <v>523.20753999999999</v>
      </c>
      <c r="BB622" s="21">
        <v>501.02548000000002</v>
      </c>
      <c r="BC622" s="21">
        <v>490.44627000000003</v>
      </c>
      <c r="BD622" s="21">
        <v>480.26495999999997</v>
      </c>
      <c r="BE622" s="21">
        <v>568.62838999999997</v>
      </c>
      <c r="BF622" s="21">
        <v>563.56592000000001</v>
      </c>
      <c r="BG622" s="21">
        <v>575.79960000000005</v>
      </c>
      <c r="BH622" s="21">
        <v>551.42276000000004</v>
      </c>
      <c r="BI622" s="21">
        <v>539.67885999999999</v>
      </c>
      <c r="BJ622" s="21">
        <v>528.60392999999999</v>
      </c>
      <c r="BK622" s="21">
        <v>489.40735000000001</v>
      </c>
      <c r="BL622" s="21">
        <v>492.45531999999997</v>
      </c>
      <c r="BM622" s="21">
        <v>502.99932000000001</v>
      </c>
      <c r="BN622" s="21">
        <v>481.71924999999999</v>
      </c>
      <c r="BO622" s="21">
        <v>471.59426999999999</v>
      </c>
      <c r="BP622" s="21">
        <v>461.80457000000001</v>
      </c>
      <c r="BQ622" s="21">
        <v>594.21421999999995</v>
      </c>
      <c r="BR622" s="21">
        <v>584.23132999999996</v>
      </c>
      <c r="BS622" s="21">
        <v>596.98928000000001</v>
      </c>
      <c r="BT622" s="21">
        <v>571.68637000000001</v>
      </c>
      <c r="BU622" s="21">
        <v>559.51092000000006</v>
      </c>
      <c r="BV622" s="21">
        <v>548.06290000000001</v>
      </c>
      <c r="BW622" s="21">
        <v>4205.5603199999996</v>
      </c>
      <c r="BX622" s="21">
        <v>4112.5073599999996</v>
      </c>
      <c r="BY622" s="21">
        <v>4205.5603199999996</v>
      </c>
      <c r="BZ622" s="21">
        <v>4023.0356299999999</v>
      </c>
      <c r="CA622" s="21">
        <v>3937.3689399999998</v>
      </c>
      <c r="CB622" s="21">
        <v>3855.6251200000002</v>
      </c>
      <c r="CC622" s="21">
        <v>266.86745000000002</v>
      </c>
      <c r="CD622" s="21">
        <v>287.32001000000002</v>
      </c>
      <c r="CE622" s="21">
        <v>292.47091</v>
      </c>
      <c r="CF622" s="21">
        <v>280.94024999999999</v>
      </c>
      <c r="CG622" s="21">
        <v>274.65881999999999</v>
      </c>
      <c r="CH622" s="21">
        <v>269.17088000000001</v>
      </c>
      <c r="CI622" s="21">
        <v>9.3999999999999997E-4</v>
      </c>
      <c r="CJ622" s="21">
        <v>-1.4499999999999999E-3</v>
      </c>
      <c r="CK622" s="21">
        <v>-4.6000000000000001E-4</v>
      </c>
      <c r="CL622" s="21">
        <v>1090.27775</v>
      </c>
      <c r="CM622" s="21">
        <v>1076.1283900000001</v>
      </c>
      <c r="CN622" s="21">
        <v>1099.4766999999999</v>
      </c>
      <c r="CO622" s="21">
        <v>1053.0037400000001</v>
      </c>
      <c r="CP622" s="21">
        <v>1030.5773799999999</v>
      </c>
      <c r="CQ622" s="21">
        <v>1009.28598</v>
      </c>
      <c r="CR622" s="21">
        <v>656.75602000000003</v>
      </c>
      <c r="CS622" s="21">
        <v>657.19606999999996</v>
      </c>
      <c r="CT622" s="21">
        <v>670.50535000000002</v>
      </c>
      <c r="CU622" s="21">
        <v>642.68011999999999</v>
      </c>
      <c r="CV622" s="21">
        <v>628.31197999999995</v>
      </c>
      <c r="CW622" s="21">
        <v>615.75783999999999</v>
      </c>
      <c r="CX622" s="21">
        <v>722.15161999999998</v>
      </c>
      <c r="CY622" s="21">
        <v>718.07032000000004</v>
      </c>
      <c r="CZ622" s="21">
        <v>732.83353</v>
      </c>
      <c r="DA622" s="21">
        <v>702.21497999999997</v>
      </c>
      <c r="DB622" s="21">
        <v>686.51594999999998</v>
      </c>
      <c r="DC622" s="21">
        <v>672.79886999999997</v>
      </c>
      <c r="DD622" s="21">
        <v>700.32099000000005</v>
      </c>
      <c r="DE622" s="21">
        <v>696.69458999999995</v>
      </c>
      <c r="DF622" s="21">
        <v>710.97073</v>
      </c>
      <c r="DG622" s="21">
        <v>681.31052999999997</v>
      </c>
      <c r="DH622" s="21">
        <v>666.07883000000004</v>
      </c>
      <c r="DI622" s="21">
        <v>652.77011000000005</v>
      </c>
      <c r="DJ622" s="21">
        <v>660.61332000000004</v>
      </c>
      <c r="DK622" s="21">
        <v>657.11886000000004</v>
      </c>
      <c r="DL622" s="21">
        <v>670.55065000000002</v>
      </c>
      <c r="DM622" s="21">
        <v>642.61085000000003</v>
      </c>
      <c r="DN622" s="21">
        <v>628.24436000000003</v>
      </c>
      <c r="DO622" s="21">
        <v>615.69158000000004</v>
      </c>
      <c r="DP622" s="21">
        <v>570.25125000000003</v>
      </c>
      <c r="DQ622" s="21">
        <v>570.59572000000003</v>
      </c>
      <c r="DR622" s="21">
        <v>582.15164000000004</v>
      </c>
      <c r="DS622" s="21">
        <v>557.99261000000001</v>
      </c>
      <c r="DT622" s="21">
        <v>545.51778000000002</v>
      </c>
      <c r="DU622" s="21">
        <v>534.61793</v>
      </c>
      <c r="DV622" s="21">
        <v>554.625</v>
      </c>
      <c r="DW622" s="21">
        <v>554.43034</v>
      </c>
      <c r="DX622" s="21">
        <v>565.67557999999997</v>
      </c>
      <c r="DY622" s="21">
        <v>542.18511999999998</v>
      </c>
      <c r="DZ622" s="21">
        <v>530.06371000000001</v>
      </c>
      <c r="EA622" s="21">
        <v>519.47263999999996</v>
      </c>
      <c r="EB622" s="21">
        <v>569.58753999999999</v>
      </c>
      <c r="EC622" s="21">
        <v>568.49267999999995</v>
      </c>
      <c r="ED622" s="21">
        <v>580.08880999999997</v>
      </c>
      <c r="EE622" s="21">
        <v>555.93616999999995</v>
      </c>
      <c r="EF622" s="21">
        <v>543.50734999999997</v>
      </c>
      <c r="EG622" s="21">
        <v>532.64768000000004</v>
      </c>
      <c r="EH622" s="21">
        <v>602.80709999999999</v>
      </c>
      <c r="EI622" s="21">
        <v>597.66206999999997</v>
      </c>
      <c r="EJ622" s="21">
        <v>609.99942999999996</v>
      </c>
      <c r="EK622" s="21">
        <v>584.46834000000001</v>
      </c>
      <c r="EL622" s="21">
        <v>571.40174999999999</v>
      </c>
      <c r="EM622" s="21">
        <v>559.98473999999999</v>
      </c>
      <c r="EN622" s="21">
        <v>315.05151999999998</v>
      </c>
      <c r="EO622" s="21">
        <v>335.53735999999998</v>
      </c>
      <c r="EP622" s="21">
        <v>342.16858999999999</v>
      </c>
      <c r="EQ622" s="21">
        <v>328.19236999999998</v>
      </c>
      <c r="ER622" s="21">
        <v>321.27132</v>
      </c>
      <c r="ES622" s="21">
        <v>314.60246999999998</v>
      </c>
      <c r="ET622" s="21">
        <v>776.56695999999999</v>
      </c>
      <c r="EU622" s="21">
        <v>769.40927999999997</v>
      </c>
      <c r="EV622" s="21">
        <v>785.26409000000001</v>
      </c>
      <c r="EW622" s="21">
        <v>752.42529999999999</v>
      </c>
      <c r="EX622" s="21">
        <v>735.60383000000002</v>
      </c>
      <c r="EY622" s="21">
        <v>720.90594999999996</v>
      </c>
      <c r="EZ622" s="21">
        <v>429.68907000000002</v>
      </c>
      <c r="FA622" s="21">
        <v>429.86644999999999</v>
      </c>
      <c r="FB622" s="21">
        <v>438.60266999999999</v>
      </c>
      <c r="FC622" s="21">
        <v>420.37027</v>
      </c>
      <c r="FD622" s="21">
        <v>410.97219999999999</v>
      </c>
      <c r="FE622" s="21">
        <v>402.76067999999998</v>
      </c>
    </row>
    <row r="623" spans="2:161" x14ac:dyDescent="0.25">
      <c r="B623" s="39" t="s">
        <v>802</v>
      </c>
      <c r="C623" s="21">
        <v>-15034.58149</v>
      </c>
      <c r="D623" s="21">
        <v>-14705.04747</v>
      </c>
      <c r="E623" s="21">
        <v>-15034.58149</v>
      </c>
      <c r="F623" s="21">
        <v>-14388.380090000001</v>
      </c>
      <c r="G623" s="21">
        <v>-14085.25736</v>
      </c>
      <c r="H623" s="21">
        <v>-13796.215389999999</v>
      </c>
      <c r="I623" s="21">
        <v>-14265.511479999999</v>
      </c>
      <c r="J623" s="21">
        <v>-13952.8436</v>
      </c>
      <c r="K623" s="21">
        <v>-14265.511479999999</v>
      </c>
      <c r="L623" s="21">
        <v>-13652.368920000001</v>
      </c>
      <c r="M623" s="21">
        <v>-13364.752539999999</v>
      </c>
      <c r="N623" s="21">
        <v>-13090.503059999999</v>
      </c>
      <c r="O623" s="21">
        <v>-11821.700500000001</v>
      </c>
      <c r="P623" s="21">
        <v>-11562.603059999999</v>
      </c>
      <c r="Q623" s="21">
        <v>-11821.700500000001</v>
      </c>
      <c r="R623" s="21">
        <v>-11313.60096</v>
      </c>
      <c r="S623" s="21">
        <v>-11075.261909999999</v>
      </c>
      <c r="T623" s="21">
        <v>-10847.98085</v>
      </c>
      <c r="U623" s="21">
        <v>-185.6524</v>
      </c>
      <c r="V623" s="21">
        <v>-233.50285</v>
      </c>
      <c r="W623" s="21">
        <v>-237.60862</v>
      </c>
      <c r="X623" s="21">
        <v>-247.78666000000001</v>
      </c>
      <c r="Y623" s="21">
        <v>-224.33709999999999</v>
      </c>
      <c r="Z623" s="21">
        <v>-218.87984</v>
      </c>
      <c r="AA623" s="21">
        <v>-144.07603</v>
      </c>
      <c r="AB623" s="21">
        <v>-190.04559</v>
      </c>
      <c r="AC623" s="21">
        <v>-193.29702</v>
      </c>
      <c r="AD623" s="21">
        <v>-204.20251999999999</v>
      </c>
      <c r="AE623" s="21">
        <v>-182.24832000000001</v>
      </c>
      <c r="AF623" s="21">
        <v>-177.67833999999999</v>
      </c>
      <c r="AG623" s="21">
        <v>-12102.71214</v>
      </c>
      <c r="AH623" s="21">
        <v>-11837.45199</v>
      </c>
      <c r="AI623" s="21">
        <v>-12102.71214</v>
      </c>
      <c r="AJ623" s="21">
        <v>-11582.53514</v>
      </c>
      <c r="AK623" s="21">
        <v>-11338.525540000001</v>
      </c>
      <c r="AL623" s="21">
        <v>-11105.846149999999</v>
      </c>
      <c r="AM623" s="21">
        <v>-81.137839999999997</v>
      </c>
      <c r="AN623" s="21">
        <v>-127.76255999999999</v>
      </c>
      <c r="AO623" s="21">
        <v>-129.73952</v>
      </c>
      <c r="AP623" s="21">
        <v>-141.67499000000001</v>
      </c>
      <c r="AQ623" s="21">
        <v>-123.72888</v>
      </c>
      <c r="AR623" s="21">
        <v>-120.33284999999999</v>
      </c>
      <c r="AS623" s="21">
        <v>-103.00699</v>
      </c>
      <c r="AT623" s="21">
        <v>-136.42085</v>
      </c>
      <c r="AU623" s="21">
        <v>-138.84061</v>
      </c>
      <c r="AV623" s="21">
        <v>-145.54096000000001</v>
      </c>
      <c r="AW623" s="21">
        <v>-131.54624000000001</v>
      </c>
      <c r="AX623" s="21">
        <v>-128.19333</v>
      </c>
      <c r="AY623" s="21">
        <v>-141.55197000000001</v>
      </c>
      <c r="AZ623" s="21">
        <v>-172.29594</v>
      </c>
      <c r="BA623" s="21">
        <v>-175.53167999999999</v>
      </c>
      <c r="BB623" s="21">
        <v>-180.0256</v>
      </c>
      <c r="BC623" s="21">
        <v>-165.90603999999999</v>
      </c>
      <c r="BD623" s="21">
        <v>-161.87039999999999</v>
      </c>
      <c r="BE623" s="21">
        <v>84.116650000000007</v>
      </c>
      <c r="BF623" s="21">
        <v>43.653779999999998</v>
      </c>
      <c r="BG623" s="21">
        <v>45.335940000000001</v>
      </c>
      <c r="BH623" s="21">
        <v>29.985569999999999</v>
      </c>
      <c r="BI623" s="21">
        <v>40.749009999999998</v>
      </c>
      <c r="BJ623" s="21">
        <v>40.559339999999999</v>
      </c>
      <c r="BK623" s="21">
        <v>-87.812420000000003</v>
      </c>
      <c r="BL623" s="21">
        <v>-118.47481000000001</v>
      </c>
      <c r="BM623" s="21">
        <v>-120.54473</v>
      </c>
      <c r="BN623" s="21">
        <v>-127.02266</v>
      </c>
      <c r="BO623" s="21">
        <v>-114.2401</v>
      </c>
      <c r="BP623" s="21">
        <v>-111.29176</v>
      </c>
      <c r="BQ623" s="21">
        <v>-470.56520999999998</v>
      </c>
      <c r="BR623" s="21">
        <v>-484.51638000000003</v>
      </c>
      <c r="BS623" s="21">
        <v>-494.86369999999999</v>
      </c>
      <c r="BT623" s="21">
        <v>-485.36608999999999</v>
      </c>
      <c r="BU623" s="21">
        <v>-464.89377000000002</v>
      </c>
      <c r="BV623" s="21">
        <v>-454.82427999999999</v>
      </c>
      <c r="BW623" s="21">
        <v>1897.9734800000001</v>
      </c>
      <c r="BX623" s="21">
        <v>1855.9785899999999</v>
      </c>
      <c r="BY623" s="21">
        <v>1897.9734800000001</v>
      </c>
      <c r="BZ623" s="21">
        <v>1815.5998999999999</v>
      </c>
      <c r="CA623" s="21">
        <v>1776.9384500000001</v>
      </c>
      <c r="CB623" s="21">
        <v>1740.04738</v>
      </c>
      <c r="CC623" s="21">
        <v>-224.5093</v>
      </c>
      <c r="CD623" s="21">
        <v>-290.01620000000003</v>
      </c>
      <c r="CE623" s="21">
        <v>-294.86164000000002</v>
      </c>
      <c r="CF623" s="21">
        <v>-309.73295000000002</v>
      </c>
      <c r="CG623" s="21">
        <v>-278.67387000000002</v>
      </c>
      <c r="CH623" s="21">
        <v>-271.92131000000001</v>
      </c>
      <c r="CI623" s="21">
        <v>-5.2969400000000002</v>
      </c>
      <c r="CJ623" s="21">
        <v>24.150179999999999</v>
      </c>
      <c r="CK623" s="21">
        <v>25.266819999999999</v>
      </c>
      <c r="CL623" s="21">
        <v>-290.94682999999998</v>
      </c>
      <c r="CM623" s="21">
        <v>-350.37085999999999</v>
      </c>
      <c r="CN623" s="21">
        <v>-356.95844</v>
      </c>
      <c r="CO623" s="21">
        <v>-367.13965000000002</v>
      </c>
      <c r="CP623" s="21">
        <v>-337.23523</v>
      </c>
      <c r="CQ623" s="21">
        <v>-329.03816999999998</v>
      </c>
      <c r="CR623" s="21">
        <v>-128.38831999999999</v>
      </c>
      <c r="CS623" s="21">
        <v>-188.66086999999999</v>
      </c>
      <c r="CT623" s="21">
        <v>-191.52003999999999</v>
      </c>
      <c r="CU623" s="21">
        <v>-207.35336000000001</v>
      </c>
      <c r="CV623" s="21">
        <v>-182.20088999999999</v>
      </c>
      <c r="CW623" s="21">
        <v>-177.47604999999999</v>
      </c>
      <c r="CX623" s="21">
        <v>-157.48761999999999</v>
      </c>
      <c r="CY623" s="21">
        <v>-212.20222000000001</v>
      </c>
      <c r="CZ623" s="21">
        <v>-215.82279</v>
      </c>
      <c r="DA623" s="21">
        <v>-228.96287000000001</v>
      </c>
      <c r="DB623" s="21">
        <v>-203.85423</v>
      </c>
      <c r="DC623" s="21">
        <v>-198.70582999999999</v>
      </c>
      <c r="DD623" s="21">
        <v>-162.54078000000001</v>
      </c>
      <c r="DE623" s="21">
        <v>-216.03470999999999</v>
      </c>
      <c r="DF623" s="21">
        <v>-219.60433</v>
      </c>
      <c r="DG623" s="21">
        <v>-232.40781000000001</v>
      </c>
      <c r="DH623" s="21">
        <v>-207.93603999999999</v>
      </c>
      <c r="DI623" s="21">
        <v>-202.71641</v>
      </c>
      <c r="DJ623" s="21">
        <v>-83.837249999999997</v>
      </c>
      <c r="DK623" s="21">
        <v>-136.99226999999999</v>
      </c>
      <c r="DL623" s="21">
        <v>-138.89959999999999</v>
      </c>
      <c r="DM623" s="21">
        <v>-153.90111999999999</v>
      </c>
      <c r="DN623" s="21">
        <v>-132.56122999999999</v>
      </c>
      <c r="DO623" s="21">
        <v>-128.96856</v>
      </c>
      <c r="DP623" s="21">
        <v>-94.787120000000002</v>
      </c>
      <c r="DQ623" s="21">
        <v>-147.73618999999999</v>
      </c>
      <c r="DR623" s="21">
        <v>-149.87120999999999</v>
      </c>
      <c r="DS623" s="21">
        <v>-164.55491000000001</v>
      </c>
      <c r="DT623" s="21">
        <v>-142.84365</v>
      </c>
      <c r="DU623" s="21">
        <v>-139.03908000000001</v>
      </c>
      <c r="DV623" s="21">
        <v>-113.54506000000001</v>
      </c>
      <c r="DW623" s="21">
        <v>-162.87720999999999</v>
      </c>
      <c r="DX623" s="21">
        <v>-165.39291</v>
      </c>
      <c r="DY623" s="21">
        <v>-178.3869</v>
      </c>
      <c r="DZ623" s="21">
        <v>-157.24225999999999</v>
      </c>
      <c r="EA623" s="21">
        <v>-153.19640999999999</v>
      </c>
      <c r="EB623" s="21">
        <v>-180.44077999999999</v>
      </c>
      <c r="EC623" s="21">
        <v>-226.34247999999999</v>
      </c>
      <c r="ED623" s="21">
        <v>-230.26246</v>
      </c>
      <c r="EE623" s="21">
        <v>-240.19486000000001</v>
      </c>
      <c r="EF623" s="21">
        <v>-217.6105</v>
      </c>
      <c r="EG623" s="21">
        <v>-212.30807999999999</v>
      </c>
      <c r="EH623" s="21">
        <v>-88.25864</v>
      </c>
      <c r="EI623" s="21">
        <v>-131.61250999999999</v>
      </c>
      <c r="EJ623" s="21">
        <v>-133.71302</v>
      </c>
      <c r="EK623" s="21">
        <v>-145.15543</v>
      </c>
      <c r="EL623" s="21">
        <v>-126.58374999999999</v>
      </c>
      <c r="EM623" s="21">
        <v>-123.23018</v>
      </c>
      <c r="EN623" s="21">
        <v>-209.60879</v>
      </c>
      <c r="EO623" s="21">
        <v>-270.19731999999999</v>
      </c>
      <c r="EP623" s="21">
        <v>-275.08422000000002</v>
      </c>
      <c r="EQ623" s="21">
        <v>-286.47681</v>
      </c>
      <c r="ER623" s="21">
        <v>-260.36837000000003</v>
      </c>
      <c r="ES623" s="21">
        <v>-253.81934999999999</v>
      </c>
      <c r="ET623" s="21">
        <v>-90.306470000000004</v>
      </c>
      <c r="EU623" s="21">
        <v>-145.92683</v>
      </c>
      <c r="EV623" s="21">
        <v>-147.99213</v>
      </c>
      <c r="EW623" s="21">
        <v>-163.32317</v>
      </c>
      <c r="EX623" s="21">
        <v>-140.93194</v>
      </c>
      <c r="EY623" s="21">
        <v>-137.08735999999999</v>
      </c>
      <c r="EZ623" s="21">
        <v>-112.01999000000001</v>
      </c>
      <c r="FA623" s="21">
        <v>-150.05822000000001</v>
      </c>
      <c r="FB623" s="21">
        <v>-152.52251000000001</v>
      </c>
      <c r="FC623" s="21">
        <v>-161.75290000000001</v>
      </c>
      <c r="FD623" s="21">
        <v>-144.44649000000001</v>
      </c>
      <c r="FE623" s="21">
        <v>-140.8032</v>
      </c>
    </row>
    <row r="624" spans="2:161" x14ac:dyDescent="0.25">
      <c r="B624" s="39" t="s">
        <v>803</v>
      </c>
      <c r="C624" s="21">
        <v>-44256.392399999997</v>
      </c>
      <c r="D624" s="21">
        <v>-43286.362950000002</v>
      </c>
      <c r="E624" s="21">
        <v>-44256.392399999997</v>
      </c>
      <c r="F624" s="21">
        <v>-42354.20824</v>
      </c>
      <c r="G624" s="21">
        <v>-41461.92411</v>
      </c>
      <c r="H624" s="21">
        <v>-40611.088680000001</v>
      </c>
      <c r="I624" s="21">
        <v>-16926.976770000001</v>
      </c>
      <c r="J624" s="21">
        <v>-16555.975549999999</v>
      </c>
      <c r="K624" s="21">
        <v>-16926.976770000001</v>
      </c>
      <c r="L624" s="21">
        <v>-16199.4424</v>
      </c>
      <c r="M624" s="21">
        <v>-15858.16646</v>
      </c>
      <c r="N624" s="21">
        <v>-15532.75124</v>
      </c>
      <c r="O624" s="21">
        <v>-10026.091759999999</v>
      </c>
      <c r="P624" s="21">
        <v>-9806.3488600000001</v>
      </c>
      <c r="Q624" s="21">
        <v>-10026.091759999999</v>
      </c>
      <c r="R624" s="21">
        <v>-9595.1679100000001</v>
      </c>
      <c r="S624" s="21">
        <v>-9393.0303999999996</v>
      </c>
      <c r="T624" s="21">
        <v>-9200.2712599999995</v>
      </c>
      <c r="U624" s="21">
        <v>-181.60306</v>
      </c>
      <c r="V624" s="21">
        <v>-323.16410999999999</v>
      </c>
      <c r="W624" s="21">
        <v>-325.84636999999998</v>
      </c>
      <c r="X624" s="21">
        <v>-320.64281999999997</v>
      </c>
      <c r="Y624" s="21">
        <v>-309.02143999999998</v>
      </c>
      <c r="Z624" s="21">
        <v>-302.59665000000001</v>
      </c>
      <c r="AA624" s="21">
        <v>29.662569999999999</v>
      </c>
      <c r="AB624" s="21">
        <v>-111.51382</v>
      </c>
      <c r="AC624" s="21">
        <v>-109.75008</v>
      </c>
      <c r="AD624" s="21">
        <v>-113.40569000000001</v>
      </c>
      <c r="AE624" s="21">
        <v>-106.54152000000001</v>
      </c>
      <c r="AF624" s="21">
        <v>-104.17381</v>
      </c>
      <c r="AG624" s="21">
        <v>-11053.84837</v>
      </c>
      <c r="AH624" s="21">
        <v>-10811.57661</v>
      </c>
      <c r="AI624" s="21">
        <v>-11053.84837</v>
      </c>
      <c r="AJ624" s="21">
        <v>-10578.751749999999</v>
      </c>
      <c r="AK624" s="21">
        <v>-10355.88888</v>
      </c>
      <c r="AL624" s="21">
        <v>-10143.374309999999</v>
      </c>
      <c r="AM624" s="21">
        <v>-215.65081000000001</v>
      </c>
      <c r="AN624" s="21">
        <v>-340.85804000000002</v>
      </c>
      <c r="AO624" s="21">
        <v>-344.46454</v>
      </c>
      <c r="AP624" s="21">
        <v>-337.44794999999999</v>
      </c>
      <c r="AQ624" s="21">
        <v>-326.55291999999997</v>
      </c>
      <c r="AR624" s="21">
        <v>-319.60836999999998</v>
      </c>
      <c r="AS624" s="21">
        <v>-300.21618000000001</v>
      </c>
      <c r="AT624" s="21">
        <v>-389.29888999999997</v>
      </c>
      <c r="AU624" s="21">
        <v>-395.11959999999999</v>
      </c>
      <c r="AV624" s="21">
        <v>-383.68842999999998</v>
      </c>
      <c r="AW624" s="21">
        <v>-372.86928999999998</v>
      </c>
      <c r="AX624" s="21">
        <v>-364.96874000000003</v>
      </c>
      <c r="AY624" s="21">
        <v>-79.873350000000002</v>
      </c>
      <c r="AZ624" s="21">
        <v>-169.05780999999999</v>
      </c>
      <c r="BA624" s="21">
        <v>-170.04764</v>
      </c>
      <c r="BB624" s="21">
        <v>-168.09961000000001</v>
      </c>
      <c r="BC624" s="21">
        <v>-161.98362</v>
      </c>
      <c r="BD624" s="21">
        <v>-158.46851000000001</v>
      </c>
      <c r="BE624" s="21">
        <v>388.65244999999999</v>
      </c>
      <c r="BF624" s="21">
        <v>273.80016000000001</v>
      </c>
      <c r="BG624" s="21">
        <v>283.12461999999999</v>
      </c>
      <c r="BH624" s="21">
        <v>264.88985000000002</v>
      </c>
      <c r="BI624" s="21">
        <v>262.08962000000002</v>
      </c>
      <c r="BJ624" s="21">
        <v>256.87781000000001</v>
      </c>
      <c r="BK624" s="21">
        <v>512.38480000000004</v>
      </c>
      <c r="BL624" s="21">
        <v>413.27204</v>
      </c>
      <c r="BM624" s="21">
        <v>425.12738999999999</v>
      </c>
      <c r="BN624" s="21">
        <v>401.63389999999998</v>
      </c>
      <c r="BO624" s="21">
        <v>395.71969999999999</v>
      </c>
      <c r="BP624" s="21">
        <v>387.65397999999999</v>
      </c>
      <c r="BQ624" s="21">
        <v>9.5572099999999995</v>
      </c>
      <c r="BR624" s="21">
        <v>-79.454710000000006</v>
      </c>
      <c r="BS624" s="21">
        <v>-78.476320000000001</v>
      </c>
      <c r="BT624" s="21">
        <v>-80.42465</v>
      </c>
      <c r="BU624" s="21">
        <v>-76.182360000000003</v>
      </c>
      <c r="BV624" s="21">
        <v>-74.479590000000002</v>
      </c>
      <c r="BW624" s="21">
        <v>-7873.1468000000004</v>
      </c>
      <c r="BX624" s="21">
        <v>-7698.9441800000004</v>
      </c>
      <c r="BY624" s="21">
        <v>-7873.1468000000004</v>
      </c>
      <c r="BZ624" s="21">
        <v>-7531.4458999999997</v>
      </c>
      <c r="CA624" s="21">
        <v>-7371.0709900000002</v>
      </c>
      <c r="CB624" s="21">
        <v>-7218.0399699999998</v>
      </c>
      <c r="CC624" s="21">
        <v>-690.82636000000002</v>
      </c>
      <c r="CD624" s="21">
        <v>-862.28827000000001</v>
      </c>
      <c r="CE624" s="21">
        <v>-874.53806999999995</v>
      </c>
      <c r="CF624" s="21">
        <v>-849.46168</v>
      </c>
      <c r="CG624" s="21">
        <v>-824.49792000000002</v>
      </c>
      <c r="CH624" s="21">
        <v>-807.72127999999998</v>
      </c>
      <c r="CI624" s="21">
        <v>-1.4841</v>
      </c>
      <c r="CJ624" s="21">
        <v>5.8433599999999997</v>
      </c>
      <c r="CK624" s="21">
        <v>6.1387</v>
      </c>
      <c r="CL624" s="21">
        <v>-78.786990000000003</v>
      </c>
      <c r="CM624" s="21">
        <v>-267.05218000000002</v>
      </c>
      <c r="CN624" s="21">
        <v>-267.06565999999998</v>
      </c>
      <c r="CO624" s="21">
        <v>-267.08400999999998</v>
      </c>
      <c r="CP624" s="21">
        <v>-255.90110999999999</v>
      </c>
      <c r="CQ624" s="21">
        <v>-250.29731000000001</v>
      </c>
      <c r="CR624" s="21">
        <v>-354.22555</v>
      </c>
      <c r="CS624" s="21">
        <v>-515.26090999999997</v>
      </c>
      <c r="CT624" s="21">
        <v>-520.91920000000005</v>
      </c>
      <c r="CU624" s="21">
        <v>-509.31824</v>
      </c>
      <c r="CV624" s="21">
        <v>-492.84527000000003</v>
      </c>
      <c r="CW624" s="21">
        <v>-482.72014999999999</v>
      </c>
      <c r="CX624" s="21">
        <v>-238.43120999999999</v>
      </c>
      <c r="CY624" s="21">
        <v>-392.84589999999997</v>
      </c>
      <c r="CZ624" s="21">
        <v>-396.68948</v>
      </c>
      <c r="DA624" s="21">
        <v>-389.26051999999999</v>
      </c>
      <c r="DB624" s="21">
        <v>-375.59289999999999</v>
      </c>
      <c r="DC624" s="21">
        <v>-367.81243000000001</v>
      </c>
      <c r="DD624" s="21">
        <v>-102.30337</v>
      </c>
      <c r="DE624" s="21">
        <v>-259.78555</v>
      </c>
      <c r="DF624" s="21">
        <v>-260.56918000000002</v>
      </c>
      <c r="DG624" s="21">
        <v>-259.06596999999999</v>
      </c>
      <c r="DH624" s="21">
        <v>-248.47905</v>
      </c>
      <c r="DI624" s="21">
        <v>-243.24063000000001</v>
      </c>
      <c r="DJ624" s="21">
        <v>17.629570000000001</v>
      </c>
      <c r="DK624" s="21">
        <v>-135.40085999999999</v>
      </c>
      <c r="DL624" s="21">
        <v>-133.56648000000001</v>
      </c>
      <c r="DM624" s="21">
        <v>-137.14984000000001</v>
      </c>
      <c r="DN624" s="21">
        <v>-129.63027</v>
      </c>
      <c r="DO624" s="21">
        <v>-126.7975</v>
      </c>
      <c r="DP624" s="21">
        <v>30.3978</v>
      </c>
      <c r="DQ624" s="21">
        <v>-123.8789</v>
      </c>
      <c r="DR624" s="21">
        <v>-121.7717</v>
      </c>
      <c r="DS624" s="21">
        <v>-125.91825</v>
      </c>
      <c r="DT624" s="21">
        <v>-118.61542</v>
      </c>
      <c r="DU624" s="21">
        <v>-116.00100999999999</v>
      </c>
      <c r="DV624" s="21">
        <v>84.166579999999996</v>
      </c>
      <c r="DW624" s="21">
        <v>-64.864859999999993</v>
      </c>
      <c r="DX624" s="21">
        <v>-61.713880000000003</v>
      </c>
      <c r="DY624" s="21">
        <v>-67.976470000000006</v>
      </c>
      <c r="DZ624" s="21">
        <v>-62.182830000000003</v>
      </c>
      <c r="EA624" s="21">
        <v>-60.707689999999999</v>
      </c>
      <c r="EB624" s="21">
        <v>-14.371600000000001</v>
      </c>
      <c r="EC624" s="21">
        <v>-157.32468</v>
      </c>
      <c r="ED624" s="21">
        <v>-156.45425</v>
      </c>
      <c r="EE624" s="21">
        <v>-158.32446999999999</v>
      </c>
      <c r="EF624" s="21">
        <v>-150.49645000000001</v>
      </c>
      <c r="EG624" s="21">
        <v>-147.24386000000001</v>
      </c>
      <c r="EH624" s="21">
        <v>34.811920000000001</v>
      </c>
      <c r="EI624" s="21">
        <v>-93.119339999999994</v>
      </c>
      <c r="EJ624" s="21">
        <v>-91.542349999999999</v>
      </c>
      <c r="EK624" s="21">
        <v>-94.963909999999998</v>
      </c>
      <c r="EL624" s="21">
        <v>-89.024190000000004</v>
      </c>
      <c r="EM624" s="21">
        <v>-87.033389999999997</v>
      </c>
      <c r="EN624" s="21">
        <v>-649.26831000000004</v>
      </c>
      <c r="EO624" s="21">
        <v>-809.78679999999997</v>
      </c>
      <c r="EP624" s="21">
        <v>-822.61881000000005</v>
      </c>
      <c r="EQ624" s="21">
        <v>-797.40836000000002</v>
      </c>
      <c r="ER624" s="21">
        <v>-775.61537999999996</v>
      </c>
      <c r="ES624" s="21">
        <v>-759.21982000000003</v>
      </c>
      <c r="ET624" s="21">
        <v>-179.57438999999999</v>
      </c>
      <c r="EU624" s="21">
        <v>-331.24052</v>
      </c>
      <c r="EV624" s="21">
        <v>-333.60966000000002</v>
      </c>
      <c r="EW624" s="21">
        <v>-328.81628999999998</v>
      </c>
      <c r="EX624" s="21">
        <v>-316.81153999999998</v>
      </c>
      <c r="EY624" s="21">
        <v>-310.21755000000002</v>
      </c>
      <c r="EZ624" s="21">
        <v>48.071890000000003</v>
      </c>
      <c r="FA624" s="21">
        <v>-68.754080000000002</v>
      </c>
      <c r="FB624" s="21">
        <v>-66.810649999999995</v>
      </c>
      <c r="FC624" s="21">
        <v>-70.796149999999997</v>
      </c>
      <c r="FD624" s="21">
        <v>-65.801519999999996</v>
      </c>
      <c r="FE624" s="21">
        <v>-64.291870000000003</v>
      </c>
    </row>
    <row r="625" spans="2:161" x14ac:dyDescent="0.25">
      <c r="B625" s="39" t="s">
        <v>804</v>
      </c>
      <c r="C625" s="21">
        <v>-16607.38753</v>
      </c>
      <c r="D625" s="21">
        <v>-16243.38012</v>
      </c>
      <c r="E625" s="21">
        <v>-16607.38753</v>
      </c>
      <c r="F625" s="21">
        <v>-15893.585349999999</v>
      </c>
      <c r="G625" s="21">
        <v>-15558.752179999999</v>
      </c>
      <c r="H625" s="21">
        <v>-15239.47279</v>
      </c>
      <c r="I625" s="21">
        <v>36353.013120000003</v>
      </c>
      <c r="J625" s="21">
        <v>35556.236929999999</v>
      </c>
      <c r="K625" s="21">
        <v>36353.013120000003</v>
      </c>
      <c r="L625" s="21">
        <v>34790.532890000002</v>
      </c>
      <c r="M625" s="21">
        <v>34057.595840000002</v>
      </c>
      <c r="N625" s="21">
        <v>33358.721830000002</v>
      </c>
      <c r="O625" s="21">
        <v>30872.6381</v>
      </c>
      <c r="P625" s="21">
        <v>30195.999260000001</v>
      </c>
      <c r="Q625" s="21">
        <v>30872.6381</v>
      </c>
      <c r="R625" s="21">
        <v>29545.72465</v>
      </c>
      <c r="S625" s="21">
        <v>28923.296849999999</v>
      </c>
      <c r="T625" s="21">
        <v>28329.747220000001</v>
      </c>
      <c r="U625" s="21">
        <v>299.36261000000002</v>
      </c>
      <c r="V625" s="21">
        <v>207.67546999999999</v>
      </c>
      <c r="W625" s="21">
        <v>215.27645999999999</v>
      </c>
      <c r="X625" s="21">
        <v>222.97784999999999</v>
      </c>
      <c r="Y625" s="21">
        <v>199.87702999999999</v>
      </c>
      <c r="Z625" s="21">
        <v>194.90271000000001</v>
      </c>
      <c r="AA625" s="21">
        <v>399.29856999999998</v>
      </c>
      <c r="AB625" s="21">
        <v>308.32013000000001</v>
      </c>
      <c r="AC625" s="21">
        <v>318.06500999999997</v>
      </c>
      <c r="AD625" s="21">
        <v>320.31805000000003</v>
      </c>
      <c r="AE625" s="21">
        <v>295.55236000000002</v>
      </c>
      <c r="AF625" s="21">
        <v>288.71208999999999</v>
      </c>
      <c r="AG625" s="21">
        <v>29691.49236</v>
      </c>
      <c r="AH625" s="21">
        <v>29040.731640000002</v>
      </c>
      <c r="AI625" s="21">
        <v>29691.49236</v>
      </c>
      <c r="AJ625" s="21">
        <v>28415.34607</v>
      </c>
      <c r="AK625" s="21">
        <v>27816.719150000001</v>
      </c>
      <c r="AL625" s="21">
        <v>27245.88855</v>
      </c>
      <c r="AM625" s="21">
        <v>-115.13160000000001</v>
      </c>
      <c r="AN625" s="21">
        <v>-181.28343000000001</v>
      </c>
      <c r="AO625" s="21">
        <v>-182.46270999999999</v>
      </c>
      <c r="AP625" s="21">
        <v>-160.42092</v>
      </c>
      <c r="AQ625" s="21">
        <v>-172.01935</v>
      </c>
      <c r="AR625" s="21">
        <v>-169.32257999999999</v>
      </c>
      <c r="AS625" s="21">
        <v>-99.993459999999999</v>
      </c>
      <c r="AT625" s="21">
        <v>-148.42134999999999</v>
      </c>
      <c r="AU625" s="21">
        <v>-149.66541000000001</v>
      </c>
      <c r="AV625" s="21">
        <v>-132.89802</v>
      </c>
      <c r="AW625" s="21">
        <v>-141.07359</v>
      </c>
      <c r="AX625" s="21">
        <v>-138.76653999999999</v>
      </c>
      <c r="AY625" s="21">
        <v>313.47365000000002</v>
      </c>
      <c r="AZ625" s="21">
        <v>258.41437000000002</v>
      </c>
      <c r="BA625" s="21">
        <v>266.19968999999998</v>
      </c>
      <c r="BB625" s="21">
        <v>264.50907999999998</v>
      </c>
      <c r="BC625" s="21">
        <v>248.50720999999999</v>
      </c>
      <c r="BD625" s="21">
        <v>242.75509</v>
      </c>
      <c r="BE625" s="21">
        <v>426.28645999999998</v>
      </c>
      <c r="BF625" s="21">
        <v>357.51267999999999</v>
      </c>
      <c r="BG625" s="21">
        <v>367.82861000000003</v>
      </c>
      <c r="BH625" s="21">
        <v>362.80214999999998</v>
      </c>
      <c r="BI625" s="21">
        <v>343.57864000000001</v>
      </c>
      <c r="BJ625" s="21">
        <v>335.88006000000001</v>
      </c>
      <c r="BK625" s="21">
        <v>1149.0578499999999</v>
      </c>
      <c r="BL625" s="21">
        <v>1077.2910300000001</v>
      </c>
      <c r="BM625" s="21">
        <v>1103.2157400000001</v>
      </c>
      <c r="BN625" s="21">
        <v>1065.28565</v>
      </c>
      <c r="BO625" s="21">
        <v>1032.62193</v>
      </c>
      <c r="BP625" s="21">
        <v>1010.60312</v>
      </c>
      <c r="BQ625" s="21">
        <v>1092.0054600000001</v>
      </c>
      <c r="BR625" s="21">
        <v>1000.87569</v>
      </c>
      <c r="BS625" s="21">
        <v>1025.51289</v>
      </c>
      <c r="BT625" s="21">
        <v>990.99188000000004</v>
      </c>
      <c r="BU625" s="21">
        <v>959.56523000000004</v>
      </c>
      <c r="BV625" s="21">
        <v>939.36733000000004</v>
      </c>
      <c r="BW625" s="21">
        <v>-9748.9591600000003</v>
      </c>
      <c r="BX625" s="21">
        <v>-9533.2519900000007</v>
      </c>
      <c r="BY625" s="21">
        <v>-9748.9591600000003</v>
      </c>
      <c r="BZ625" s="21">
        <v>-9325.8464999999997</v>
      </c>
      <c r="CA625" s="21">
        <v>-9127.2615499999993</v>
      </c>
      <c r="CB625" s="21">
        <v>-8937.7702100000006</v>
      </c>
      <c r="CC625" s="21">
        <v>-392.27467999999999</v>
      </c>
      <c r="CD625" s="21">
        <v>-482.10548</v>
      </c>
      <c r="CE625" s="21">
        <v>-487.95902000000001</v>
      </c>
      <c r="CF625" s="21">
        <v>-444.98221000000001</v>
      </c>
      <c r="CG625" s="21">
        <v>-459.27404000000001</v>
      </c>
      <c r="CH625" s="21">
        <v>-451.28077999999999</v>
      </c>
      <c r="CI625" s="21">
        <v>5.3690199999999999</v>
      </c>
      <c r="CJ625" s="21">
        <v>-24.25206</v>
      </c>
      <c r="CK625" s="21">
        <v>-25.365379999999998</v>
      </c>
      <c r="CL625" s="21">
        <v>755.27233000000001</v>
      </c>
      <c r="CM625" s="21">
        <v>623.19165999999996</v>
      </c>
      <c r="CN625" s="21">
        <v>641.59367999999995</v>
      </c>
      <c r="CO625" s="21">
        <v>634.62071000000003</v>
      </c>
      <c r="CP625" s="21">
        <v>598.80462</v>
      </c>
      <c r="CQ625" s="21">
        <v>585.19949999999994</v>
      </c>
      <c r="CR625" s="21">
        <v>-23.00752</v>
      </c>
      <c r="CS625" s="21">
        <v>-115.28137</v>
      </c>
      <c r="CT625" s="21">
        <v>-113.84847000000001</v>
      </c>
      <c r="CU625" s="21">
        <v>-89.489270000000005</v>
      </c>
      <c r="CV625" s="21">
        <v>-108.14709000000001</v>
      </c>
      <c r="CW625" s="21">
        <v>-107.07222</v>
      </c>
      <c r="CX625" s="21">
        <v>208.10819000000001</v>
      </c>
      <c r="CY625" s="21">
        <v>112.1657</v>
      </c>
      <c r="CZ625" s="21">
        <v>118.012</v>
      </c>
      <c r="DA625" s="21">
        <v>131.58502999999999</v>
      </c>
      <c r="DB625" s="21">
        <v>108.46002</v>
      </c>
      <c r="DC625" s="21">
        <v>105.21317000000001</v>
      </c>
      <c r="DD625" s="21">
        <v>368.92881</v>
      </c>
      <c r="DE625" s="21">
        <v>267.71253999999999</v>
      </c>
      <c r="DF625" s="21">
        <v>276.93632000000002</v>
      </c>
      <c r="DG625" s="21">
        <v>283.43817000000001</v>
      </c>
      <c r="DH625" s="21">
        <v>257.60228000000001</v>
      </c>
      <c r="DI625" s="21">
        <v>251.38392999999999</v>
      </c>
      <c r="DJ625" s="21">
        <v>344.21312999999998</v>
      </c>
      <c r="DK625" s="21">
        <v>249.07633999999999</v>
      </c>
      <c r="DL625" s="21">
        <v>257.87626999999998</v>
      </c>
      <c r="DM625" s="21">
        <v>263.95060000000001</v>
      </c>
      <c r="DN625" s="21">
        <v>239.9563</v>
      </c>
      <c r="DO625" s="21">
        <v>234.21262999999999</v>
      </c>
      <c r="DP625" s="21">
        <v>305.43671999999998</v>
      </c>
      <c r="DQ625" s="21">
        <v>211.58536000000001</v>
      </c>
      <c r="DR625" s="21">
        <v>219.58821</v>
      </c>
      <c r="DS625" s="21">
        <v>227.42674</v>
      </c>
      <c r="DT625" s="21">
        <v>204.12083000000001</v>
      </c>
      <c r="DU625" s="21">
        <v>199.08702</v>
      </c>
      <c r="DV625" s="21">
        <v>513.69532000000004</v>
      </c>
      <c r="DW625" s="21">
        <v>414.98390999999998</v>
      </c>
      <c r="DX625" s="21">
        <v>427.22982000000002</v>
      </c>
      <c r="DY625" s="21">
        <v>425.40875999999997</v>
      </c>
      <c r="DZ625" s="21">
        <v>398.50997000000001</v>
      </c>
      <c r="EA625" s="21">
        <v>389.63603999999998</v>
      </c>
      <c r="EB625" s="21">
        <v>498.32558999999998</v>
      </c>
      <c r="EC625" s="21">
        <v>401.29752999999999</v>
      </c>
      <c r="ED625" s="21">
        <v>413.01366999999999</v>
      </c>
      <c r="EE625" s="21">
        <v>411.78368</v>
      </c>
      <c r="EF625" s="21">
        <v>385.12097999999997</v>
      </c>
      <c r="EG625" s="21">
        <v>376.46364</v>
      </c>
      <c r="EH625" s="21">
        <v>369.14877000000001</v>
      </c>
      <c r="EI625" s="21">
        <v>286.62180000000001</v>
      </c>
      <c r="EJ625" s="21">
        <v>295.46003999999999</v>
      </c>
      <c r="EK625" s="21">
        <v>297.14370000000002</v>
      </c>
      <c r="EL625" s="21">
        <v>274.98874999999998</v>
      </c>
      <c r="EM625" s="21">
        <v>268.66455000000002</v>
      </c>
      <c r="EN625" s="21">
        <v>-350.48259999999999</v>
      </c>
      <c r="EO625" s="21">
        <v>-435.23935999999998</v>
      </c>
      <c r="EP625" s="21">
        <v>-441.18788999999998</v>
      </c>
      <c r="EQ625" s="21">
        <v>-403.24833000000001</v>
      </c>
      <c r="ER625" s="21">
        <v>-414.92234999999999</v>
      </c>
      <c r="ES625" s="21">
        <v>-407.45096999999998</v>
      </c>
      <c r="ET625" s="21">
        <v>169.91370000000001</v>
      </c>
      <c r="EU625" s="21">
        <v>78.454319999999996</v>
      </c>
      <c r="EV625" s="21">
        <v>83.556669999999997</v>
      </c>
      <c r="EW625" s="21">
        <v>97.753110000000007</v>
      </c>
      <c r="EX625" s="21">
        <v>76.664580000000001</v>
      </c>
      <c r="EY625" s="21">
        <v>74.100809999999996</v>
      </c>
      <c r="EZ625" s="21">
        <v>319.12707999999998</v>
      </c>
      <c r="FA625" s="21">
        <v>244.95350999999999</v>
      </c>
      <c r="FB625" s="21">
        <v>252.68349000000001</v>
      </c>
      <c r="FC625" s="21">
        <v>254.91970000000001</v>
      </c>
      <c r="FD625" s="21">
        <v>235.36060000000001</v>
      </c>
      <c r="FE625" s="21">
        <v>229.89569</v>
      </c>
    </row>
    <row r="626" spans="2:161" x14ac:dyDescent="0.25">
      <c r="B626" s="39" t="s">
        <v>805</v>
      </c>
      <c r="C626" s="21">
        <v>52295.648390000002</v>
      </c>
      <c r="D626" s="21">
        <v>51149.4113</v>
      </c>
      <c r="E626" s="21">
        <v>52295.648390000002</v>
      </c>
      <c r="F626" s="21">
        <v>50047.928950000001</v>
      </c>
      <c r="G626" s="21">
        <v>48993.559739999997</v>
      </c>
      <c r="H626" s="21">
        <v>47988.168469999997</v>
      </c>
      <c r="I626" s="21">
        <v>98116.854550000004</v>
      </c>
      <c r="J626" s="21">
        <v>95966.354049999994</v>
      </c>
      <c r="K626" s="21">
        <v>98116.854550000004</v>
      </c>
      <c r="L626" s="21">
        <v>93899.717319999996</v>
      </c>
      <c r="M626" s="21">
        <v>91921.518769999995</v>
      </c>
      <c r="N626" s="21">
        <v>90035.256439999997</v>
      </c>
      <c r="O626" s="21">
        <v>67599.78628</v>
      </c>
      <c r="P626" s="21">
        <v>66118.194690000004</v>
      </c>
      <c r="Q626" s="21">
        <v>67599.78628</v>
      </c>
      <c r="R626" s="21">
        <v>64694.331109999999</v>
      </c>
      <c r="S626" s="21">
        <v>63331.441870000002</v>
      </c>
      <c r="T626" s="21">
        <v>62031.78527</v>
      </c>
      <c r="U626" s="21">
        <v>893.48293000000001</v>
      </c>
      <c r="V626" s="21">
        <v>921.74049000000002</v>
      </c>
      <c r="W626" s="21">
        <v>939.84348999999997</v>
      </c>
      <c r="X626" s="21">
        <v>906.26464999999996</v>
      </c>
      <c r="Y626" s="21">
        <v>881.47565999999995</v>
      </c>
      <c r="Z626" s="21">
        <v>863.60900000000004</v>
      </c>
      <c r="AA626" s="21">
        <v>539.76253999999994</v>
      </c>
      <c r="AB626" s="21">
        <v>578.29088000000002</v>
      </c>
      <c r="AC626" s="21">
        <v>589.03810999999996</v>
      </c>
      <c r="AD626" s="21">
        <v>570.08893</v>
      </c>
      <c r="AE626" s="21">
        <v>552.97010999999998</v>
      </c>
      <c r="AF626" s="21">
        <v>541.68028000000004</v>
      </c>
      <c r="AG626" s="21">
        <v>67241.033290000007</v>
      </c>
      <c r="AH626" s="21">
        <v>65767.283750000002</v>
      </c>
      <c r="AI626" s="21">
        <v>67241.033290000007</v>
      </c>
      <c r="AJ626" s="21">
        <v>64351.000189999999</v>
      </c>
      <c r="AK626" s="21">
        <v>62995.315820000003</v>
      </c>
      <c r="AL626" s="21">
        <v>61702.580549999999</v>
      </c>
      <c r="AM626" s="21">
        <v>98.038420000000002</v>
      </c>
      <c r="AN626" s="21">
        <v>152.12492</v>
      </c>
      <c r="AO626" s="21">
        <v>153.82803999999999</v>
      </c>
      <c r="AP626" s="21">
        <v>152.92564999999999</v>
      </c>
      <c r="AQ626" s="21">
        <v>145.94202000000001</v>
      </c>
      <c r="AR626" s="21">
        <v>142.71817999999999</v>
      </c>
      <c r="AS626" s="21">
        <v>411.60813000000002</v>
      </c>
      <c r="AT626" s="21">
        <v>444.16948000000002</v>
      </c>
      <c r="AU626" s="21">
        <v>452.89762999999999</v>
      </c>
      <c r="AV626" s="21">
        <v>437.47658999999999</v>
      </c>
      <c r="AW626" s="21">
        <v>425.49765000000002</v>
      </c>
      <c r="AX626" s="21">
        <v>416.50421</v>
      </c>
      <c r="AY626" s="21">
        <v>728.20826999999997</v>
      </c>
      <c r="AZ626" s="21">
        <v>751.82217000000003</v>
      </c>
      <c r="BA626" s="21">
        <v>767.48175000000003</v>
      </c>
      <c r="BB626" s="21">
        <v>738.29534000000001</v>
      </c>
      <c r="BC626" s="21">
        <v>720.11591999999996</v>
      </c>
      <c r="BD626" s="21">
        <v>705.01351999999997</v>
      </c>
      <c r="BE626" s="21">
        <v>439.11462</v>
      </c>
      <c r="BF626" s="21">
        <v>466.59345000000002</v>
      </c>
      <c r="BG626" s="21">
        <v>475.82673999999997</v>
      </c>
      <c r="BH626" s="21">
        <v>459.68500999999998</v>
      </c>
      <c r="BI626" s="21">
        <v>447.04482000000002</v>
      </c>
      <c r="BJ626" s="21">
        <v>437.70425</v>
      </c>
      <c r="BK626" s="21">
        <v>406.81774000000001</v>
      </c>
      <c r="BL626" s="21">
        <v>435.93484000000001</v>
      </c>
      <c r="BM626" s="21">
        <v>444.54145999999997</v>
      </c>
      <c r="BN626" s="21">
        <v>429.18486999999999</v>
      </c>
      <c r="BO626" s="21">
        <v>417.63218000000001</v>
      </c>
      <c r="BP626" s="21">
        <v>408.81378000000001</v>
      </c>
      <c r="BQ626" s="21">
        <v>686.21446000000003</v>
      </c>
      <c r="BR626" s="21">
        <v>697.17106000000001</v>
      </c>
      <c r="BS626" s="21">
        <v>711.76466000000005</v>
      </c>
      <c r="BT626" s="21">
        <v>685.00442999999996</v>
      </c>
      <c r="BU626" s="21">
        <v>667.86546999999996</v>
      </c>
      <c r="BV626" s="21">
        <v>654.05574000000001</v>
      </c>
      <c r="BW626" s="21">
        <v>-1419.33645</v>
      </c>
      <c r="BX626" s="21">
        <v>-1387.9319700000001</v>
      </c>
      <c r="BY626" s="21">
        <v>-1419.33645</v>
      </c>
      <c r="BZ626" s="21">
        <v>-1357.7361100000001</v>
      </c>
      <c r="CA626" s="21">
        <v>-1328.8244199999999</v>
      </c>
      <c r="CB626" s="21">
        <v>-1301.23666</v>
      </c>
      <c r="CC626" s="21">
        <v>578.79138</v>
      </c>
      <c r="CD626" s="21">
        <v>642.40670999999998</v>
      </c>
      <c r="CE626" s="21">
        <v>653.56611999999996</v>
      </c>
      <c r="CF626" s="21">
        <v>634.70903999999996</v>
      </c>
      <c r="CG626" s="21">
        <v>614.45347000000004</v>
      </c>
      <c r="CH626" s="21">
        <v>601.86888999999996</v>
      </c>
      <c r="CI626" s="21">
        <v>1.49064</v>
      </c>
      <c r="CJ626" s="21">
        <v>-5.8520899999999996</v>
      </c>
      <c r="CK626" s="21">
        <v>-6.1454000000000004</v>
      </c>
      <c r="CL626" s="21">
        <v>1544.77169</v>
      </c>
      <c r="CM626" s="21">
        <v>1565.4933599999999</v>
      </c>
      <c r="CN626" s="21">
        <v>1598.34906</v>
      </c>
      <c r="CO626" s="21">
        <v>1537.91068</v>
      </c>
      <c r="CP626" s="21">
        <v>1499.61463</v>
      </c>
      <c r="CQ626" s="21">
        <v>1468.3143700000001</v>
      </c>
      <c r="CR626" s="21">
        <v>663.03869999999995</v>
      </c>
      <c r="CS626" s="21">
        <v>712.36649999999997</v>
      </c>
      <c r="CT626" s="21">
        <v>725.43615</v>
      </c>
      <c r="CU626" s="21">
        <v>702.32682</v>
      </c>
      <c r="CV626" s="21">
        <v>681.46304999999995</v>
      </c>
      <c r="CW626" s="21">
        <v>667.56534999999997</v>
      </c>
      <c r="CX626" s="21">
        <v>845.42903999999999</v>
      </c>
      <c r="CY626" s="21">
        <v>882.27094999999997</v>
      </c>
      <c r="CZ626" s="21">
        <v>899.38049999999998</v>
      </c>
      <c r="DA626" s="21">
        <v>868.15147000000002</v>
      </c>
      <c r="DB626" s="21">
        <v>843.69967999999994</v>
      </c>
      <c r="DC626" s="21">
        <v>826.56217000000004</v>
      </c>
      <c r="DD626" s="21">
        <v>822.81263000000001</v>
      </c>
      <c r="DE626" s="21">
        <v>859.35477000000003</v>
      </c>
      <c r="DF626" s="21">
        <v>875.88181999999995</v>
      </c>
      <c r="DG626" s="21">
        <v>845.66458999999998</v>
      </c>
      <c r="DH626" s="21">
        <v>821.89445999999998</v>
      </c>
      <c r="DI626" s="21">
        <v>805.19533999999999</v>
      </c>
      <c r="DJ626" s="21">
        <v>631.85040000000004</v>
      </c>
      <c r="DK626" s="21">
        <v>671.98969999999997</v>
      </c>
      <c r="DL626" s="21">
        <v>684.50442999999996</v>
      </c>
      <c r="DM626" s="21">
        <v>662.11954000000003</v>
      </c>
      <c r="DN626" s="21">
        <v>642.81206999999995</v>
      </c>
      <c r="DO626" s="21">
        <v>629.72302000000002</v>
      </c>
      <c r="DP626" s="21">
        <v>589.47230999999999</v>
      </c>
      <c r="DQ626" s="21">
        <v>631.63851999999997</v>
      </c>
      <c r="DR626" s="21">
        <v>643.27121999999997</v>
      </c>
      <c r="DS626" s="21">
        <v>622.69113000000004</v>
      </c>
      <c r="DT626" s="21">
        <v>604.23352</v>
      </c>
      <c r="DU626" s="21">
        <v>591.91372000000001</v>
      </c>
      <c r="DV626" s="21">
        <v>571.80935999999997</v>
      </c>
      <c r="DW626" s="21">
        <v>611.41400999999996</v>
      </c>
      <c r="DX626" s="21">
        <v>622.70959000000005</v>
      </c>
      <c r="DY626" s="21">
        <v>602.67289000000005</v>
      </c>
      <c r="DZ626" s="21">
        <v>584.88136999999995</v>
      </c>
      <c r="EA626" s="21">
        <v>572.96019999999999</v>
      </c>
      <c r="EB626" s="21">
        <v>622.29339000000004</v>
      </c>
      <c r="EC626" s="21">
        <v>659.06804999999997</v>
      </c>
      <c r="ED626" s="21">
        <v>671.50532999999996</v>
      </c>
      <c r="EE626" s="21">
        <v>649.21550999999999</v>
      </c>
      <c r="EF626" s="21">
        <v>630.36127999999997</v>
      </c>
      <c r="EG626" s="21">
        <v>617.51810999999998</v>
      </c>
      <c r="EH626" s="21">
        <v>566.97830999999996</v>
      </c>
      <c r="EI626" s="21">
        <v>598.57140000000004</v>
      </c>
      <c r="EJ626" s="21">
        <v>610.00275999999997</v>
      </c>
      <c r="EK626" s="21">
        <v>589.45591000000002</v>
      </c>
      <c r="EL626" s="21">
        <v>572.4171</v>
      </c>
      <c r="EM626" s="21">
        <v>560.76562000000001</v>
      </c>
      <c r="EN626" s="21">
        <v>614.13900999999998</v>
      </c>
      <c r="EO626" s="21">
        <v>676.65004999999996</v>
      </c>
      <c r="EP626" s="21">
        <v>689.54675999999995</v>
      </c>
      <c r="EQ626" s="21">
        <v>667.37076000000002</v>
      </c>
      <c r="ER626" s="21">
        <v>648.27782000000002</v>
      </c>
      <c r="ES626" s="21">
        <v>634.52524000000005</v>
      </c>
      <c r="ET626" s="21">
        <v>688.40858000000003</v>
      </c>
      <c r="EU626" s="21">
        <v>729.36542999999995</v>
      </c>
      <c r="EV626" s="21">
        <v>743.09725000000003</v>
      </c>
      <c r="EW626" s="21">
        <v>718.39813000000004</v>
      </c>
      <c r="EX626" s="21">
        <v>697.61800000000005</v>
      </c>
      <c r="EY626" s="21">
        <v>683.41192999999998</v>
      </c>
      <c r="EZ626" s="21">
        <v>429.15089</v>
      </c>
      <c r="FA626" s="21">
        <v>461.31590999999997</v>
      </c>
      <c r="FB626" s="21">
        <v>469.83715000000001</v>
      </c>
      <c r="FC626" s="21">
        <v>454.86275000000001</v>
      </c>
      <c r="FD626" s="21">
        <v>441.24718999999999</v>
      </c>
      <c r="FE626" s="21">
        <v>432.23419999999999</v>
      </c>
    </row>
    <row r="627" spans="2:161" x14ac:dyDescent="0.25">
      <c r="B627" s="39" t="s">
        <v>806</v>
      </c>
      <c r="C627" s="21">
        <v>-12510.353150000001</v>
      </c>
      <c r="D627" s="21">
        <v>-12236.14618</v>
      </c>
      <c r="E627" s="21">
        <v>-12510.353150000001</v>
      </c>
      <c r="F627" s="21">
        <v>-11972.64561</v>
      </c>
      <c r="G627" s="21">
        <v>-11720.41562</v>
      </c>
      <c r="H627" s="21">
        <v>-11479.9023</v>
      </c>
      <c r="I627" s="21">
        <v>-59811.593549999998</v>
      </c>
      <c r="J627" s="21">
        <v>-58500.658109999997</v>
      </c>
      <c r="K627" s="21">
        <v>-59811.593549999998</v>
      </c>
      <c r="L627" s="21">
        <v>-57240.845650000003</v>
      </c>
      <c r="M627" s="21">
        <v>-56034.9447</v>
      </c>
      <c r="N627" s="21">
        <v>-54885.087670000001</v>
      </c>
      <c r="O627" s="21">
        <v>-72963.061560000002</v>
      </c>
      <c r="P627" s="21">
        <v>-71363.922510000004</v>
      </c>
      <c r="Q627" s="21">
        <v>-72963.061560000002</v>
      </c>
      <c r="R627" s="21">
        <v>-69827.091530000005</v>
      </c>
      <c r="S627" s="21">
        <v>-68356.072509999998</v>
      </c>
      <c r="T627" s="21">
        <v>-66953.302909999999</v>
      </c>
      <c r="U627" s="21">
        <v>-577.23523</v>
      </c>
      <c r="V627" s="21">
        <v>-553.26509999999996</v>
      </c>
      <c r="W627" s="21">
        <v>-565.22695999999996</v>
      </c>
      <c r="X627" s="21">
        <v>-541.08172999999999</v>
      </c>
      <c r="Y627" s="21">
        <v>-528.98627999999997</v>
      </c>
      <c r="Z627" s="21">
        <v>-518.41686000000004</v>
      </c>
      <c r="AA627" s="21">
        <v>-1150.6358700000001</v>
      </c>
      <c r="AB627" s="21">
        <v>-1102.8195700000001</v>
      </c>
      <c r="AC627" s="21">
        <v>-1126.67833</v>
      </c>
      <c r="AD627" s="21">
        <v>-1078.5364300000001</v>
      </c>
      <c r="AE627" s="21">
        <v>-1054.4259199999999</v>
      </c>
      <c r="AF627" s="21">
        <v>-1033.35789</v>
      </c>
      <c r="AG627" s="21">
        <v>-70251.536659999998</v>
      </c>
      <c r="AH627" s="21">
        <v>-68711.804669999998</v>
      </c>
      <c r="AI627" s="21">
        <v>-70251.536659999998</v>
      </c>
      <c r="AJ627" s="21">
        <v>-67232.111520000006</v>
      </c>
      <c r="AK627" s="21">
        <v>-65815.7307</v>
      </c>
      <c r="AL627" s="21">
        <v>-64465.117319999998</v>
      </c>
      <c r="AM627" s="21">
        <v>-5.0217700000000001</v>
      </c>
      <c r="AN627" s="21">
        <v>-4.8935899999999997</v>
      </c>
      <c r="AO627" s="21">
        <v>-4.9903199999999996</v>
      </c>
      <c r="AP627" s="21">
        <v>-4.7864899999999997</v>
      </c>
      <c r="AQ627" s="21">
        <v>-4.6857699999999998</v>
      </c>
      <c r="AR627" s="21">
        <v>-4.5887599999999997</v>
      </c>
      <c r="AS627" s="21">
        <v>-217.01218</v>
      </c>
      <c r="AT627" s="21">
        <v>-212.27289999999999</v>
      </c>
      <c r="AU627" s="21">
        <v>-217.02574999999999</v>
      </c>
      <c r="AV627" s="21">
        <v>-207.65405000000001</v>
      </c>
      <c r="AW627" s="21">
        <v>-203.26669000000001</v>
      </c>
      <c r="AX627" s="21">
        <v>-199.04657</v>
      </c>
      <c r="AY627" s="21">
        <v>-493.11446000000001</v>
      </c>
      <c r="AZ627" s="21">
        <v>-482.32584000000003</v>
      </c>
      <c r="BA627" s="21">
        <v>-493.12731000000002</v>
      </c>
      <c r="BB627" s="21">
        <v>-471.83235999999999</v>
      </c>
      <c r="BC627" s="21">
        <v>-461.87119999999999</v>
      </c>
      <c r="BD627" s="21">
        <v>-452.28242</v>
      </c>
      <c r="BE627" s="21">
        <v>-1237.8006600000001</v>
      </c>
      <c r="BF627" s="21">
        <v>-1192.56672</v>
      </c>
      <c r="BG627" s="21">
        <v>-1219.5386599999999</v>
      </c>
      <c r="BH627" s="21">
        <v>-1166.92417</v>
      </c>
      <c r="BI627" s="21">
        <v>-1142.0744999999999</v>
      </c>
      <c r="BJ627" s="21">
        <v>-1118.6364900000001</v>
      </c>
      <c r="BK627" s="21">
        <v>-2132.56954</v>
      </c>
      <c r="BL627" s="21">
        <v>-2086.07717</v>
      </c>
      <c r="BM627" s="21">
        <v>-2132.5817400000001</v>
      </c>
      <c r="BN627" s="21">
        <v>-2040.6948199999999</v>
      </c>
      <c r="BO627" s="21">
        <v>-1997.8069</v>
      </c>
      <c r="BP627" s="21">
        <v>-1956.3331900000001</v>
      </c>
      <c r="BQ627" s="21">
        <v>-2420.8179300000002</v>
      </c>
      <c r="BR627" s="21">
        <v>-2323.5465800000002</v>
      </c>
      <c r="BS627" s="21">
        <v>-2376.1081899999999</v>
      </c>
      <c r="BT627" s="21">
        <v>-2273.7447099999999</v>
      </c>
      <c r="BU627" s="21">
        <v>-2225.3238900000001</v>
      </c>
      <c r="BV627" s="21">
        <v>-2179.7904199999998</v>
      </c>
      <c r="BW627" s="21">
        <v>-168.54577</v>
      </c>
      <c r="BX627" s="21">
        <v>-164.81649999999999</v>
      </c>
      <c r="BY627" s="21">
        <v>-168.54577</v>
      </c>
      <c r="BZ627" s="21">
        <v>-161.23075</v>
      </c>
      <c r="CA627" s="21">
        <v>-157.79749000000001</v>
      </c>
      <c r="CB627" s="21">
        <v>-154.52145999999999</v>
      </c>
      <c r="CC627" s="21">
        <v>-170.32821000000001</v>
      </c>
      <c r="CD627" s="21">
        <v>-163.29297</v>
      </c>
      <c r="CE627" s="21">
        <v>-166.80484999999999</v>
      </c>
      <c r="CF627" s="21">
        <v>-159.69524000000001</v>
      </c>
      <c r="CG627" s="21">
        <v>-156.12608</v>
      </c>
      <c r="CH627" s="21">
        <v>-153.00667999999999</v>
      </c>
      <c r="CI627" s="21">
        <v>9.3999999999999997E-4</v>
      </c>
      <c r="CJ627" s="21">
        <v>-1.4499999999999999E-3</v>
      </c>
      <c r="CK627" s="21">
        <v>-4.6000000000000001E-4</v>
      </c>
      <c r="CL627" s="21">
        <v>-1092.79692</v>
      </c>
      <c r="CM627" s="21">
        <v>-1048.57763</v>
      </c>
      <c r="CN627" s="21">
        <v>-1072.28169</v>
      </c>
      <c r="CO627" s="21">
        <v>-1026.0916</v>
      </c>
      <c r="CP627" s="21">
        <v>-1004.24194</v>
      </c>
      <c r="CQ627" s="21">
        <v>-983.49320999999998</v>
      </c>
      <c r="CR627" s="21">
        <v>-429.90134</v>
      </c>
      <c r="CS627" s="21">
        <v>-412.06529999999998</v>
      </c>
      <c r="CT627" s="21">
        <v>-420.96589</v>
      </c>
      <c r="CU627" s="21">
        <v>-402.99054999999998</v>
      </c>
      <c r="CV627" s="21">
        <v>-393.98228999999998</v>
      </c>
      <c r="CW627" s="21">
        <v>-386.11036000000001</v>
      </c>
      <c r="CX627" s="21">
        <v>-569.99572999999998</v>
      </c>
      <c r="CY627" s="21">
        <v>-546.32979</v>
      </c>
      <c r="CZ627" s="21">
        <v>-558.14034000000004</v>
      </c>
      <c r="DA627" s="21">
        <v>-534.29891999999995</v>
      </c>
      <c r="DB627" s="21">
        <v>-522.35517000000004</v>
      </c>
      <c r="DC627" s="21">
        <v>-511.91825</v>
      </c>
      <c r="DD627" s="21">
        <v>-791.18762000000004</v>
      </c>
      <c r="DE627" s="21">
        <v>-758.32388000000003</v>
      </c>
      <c r="DF627" s="21">
        <v>-774.72281999999996</v>
      </c>
      <c r="DG627" s="21">
        <v>-741.62544000000003</v>
      </c>
      <c r="DH627" s="21">
        <v>-725.04681000000005</v>
      </c>
      <c r="DI627" s="21">
        <v>-710.55998</v>
      </c>
      <c r="DJ627" s="21">
        <v>-943.95357999999999</v>
      </c>
      <c r="DK627" s="21">
        <v>-904.73510999999996</v>
      </c>
      <c r="DL627" s="21">
        <v>-924.30357000000004</v>
      </c>
      <c r="DM627" s="21">
        <v>-884.81323999999995</v>
      </c>
      <c r="DN627" s="21">
        <v>-865.03353000000004</v>
      </c>
      <c r="DO627" s="21">
        <v>-847.74969999999996</v>
      </c>
      <c r="DP627" s="21">
        <v>-1064.27919</v>
      </c>
      <c r="DQ627" s="21">
        <v>-1020.05715</v>
      </c>
      <c r="DR627" s="21">
        <v>-1042.1219900000001</v>
      </c>
      <c r="DS627" s="21">
        <v>-997.59614999999997</v>
      </c>
      <c r="DT627" s="21">
        <v>-975.29513999999995</v>
      </c>
      <c r="DU627" s="21">
        <v>-955.80821000000003</v>
      </c>
      <c r="DV627" s="21">
        <v>-1219.9506899999999</v>
      </c>
      <c r="DW627" s="21">
        <v>-1169.25334</v>
      </c>
      <c r="DX627" s="21">
        <v>-1194.5487800000001</v>
      </c>
      <c r="DY627" s="21">
        <v>-1143.50748</v>
      </c>
      <c r="DZ627" s="21">
        <v>-1117.94453</v>
      </c>
      <c r="EA627" s="21">
        <v>-1095.6073699999999</v>
      </c>
      <c r="EB627" s="21">
        <v>-1245.3126099999999</v>
      </c>
      <c r="EC627" s="21">
        <v>-1193.5599199999999</v>
      </c>
      <c r="ED627" s="21">
        <v>-1219.3827699999999</v>
      </c>
      <c r="EE627" s="21">
        <v>-1167.2788399999999</v>
      </c>
      <c r="EF627" s="21">
        <v>-1141.1844799999999</v>
      </c>
      <c r="EG627" s="21">
        <v>-1118.3829599999999</v>
      </c>
      <c r="EH627" s="21">
        <v>-844.69548999999995</v>
      </c>
      <c r="EI627" s="21">
        <v>-809.59765000000004</v>
      </c>
      <c r="EJ627" s="21">
        <v>-827.11111000000005</v>
      </c>
      <c r="EK627" s="21">
        <v>-791.77071999999998</v>
      </c>
      <c r="EL627" s="21">
        <v>-774.07091000000003</v>
      </c>
      <c r="EM627" s="21">
        <v>-758.60454000000004</v>
      </c>
      <c r="EN627" s="21">
        <v>-211.49030999999999</v>
      </c>
      <c r="EO627" s="21">
        <v>-206.90287000000001</v>
      </c>
      <c r="EP627" s="21">
        <v>-211.51513</v>
      </c>
      <c r="EQ627" s="21">
        <v>-202.3999</v>
      </c>
      <c r="ER627" s="21">
        <v>-198.13425000000001</v>
      </c>
      <c r="ES627" s="21">
        <v>-194.02036000000001</v>
      </c>
      <c r="ET627" s="21">
        <v>-525.51791000000003</v>
      </c>
      <c r="EU627" s="21">
        <v>-503.70155</v>
      </c>
      <c r="EV627" s="21">
        <v>-514.58857</v>
      </c>
      <c r="EW627" s="21">
        <v>-492.60933999999997</v>
      </c>
      <c r="EX627" s="21">
        <v>-481.59753999999998</v>
      </c>
      <c r="EY627" s="21">
        <v>-471.97498000000002</v>
      </c>
      <c r="EZ627" s="21">
        <v>-981.37284999999997</v>
      </c>
      <c r="FA627" s="21">
        <v>-940.58938000000001</v>
      </c>
      <c r="FB627" s="21">
        <v>-960.93894999999998</v>
      </c>
      <c r="FC627" s="21">
        <v>-919.87846999999999</v>
      </c>
      <c r="FD627" s="21">
        <v>-899.31470999999999</v>
      </c>
      <c r="FE627" s="21">
        <v>-881.34589000000005</v>
      </c>
    </row>
    <row r="628" spans="2:161" x14ac:dyDescent="0.25">
      <c r="B628" s="39" t="s">
        <v>807</v>
      </c>
      <c r="C628" s="21">
        <v>-65754.192049999998</v>
      </c>
      <c r="D628" s="21">
        <v>-64312.965170000003</v>
      </c>
      <c r="E628" s="21">
        <v>-65754.192049999998</v>
      </c>
      <c r="F628" s="21">
        <v>-62928.010889999998</v>
      </c>
      <c r="G628" s="21">
        <v>-61602.294560000002</v>
      </c>
      <c r="H628" s="21">
        <v>-60338.16087</v>
      </c>
      <c r="I628" s="21">
        <v>-146240.86960000001</v>
      </c>
      <c r="J628" s="21">
        <v>-143035.59906000001</v>
      </c>
      <c r="K628" s="21">
        <v>-146240.86960000001</v>
      </c>
      <c r="L628" s="21">
        <v>-139955.32551</v>
      </c>
      <c r="M628" s="21">
        <v>-137006.86697999999</v>
      </c>
      <c r="N628" s="21">
        <v>-134195.43723000001</v>
      </c>
      <c r="O628" s="21">
        <v>-123116.17043</v>
      </c>
      <c r="P628" s="21">
        <v>-120417.82044</v>
      </c>
      <c r="Q628" s="21">
        <v>-123116.17043</v>
      </c>
      <c r="R628" s="21">
        <v>-117824.60765000001</v>
      </c>
      <c r="S628" s="21">
        <v>-115342.44442</v>
      </c>
      <c r="T628" s="21">
        <v>-112975.44369</v>
      </c>
      <c r="U628" s="21">
        <v>-1283.981</v>
      </c>
      <c r="V628" s="21">
        <v>-1292.8900000000001</v>
      </c>
      <c r="W628" s="21">
        <v>-1313.1420900000001</v>
      </c>
      <c r="X628" s="21">
        <v>-1280.64183</v>
      </c>
      <c r="Y628" s="21">
        <v>-1314.28253</v>
      </c>
      <c r="Z628" s="21">
        <v>-1278.4481599999999</v>
      </c>
      <c r="AA628" s="21">
        <v>-1433.3876399999999</v>
      </c>
      <c r="AB628" s="21">
        <v>-1432.05332</v>
      </c>
      <c r="AC628" s="21">
        <v>-1455.6409100000001</v>
      </c>
      <c r="AD628" s="21">
        <v>-1415.7864300000001</v>
      </c>
      <c r="AE628" s="21">
        <v>-1444.5958900000001</v>
      </c>
      <c r="AF628" s="21">
        <v>-1406.63994</v>
      </c>
      <c r="AG628" s="21">
        <v>-120492.71888</v>
      </c>
      <c r="AH628" s="21">
        <v>-117851.83012</v>
      </c>
      <c r="AI628" s="21">
        <v>-120492.71888</v>
      </c>
      <c r="AJ628" s="21">
        <v>-115313.91765</v>
      </c>
      <c r="AK628" s="21">
        <v>-112884.59603</v>
      </c>
      <c r="AL628" s="21">
        <v>-110568.0762</v>
      </c>
      <c r="AM628" s="21">
        <v>-95.651120000000006</v>
      </c>
      <c r="AN628" s="21">
        <v>-148.86815999999999</v>
      </c>
      <c r="AO628" s="21">
        <v>-145.19817</v>
      </c>
      <c r="AP628" s="21">
        <v>-158.90978000000001</v>
      </c>
      <c r="AQ628" s="21">
        <v>-209.17112</v>
      </c>
      <c r="AR628" s="21">
        <v>-196.33339000000001</v>
      </c>
      <c r="AS628" s="21">
        <v>-641.29344000000003</v>
      </c>
      <c r="AT628" s="21">
        <v>-667.86982999999998</v>
      </c>
      <c r="AU628" s="21">
        <v>-677.76853000000006</v>
      </c>
      <c r="AV628" s="21">
        <v>-662.91466000000003</v>
      </c>
      <c r="AW628" s="21">
        <v>-687.91475000000003</v>
      </c>
      <c r="AX628" s="21">
        <v>-667.49327000000005</v>
      </c>
      <c r="AY628" s="21">
        <v>-1091.8436099999999</v>
      </c>
      <c r="AZ628" s="21">
        <v>-1106.3159900000001</v>
      </c>
      <c r="BA628" s="21">
        <v>-1126.3082999999999</v>
      </c>
      <c r="BB628" s="21">
        <v>-1091.30782</v>
      </c>
      <c r="BC628" s="21">
        <v>-1105.0261399999999</v>
      </c>
      <c r="BD628" s="21">
        <v>-1076.2676799999999</v>
      </c>
      <c r="BE628" s="21">
        <v>-1507.19696</v>
      </c>
      <c r="BF628" s="21">
        <v>-1494.3522700000001</v>
      </c>
      <c r="BG628" s="21">
        <v>-1522.8743400000001</v>
      </c>
      <c r="BH628" s="21">
        <v>-1472.22999</v>
      </c>
      <c r="BI628" s="21">
        <v>-1481.3906099999999</v>
      </c>
      <c r="BJ628" s="21">
        <v>-1444.50623</v>
      </c>
      <c r="BK628" s="21">
        <v>-1758.1743200000001</v>
      </c>
      <c r="BL628" s="21">
        <v>-1756.5993699999999</v>
      </c>
      <c r="BM628" s="21">
        <v>-1791.1622</v>
      </c>
      <c r="BN628" s="21">
        <v>-1727.1112499999999</v>
      </c>
      <c r="BO628" s="21">
        <v>-1726.5506499999999</v>
      </c>
      <c r="BP628" s="21">
        <v>-1685.06881</v>
      </c>
      <c r="BQ628" s="21">
        <v>-1905.5298</v>
      </c>
      <c r="BR628" s="21">
        <v>-1866.1232299999999</v>
      </c>
      <c r="BS628" s="21">
        <v>-1903.66239</v>
      </c>
      <c r="BT628" s="21">
        <v>-1834.9840999999999</v>
      </c>
      <c r="BU628" s="21">
        <v>-1831.9164699999999</v>
      </c>
      <c r="BV628" s="21">
        <v>-1788.6364799999999</v>
      </c>
      <c r="BW628" s="21">
        <v>-7207.8023899999998</v>
      </c>
      <c r="BX628" s="21">
        <v>-7048.3212899999999</v>
      </c>
      <c r="BY628" s="21">
        <v>-7207.8023899999998</v>
      </c>
      <c r="BZ628" s="21">
        <v>-6894.9779699999999</v>
      </c>
      <c r="CA628" s="21">
        <v>-6748.1560300000001</v>
      </c>
      <c r="CB628" s="21">
        <v>-6608.0573700000004</v>
      </c>
      <c r="CC628" s="21">
        <v>-760.42705000000001</v>
      </c>
      <c r="CD628" s="21">
        <v>-813.61676</v>
      </c>
      <c r="CE628" s="21">
        <v>-820.46605</v>
      </c>
      <c r="CF628" s="21">
        <v>-817.97700999999995</v>
      </c>
      <c r="CG628" s="21">
        <v>-884.91051000000004</v>
      </c>
      <c r="CH628" s="21">
        <v>-853.77162999999996</v>
      </c>
      <c r="CI628" s="21">
        <v>-13.080970000000001</v>
      </c>
      <c r="CJ628" s="21">
        <v>-118.21929</v>
      </c>
      <c r="CK628" s="21">
        <v>-98.913079999999994</v>
      </c>
      <c r="CL628" s="21">
        <v>-2225.9712399999999</v>
      </c>
      <c r="CM628" s="21">
        <v>-2216.7675399999998</v>
      </c>
      <c r="CN628" s="21">
        <v>-2256.6772099999998</v>
      </c>
      <c r="CO628" s="21">
        <v>-2188.5320099999999</v>
      </c>
      <c r="CP628" s="21">
        <v>-2220.7348400000001</v>
      </c>
      <c r="CQ628" s="21">
        <v>-2162.32321</v>
      </c>
      <c r="CR628" s="21">
        <v>-1100.3304900000001</v>
      </c>
      <c r="CS628" s="21">
        <v>-1128.28304</v>
      </c>
      <c r="CT628" s="21">
        <v>-1143.55603</v>
      </c>
      <c r="CU628" s="21">
        <v>-1122.57384</v>
      </c>
      <c r="CV628" s="21">
        <v>-1169.5399299999999</v>
      </c>
      <c r="CW628" s="21">
        <v>-1134.7560699999999</v>
      </c>
      <c r="CX628" s="21">
        <v>-1351.44766</v>
      </c>
      <c r="CY628" s="21">
        <v>-1364.04746</v>
      </c>
      <c r="CZ628" s="21">
        <v>-1385.0175200000001</v>
      </c>
      <c r="DA628" s="21">
        <v>-1351.91248</v>
      </c>
      <c r="DB628" s="21">
        <v>-1391.1463799999999</v>
      </c>
      <c r="DC628" s="21">
        <v>-1352.78836</v>
      </c>
      <c r="DD628" s="21">
        <v>-1357.24603</v>
      </c>
      <c r="DE628" s="21">
        <v>-1368.2800199999999</v>
      </c>
      <c r="DF628" s="21">
        <v>-1389.50992</v>
      </c>
      <c r="DG628" s="21">
        <v>-1355.7952299999999</v>
      </c>
      <c r="DH628" s="21">
        <v>-1392.64759</v>
      </c>
      <c r="DI628" s="21">
        <v>-1354.3620000000001</v>
      </c>
      <c r="DJ628" s="21">
        <v>-1357.76622</v>
      </c>
      <c r="DK628" s="21">
        <v>-1364.59672</v>
      </c>
      <c r="DL628" s="21">
        <v>-1386.27331</v>
      </c>
      <c r="DM628" s="21">
        <v>-1351.15284</v>
      </c>
      <c r="DN628" s="21">
        <v>-1383.4986100000001</v>
      </c>
      <c r="DO628" s="21">
        <v>-1345.82293</v>
      </c>
      <c r="DP628" s="21">
        <v>-1474.8281999999999</v>
      </c>
      <c r="DQ628" s="21">
        <v>-1476.99137</v>
      </c>
      <c r="DR628" s="21">
        <v>-1501.07455</v>
      </c>
      <c r="DS628" s="21">
        <v>-1461.17543</v>
      </c>
      <c r="DT628" s="21">
        <v>-1491.4552699999999</v>
      </c>
      <c r="DU628" s="21">
        <v>-1451.5240100000001</v>
      </c>
      <c r="DV628" s="21">
        <v>-1462.3597500000001</v>
      </c>
      <c r="DW628" s="21">
        <v>-1461.8462199999999</v>
      </c>
      <c r="DX628" s="21">
        <v>-1485.99794</v>
      </c>
      <c r="DY628" s="21">
        <v>-1445.54458</v>
      </c>
      <c r="DZ628" s="21">
        <v>-1473.09007</v>
      </c>
      <c r="EA628" s="21">
        <v>-1434.00695</v>
      </c>
      <c r="EB628" s="21">
        <v>-1461.3118199999999</v>
      </c>
      <c r="EC628" s="21">
        <v>-1460.1786500000001</v>
      </c>
      <c r="ED628" s="21">
        <v>-1484.3690099999999</v>
      </c>
      <c r="EE628" s="21">
        <v>-1443.71272</v>
      </c>
      <c r="EF628" s="21">
        <v>-1471.2272499999999</v>
      </c>
      <c r="EG628" s="21">
        <v>-1432.48038</v>
      </c>
      <c r="EH628" s="21">
        <v>-1171.48371</v>
      </c>
      <c r="EI628" s="21">
        <v>-1175.4410600000001</v>
      </c>
      <c r="EJ628" s="21">
        <v>-1194.3345899999999</v>
      </c>
      <c r="EK628" s="21">
        <v>-1163.25685</v>
      </c>
      <c r="EL628" s="21">
        <v>-1190.38553</v>
      </c>
      <c r="EM628" s="21">
        <v>-1158.52225</v>
      </c>
      <c r="EN628" s="21">
        <v>-845.62130000000002</v>
      </c>
      <c r="EO628" s="21">
        <v>-901.50257999999997</v>
      </c>
      <c r="EP628" s="21">
        <v>-912.36627999999996</v>
      </c>
      <c r="EQ628" s="21">
        <v>-899.46555000000001</v>
      </c>
      <c r="ER628" s="21">
        <v>-952.26306</v>
      </c>
      <c r="ES628" s="21">
        <v>-921.18646999999999</v>
      </c>
      <c r="ET628" s="21">
        <v>-1199.0855799999999</v>
      </c>
      <c r="EU628" s="21">
        <v>-1215.75747</v>
      </c>
      <c r="EV628" s="21">
        <v>-1233.8096</v>
      </c>
      <c r="EW628" s="21">
        <v>-1206.2075500000001</v>
      </c>
      <c r="EX628" s="21">
        <v>-1244.6362200000001</v>
      </c>
      <c r="EY628" s="21">
        <v>-1209.6593800000001</v>
      </c>
      <c r="EZ628" s="21">
        <v>-1212.9696300000001</v>
      </c>
      <c r="FA628" s="21">
        <v>-1210.1414</v>
      </c>
      <c r="FB628" s="21">
        <v>-1230.41671</v>
      </c>
      <c r="FC628" s="21">
        <v>-1195.96956</v>
      </c>
      <c r="FD628" s="21">
        <v>-1216.7379000000001</v>
      </c>
      <c r="FE628" s="21">
        <v>-1185.01812</v>
      </c>
    </row>
    <row r="629" spans="2:161" x14ac:dyDescent="0.25">
      <c r="B629" s="39" t="s">
        <v>808</v>
      </c>
      <c r="C629" s="21">
        <v>-951.55417</v>
      </c>
      <c r="D629" s="21">
        <v>-930.69762000000003</v>
      </c>
      <c r="E629" s="21">
        <v>-951.55417</v>
      </c>
      <c r="F629" s="21">
        <v>-910.65540999999996</v>
      </c>
      <c r="G629" s="21">
        <v>-891.47046</v>
      </c>
      <c r="H629" s="21">
        <v>-873.17669999999998</v>
      </c>
      <c r="I629" s="21">
        <v>-39299.682529999998</v>
      </c>
      <c r="J629" s="21">
        <v>-38438.321989999997</v>
      </c>
      <c r="K629" s="21">
        <v>-39299.682529999998</v>
      </c>
      <c r="L629" s="21">
        <v>-37610.552210000002</v>
      </c>
      <c r="M629" s="21">
        <v>-36818.205410000002</v>
      </c>
      <c r="N629" s="21">
        <v>-36062.682719999997</v>
      </c>
      <c r="O629" s="21">
        <v>-25534.535179999999</v>
      </c>
      <c r="P629" s="21">
        <v>-24974.892100000001</v>
      </c>
      <c r="Q629" s="21">
        <v>-25534.535179999999</v>
      </c>
      <c r="R629" s="21">
        <v>-24437.054680000001</v>
      </c>
      <c r="S629" s="21">
        <v>-23922.249159999999</v>
      </c>
      <c r="T629" s="21">
        <v>-23431.328570000001</v>
      </c>
      <c r="U629" s="21">
        <v>-441.59870000000001</v>
      </c>
      <c r="V629" s="21">
        <v>-481.79750000000001</v>
      </c>
      <c r="W629" s="21">
        <v>-490.38438000000002</v>
      </c>
      <c r="X629" s="21">
        <v>-471.08314999999999</v>
      </c>
      <c r="Y629" s="21">
        <v>-460.55255</v>
      </c>
      <c r="Z629" s="21">
        <v>-451.35048</v>
      </c>
      <c r="AA629" s="21">
        <v>-377.48354</v>
      </c>
      <c r="AB629" s="21">
        <v>-416.63621000000001</v>
      </c>
      <c r="AC629" s="21">
        <v>-423.86853000000002</v>
      </c>
      <c r="AD629" s="21">
        <v>-407.36248000000001</v>
      </c>
      <c r="AE629" s="21">
        <v>-398.25635</v>
      </c>
      <c r="AF629" s="21">
        <v>-390.29899</v>
      </c>
      <c r="AG629" s="21">
        <v>-25170.62254</v>
      </c>
      <c r="AH629" s="21">
        <v>-24618.9476</v>
      </c>
      <c r="AI629" s="21">
        <v>-25170.62254</v>
      </c>
      <c r="AJ629" s="21">
        <v>-24088.78414</v>
      </c>
      <c r="AK629" s="21">
        <v>-23581.30503</v>
      </c>
      <c r="AL629" s="21">
        <v>-23097.389930000001</v>
      </c>
      <c r="AM629" s="21">
        <v>-69.950010000000006</v>
      </c>
      <c r="AN629" s="21">
        <v>-119.79863</v>
      </c>
      <c r="AO629" s="21">
        <v>-120.75037</v>
      </c>
      <c r="AP629" s="21">
        <v>-117.12361</v>
      </c>
      <c r="AQ629" s="21">
        <v>-114.63059</v>
      </c>
      <c r="AR629" s="21">
        <v>-112.26886</v>
      </c>
      <c r="AS629" s="21">
        <v>-147.45708999999999</v>
      </c>
      <c r="AT629" s="21">
        <v>-181.95446000000001</v>
      </c>
      <c r="AU629" s="21">
        <v>-184.78734</v>
      </c>
      <c r="AV629" s="21">
        <v>-177.93084999999999</v>
      </c>
      <c r="AW629" s="21">
        <v>-174.17160999999999</v>
      </c>
      <c r="AX629" s="21">
        <v>-170.55549999999999</v>
      </c>
      <c r="AY629" s="21">
        <v>-406.37</v>
      </c>
      <c r="AZ629" s="21">
        <v>-433.19033000000002</v>
      </c>
      <c r="BA629" s="21">
        <v>-441.70526999999998</v>
      </c>
      <c r="BB629" s="21">
        <v>-423.70479</v>
      </c>
      <c r="BC629" s="21">
        <v>-414.75976000000003</v>
      </c>
      <c r="BD629" s="21">
        <v>-406.14902000000001</v>
      </c>
      <c r="BE629" s="21">
        <v>-533.32592999999997</v>
      </c>
      <c r="BF629" s="21">
        <v>-553.21456999999998</v>
      </c>
      <c r="BG629" s="21">
        <v>-564.40062999999998</v>
      </c>
      <c r="BH629" s="21">
        <v>-541.25226999999995</v>
      </c>
      <c r="BI629" s="21">
        <v>-529.72679000000005</v>
      </c>
      <c r="BJ629" s="21">
        <v>-518.85536000000002</v>
      </c>
      <c r="BK629" s="21">
        <v>-417.14060000000001</v>
      </c>
      <c r="BL629" s="21">
        <v>-442.41550000000001</v>
      </c>
      <c r="BM629" s="21">
        <v>-451.15750000000003</v>
      </c>
      <c r="BN629" s="21">
        <v>-432.73097000000001</v>
      </c>
      <c r="BO629" s="21">
        <v>-423.63720000000001</v>
      </c>
      <c r="BP629" s="21">
        <v>-414.84239000000002</v>
      </c>
      <c r="BQ629" s="21">
        <v>-496.46247</v>
      </c>
      <c r="BR629" s="21">
        <v>-511.29115000000002</v>
      </c>
      <c r="BS629" s="21">
        <v>-521.67583000000002</v>
      </c>
      <c r="BT629" s="21">
        <v>-500.27244000000002</v>
      </c>
      <c r="BU629" s="21">
        <v>-489.61948000000001</v>
      </c>
      <c r="BV629" s="21">
        <v>-479.60086000000001</v>
      </c>
      <c r="BW629" s="21">
        <v>481.58208000000002</v>
      </c>
      <c r="BX629" s="21">
        <v>470.92651000000001</v>
      </c>
      <c r="BY629" s="21">
        <v>481.58208000000002</v>
      </c>
      <c r="BZ629" s="21">
        <v>460.68103000000002</v>
      </c>
      <c r="CA629" s="21">
        <v>450.87126999999998</v>
      </c>
      <c r="CB629" s="21">
        <v>441.51071999999999</v>
      </c>
      <c r="CC629" s="21">
        <v>-85.573689999999999</v>
      </c>
      <c r="CD629" s="21">
        <v>-161.41524999999999</v>
      </c>
      <c r="CE629" s="21">
        <v>-162.14496</v>
      </c>
      <c r="CF629" s="21">
        <v>-157.72041999999999</v>
      </c>
      <c r="CG629" s="21">
        <v>-154.19541000000001</v>
      </c>
      <c r="CH629" s="21">
        <v>-151.11457999999999</v>
      </c>
      <c r="CI629" s="21">
        <v>9.3999999999999997E-4</v>
      </c>
      <c r="CJ629" s="21">
        <v>-1.4499999999999999E-3</v>
      </c>
      <c r="CK629" s="21">
        <v>-4.6000000000000001E-4</v>
      </c>
      <c r="CL629" s="21">
        <v>-773.44973000000005</v>
      </c>
      <c r="CM629" s="21">
        <v>-817.36491999999998</v>
      </c>
      <c r="CN629" s="21">
        <v>-833.28430000000003</v>
      </c>
      <c r="CO629" s="21">
        <v>-799.70800999999994</v>
      </c>
      <c r="CP629" s="21">
        <v>-782.67936999999995</v>
      </c>
      <c r="CQ629" s="21">
        <v>-766.50819000000001</v>
      </c>
      <c r="CR629" s="21">
        <v>-342.04413</v>
      </c>
      <c r="CS629" s="21">
        <v>-397.11257000000001</v>
      </c>
      <c r="CT629" s="21">
        <v>-403.35392000000002</v>
      </c>
      <c r="CU629" s="21">
        <v>-388.2491</v>
      </c>
      <c r="CV629" s="21">
        <v>-379.57038999999997</v>
      </c>
      <c r="CW629" s="21">
        <v>-371.98642000000001</v>
      </c>
      <c r="CX629" s="21">
        <v>-494.28053999999997</v>
      </c>
      <c r="CY629" s="21">
        <v>-538.28998999999999</v>
      </c>
      <c r="CZ629" s="21">
        <v>-547.94511</v>
      </c>
      <c r="DA629" s="21">
        <v>-526.32088999999996</v>
      </c>
      <c r="DB629" s="21">
        <v>-514.55548999999996</v>
      </c>
      <c r="DC629" s="21">
        <v>-504.27442000000002</v>
      </c>
      <c r="DD629" s="21">
        <v>-398.79816</v>
      </c>
      <c r="DE629" s="21">
        <v>-445.72487999999998</v>
      </c>
      <c r="DF629" s="21">
        <v>-453.31061999999997</v>
      </c>
      <c r="DG629" s="21">
        <v>-435.79538000000002</v>
      </c>
      <c r="DH629" s="21">
        <v>-426.05371000000002</v>
      </c>
      <c r="DI629" s="21">
        <v>-417.54095999999998</v>
      </c>
      <c r="DJ629" s="21">
        <v>-392.86171999999999</v>
      </c>
      <c r="DK629" s="21">
        <v>-436.25491</v>
      </c>
      <c r="DL629" s="21">
        <v>-443.66717</v>
      </c>
      <c r="DM629" s="21">
        <v>-426.54610000000002</v>
      </c>
      <c r="DN629" s="21">
        <v>-417.01114999999999</v>
      </c>
      <c r="DO629" s="21">
        <v>-408.67908</v>
      </c>
      <c r="DP629" s="21">
        <v>-452.55921999999998</v>
      </c>
      <c r="DQ629" s="21">
        <v>-493.69884000000002</v>
      </c>
      <c r="DR629" s="21">
        <v>-502.34642000000002</v>
      </c>
      <c r="DS629" s="21">
        <v>-482.72483</v>
      </c>
      <c r="DT629" s="21">
        <v>-471.93398999999999</v>
      </c>
      <c r="DU629" s="21">
        <v>-462.50452000000001</v>
      </c>
      <c r="DV629" s="21">
        <v>-398.29309000000001</v>
      </c>
      <c r="DW629" s="21">
        <v>-438.74090999999999</v>
      </c>
      <c r="DX629" s="21">
        <v>-446.29892000000001</v>
      </c>
      <c r="DY629" s="21">
        <v>-428.98205000000002</v>
      </c>
      <c r="DZ629" s="21">
        <v>-419.39260999999999</v>
      </c>
      <c r="EA629" s="21">
        <v>-411.01294999999999</v>
      </c>
      <c r="EB629" s="21">
        <v>-408.42241999999999</v>
      </c>
      <c r="EC629" s="21">
        <v>-447.70956999999999</v>
      </c>
      <c r="ED629" s="21">
        <v>-455.58233000000001</v>
      </c>
      <c r="EE629" s="21">
        <v>-437.74894999999998</v>
      </c>
      <c r="EF629" s="21">
        <v>-427.96352999999999</v>
      </c>
      <c r="EG629" s="21">
        <v>-419.41260999999997</v>
      </c>
      <c r="EH629" s="21">
        <v>-312.72512</v>
      </c>
      <c r="EI629" s="21">
        <v>-349.30326000000002</v>
      </c>
      <c r="EJ629" s="21">
        <v>-355.32880999999998</v>
      </c>
      <c r="EK629" s="21">
        <v>-341.52247</v>
      </c>
      <c r="EL629" s="21">
        <v>-333.88814000000002</v>
      </c>
      <c r="EM629" s="21">
        <v>-327.21690000000001</v>
      </c>
      <c r="EN629" s="21">
        <v>-93.622299999999996</v>
      </c>
      <c r="EO629" s="21">
        <v>-160.56715</v>
      </c>
      <c r="EP629" s="21">
        <v>-161.88875999999999</v>
      </c>
      <c r="EQ629" s="21">
        <v>-156.95419999999999</v>
      </c>
      <c r="ER629" s="21">
        <v>-153.64669000000001</v>
      </c>
      <c r="ES629" s="21">
        <v>-150.45634000000001</v>
      </c>
      <c r="ET629" s="21">
        <v>-447.71564999999998</v>
      </c>
      <c r="EU629" s="21">
        <v>-491.60561999999999</v>
      </c>
      <c r="EV629" s="21">
        <v>-500.19972999999999</v>
      </c>
      <c r="EW629" s="21">
        <v>-480.66895</v>
      </c>
      <c r="EX629" s="21">
        <v>-469.92408999999998</v>
      </c>
      <c r="EY629" s="21">
        <v>-460.53476999999998</v>
      </c>
      <c r="EZ629" s="21">
        <v>-325.43311999999997</v>
      </c>
      <c r="FA629" s="21">
        <v>-356.86901999999998</v>
      </c>
      <c r="FB629" s="21">
        <v>-363.13574</v>
      </c>
      <c r="FC629" s="21">
        <v>-348.92955000000001</v>
      </c>
      <c r="FD629" s="21">
        <v>-341.12959000000001</v>
      </c>
      <c r="FE629" s="21">
        <v>-334.31365</v>
      </c>
    </row>
    <row r="630" spans="2:161" x14ac:dyDescent="0.25">
      <c r="B630" s="39" t="s">
        <v>809</v>
      </c>
      <c r="C630" s="21">
        <v>45192.068339999998</v>
      </c>
      <c r="D630" s="21">
        <v>44201.530379999997</v>
      </c>
      <c r="E630" s="21">
        <v>45192.068339999998</v>
      </c>
      <c r="F630" s="21">
        <v>43249.6679</v>
      </c>
      <c r="G630" s="21">
        <v>42338.518949999998</v>
      </c>
      <c r="H630" s="21">
        <v>41469.695010000003</v>
      </c>
      <c r="I630" s="21">
        <v>61408.87</v>
      </c>
      <c r="J630" s="21">
        <v>60062.925860000003</v>
      </c>
      <c r="K630" s="21">
        <v>61408.87</v>
      </c>
      <c r="L630" s="21">
        <v>58769.469940000003</v>
      </c>
      <c r="M630" s="21">
        <v>57531.365250000003</v>
      </c>
      <c r="N630" s="21">
        <v>56350.80113</v>
      </c>
      <c r="O630" s="21">
        <v>53394.076829999998</v>
      </c>
      <c r="P630" s="21">
        <v>52223.833259999999</v>
      </c>
      <c r="Q630" s="21">
        <v>53394.076829999998</v>
      </c>
      <c r="R630" s="21">
        <v>51099.18649</v>
      </c>
      <c r="S630" s="21">
        <v>50022.700649999999</v>
      </c>
      <c r="T630" s="21">
        <v>48996.159469999999</v>
      </c>
      <c r="U630" s="21">
        <v>386.11788000000001</v>
      </c>
      <c r="V630" s="21">
        <v>332.74774000000002</v>
      </c>
      <c r="W630" s="21">
        <v>335.12576999999999</v>
      </c>
      <c r="X630" s="21">
        <v>342.04545999999999</v>
      </c>
      <c r="Y630" s="21">
        <v>397.25452999999999</v>
      </c>
      <c r="Z630" s="21">
        <v>379.47714999999999</v>
      </c>
      <c r="AA630" s="21">
        <v>475.59836000000001</v>
      </c>
      <c r="AB630" s="21">
        <v>420.97071</v>
      </c>
      <c r="AC630" s="21">
        <v>425.46688</v>
      </c>
      <c r="AD630" s="21">
        <v>427.41435000000001</v>
      </c>
      <c r="AE630" s="21">
        <v>479.08875999999998</v>
      </c>
      <c r="AF630" s="21">
        <v>460.13533999999999</v>
      </c>
      <c r="AG630" s="21">
        <v>52091.621169999999</v>
      </c>
      <c r="AH630" s="21">
        <v>50949.907570000003</v>
      </c>
      <c r="AI630" s="21">
        <v>52091.621169999999</v>
      </c>
      <c r="AJ630" s="21">
        <v>49852.712850000004</v>
      </c>
      <c r="AK630" s="21">
        <v>48802.464310000003</v>
      </c>
      <c r="AL630" s="21">
        <v>47800.98244</v>
      </c>
      <c r="AM630" s="21">
        <v>-34.194870000000002</v>
      </c>
      <c r="AN630" s="21">
        <v>-65.678960000000004</v>
      </c>
      <c r="AO630" s="21">
        <v>-71.291749999999993</v>
      </c>
      <c r="AP630" s="21">
        <v>-50.934820000000002</v>
      </c>
      <c r="AQ630" s="21">
        <v>3.2071499999999999</v>
      </c>
      <c r="AR630" s="21">
        <v>-5.4488399999999997</v>
      </c>
      <c r="AS630" s="21">
        <v>271.05745999999999</v>
      </c>
      <c r="AT630" s="21">
        <v>241.46693999999999</v>
      </c>
      <c r="AU630" s="21">
        <v>243.83794</v>
      </c>
      <c r="AV630" s="21">
        <v>245.90424999999999</v>
      </c>
      <c r="AW630" s="21">
        <v>279.54318000000001</v>
      </c>
      <c r="AX630" s="21">
        <v>267.51533999999998</v>
      </c>
      <c r="AY630" s="21">
        <v>276.4479</v>
      </c>
      <c r="AZ630" s="21">
        <v>247.93523999999999</v>
      </c>
      <c r="BA630" s="21">
        <v>250.62349</v>
      </c>
      <c r="BB630" s="21">
        <v>251.7474</v>
      </c>
      <c r="BC630" s="21">
        <v>283.17669000000001</v>
      </c>
      <c r="BD630" s="21">
        <v>271.37675999999999</v>
      </c>
      <c r="BE630" s="21">
        <v>267.48782999999997</v>
      </c>
      <c r="BF630" s="21">
        <v>232.93402</v>
      </c>
      <c r="BG630" s="21">
        <v>235.06452999999999</v>
      </c>
      <c r="BH630" s="21">
        <v>238.11186000000001</v>
      </c>
      <c r="BI630" s="21">
        <v>273.60568000000001</v>
      </c>
      <c r="BJ630" s="21">
        <v>261.38191999999998</v>
      </c>
      <c r="BK630" s="21">
        <v>407.24941999999999</v>
      </c>
      <c r="BL630" s="21">
        <v>376.77136000000002</v>
      </c>
      <c r="BM630" s="21">
        <v>382.35383000000002</v>
      </c>
      <c r="BN630" s="21">
        <v>377.50445000000002</v>
      </c>
      <c r="BO630" s="21">
        <v>405.53728999999998</v>
      </c>
      <c r="BP630" s="21">
        <v>391.34001999999998</v>
      </c>
      <c r="BQ630" s="21">
        <v>161.53878</v>
      </c>
      <c r="BR630" s="21">
        <v>133.20599000000001</v>
      </c>
      <c r="BS630" s="21">
        <v>133.42891</v>
      </c>
      <c r="BT630" s="21">
        <v>139.40146999999999</v>
      </c>
      <c r="BU630" s="21">
        <v>172.62714</v>
      </c>
      <c r="BV630" s="21">
        <v>163.16373999999999</v>
      </c>
      <c r="BW630" s="21">
        <v>6872.7197200000001</v>
      </c>
      <c r="BX630" s="21">
        <v>6720.65272</v>
      </c>
      <c r="BY630" s="21">
        <v>6872.7197200000001</v>
      </c>
      <c r="BZ630" s="21">
        <v>6574.4381599999997</v>
      </c>
      <c r="CA630" s="21">
        <v>6434.4418100000003</v>
      </c>
      <c r="CB630" s="21">
        <v>6300.8561799999998</v>
      </c>
      <c r="CC630" s="21">
        <v>384.06527999999997</v>
      </c>
      <c r="CD630" s="21">
        <v>317.79361</v>
      </c>
      <c r="CE630" s="21">
        <v>318.39182</v>
      </c>
      <c r="CF630" s="21">
        <v>333.38873999999998</v>
      </c>
      <c r="CG630" s="21">
        <v>411.10167999999999</v>
      </c>
      <c r="CH630" s="21">
        <v>389.18642</v>
      </c>
      <c r="CI630" s="21">
        <v>12.90217</v>
      </c>
      <c r="CJ630" s="21">
        <v>116.83185</v>
      </c>
      <c r="CK630" s="21">
        <v>97.442009999999996</v>
      </c>
      <c r="CL630" s="21">
        <v>669.55390999999997</v>
      </c>
      <c r="CM630" s="21">
        <v>595.22652000000005</v>
      </c>
      <c r="CN630" s="21">
        <v>602.62347999999997</v>
      </c>
      <c r="CO630" s="21">
        <v>602.06529</v>
      </c>
      <c r="CP630" s="21">
        <v>667.99041</v>
      </c>
      <c r="CQ630" s="21">
        <v>641.44110000000001</v>
      </c>
      <c r="CR630" s="21">
        <v>389.66401000000002</v>
      </c>
      <c r="CS630" s="21">
        <v>329.23023999999998</v>
      </c>
      <c r="CT630" s="21">
        <v>330.98725000000002</v>
      </c>
      <c r="CU630" s="21">
        <v>341.48867999999999</v>
      </c>
      <c r="CV630" s="21">
        <v>406.25564000000003</v>
      </c>
      <c r="CW630" s="21">
        <v>386.46095000000003</v>
      </c>
      <c r="CX630" s="21">
        <v>361.73219999999998</v>
      </c>
      <c r="CY630" s="21">
        <v>305.63492000000002</v>
      </c>
      <c r="CZ630" s="21">
        <v>306.85246000000001</v>
      </c>
      <c r="DA630" s="21">
        <v>317.22577000000001</v>
      </c>
      <c r="DB630" s="21">
        <v>380.12970000000001</v>
      </c>
      <c r="DC630" s="21">
        <v>361.69346000000002</v>
      </c>
      <c r="DD630" s="21">
        <v>487.94909000000001</v>
      </c>
      <c r="DE630" s="21">
        <v>427.13909000000001</v>
      </c>
      <c r="DF630" s="21">
        <v>431.25963000000002</v>
      </c>
      <c r="DG630" s="21">
        <v>435.82306999999997</v>
      </c>
      <c r="DH630" s="21">
        <v>493.90537999999998</v>
      </c>
      <c r="DI630" s="21">
        <v>473.28476999999998</v>
      </c>
      <c r="DJ630" s="21">
        <v>446.73786999999999</v>
      </c>
      <c r="DK630" s="21">
        <v>389.93952000000002</v>
      </c>
      <c r="DL630" s="21">
        <v>393.73665999999997</v>
      </c>
      <c r="DM630" s="21">
        <v>398.37990000000002</v>
      </c>
      <c r="DN630" s="21">
        <v>452.69547</v>
      </c>
      <c r="DO630" s="21">
        <v>433.33233999999999</v>
      </c>
      <c r="DP630" s="21">
        <v>407.89179000000001</v>
      </c>
      <c r="DQ630" s="21">
        <v>352.55507</v>
      </c>
      <c r="DR630" s="21">
        <v>355.52319999999997</v>
      </c>
      <c r="DS630" s="21">
        <v>361.9366</v>
      </c>
      <c r="DT630" s="21">
        <v>417.51386000000002</v>
      </c>
      <c r="DU630" s="21">
        <v>398.74556000000001</v>
      </c>
      <c r="DV630" s="21">
        <v>437.05878000000001</v>
      </c>
      <c r="DW630" s="21">
        <v>382.38853</v>
      </c>
      <c r="DX630" s="21">
        <v>386.23045000000002</v>
      </c>
      <c r="DY630" s="21">
        <v>390.29388</v>
      </c>
      <c r="DZ630" s="21">
        <v>442.19803000000002</v>
      </c>
      <c r="EA630" s="21">
        <v>423.41984000000002</v>
      </c>
      <c r="EB630" s="21">
        <v>376.01654000000002</v>
      </c>
      <c r="EC630" s="21">
        <v>324.49419999999998</v>
      </c>
      <c r="ED630" s="21">
        <v>326.95647000000002</v>
      </c>
      <c r="EE630" s="21">
        <v>333.46987000000001</v>
      </c>
      <c r="EF630" s="21">
        <v>386.53922999999998</v>
      </c>
      <c r="EG630" s="21">
        <v>369.18272999999999</v>
      </c>
      <c r="EH630" s="21">
        <v>439.39902999999998</v>
      </c>
      <c r="EI630" s="21">
        <v>389.55106000000001</v>
      </c>
      <c r="EJ630" s="21">
        <v>393.83663000000001</v>
      </c>
      <c r="EK630" s="21">
        <v>395.05282999999997</v>
      </c>
      <c r="EL630" s="21">
        <v>439.98822999999999</v>
      </c>
      <c r="EM630" s="21">
        <v>422.87130000000002</v>
      </c>
      <c r="EN630" s="21">
        <v>440.81121999999999</v>
      </c>
      <c r="EO630" s="21">
        <v>387.99286000000001</v>
      </c>
      <c r="EP630" s="21">
        <v>391.08238</v>
      </c>
      <c r="EQ630" s="21">
        <v>397.31227000000001</v>
      </c>
      <c r="ER630" s="21">
        <v>460.26396</v>
      </c>
      <c r="ES630" s="21">
        <v>439.26474000000002</v>
      </c>
      <c r="ET630" s="21">
        <v>353.98469</v>
      </c>
      <c r="EU630" s="21">
        <v>299.39154000000002</v>
      </c>
      <c r="EV630" s="21">
        <v>300.87198000000001</v>
      </c>
      <c r="EW630" s="21">
        <v>310.40501</v>
      </c>
      <c r="EX630" s="21">
        <v>369.32481999999999</v>
      </c>
      <c r="EY630" s="21">
        <v>351.58021000000002</v>
      </c>
      <c r="EZ630" s="21">
        <v>393.78570999999999</v>
      </c>
      <c r="FA630" s="21">
        <v>348.68119000000002</v>
      </c>
      <c r="FB630" s="21">
        <v>352.58958000000001</v>
      </c>
      <c r="FC630" s="21">
        <v>353.85271</v>
      </c>
      <c r="FD630" s="21">
        <v>394.13832000000002</v>
      </c>
      <c r="FE630" s="21">
        <v>378.61387000000002</v>
      </c>
    </row>
    <row r="631" spans="2:161" x14ac:dyDescent="0.25">
      <c r="B631" s="39" t="s">
        <v>810</v>
      </c>
      <c r="C631" s="21">
        <v>18611.366040000001</v>
      </c>
      <c r="D631" s="21">
        <v>18203.43462</v>
      </c>
      <c r="E631" s="21">
        <v>18611.366040000001</v>
      </c>
      <c r="F631" s="21">
        <v>17811.430850000001</v>
      </c>
      <c r="G631" s="21">
        <v>17436.194060000002</v>
      </c>
      <c r="H631" s="21">
        <v>17078.387900000002</v>
      </c>
      <c r="I631" s="21">
        <v>41539.06566</v>
      </c>
      <c r="J631" s="21">
        <v>40628.622880000003</v>
      </c>
      <c r="K631" s="21">
        <v>41539.06566</v>
      </c>
      <c r="L631" s="21">
        <v>39753.684939999999</v>
      </c>
      <c r="M631" s="21">
        <v>38916.188470000001</v>
      </c>
      <c r="N631" s="21">
        <v>38117.614410000002</v>
      </c>
      <c r="O631" s="21">
        <v>43375.123939999998</v>
      </c>
      <c r="P631" s="21">
        <v>42424.466809999998</v>
      </c>
      <c r="Q631" s="21">
        <v>43375.123939999998</v>
      </c>
      <c r="R631" s="21">
        <v>41510.850630000001</v>
      </c>
      <c r="S631" s="21">
        <v>40636.358370000002</v>
      </c>
      <c r="T631" s="21">
        <v>39802.43907</v>
      </c>
      <c r="U631" s="21">
        <v>371.57432999999997</v>
      </c>
      <c r="V631" s="21">
        <v>341.70350999999999</v>
      </c>
      <c r="W631" s="21">
        <v>349.40399000000002</v>
      </c>
      <c r="X631" s="21">
        <v>329.31527</v>
      </c>
      <c r="Y631" s="21">
        <v>326.44272999999998</v>
      </c>
      <c r="Z631" s="21">
        <v>320.17255</v>
      </c>
      <c r="AA631" s="21">
        <v>628.79845</v>
      </c>
      <c r="AB631" s="21">
        <v>589.11950999999999</v>
      </c>
      <c r="AC631" s="21">
        <v>602.15373</v>
      </c>
      <c r="AD631" s="21">
        <v>571.54084</v>
      </c>
      <c r="AE631" s="21">
        <v>563.13085999999998</v>
      </c>
      <c r="AF631" s="21">
        <v>552.12021000000004</v>
      </c>
      <c r="AG631" s="21">
        <v>42175.597759999997</v>
      </c>
      <c r="AH631" s="21">
        <v>41251.217729999997</v>
      </c>
      <c r="AI631" s="21">
        <v>42175.597759999997</v>
      </c>
      <c r="AJ631" s="21">
        <v>40362.882100000003</v>
      </c>
      <c r="AK631" s="21">
        <v>39512.556109999998</v>
      </c>
      <c r="AL631" s="21">
        <v>38701.713680000001</v>
      </c>
      <c r="AM631" s="21">
        <v>-7.7372100000000001</v>
      </c>
      <c r="AN631" s="21">
        <v>-20.178709999999999</v>
      </c>
      <c r="AO631" s="21">
        <v>-20.347059999999999</v>
      </c>
      <c r="AP631" s="21">
        <v>-23.890560000000001</v>
      </c>
      <c r="AQ631" s="21">
        <v>-19.666260000000001</v>
      </c>
      <c r="AR631" s="21">
        <v>-19.04278</v>
      </c>
      <c r="AS631" s="21">
        <v>203.43169</v>
      </c>
      <c r="AT631" s="21">
        <v>189.75344999999999</v>
      </c>
      <c r="AU631" s="21">
        <v>194.21420000000001</v>
      </c>
      <c r="AV631" s="21">
        <v>182.61250000000001</v>
      </c>
      <c r="AW631" s="21">
        <v>181.47635</v>
      </c>
      <c r="AX631" s="21">
        <v>177.86956000000001</v>
      </c>
      <c r="AY631" s="21">
        <v>291.44180999999998</v>
      </c>
      <c r="AZ631" s="21">
        <v>276.30032</v>
      </c>
      <c r="BA631" s="21">
        <v>282.69119000000001</v>
      </c>
      <c r="BB631" s="21">
        <v>267.42549000000002</v>
      </c>
      <c r="BC631" s="21">
        <v>264.35534000000001</v>
      </c>
      <c r="BD631" s="21">
        <v>259.02019000000001</v>
      </c>
      <c r="BE631" s="21">
        <v>788.35131999999999</v>
      </c>
      <c r="BF631" s="21">
        <v>749.84148000000005</v>
      </c>
      <c r="BG631" s="21">
        <v>767.02711999999997</v>
      </c>
      <c r="BH631" s="21">
        <v>730.53750000000002</v>
      </c>
      <c r="BI631" s="21">
        <v>717.83087</v>
      </c>
      <c r="BJ631" s="21">
        <v>703.26692000000003</v>
      </c>
      <c r="BK631" s="21">
        <v>725.50445000000002</v>
      </c>
      <c r="BL631" s="21">
        <v>701.22920999999997</v>
      </c>
      <c r="BM631" s="21">
        <v>717.04718000000003</v>
      </c>
      <c r="BN631" s="21">
        <v>683.18916000000002</v>
      </c>
      <c r="BO631" s="21">
        <v>671.36359000000004</v>
      </c>
      <c r="BP631" s="21">
        <v>657.57601</v>
      </c>
      <c r="BQ631" s="21">
        <v>859.21632999999997</v>
      </c>
      <c r="BR631" s="21">
        <v>816.11755000000005</v>
      </c>
      <c r="BS631" s="21">
        <v>834.77840000000003</v>
      </c>
      <c r="BT631" s="21">
        <v>795.80124000000001</v>
      </c>
      <c r="BU631" s="21">
        <v>781.40210999999999</v>
      </c>
      <c r="BV631" s="21">
        <v>765.55863999999997</v>
      </c>
      <c r="BW631" s="21">
        <v>505.59298000000001</v>
      </c>
      <c r="BX631" s="21">
        <v>494.40613999999999</v>
      </c>
      <c r="BY631" s="21">
        <v>505.59298000000001</v>
      </c>
      <c r="BZ631" s="21">
        <v>483.64983999999998</v>
      </c>
      <c r="CA631" s="21">
        <v>473.35097999999999</v>
      </c>
      <c r="CB631" s="21">
        <v>463.52373</v>
      </c>
      <c r="CC631" s="21">
        <v>231.31283999999999</v>
      </c>
      <c r="CD631" s="21">
        <v>202.28450000000001</v>
      </c>
      <c r="CE631" s="21">
        <v>207.11806999999999</v>
      </c>
      <c r="CF631" s="21">
        <v>191.30459999999999</v>
      </c>
      <c r="CG631" s="21">
        <v>193.05950000000001</v>
      </c>
      <c r="CH631" s="21">
        <v>189.50791000000001</v>
      </c>
      <c r="CI631" s="21">
        <v>-1.4841</v>
      </c>
      <c r="CJ631" s="21">
        <v>5.8433599999999997</v>
      </c>
      <c r="CK631" s="21">
        <v>6.1387</v>
      </c>
      <c r="CL631" s="21">
        <v>660.62455999999997</v>
      </c>
      <c r="CM631" s="21">
        <v>615.43834000000004</v>
      </c>
      <c r="CN631" s="21">
        <v>629.78674000000001</v>
      </c>
      <c r="CO631" s="21">
        <v>596.17979000000003</v>
      </c>
      <c r="CP631" s="21">
        <v>588.99719000000005</v>
      </c>
      <c r="CQ631" s="21">
        <v>577.14616000000001</v>
      </c>
      <c r="CR631" s="21">
        <v>351.12851999999998</v>
      </c>
      <c r="CS631" s="21">
        <v>319.52041000000003</v>
      </c>
      <c r="CT631" s="21">
        <v>326.82628</v>
      </c>
      <c r="CU631" s="21">
        <v>306.77339999999998</v>
      </c>
      <c r="CV631" s="21">
        <v>305.04771</v>
      </c>
      <c r="CW631" s="21">
        <v>299.23293999999999</v>
      </c>
      <c r="CX631" s="21">
        <v>382.17770000000002</v>
      </c>
      <c r="CY631" s="21">
        <v>350.40219000000002</v>
      </c>
      <c r="CZ631" s="21">
        <v>358.30306999999999</v>
      </c>
      <c r="DA631" s="21">
        <v>337.32395000000002</v>
      </c>
      <c r="DB631" s="21">
        <v>334.78890999999999</v>
      </c>
      <c r="DC631" s="21">
        <v>328.37774000000002</v>
      </c>
      <c r="DD631" s="21">
        <v>498.05711000000002</v>
      </c>
      <c r="DE631" s="21">
        <v>461.70047</v>
      </c>
      <c r="DF631" s="21">
        <v>472.04539999999997</v>
      </c>
      <c r="DG631" s="21">
        <v>446.24011000000002</v>
      </c>
      <c r="DH631" s="21">
        <v>441.09886999999998</v>
      </c>
      <c r="DI631" s="21">
        <v>432.56126</v>
      </c>
      <c r="DJ631" s="21">
        <v>599.76822000000004</v>
      </c>
      <c r="DK631" s="21">
        <v>560.09495000000004</v>
      </c>
      <c r="DL631" s="21">
        <v>572.55682999999999</v>
      </c>
      <c r="DM631" s="21">
        <v>542.76592000000005</v>
      </c>
      <c r="DN631" s="21">
        <v>535.12351999999998</v>
      </c>
      <c r="DO631" s="21">
        <v>524.67618000000004</v>
      </c>
      <c r="DP631" s="21">
        <v>656.80238999999995</v>
      </c>
      <c r="DQ631" s="21">
        <v>614.68020000000001</v>
      </c>
      <c r="DR631" s="21">
        <v>628.32555000000002</v>
      </c>
      <c r="DS631" s="21">
        <v>596.10892999999999</v>
      </c>
      <c r="DT631" s="21">
        <v>587.31071999999995</v>
      </c>
      <c r="DU631" s="21">
        <v>575.82249999999999</v>
      </c>
      <c r="DV631" s="21">
        <v>592.60694999999998</v>
      </c>
      <c r="DW631" s="21">
        <v>553.89395000000002</v>
      </c>
      <c r="DX631" s="21">
        <v>566.20651999999995</v>
      </c>
      <c r="DY631" s="21">
        <v>536.90642000000003</v>
      </c>
      <c r="DZ631" s="21">
        <v>529.21132</v>
      </c>
      <c r="EA631" s="21">
        <v>518.87189000000001</v>
      </c>
      <c r="EB631" s="21">
        <v>599.91494</v>
      </c>
      <c r="EC631" s="21">
        <v>561.06582000000003</v>
      </c>
      <c r="ED631" s="21">
        <v>573.52207999999996</v>
      </c>
      <c r="EE631" s="21">
        <v>543.98134000000005</v>
      </c>
      <c r="EF631" s="21">
        <v>536.14809000000002</v>
      </c>
      <c r="EG631" s="21">
        <v>525.68325000000004</v>
      </c>
      <c r="EH631" s="21">
        <v>518.89350999999999</v>
      </c>
      <c r="EI631" s="21">
        <v>485.08954</v>
      </c>
      <c r="EJ631" s="21">
        <v>495.83398999999997</v>
      </c>
      <c r="EK631" s="21">
        <v>470.28377999999998</v>
      </c>
      <c r="EL631" s="21">
        <v>463.61860999999999</v>
      </c>
      <c r="EM631" s="21">
        <v>454.56900000000002</v>
      </c>
      <c r="EN631" s="21">
        <v>268.90602999999999</v>
      </c>
      <c r="EO631" s="21">
        <v>246.19208</v>
      </c>
      <c r="EP631" s="21">
        <v>252.06951000000001</v>
      </c>
      <c r="EQ631" s="21">
        <v>235.31522000000001</v>
      </c>
      <c r="ER631" s="21">
        <v>235.3569</v>
      </c>
      <c r="ES631" s="21">
        <v>230.76616999999999</v>
      </c>
      <c r="ET631" s="21">
        <v>376.83555999999999</v>
      </c>
      <c r="EU631" s="21">
        <v>345.78028999999998</v>
      </c>
      <c r="EV631" s="21">
        <v>353.61131</v>
      </c>
      <c r="EW631" s="21">
        <v>333.01288</v>
      </c>
      <c r="EX631" s="21">
        <v>330.25900000000001</v>
      </c>
      <c r="EY631" s="21">
        <v>323.92615000000001</v>
      </c>
      <c r="EZ631" s="21">
        <v>556.47100999999998</v>
      </c>
      <c r="FA631" s="21">
        <v>522.20785000000001</v>
      </c>
      <c r="FB631" s="21">
        <v>533.76121999999998</v>
      </c>
      <c r="FC631" s="21">
        <v>506.94002999999998</v>
      </c>
      <c r="FD631" s="21">
        <v>499.05126999999999</v>
      </c>
      <c r="FE631" s="21">
        <v>489.27659</v>
      </c>
    </row>
    <row r="632" spans="2:161" x14ac:dyDescent="0.25">
      <c r="B632" s="39" t="s">
        <v>811</v>
      </c>
      <c r="C632" s="21">
        <v>-47372.786070000002</v>
      </c>
      <c r="D632" s="21">
        <v>-46334.450259999998</v>
      </c>
      <c r="E632" s="21">
        <v>-47372.786070000002</v>
      </c>
      <c r="F632" s="21">
        <v>-45336.656190000002</v>
      </c>
      <c r="G632" s="21">
        <v>-44381.540260000002</v>
      </c>
      <c r="H632" s="21">
        <v>-43470.791720000001</v>
      </c>
      <c r="I632" s="21">
        <v>-56263.933420000001</v>
      </c>
      <c r="J632" s="21">
        <v>-55030.754699999998</v>
      </c>
      <c r="K632" s="21">
        <v>-56263.933420000001</v>
      </c>
      <c r="L632" s="21">
        <v>-53845.666660000003</v>
      </c>
      <c r="M632" s="21">
        <v>-52711.292430000001</v>
      </c>
      <c r="N632" s="21">
        <v>-51629.637920000001</v>
      </c>
      <c r="O632" s="21">
        <v>-34460.858249999997</v>
      </c>
      <c r="P632" s="21">
        <v>-33705.57602</v>
      </c>
      <c r="Q632" s="21">
        <v>-34460.858249999997</v>
      </c>
      <c r="R632" s="21">
        <v>-32979.722229999999</v>
      </c>
      <c r="S632" s="21">
        <v>-32284.951799999999</v>
      </c>
      <c r="T632" s="21">
        <v>-31622.415949999999</v>
      </c>
      <c r="U632" s="21">
        <v>-447.24605000000003</v>
      </c>
      <c r="V632" s="21">
        <v>-549.38306999999998</v>
      </c>
      <c r="W632" s="21">
        <v>-557.42012999999997</v>
      </c>
      <c r="X632" s="21">
        <v>-537.06475999999998</v>
      </c>
      <c r="Y632" s="21">
        <v>-525.05911000000003</v>
      </c>
      <c r="Z632" s="21">
        <v>-514.56816000000003</v>
      </c>
      <c r="AA632" s="21">
        <v>-96.188869999999994</v>
      </c>
      <c r="AB632" s="21">
        <v>-205.71214000000001</v>
      </c>
      <c r="AC632" s="21">
        <v>-206.41114999999999</v>
      </c>
      <c r="AD632" s="21">
        <v>-200.97225</v>
      </c>
      <c r="AE632" s="21">
        <v>-196.48006000000001</v>
      </c>
      <c r="AF632" s="21">
        <v>-192.55431999999999</v>
      </c>
      <c r="AG632" s="21">
        <v>-34841.37139</v>
      </c>
      <c r="AH632" s="21">
        <v>-34077.738640000003</v>
      </c>
      <c r="AI632" s="21">
        <v>-34841.37139</v>
      </c>
      <c r="AJ632" s="21">
        <v>-33343.882259999998</v>
      </c>
      <c r="AK632" s="21">
        <v>-32641.425729999999</v>
      </c>
      <c r="AL632" s="21">
        <v>-31971.58669</v>
      </c>
      <c r="AM632" s="21">
        <v>-159.69832</v>
      </c>
      <c r="AN632" s="21">
        <v>-261.96249999999998</v>
      </c>
      <c r="AO632" s="21">
        <v>-264.20771000000002</v>
      </c>
      <c r="AP632" s="21">
        <v>-256.12164000000001</v>
      </c>
      <c r="AQ632" s="21">
        <v>-250.66856000000001</v>
      </c>
      <c r="AR632" s="21">
        <v>-245.50461999999999</v>
      </c>
      <c r="AS632" s="21">
        <v>-308.6234</v>
      </c>
      <c r="AT632" s="21">
        <v>-379.57522</v>
      </c>
      <c r="AU632" s="21">
        <v>-385.47789</v>
      </c>
      <c r="AV632" s="21">
        <v>-371.18137000000002</v>
      </c>
      <c r="AW632" s="21">
        <v>-363.33825999999999</v>
      </c>
      <c r="AX632" s="21">
        <v>-355.79509999999999</v>
      </c>
      <c r="AY632" s="21">
        <v>-314.34370999999999</v>
      </c>
      <c r="AZ632" s="21">
        <v>-381.19488999999999</v>
      </c>
      <c r="BA632" s="21">
        <v>-387.23505</v>
      </c>
      <c r="BB632" s="21">
        <v>-372.77269000000001</v>
      </c>
      <c r="BC632" s="21">
        <v>-364.90300999999999</v>
      </c>
      <c r="BD632" s="21">
        <v>-357.32727999999997</v>
      </c>
      <c r="BE632" s="21">
        <v>241.33333999999999</v>
      </c>
      <c r="BF632" s="21">
        <v>150.81801999999999</v>
      </c>
      <c r="BG632" s="21">
        <v>157.03307000000001</v>
      </c>
      <c r="BH632" s="21">
        <v>147.71747999999999</v>
      </c>
      <c r="BI632" s="21">
        <v>144.57078999999999</v>
      </c>
      <c r="BJ632" s="21">
        <v>141.60427999999999</v>
      </c>
      <c r="BK632" s="21">
        <v>-1.0178</v>
      </c>
      <c r="BL632" s="21">
        <v>-72.133539999999996</v>
      </c>
      <c r="BM632" s="21">
        <v>-71.382499999999993</v>
      </c>
      <c r="BN632" s="21">
        <v>-70.438299999999998</v>
      </c>
      <c r="BO632" s="21">
        <v>-68.958730000000003</v>
      </c>
      <c r="BP632" s="21">
        <v>-67.526849999999996</v>
      </c>
      <c r="BQ632" s="21">
        <v>-24.503830000000001</v>
      </c>
      <c r="BR632" s="21">
        <v>-95.532390000000007</v>
      </c>
      <c r="BS632" s="21">
        <v>-95.205759999999998</v>
      </c>
      <c r="BT632" s="21">
        <v>-93.358580000000003</v>
      </c>
      <c r="BU632" s="21">
        <v>-91.371250000000003</v>
      </c>
      <c r="BV632" s="21">
        <v>-89.501339999999999</v>
      </c>
      <c r="BW632" s="21">
        <v>2755.8399100000001</v>
      </c>
      <c r="BX632" s="21">
        <v>2694.8637100000001</v>
      </c>
      <c r="BY632" s="21">
        <v>2755.8399100000001</v>
      </c>
      <c r="BZ632" s="21">
        <v>2636.2342400000002</v>
      </c>
      <c r="CA632" s="21">
        <v>2580.09816</v>
      </c>
      <c r="CB632" s="21">
        <v>2526.5326700000001</v>
      </c>
      <c r="CC632" s="21">
        <v>-546.71666000000005</v>
      </c>
      <c r="CD632" s="21">
        <v>-687.01454999999999</v>
      </c>
      <c r="CE632" s="21">
        <v>-696.12476000000004</v>
      </c>
      <c r="CF632" s="21">
        <v>-671.59497999999996</v>
      </c>
      <c r="CG632" s="21">
        <v>-656.58208999999999</v>
      </c>
      <c r="CH632" s="21">
        <v>-643.46325999999999</v>
      </c>
      <c r="CI632" s="21">
        <v>9.3999999999999997E-4</v>
      </c>
      <c r="CJ632" s="21">
        <v>-1.4499999999999999E-3</v>
      </c>
      <c r="CK632" s="21">
        <v>-4.6000000000000001E-4</v>
      </c>
      <c r="CL632" s="21">
        <v>-659.99878000000001</v>
      </c>
      <c r="CM632" s="21">
        <v>-788.52485000000001</v>
      </c>
      <c r="CN632" s="21">
        <v>-800.97247000000004</v>
      </c>
      <c r="CO632" s="21">
        <v>-771.34343999999999</v>
      </c>
      <c r="CP632" s="21">
        <v>-754.91885000000002</v>
      </c>
      <c r="CQ632" s="21">
        <v>-739.32122000000004</v>
      </c>
      <c r="CR632" s="21">
        <v>-457.03568999999999</v>
      </c>
      <c r="CS632" s="21">
        <v>-580.73153000000002</v>
      </c>
      <c r="CT632" s="21">
        <v>-588.37968000000001</v>
      </c>
      <c r="CU632" s="21">
        <v>-567.69473000000005</v>
      </c>
      <c r="CV632" s="21">
        <v>-555.00444000000005</v>
      </c>
      <c r="CW632" s="21">
        <v>-543.91517999999996</v>
      </c>
      <c r="CX632" s="21">
        <v>-441.22527000000002</v>
      </c>
      <c r="CY632" s="21">
        <v>-556.07488999999998</v>
      </c>
      <c r="CZ632" s="21">
        <v>-563.93035999999995</v>
      </c>
      <c r="DA632" s="21">
        <v>-543.58624999999995</v>
      </c>
      <c r="DB632" s="21">
        <v>-531.43488000000002</v>
      </c>
      <c r="DC632" s="21">
        <v>-520.81654000000003</v>
      </c>
      <c r="DD632" s="21">
        <v>-315.96300000000002</v>
      </c>
      <c r="DE632" s="21">
        <v>-433.89938000000001</v>
      </c>
      <c r="DF632" s="21">
        <v>-438.97041999999999</v>
      </c>
      <c r="DG632" s="21">
        <v>-424.10388999999998</v>
      </c>
      <c r="DH632" s="21">
        <v>-414.62358999999998</v>
      </c>
      <c r="DI632" s="21">
        <v>-406.33920999999998</v>
      </c>
      <c r="DJ632" s="21">
        <v>-107.58628</v>
      </c>
      <c r="DK632" s="21">
        <v>-226.71105</v>
      </c>
      <c r="DL632" s="21">
        <v>-227.35168999999999</v>
      </c>
      <c r="DM632" s="21">
        <v>-221.50232</v>
      </c>
      <c r="DN632" s="21">
        <v>-216.55119999999999</v>
      </c>
      <c r="DO632" s="21">
        <v>-212.22443999999999</v>
      </c>
      <c r="DP632" s="21">
        <v>-82.722089999999994</v>
      </c>
      <c r="DQ632" s="21">
        <v>-203.48258000000001</v>
      </c>
      <c r="DR632" s="21">
        <v>-203.59876</v>
      </c>
      <c r="DS632" s="21">
        <v>-198.78417999999999</v>
      </c>
      <c r="DT632" s="21">
        <v>-194.34093999999999</v>
      </c>
      <c r="DU632" s="21">
        <v>-190.45796000000001</v>
      </c>
      <c r="DV632" s="21">
        <v>-165.92074</v>
      </c>
      <c r="DW632" s="21">
        <v>-276.93149</v>
      </c>
      <c r="DX632" s="21">
        <v>-278.85446999999999</v>
      </c>
      <c r="DY632" s="21">
        <v>-270.62695000000002</v>
      </c>
      <c r="DZ632" s="21">
        <v>-264.57760999999999</v>
      </c>
      <c r="EA632" s="21">
        <v>-259.29124999999999</v>
      </c>
      <c r="EB632" s="21">
        <v>-180.04130000000001</v>
      </c>
      <c r="EC632" s="21">
        <v>-288.92601999999999</v>
      </c>
      <c r="ED632" s="21">
        <v>-291.36189000000002</v>
      </c>
      <c r="EE632" s="21">
        <v>-282.34841</v>
      </c>
      <c r="EF632" s="21">
        <v>-276.03703000000002</v>
      </c>
      <c r="EG632" s="21">
        <v>-270.52168999999998</v>
      </c>
      <c r="EH632" s="21">
        <v>-87.900689999999997</v>
      </c>
      <c r="EI632" s="21">
        <v>-186.81831</v>
      </c>
      <c r="EJ632" s="21">
        <v>-187.63686000000001</v>
      </c>
      <c r="EK632" s="21">
        <v>-182.51634999999999</v>
      </c>
      <c r="EL632" s="21">
        <v>-178.43668</v>
      </c>
      <c r="EM632" s="21">
        <v>-174.87145000000001</v>
      </c>
      <c r="EN632" s="21">
        <v>-536.19727</v>
      </c>
      <c r="EO632" s="21">
        <v>-666.48877000000005</v>
      </c>
      <c r="EP632" s="21">
        <v>-676.65526</v>
      </c>
      <c r="EQ632" s="21">
        <v>-651.73946999999998</v>
      </c>
      <c r="ER632" s="21">
        <v>-638.00018999999998</v>
      </c>
      <c r="ES632" s="21">
        <v>-624.75474999999994</v>
      </c>
      <c r="ET632" s="21">
        <v>-391.75351000000001</v>
      </c>
      <c r="EU632" s="21">
        <v>-504.43059</v>
      </c>
      <c r="EV632" s="21">
        <v>-511.06148999999999</v>
      </c>
      <c r="EW632" s="21">
        <v>-493.08855</v>
      </c>
      <c r="EX632" s="21">
        <v>-482.06603999999999</v>
      </c>
      <c r="EY632" s="21">
        <v>-472.43412000000001</v>
      </c>
      <c r="EZ632" s="21">
        <v>-30.7498</v>
      </c>
      <c r="FA632" s="21">
        <v>-122.64093</v>
      </c>
      <c r="FB632" s="21">
        <v>-122.22785</v>
      </c>
      <c r="FC632" s="21">
        <v>-119.76833999999999</v>
      </c>
      <c r="FD632" s="21">
        <v>-117.09138</v>
      </c>
      <c r="FE632" s="21">
        <v>-114.75185999999999</v>
      </c>
    </row>
    <row r="633" spans="2:161" x14ac:dyDescent="0.25">
      <c r="B633" s="39" t="s">
        <v>812</v>
      </c>
      <c r="C633" s="21">
        <v>-81670.365730000005</v>
      </c>
      <c r="D633" s="21">
        <v>-79880.281740000006</v>
      </c>
      <c r="E633" s="21">
        <v>-81670.365730000005</v>
      </c>
      <c r="F633" s="21">
        <v>-78160.091450000007</v>
      </c>
      <c r="G633" s="21">
        <v>-76513.478000000003</v>
      </c>
      <c r="H633" s="21">
        <v>-74943.353610000006</v>
      </c>
      <c r="I633" s="21">
        <v>-75182.429900000003</v>
      </c>
      <c r="J633" s="21">
        <v>-73534.600340000005</v>
      </c>
      <c r="K633" s="21">
        <v>-75182.429900000003</v>
      </c>
      <c r="L633" s="21">
        <v>-71951.031740000006</v>
      </c>
      <c r="M633" s="21">
        <v>-70435.229229999997</v>
      </c>
      <c r="N633" s="21">
        <v>-68989.873219999994</v>
      </c>
      <c r="O633" s="21">
        <v>-23709.74238</v>
      </c>
      <c r="P633" s="21">
        <v>-23190.09348</v>
      </c>
      <c r="Q633" s="21">
        <v>-23709.74238</v>
      </c>
      <c r="R633" s="21">
        <v>-22690.691920000001</v>
      </c>
      <c r="S633" s="21">
        <v>-22212.676319999999</v>
      </c>
      <c r="T633" s="21">
        <v>-21756.838729999999</v>
      </c>
      <c r="U633" s="21">
        <v>-523.02818000000002</v>
      </c>
      <c r="V633" s="21">
        <v>-535.17565999999999</v>
      </c>
      <c r="W633" s="21">
        <v>-554.57286999999997</v>
      </c>
      <c r="X633" s="21">
        <v>-613.96281999999997</v>
      </c>
      <c r="Y633" s="21">
        <v>-682.07474000000002</v>
      </c>
      <c r="Z633" s="21">
        <v>-655.21378000000004</v>
      </c>
      <c r="AA633" s="21">
        <v>328.88276000000002</v>
      </c>
      <c r="AB633" s="21">
        <v>283.57731999999999</v>
      </c>
      <c r="AC633" s="21">
        <v>281.90122000000002</v>
      </c>
      <c r="AD633" s="21">
        <v>190.95026999999999</v>
      </c>
      <c r="AE633" s="21">
        <v>106.23943</v>
      </c>
      <c r="AF633" s="21">
        <v>116.84138</v>
      </c>
      <c r="AG633" s="21">
        <v>-25569.420959999999</v>
      </c>
      <c r="AH633" s="21">
        <v>-25009.005389999998</v>
      </c>
      <c r="AI633" s="21">
        <v>-25569.420959999999</v>
      </c>
      <c r="AJ633" s="21">
        <v>-24470.44212</v>
      </c>
      <c r="AK633" s="21">
        <v>-23954.922610000001</v>
      </c>
      <c r="AL633" s="21">
        <v>-23463.34045</v>
      </c>
      <c r="AM633" s="21">
        <v>-91.045680000000004</v>
      </c>
      <c r="AN633" s="21">
        <v>-119.30573</v>
      </c>
      <c r="AO633" s="21">
        <v>-128.49313000000001</v>
      </c>
      <c r="AP633" s="21">
        <v>-192.86234999999999</v>
      </c>
      <c r="AQ633" s="21">
        <v>-258.93553000000003</v>
      </c>
      <c r="AR633" s="21">
        <v>-241.91498000000001</v>
      </c>
      <c r="AS633" s="21">
        <v>-583.61503000000005</v>
      </c>
      <c r="AT633" s="21">
        <v>-593.28903000000003</v>
      </c>
      <c r="AU633" s="21">
        <v>-611.32951000000003</v>
      </c>
      <c r="AV633" s="21">
        <v>-635.38378</v>
      </c>
      <c r="AW633" s="21">
        <v>-672.95905000000005</v>
      </c>
      <c r="AX633" s="21">
        <v>-650.56785000000002</v>
      </c>
      <c r="AY633" s="21">
        <v>-376.58906999999999</v>
      </c>
      <c r="AZ633" s="21">
        <v>-389.73926999999998</v>
      </c>
      <c r="BA633" s="21">
        <v>-402.91665</v>
      </c>
      <c r="BB633" s="21">
        <v>-433.57873999999998</v>
      </c>
      <c r="BC633" s="21">
        <v>-472.76427999999999</v>
      </c>
      <c r="BD633" s="21">
        <v>-454.92925000000002</v>
      </c>
      <c r="BE633" s="21">
        <v>810.11003000000005</v>
      </c>
      <c r="BF633" s="21">
        <v>756.69168000000002</v>
      </c>
      <c r="BG633" s="21">
        <v>768.85522000000003</v>
      </c>
      <c r="BH633" s="21">
        <v>681.98104999999998</v>
      </c>
      <c r="BI633" s="21">
        <v>613.57917999999995</v>
      </c>
      <c r="BJ633" s="21">
        <v>610.01369</v>
      </c>
      <c r="BK633" s="21">
        <v>1473.1810800000001</v>
      </c>
      <c r="BL633" s="21">
        <v>1420.19433</v>
      </c>
      <c r="BM633" s="21">
        <v>1447.4394600000001</v>
      </c>
      <c r="BN633" s="21">
        <v>1337.84007</v>
      </c>
      <c r="BO633" s="21">
        <v>1261.80611</v>
      </c>
      <c r="BP633" s="21">
        <v>1243.5468800000001</v>
      </c>
      <c r="BQ633" s="21">
        <v>1589.4295300000001</v>
      </c>
      <c r="BR633" s="21">
        <v>1504.4252799999999</v>
      </c>
      <c r="BS633" s="21">
        <v>1534.02369</v>
      </c>
      <c r="BT633" s="21">
        <v>1419.8853099999999</v>
      </c>
      <c r="BU633" s="21">
        <v>1341.21713</v>
      </c>
      <c r="BV633" s="21">
        <v>1321.9273800000001</v>
      </c>
      <c r="BW633" s="21">
        <v>-4826.5256300000001</v>
      </c>
      <c r="BX633" s="21">
        <v>-4719.73308</v>
      </c>
      <c r="BY633" s="21">
        <v>-4826.5256300000001</v>
      </c>
      <c r="BZ633" s="21">
        <v>-4617.0505400000002</v>
      </c>
      <c r="CA633" s="21">
        <v>-4518.7348700000002</v>
      </c>
      <c r="CB633" s="21">
        <v>-4424.9212900000002</v>
      </c>
      <c r="CC633" s="21">
        <v>-968.45975999999996</v>
      </c>
      <c r="CD633" s="21">
        <v>-973.46844999999996</v>
      </c>
      <c r="CE633" s="21">
        <v>-1005.1772</v>
      </c>
      <c r="CF633" s="21">
        <v>-1074.7272800000001</v>
      </c>
      <c r="CG633" s="21">
        <v>-1161.88617</v>
      </c>
      <c r="CH633" s="21">
        <v>-1120.3129100000001</v>
      </c>
      <c r="CI633" s="21">
        <v>-60.30677</v>
      </c>
      <c r="CJ633" s="21">
        <v>-196.93940000000001</v>
      </c>
      <c r="CK633" s="21">
        <v>-169.77154999999999</v>
      </c>
      <c r="CL633" s="21">
        <v>-589.16454999999996</v>
      </c>
      <c r="CM633" s="21">
        <v>-610.20739000000003</v>
      </c>
      <c r="CN633" s="21">
        <v>-633.51570000000004</v>
      </c>
      <c r="CO633" s="21">
        <v>-708.39921000000004</v>
      </c>
      <c r="CP633" s="21">
        <v>-797.03034000000002</v>
      </c>
      <c r="CQ633" s="21">
        <v>-763.29742999999996</v>
      </c>
      <c r="CR633" s="21">
        <v>-802.43286000000001</v>
      </c>
      <c r="CS633" s="21">
        <v>-808.99980000000005</v>
      </c>
      <c r="CT633" s="21">
        <v>-835.60179000000005</v>
      </c>
      <c r="CU633" s="21">
        <v>-897.45673999999997</v>
      </c>
      <c r="CV633" s="21">
        <v>-971.87041999999997</v>
      </c>
      <c r="CW633" s="21">
        <v>-936.79268000000002</v>
      </c>
      <c r="CX633" s="21">
        <v>-671.10082999999997</v>
      </c>
      <c r="CY633" s="21">
        <v>-680.29836</v>
      </c>
      <c r="CZ633" s="21">
        <v>-703.88788</v>
      </c>
      <c r="DA633" s="21">
        <v>-765.09766999999999</v>
      </c>
      <c r="DB633" s="21">
        <v>-839.02621999999997</v>
      </c>
      <c r="DC633" s="21">
        <v>-807.68813</v>
      </c>
      <c r="DD633" s="21">
        <v>-112.02979999999999</v>
      </c>
      <c r="DE633" s="21">
        <v>-144.43387000000001</v>
      </c>
      <c r="DF633" s="21">
        <v>-155.87887000000001</v>
      </c>
      <c r="DG633" s="21">
        <v>-240.22874999999999</v>
      </c>
      <c r="DH633" s="21">
        <v>-323.65613000000002</v>
      </c>
      <c r="DI633" s="21">
        <v>-302.66976</v>
      </c>
      <c r="DJ633" s="21">
        <v>261.05221</v>
      </c>
      <c r="DK633" s="21">
        <v>215.32727</v>
      </c>
      <c r="DL633" s="21">
        <v>212.04558</v>
      </c>
      <c r="DM633" s="21">
        <v>116.87613</v>
      </c>
      <c r="DN633" s="21">
        <v>30.9345</v>
      </c>
      <c r="DO633" s="21">
        <v>44.280160000000002</v>
      </c>
      <c r="DP633" s="21">
        <v>215.76599999999999</v>
      </c>
      <c r="DQ633" s="21">
        <v>171.78774000000001</v>
      </c>
      <c r="DR633" s="21">
        <v>167.53030999999999</v>
      </c>
      <c r="DS633" s="21">
        <v>73.644279999999995</v>
      </c>
      <c r="DT633" s="21">
        <v>-11.915050000000001</v>
      </c>
      <c r="DU633" s="21">
        <v>2.4310999999999998</v>
      </c>
      <c r="DV633" s="21">
        <v>388.04235</v>
      </c>
      <c r="DW633" s="21">
        <v>338.55743999999999</v>
      </c>
      <c r="DX633" s="21">
        <v>338.28699</v>
      </c>
      <c r="DY633" s="21">
        <v>241.10238000000001</v>
      </c>
      <c r="DZ633" s="21">
        <v>155.67490000000001</v>
      </c>
      <c r="EA633" s="21">
        <v>166.03841</v>
      </c>
      <c r="EB633" s="21">
        <v>394.43225000000001</v>
      </c>
      <c r="EC633" s="21">
        <v>344.94382999999999</v>
      </c>
      <c r="ED633" s="21">
        <v>344.99288000000001</v>
      </c>
      <c r="EE633" s="21">
        <v>248.53917000000001</v>
      </c>
      <c r="EF633" s="21">
        <v>163.22568000000001</v>
      </c>
      <c r="EG633" s="21">
        <v>173.05778000000001</v>
      </c>
      <c r="EH633" s="21">
        <v>316.58145999999999</v>
      </c>
      <c r="EI633" s="21">
        <v>274.58954</v>
      </c>
      <c r="EJ633" s="21">
        <v>273.65685999999999</v>
      </c>
      <c r="EK633" s="21">
        <v>191.13258999999999</v>
      </c>
      <c r="EL633" s="21">
        <v>116.27760000000001</v>
      </c>
      <c r="EM633" s="21">
        <v>125.24881000000001</v>
      </c>
      <c r="EN633" s="21">
        <v>-1027.3381300000001</v>
      </c>
      <c r="EO633" s="21">
        <v>-1045.91743</v>
      </c>
      <c r="EP633" s="21">
        <v>-1077.99108</v>
      </c>
      <c r="EQ633" s="21">
        <v>-1124.00989</v>
      </c>
      <c r="ER633" s="21">
        <v>-1193.9975400000001</v>
      </c>
      <c r="ES633" s="21">
        <v>-1153.7218499999999</v>
      </c>
      <c r="ET633" s="21">
        <v>-645.38504</v>
      </c>
      <c r="EU633" s="21">
        <v>-654.79498000000001</v>
      </c>
      <c r="EV633" s="21">
        <v>-677.12089000000003</v>
      </c>
      <c r="EW633" s="21">
        <v>-736.25486000000001</v>
      </c>
      <c r="EX633" s="21">
        <v>-805.65259000000003</v>
      </c>
      <c r="EY633" s="21">
        <v>-775.62242000000003</v>
      </c>
      <c r="EZ633" s="21">
        <v>321.10392999999999</v>
      </c>
      <c r="FA633" s="21">
        <v>281.31481000000002</v>
      </c>
      <c r="FB633" s="21">
        <v>281.47280999999998</v>
      </c>
      <c r="FC633" s="21">
        <v>204.43054000000001</v>
      </c>
      <c r="FD633" s="21">
        <v>136.42252999999999</v>
      </c>
      <c r="FE633" s="21">
        <v>144.08028999999999</v>
      </c>
    </row>
    <row r="634" spans="2:161" x14ac:dyDescent="0.25">
      <c r="B634" s="39" t="s">
        <v>813</v>
      </c>
      <c r="C634" s="21">
        <v>-40561.017919999998</v>
      </c>
      <c r="D634" s="21">
        <v>-39671.985180000003</v>
      </c>
      <c r="E634" s="21">
        <v>-40561.017919999998</v>
      </c>
      <c r="F634" s="21">
        <v>-38817.664660000002</v>
      </c>
      <c r="G634" s="21">
        <v>-37999.885569999999</v>
      </c>
      <c r="H634" s="21">
        <v>-37220.094230000002</v>
      </c>
      <c r="I634" s="21">
        <v>8908.4834599999995</v>
      </c>
      <c r="J634" s="21">
        <v>8713.2295599999998</v>
      </c>
      <c r="K634" s="21">
        <v>8908.4834599999995</v>
      </c>
      <c r="L634" s="21">
        <v>8525.5900500000007</v>
      </c>
      <c r="M634" s="21">
        <v>8345.9802400000008</v>
      </c>
      <c r="N634" s="21">
        <v>8174.7177499999998</v>
      </c>
      <c r="O634" s="21">
        <v>27791.313979999999</v>
      </c>
      <c r="P634" s="21">
        <v>27182.208839999999</v>
      </c>
      <c r="Q634" s="21">
        <v>27791.313979999999</v>
      </c>
      <c r="R634" s="21">
        <v>26596.836579999999</v>
      </c>
      <c r="S634" s="21">
        <v>26036.53181</v>
      </c>
      <c r="T634" s="21">
        <v>25502.222949999999</v>
      </c>
      <c r="U634" s="21">
        <v>101.41913</v>
      </c>
      <c r="V634" s="21">
        <v>142.32142999999999</v>
      </c>
      <c r="W634" s="21">
        <v>134.87431000000001</v>
      </c>
      <c r="X634" s="21">
        <v>42.72587</v>
      </c>
      <c r="Y634" s="21">
        <v>-36.18327</v>
      </c>
      <c r="Z634" s="21">
        <v>-21.87068</v>
      </c>
      <c r="AA634" s="21">
        <v>559.42888000000005</v>
      </c>
      <c r="AB634" s="21">
        <v>579.14502000000005</v>
      </c>
      <c r="AC634" s="21">
        <v>581.24028999999996</v>
      </c>
      <c r="AD634" s="21">
        <v>474.81373000000002</v>
      </c>
      <c r="AE634" s="21">
        <v>387.91412000000003</v>
      </c>
      <c r="AF634" s="21">
        <v>393.17365999999998</v>
      </c>
      <c r="AG634" s="21">
        <v>26197.676719999999</v>
      </c>
      <c r="AH634" s="21">
        <v>25623.491399999999</v>
      </c>
      <c r="AI634" s="21">
        <v>26197.676719999999</v>
      </c>
      <c r="AJ634" s="21">
        <v>25071.695319999999</v>
      </c>
      <c r="AK634" s="21">
        <v>24543.509190000001</v>
      </c>
      <c r="AL634" s="21">
        <v>24039.848569999998</v>
      </c>
      <c r="AM634" s="21">
        <v>8.6686200000000007</v>
      </c>
      <c r="AN634" s="21">
        <v>47.253729999999997</v>
      </c>
      <c r="AO634" s="21">
        <v>39.322380000000003</v>
      </c>
      <c r="AP634" s="21">
        <v>-34.344749999999998</v>
      </c>
      <c r="AQ634" s="21">
        <v>-100.06157</v>
      </c>
      <c r="AR634" s="21">
        <v>-86.086759999999998</v>
      </c>
      <c r="AS634" s="21">
        <v>-327.95202999999998</v>
      </c>
      <c r="AT634" s="21">
        <v>-292.62383999999997</v>
      </c>
      <c r="AU634" s="21">
        <v>-305.70877000000002</v>
      </c>
      <c r="AV634" s="21">
        <v>-344.55473000000001</v>
      </c>
      <c r="AW634" s="21">
        <v>-385.62277999999998</v>
      </c>
      <c r="AX634" s="21">
        <v>-369.01886999999999</v>
      </c>
      <c r="AY634" s="21">
        <v>106.48276</v>
      </c>
      <c r="AZ634" s="21">
        <v>130.88867999999999</v>
      </c>
      <c r="BA634" s="21">
        <v>127.65389999999999</v>
      </c>
      <c r="BB634" s="21">
        <v>72.482749999999996</v>
      </c>
      <c r="BC634" s="21">
        <v>25.036159999999999</v>
      </c>
      <c r="BD634" s="21">
        <v>32.721609999999998</v>
      </c>
      <c r="BE634" s="21">
        <v>757.63707999999997</v>
      </c>
      <c r="BF634" s="21">
        <v>759.59132</v>
      </c>
      <c r="BG634" s="21">
        <v>769.90716999999995</v>
      </c>
      <c r="BH634" s="21">
        <v>681.46189000000004</v>
      </c>
      <c r="BI634" s="21">
        <v>615.98288000000002</v>
      </c>
      <c r="BJ634" s="21">
        <v>612.53377999999998</v>
      </c>
      <c r="BK634" s="21">
        <v>1780.7440099999999</v>
      </c>
      <c r="BL634" s="21">
        <v>1768.05971</v>
      </c>
      <c r="BM634" s="21">
        <v>1801.41587</v>
      </c>
      <c r="BN634" s="21">
        <v>1675.02451</v>
      </c>
      <c r="BO634" s="21">
        <v>1594.37724</v>
      </c>
      <c r="BP634" s="21">
        <v>1569.3857599999999</v>
      </c>
      <c r="BQ634" s="21">
        <v>2131.44011</v>
      </c>
      <c r="BR634" s="21">
        <v>2072.3171000000002</v>
      </c>
      <c r="BS634" s="21">
        <v>2113.0217899999998</v>
      </c>
      <c r="BT634" s="21">
        <v>1972.35328</v>
      </c>
      <c r="BU634" s="21">
        <v>1884.3263099999999</v>
      </c>
      <c r="BV634" s="21">
        <v>1854.1056599999999</v>
      </c>
      <c r="BW634" s="21">
        <v>-12481.900960000001</v>
      </c>
      <c r="BX634" s="21">
        <v>-12205.724249999999</v>
      </c>
      <c r="BY634" s="21">
        <v>-12481.900960000001</v>
      </c>
      <c r="BZ634" s="21">
        <v>-11940.17643</v>
      </c>
      <c r="CA634" s="21">
        <v>-11685.921829999999</v>
      </c>
      <c r="CB634" s="21">
        <v>-11443.310079999999</v>
      </c>
      <c r="CC634" s="21">
        <v>-657.09073000000001</v>
      </c>
      <c r="CD634" s="21">
        <v>-568.99770000000001</v>
      </c>
      <c r="CE634" s="21">
        <v>-595.91125</v>
      </c>
      <c r="CF634" s="21">
        <v>-686.45158000000004</v>
      </c>
      <c r="CG634" s="21">
        <v>-776.58640000000003</v>
      </c>
      <c r="CH634" s="21">
        <v>-742.34663</v>
      </c>
      <c r="CI634" s="21">
        <v>-61.781779999999998</v>
      </c>
      <c r="CJ634" s="21">
        <v>-190.92939999999999</v>
      </c>
      <c r="CK634" s="21">
        <v>-163.47359</v>
      </c>
      <c r="CL634" s="21">
        <v>499.62738000000002</v>
      </c>
      <c r="CM634" s="21">
        <v>535.93411000000003</v>
      </c>
      <c r="CN634" s="21">
        <v>534.83194000000003</v>
      </c>
      <c r="CO634" s="21">
        <v>406.28392000000002</v>
      </c>
      <c r="CP634" s="21">
        <v>299.09465999999998</v>
      </c>
      <c r="CQ634" s="21">
        <v>310.56977999999998</v>
      </c>
      <c r="CR634" s="21">
        <v>-332.94659999999999</v>
      </c>
      <c r="CS634" s="21">
        <v>-266.05543999999998</v>
      </c>
      <c r="CT634" s="21">
        <v>-284.31623999999999</v>
      </c>
      <c r="CU634" s="21">
        <v>-373.06513999999999</v>
      </c>
      <c r="CV634" s="21">
        <v>-454.54563000000002</v>
      </c>
      <c r="CW634" s="21">
        <v>-429.44232</v>
      </c>
      <c r="CX634" s="21">
        <v>-120.31657</v>
      </c>
      <c r="CY634" s="21">
        <v>-65.457610000000003</v>
      </c>
      <c r="CZ634" s="21">
        <v>-78.675749999999994</v>
      </c>
      <c r="DA634" s="21">
        <v>-170.12616</v>
      </c>
      <c r="DB634" s="21">
        <v>-252.89338000000001</v>
      </c>
      <c r="DC634" s="21">
        <v>-232.89471</v>
      </c>
      <c r="DD634" s="21">
        <v>280.47708</v>
      </c>
      <c r="DE634" s="21">
        <v>317.65192000000002</v>
      </c>
      <c r="DF634" s="21">
        <v>313.20760999999999</v>
      </c>
      <c r="DG634" s="21">
        <v>205.58020999999999</v>
      </c>
      <c r="DH634" s="21">
        <v>116.64385</v>
      </c>
      <c r="DI634" s="21">
        <v>129.17885000000001</v>
      </c>
      <c r="DJ634" s="21">
        <v>382.56934000000001</v>
      </c>
      <c r="DK634" s="21">
        <v>412.82841999999999</v>
      </c>
      <c r="DL634" s="21">
        <v>410.87882000000002</v>
      </c>
      <c r="DM634" s="21">
        <v>304.55113</v>
      </c>
      <c r="DN634" s="21">
        <v>218.79033000000001</v>
      </c>
      <c r="DO634" s="21">
        <v>228.65577999999999</v>
      </c>
      <c r="DP634" s="21">
        <v>443.16789999999997</v>
      </c>
      <c r="DQ634" s="21">
        <v>471.15237999999999</v>
      </c>
      <c r="DR634" s="21">
        <v>470.40575000000001</v>
      </c>
      <c r="DS634" s="21">
        <v>360.78138999999999</v>
      </c>
      <c r="DT634" s="21">
        <v>273.11376999999999</v>
      </c>
      <c r="DU634" s="21">
        <v>282.05617999999998</v>
      </c>
      <c r="DV634" s="21">
        <v>690.83936000000006</v>
      </c>
      <c r="DW634" s="21">
        <v>706.37797999999998</v>
      </c>
      <c r="DX634" s="21">
        <v>711.22901999999999</v>
      </c>
      <c r="DY634" s="21">
        <v>595.34960000000001</v>
      </c>
      <c r="DZ634" s="21">
        <v>506.03564</v>
      </c>
      <c r="EA634" s="21">
        <v>509.68984999999998</v>
      </c>
      <c r="EB634" s="21">
        <v>749.17214999999999</v>
      </c>
      <c r="EC634" s="21">
        <v>761.59207000000004</v>
      </c>
      <c r="ED634" s="21">
        <v>767.99337000000003</v>
      </c>
      <c r="EE634" s="21">
        <v>650.53535999999997</v>
      </c>
      <c r="EF634" s="21">
        <v>560.24005</v>
      </c>
      <c r="EG634" s="21">
        <v>562.45165999999995</v>
      </c>
      <c r="EH634" s="21">
        <v>392.85413999999997</v>
      </c>
      <c r="EI634" s="21">
        <v>415.04016000000001</v>
      </c>
      <c r="EJ634" s="21">
        <v>414.90744999999998</v>
      </c>
      <c r="EK634" s="21">
        <v>323.98399000000001</v>
      </c>
      <c r="EL634" s="21">
        <v>249.93987000000001</v>
      </c>
      <c r="EM634" s="21">
        <v>256.47421000000003</v>
      </c>
      <c r="EN634" s="21">
        <v>-702.81314999999995</v>
      </c>
      <c r="EO634" s="21">
        <v>-636.03610000000003</v>
      </c>
      <c r="EP634" s="21">
        <v>-662.18415000000005</v>
      </c>
      <c r="EQ634" s="21">
        <v>-729.02350999999999</v>
      </c>
      <c r="ER634" s="21">
        <v>-802.40791999999999</v>
      </c>
      <c r="ES634" s="21">
        <v>-769.94410000000005</v>
      </c>
      <c r="ET634" s="21">
        <v>-123.62729</v>
      </c>
      <c r="EU634" s="21">
        <v>-70.588319999999996</v>
      </c>
      <c r="EV634" s="21">
        <v>-83.250010000000003</v>
      </c>
      <c r="EW634" s="21">
        <v>-170.98743999999999</v>
      </c>
      <c r="EX634" s="21">
        <v>-248.85017999999999</v>
      </c>
      <c r="EY634" s="21">
        <v>-229.59036</v>
      </c>
      <c r="EZ634" s="21">
        <v>477.89265</v>
      </c>
      <c r="FA634" s="21">
        <v>492.77987000000002</v>
      </c>
      <c r="FB634" s="21">
        <v>495.39330000000001</v>
      </c>
      <c r="FC634" s="21">
        <v>407.02379000000002</v>
      </c>
      <c r="FD634" s="21">
        <v>337.78534999999999</v>
      </c>
      <c r="FE634" s="21">
        <v>341.64798999999999</v>
      </c>
    </row>
    <row r="635" spans="2:161" x14ac:dyDescent="0.25">
      <c r="B635" s="39" t="s">
        <v>814</v>
      </c>
      <c r="C635" s="21">
        <v>-18577.94112</v>
      </c>
      <c r="D635" s="21">
        <v>-18170.742320000001</v>
      </c>
      <c r="E635" s="21">
        <v>-18577.94112</v>
      </c>
      <c r="F635" s="21">
        <v>-17779.442569999999</v>
      </c>
      <c r="G635" s="21">
        <v>-17404.879679999998</v>
      </c>
      <c r="H635" s="21">
        <v>-17047.716120000001</v>
      </c>
      <c r="I635" s="21">
        <v>4318.5295400000005</v>
      </c>
      <c r="J635" s="21">
        <v>4223.8770999999997</v>
      </c>
      <c r="K635" s="21">
        <v>4318.5295400000005</v>
      </c>
      <c r="L635" s="21">
        <v>4132.9158500000003</v>
      </c>
      <c r="M635" s="21">
        <v>4045.8471300000001</v>
      </c>
      <c r="N635" s="21">
        <v>3962.8249000000001</v>
      </c>
      <c r="O635" s="21">
        <v>-10475.511769999999</v>
      </c>
      <c r="P635" s="21">
        <v>-10245.918879999999</v>
      </c>
      <c r="Q635" s="21">
        <v>-10475.511769999999</v>
      </c>
      <c r="R635" s="21">
        <v>-10025.27174</v>
      </c>
      <c r="S635" s="21">
        <v>-9814.0733999999993</v>
      </c>
      <c r="T635" s="21">
        <v>-9612.6738299999997</v>
      </c>
      <c r="U635" s="21">
        <v>-123.29756</v>
      </c>
      <c r="V635" s="21">
        <v>-30.067129999999999</v>
      </c>
      <c r="W635" s="21">
        <v>-33.4801</v>
      </c>
      <c r="X635" s="21">
        <v>-29.560490000000001</v>
      </c>
      <c r="Y635" s="21">
        <v>-28.900310000000001</v>
      </c>
      <c r="Z635" s="21">
        <v>-28.32292</v>
      </c>
      <c r="AA635" s="21">
        <v>-394.42613999999998</v>
      </c>
      <c r="AB635" s="21">
        <v>-295.85854999999998</v>
      </c>
      <c r="AC635" s="21">
        <v>-304.92750000000001</v>
      </c>
      <c r="AD635" s="21">
        <v>-289.49056999999999</v>
      </c>
      <c r="AE635" s="21">
        <v>-283.01951000000003</v>
      </c>
      <c r="AF635" s="21">
        <v>-277.36466000000001</v>
      </c>
      <c r="AG635" s="21">
        <v>-10269.969660000001</v>
      </c>
      <c r="AH635" s="21">
        <v>-10044.878489999999</v>
      </c>
      <c r="AI635" s="21">
        <v>-10269.969660000001</v>
      </c>
      <c r="AJ635" s="21">
        <v>-9828.5643099999998</v>
      </c>
      <c r="AK635" s="21">
        <v>-9621.5056600000007</v>
      </c>
      <c r="AL635" s="21">
        <v>-9424.0614600000008</v>
      </c>
      <c r="AM635" s="21">
        <v>71.843739999999997</v>
      </c>
      <c r="AN635" s="21">
        <v>147.59741</v>
      </c>
      <c r="AO635" s="21">
        <v>148.31379000000001</v>
      </c>
      <c r="AP635" s="21">
        <v>144.28162</v>
      </c>
      <c r="AQ635" s="21">
        <v>141.20784</v>
      </c>
      <c r="AR635" s="21">
        <v>138.29962</v>
      </c>
      <c r="AS635" s="21">
        <v>-339.16590000000002</v>
      </c>
      <c r="AT635" s="21">
        <v>-275.30389000000002</v>
      </c>
      <c r="AU635" s="21">
        <v>-283.34053</v>
      </c>
      <c r="AV635" s="21">
        <v>-269.40998999999999</v>
      </c>
      <c r="AW635" s="21">
        <v>-263.71755999999999</v>
      </c>
      <c r="AX635" s="21">
        <v>-258.24250000000001</v>
      </c>
      <c r="AY635" s="21">
        <v>-59.309980000000003</v>
      </c>
      <c r="AZ635" s="21">
        <v>-4.3584500000000004</v>
      </c>
      <c r="BA635" s="21">
        <v>-6.2417800000000003</v>
      </c>
      <c r="BB635" s="21">
        <v>-4.3540900000000002</v>
      </c>
      <c r="BC635" s="21">
        <v>-4.2629999999999999</v>
      </c>
      <c r="BD635" s="21">
        <v>-4.1741599999999996</v>
      </c>
      <c r="BE635" s="21">
        <v>-503.54370999999998</v>
      </c>
      <c r="BF635" s="21">
        <v>-426.13803000000001</v>
      </c>
      <c r="BG635" s="21">
        <v>-437.76319000000001</v>
      </c>
      <c r="BH635" s="21">
        <v>-417.07400999999999</v>
      </c>
      <c r="BI635" s="21">
        <v>-408.19301000000002</v>
      </c>
      <c r="BJ635" s="21">
        <v>-399.81571000000002</v>
      </c>
      <c r="BK635" s="21">
        <v>-501.93756999999999</v>
      </c>
      <c r="BL635" s="21">
        <v>-439.55578000000003</v>
      </c>
      <c r="BM635" s="21">
        <v>-451.02866</v>
      </c>
      <c r="BN635" s="21">
        <v>-430.08082000000002</v>
      </c>
      <c r="BO635" s="21">
        <v>-421.04273999999998</v>
      </c>
      <c r="BP635" s="21">
        <v>-412.30178999999998</v>
      </c>
      <c r="BQ635" s="21">
        <v>-221.90815000000001</v>
      </c>
      <c r="BR635" s="21">
        <v>-160.78790000000001</v>
      </c>
      <c r="BS635" s="21">
        <v>-166.19327999999999</v>
      </c>
      <c r="BT635" s="21">
        <v>-157.42939000000001</v>
      </c>
      <c r="BU635" s="21">
        <v>-154.07759999999999</v>
      </c>
      <c r="BV635" s="21">
        <v>-150.92463000000001</v>
      </c>
      <c r="BW635" s="21">
        <v>-13776.028319999999</v>
      </c>
      <c r="BX635" s="21">
        <v>-13471.21751</v>
      </c>
      <c r="BY635" s="21">
        <v>-13776.028319999999</v>
      </c>
      <c r="BZ635" s="21">
        <v>-13178.13762</v>
      </c>
      <c r="CA635" s="21">
        <v>-12897.52183</v>
      </c>
      <c r="CB635" s="21">
        <v>-12629.756009999999</v>
      </c>
      <c r="CC635" s="21">
        <v>-552.22042999999996</v>
      </c>
      <c r="CD635" s="21">
        <v>-410.79145999999997</v>
      </c>
      <c r="CE635" s="21">
        <v>-423.78847000000002</v>
      </c>
      <c r="CF635" s="21">
        <v>-401.95094</v>
      </c>
      <c r="CG635" s="21">
        <v>-392.96606000000003</v>
      </c>
      <c r="CH635" s="21">
        <v>-385.11444</v>
      </c>
      <c r="CI635" s="21">
        <v>9.3999999999999997E-4</v>
      </c>
      <c r="CJ635" s="21">
        <v>-1.4499999999999999E-3</v>
      </c>
      <c r="CK635" s="21">
        <v>-4.6000000000000001E-4</v>
      </c>
      <c r="CL635" s="21">
        <v>-52.395519999999998</v>
      </c>
      <c r="CM635" s="21">
        <v>62.70946</v>
      </c>
      <c r="CN635" s="21">
        <v>60.282330000000002</v>
      </c>
      <c r="CO635" s="21">
        <v>61.174050000000001</v>
      </c>
      <c r="CP635" s="21">
        <v>59.869529999999997</v>
      </c>
      <c r="CQ635" s="21">
        <v>58.633310000000002</v>
      </c>
      <c r="CR635" s="21">
        <v>-436.94826999999998</v>
      </c>
      <c r="CS635" s="21">
        <v>-315.05597</v>
      </c>
      <c r="CT635" s="21">
        <v>-325.38427000000001</v>
      </c>
      <c r="CU635" s="21">
        <v>-308.29365999999999</v>
      </c>
      <c r="CV635" s="21">
        <v>-301.40239000000003</v>
      </c>
      <c r="CW635" s="21">
        <v>-295.38026000000002</v>
      </c>
      <c r="CX635" s="21">
        <v>-265.07290999999998</v>
      </c>
      <c r="CY635" s="21">
        <v>-157.05349000000001</v>
      </c>
      <c r="CZ635" s="21">
        <v>-163.44283999999999</v>
      </c>
      <c r="DA635" s="21">
        <v>-153.76665</v>
      </c>
      <c r="DB635" s="21">
        <v>-150.32986</v>
      </c>
      <c r="DC635" s="21">
        <v>-147.32623000000001</v>
      </c>
      <c r="DD635" s="21">
        <v>-325.12105000000003</v>
      </c>
      <c r="DE635" s="21">
        <v>-216.35730000000001</v>
      </c>
      <c r="DF635" s="21">
        <v>-224.12164999999999</v>
      </c>
      <c r="DG635" s="21">
        <v>-211.76220000000001</v>
      </c>
      <c r="DH635" s="21">
        <v>-207.02887999999999</v>
      </c>
      <c r="DI635" s="21">
        <v>-202.89238</v>
      </c>
      <c r="DJ635" s="21">
        <v>-494.10271999999998</v>
      </c>
      <c r="DK635" s="21">
        <v>-384.16750999999999</v>
      </c>
      <c r="DL635" s="21">
        <v>-395.50918000000001</v>
      </c>
      <c r="DM635" s="21">
        <v>-375.85951999999997</v>
      </c>
      <c r="DN635" s="21">
        <v>-367.45767999999998</v>
      </c>
      <c r="DO635" s="21">
        <v>-360.11572000000001</v>
      </c>
      <c r="DP635" s="21">
        <v>-415.27708000000001</v>
      </c>
      <c r="DQ635" s="21">
        <v>-308.12227000000001</v>
      </c>
      <c r="DR635" s="21">
        <v>-317.83517999999998</v>
      </c>
      <c r="DS635" s="21">
        <v>-301.48948000000001</v>
      </c>
      <c r="DT635" s="21">
        <v>-294.75022999999999</v>
      </c>
      <c r="DU635" s="21">
        <v>-288.86101000000002</v>
      </c>
      <c r="DV635" s="21">
        <v>-436.30889000000002</v>
      </c>
      <c r="DW635" s="21">
        <v>-332.78116</v>
      </c>
      <c r="DX635" s="21">
        <v>-342.87574000000001</v>
      </c>
      <c r="DY635" s="21">
        <v>-325.59787</v>
      </c>
      <c r="DZ635" s="21">
        <v>-318.31963000000002</v>
      </c>
      <c r="EA635" s="21">
        <v>-311.95947999999999</v>
      </c>
      <c r="EB635" s="21">
        <v>-377.59201999999999</v>
      </c>
      <c r="EC635" s="21">
        <v>-277.54097999999999</v>
      </c>
      <c r="ED635" s="21">
        <v>-286.26425</v>
      </c>
      <c r="EE635" s="21">
        <v>-271.58035999999998</v>
      </c>
      <c r="EF635" s="21">
        <v>-265.50970999999998</v>
      </c>
      <c r="EG635" s="21">
        <v>-260.20470999999998</v>
      </c>
      <c r="EH635" s="21">
        <v>-434.82198</v>
      </c>
      <c r="EI635" s="21">
        <v>-342.58229999999998</v>
      </c>
      <c r="EJ635" s="21">
        <v>-352.28593999999998</v>
      </c>
      <c r="EK635" s="21">
        <v>-335.17021</v>
      </c>
      <c r="EL635" s="21">
        <v>-327.67790000000002</v>
      </c>
      <c r="EM635" s="21">
        <v>-321.13074</v>
      </c>
      <c r="EN635" s="21">
        <v>-618.22429</v>
      </c>
      <c r="EO635" s="21">
        <v>-501.60645</v>
      </c>
      <c r="EP635" s="21">
        <v>-516.20992999999999</v>
      </c>
      <c r="EQ635" s="21">
        <v>-490.86867999999998</v>
      </c>
      <c r="ER635" s="21">
        <v>-480.52112</v>
      </c>
      <c r="ES635" s="21">
        <v>-470.54493000000002</v>
      </c>
      <c r="ET635" s="21">
        <v>-307.95866000000001</v>
      </c>
      <c r="EU635" s="21">
        <v>-201.33770000000001</v>
      </c>
      <c r="EV635" s="21">
        <v>-208.75641999999999</v>
      </c>
      <c r="EW635" s="21">
        <v>-197.06904</v>
      </c>
      <c r="EX635" s="21">
        <v>-192.66417000000001</v>
      </c>
      <c r="EY635" s="21">
        <v>-188.81468000000001</v>
      </c>
      <c r="EZ635" s="21">
        <v>-326.79539999999997</v>
      </c>
      <c r="FA635" s="21">
        <v>-245.82766000000001</v>
      </c>
      <c r="FB635" s="21">
        <v>-253.32535999999999</v>
      </c>
      <c r="FC635" s="21">
        <v>-240.53459000000001</v>
      </c>
      <c r="FD635" s="21">
        <v>-235.15785</v>
      </c>
      <c r="FE635" s="21">
        <v>-230.45929000000001</v>
      </c>
    </row>
    <row r="636" spans="2:161" x14ac:dyDescent="0.25">
      <c r="B636" s="39" t="s">
        <v>815</v>
      </c>
      <c r="C636" s="21">
        <v>42640.494780000001</v>
      </c>
      <c r="D636" s="21">
        <v>41705.883229999999</v>
      </c>
      <c r="E636" s="21">
        <v>42640.494780000001</v>
      </c>
      <c r="F636" s="21">
        <v>40807.76352</v>
      </c>
      <c r="G636" s="21">
        <v>39948.058640000003</v>
      </c>
      <c r="H636" s="21">
        <v>39128.289060000003</v>
      </c>
      <c r="I636" s="21">
        <v>68841.097850000006</v>
      </c>
      <c r="J636" s="21">
        <v>67332.256009999997</v>
      </c>
      <c r="K636" s="21">
        <v>68841.097850000006</v>
      </c>
      <c r="L636" s="21">
        <v>65882.254969999995</v>
      </c>
      <c r="M636" s="21">
        <v>64494.304230000002</v>
      </c>
      <c r="N636" s="21">
        <v>63170.858119999997</v>
      </c>
      <c r="O636" s="21">
        <v>59175.980159999999</v>
      </c>
      <c r="P636" s="21">
        <v>57879.014009999999</v>
      </c>
      <c r="Q636" s="21">
        <v>59175.980159999999</v>
      </c>
      <c r="R636" s="21">
        <v>56632.58223</v>
      </c>
      <c r="S636" s="21">
        <v>55439.526579999998</v>
      </c>
      <c r="T636" s="21">
        <v>54301.823969999998</v>
      </c>
      <c r="U636" s="21">
        <v>488.94657999999998</v>
      </c>
      <c r="V636" s="21">
        <v>677.31008999999995</v>
      </c>
      <c r="W636" s="21">
        <v>685.18160999999998</v>
      </c>
      <c r="X636" s="21">
        <v>662.01239999999996</v>
      </c>
      <c r="Y636" s="21">
        <v>647.21217999999999</v>
      </c>
      <c r="Z636" s="21">
        <v>634.28043000000002</v>
      </c>
      <c r="AA636" s="21">
        <v>407.14648999999997</v>
      </c>
      <c r="AB636" s="21">
        <v>585.45934999999997</v>
      </c>
      <c r="AC636" s="21">
        <v>591.56232</v>
      </c>
      <c r="AD636" s="21">
        <v>572.20587999999998</v>
      </c>
      <c r="AE636" s="21">
        <v>559.41335000000004</v>
      </c>
      <c r="AF636" s="21">
        <v>548.23586999999998</v>
      </c>
      <c r="AG636" s="21">
        <v>57321.611199999999</v>
      </c>
      <c r="AH636" s="21">
        <v>56065.269740000003</v>
      </c>
      <c r="AI636" s="21">
        <v>57321.611199999999</v>
      </c>
      <c r="AJ636" s="21">
        <v>54857.916850000001</v>
      </c>
      <c r="AK636" s="21">
        <v>53702.223539999999</v>
      </c>
      <c r="AL636" s="21">
        <v>52600.193059999998</v>
      </c>
      <c r="AM636" s="21">
        <v>236.99278000000001</v>
      </c>
      <c r="AN636" s="21">
        <v>412.98658999999998</v>
      </c>
      <c r="AO636" s="21">
        <v>415.93400000000003</v>
      </c>
      <c r="AP636" s="21">
        <v>403.75294000000002</v>
      </c>
      <c r="AQ636" s="21">
        <v>395.15354000000002</v>
      </c>
      <c r="AR636" s="21">
        <v>387.01436000000001</v>
      </c>
      <c r="AS636" s="21">
        <v>135.73999000000001</v>
      </c>
      <c r="AT636" s="21">
        <v>265.80869000000001</v>
      </c>
      <c r="AU636" s="21">
        <v>267.22528</v>
      </c>
      <c r="AV636" s="21">
        <v>259.79201</v>
      </c>
      <c r="AW636" s="21">
        <v>254.30108999999999</v>
      </c>
      <c r="AX636" s="21">
        <v>249.02223000000001</v>
      </c>
      <c r="AY636" s="21">
        <v>403.95787999999999</v>
      </c>
      <c r="AZ636" s="21">
        <v>521.63571000000002</v>
      </c>
      <c r="BA636" s="21">
        <v>528.96105</v>
      </c>
      <c r="BB636" s="21">
        <v>510.06508000000002</v>
      </c>
      <c r="BC636" s="21">
        <v>499.29500999999999</v>
      </c>
      <c r="BD636" s="21">
        <v>488.93</v>
      </c>
      <c r="BE636" s="21">
        <v>656.16088000000002</v>
      </c>
      <c r="BF636" s="21">
        <v>771.95351000000005</v>
      </c>
      <c r="BG636" s="21">
        <v>784.54619000000002</v>
      </c>
      <c r="BH636" s="21">
        <v>755.11192000000005</v>
      </c>
      <c r="BI636" s="21">
        <v>739.03029000000004</v>
      </c>
      <c r="BJ636" s="21">
        <v>723.86428999999998</v>
      </c>
      <c r="BK636" s="21">
        <v>162.49373</v>
      </c>
      <c r="BL636" s="21">
        <v>280.47453999999999</v>
      </c>
      <c r="BM636" s="21">
        <v>282.63162999999997</v>
      </c>
      <c r="BN636" s="21">
        <v>274.15730000000002</v>
      </c>
      <c r="BO636" s="21">
        <v>268.39460000000003</v>
      </c>
      <c r="BP636" s="21">
        <v>262.82319999999999</v>
      </c>
      <c r="BQ636" s="21">
        <v>433.97922</v>
      </c>
      <c r="BR636" s="21">
        <v>539.86310000000003</v>
      </c>
      <c r="BS636" s="21">
        <v>547.74850000000004</v>
      </c>
      <c r="BT636" s="21">
        <v>528.07556</v>
      </c>
      <c r="BU636" s="21">
        <v>516.82884000000001</v>
      </c>
      <c r="BV636" s="21">
        <v>506.25416000000001</v>
      </c>
      <c r="BW636" s="21">
        <v>-15940.69686</v>
      </c>
      <c r="BX636" s="21">
        <v>-15587.99022</v>
      </c>
      <c r="BY636" s="21">
        <v>-15940.69686</v>
      </c>
      <c r="BZ636" s="21">
        <v>-15248.85781</v>
      </c>
      <c r="CA636" s="21">
        <v>-14924.148010000001</v>
      </c>
      <c r="CB636" s="21">
        <v>-14614.307349999999</v>
      </c>
      <c r="CC636" s="21">
        <v>302.34924999999998</v>
      </c>
      <c r="CD636" s="21">
        <v>570.58154000000002</v>
      </c>
      <c r="CE636" s="21">
        <v>572.84443999999996</v>
      </c>
      <c r="CF636" s="21">
        <v>557.51266999999996</v>
      </c>
      <c r="CG636" s="21">
        <v>545.04835000000003</v>
      </c>
      <c r="CH636" s="21">
        <v>534.15785000000005</v>
      </c>
      <c r="CI636" s="21">
        <v>9.3999999999999997E-4</v>
      </c>
      <c r="CJ636" s="21">
        <v>-1.4499999999999999E-3</v>
      </c>
      <c r="CK636" s="21">
        <v>-4.6000000000000001E-4</v>
      </c>
      <c r="CL636" s="21">
        <v>856.85235</v>
      </c>
      <c r="CM636" s="21">
        <v>1088.55222</v>
      </c>
      <c r="CN636" s="21">
        <v>1103.77935</v>
      </c>
      <c r="CO636" s="21">
        <v>1064.7408800000001</v>
      </c>
      <c r="CP636" s="21">
        <v>1042.06459</v>
      </c>
      <c r="CQ636" s="21">
        <v>1020.53586</v>
      </c>
      <c r="CR636" s="21">
        <v>212.22896</v>
      </c>
      <c r="CS636" s="21">
        <v>448.94918999999999</v>
      </c>
      <c r="CT636" s="21">
        <v>450.05183</v>
      </c>
      <c r="CU636" s="21">
        <v>438.63224000000002</v>
      </c>
      <c r="CV636" s="21">
        <v>428.82567999999998</v>
      </c>
      <c r="CW636" s="21">
        <v>420.25740000000002</v>
      </c>
      <c r="CX636" s="21">
        <v>417.45181000000002</v>
      </c>
      <c r="CY636" s="21">
        <v>629.87166000000002</v>
      </c>
      <c r="CZ636" s="21">
        <v>636.15597000000002</v>
      </c>
      <c r="DA636" s="21">
        <v>615.57943999999998</v>
      </c>
      <c r="DB636" s="21">
        <v>601.81718000000001</v>
      </c>
      <c r="DC636" s="21">
        <v>589.79244000000006</v>
      </c>
      <c r="DD636" s="21">
        <v>459.19556999999998</v>
      </c>
      <c r="DE636" s="21">
        <v>666.04079999999999</v>
      </c>
      <c r="DF636" s="21">
        <v>672.87440000000004</v>
      </c>
      <c r="DG636" s="21">
        <v>650.95798000000002</v>
      </c>
      <c r="DH636" s="21">
        <v>636.40481999999997</v>
      </c>
      <c r="DI636" s="21">
        <v>623.68899999999996</v>
      </c>
      <c r="DJ636" s="21">
        <v>461.22453000000002</v>
      </c>
      <c r="DK636" s="21">
        <v>654.69618000000003</v>
      </c>
      <c r="DL636" s="21">
        <v>661.40209000000004</v>
      </c>
      <c r="DM636" s="21">
        <v>639.90682000000004</v>
      </c>
      <c r="DN636" s="21">
        <v>625.60077999999999</v>
      </c>
      <c r="DO636" s="21">
        <v>613.10082</v>
      </c>
      <c r="DP636" s="21">
        <v>534.35027000000002</v>
      </c>
      <c r="DQ636" s="21">
        <v>725.93655999999999</v>
      </c>
      <c r="DR636" s="21">
        <v>734.14266999999995</v>
      </c>
      <c r="DS636" s="21">
        <v>709.57655</v>
      </c>
      <c r="DT636" s="21">
        <v>693.71299999999997</v>
      </c>
      <c r="DU636" s="21">
        <v>679.85212000000001</v>
      </c>
      <c r="DV636" s="21">
        <v>359.40501999999998</v>
      </c>
      <c r="DW636" s="21">
        <v>547.28048000000001</v>
      </c>
      <c r="DX636" s="21">
        <v>552.00427999999999</v>
      </c>
      <c r="DY636" s="21">
        <v>534.87337000000002</v>
      </c>
      <c r="DZ636" s="21">
        <v>522.91542000000004</v>
      </c>
      <c r="EA636" s="21">
        <v>512.46717999999998</v>
      </c>
      <c r="EB636" s="21">
        <v>402.96055999999999</v>
      </c>
      <c r="EC636" s="21">
        <v>586.52317000000005</v>
      </c>
      <c r="ED636" s="21">
        <v>592.52733000000001</v>
      </c>
      <c r="EE636" s="21">
        <v>573.23640999999998</v>
      </c>
      <c r="EF636" s="21">
        <v>560.42083000000002</v>
      </c>
      <c r="EG636" s="21">
        <v>549.22321999999997</v>
      </c>
      <c r="EH636" s="21">
        <v>354.98316999999997</v>
      </c>
      <c r="EI636" s="21">
        <v>516.59878000000003</v>
      </c>
      <c r="EJ636" s="21">
        <v>522.13250000000005</v>
      </c>
      <c r="EK636" s="21">
        <v>504.89929999999998</v>
      </c>
      <c r="EL636" s="21">
        <v>493.61151000000001</v>
      </c>
      <c r="EM636" s="21">
        <v>483.74880000000002</v>
      </c>
      <c r="EN636" s="21">
        <v>247.53349</v>
      </c>
      <c r="EO636" s="21">
        <v>485.20760999999999</v>
      </c>
      <c r="EP636" s="21">
        <v>487.80527999999998</v>
      </c>
      <c r="EQ636" s="21">
        <v>474.22287999999998</v>
      </c>
      <c r="ER636" s="21">
        <v>464.22300999999999</v>
      </c>
      <c r="ES636" s="21">
        <v>454.5865</v>
      </c>
      <c r="ET636" s="21">
        <v>223.12296000000001</v>
      </c>
      <c r="EU636" s="21">
        <v>435.76567999999997</v>
      </c>
      <c r="EV636" s="21">
        <v>437.68727000000001</v>
      </c>
      <c r="EW636" s="21">
        <v>425.76459999999997</v>
      </c>
      <c r="EX636" s="21">
        <v>416.24576000000002</v>
      </c>
      <c r="EY636" s="21">
        <v>407.92885999999999</v>
      </c>
      <c r="EZ636" s="21">
        <v>369.64046000000002</v>
      </c>
      <c r="FA636" s="21">
        <v>514.47613999999999</v>
      </c>
      <c r="FB636" s="21">
        <v>520.24282000000005</v>
      </c>
      <c r="FC636" s="21">
        <v>502.85156999999998</v>
      </c>
      <c r="FD636" s="21">
        <v>491.60960999999998</v>
      </c>
      <c r="FE636" s="21">
        <v>481.7869</v>
      </c>
    </row>
    <row r="637" spans="2:161" x14ac:dyDescent="0.25">
      <c r="B637" s="39" t="s">
        <v>816</v>
      </c>
      <c r="C637" s="21">
        <v>82038.603829999993</v>
      </c>
      <c r="D637" s="21">
        <v>80240.448650000006</v>
      </c>
      <c r="E637" s="21">
        <v>82038.603829999993</v>
      </c>
      <c r="F637" s="21">
        <v>78512.50232</v>
      </c>
      <c r="G637" s="21">
        <v>76858.464550000004</v>
      </c>
      <c r="H637" s="21">
        <v>75281.260729999995</v>
      </c>
      <c r="I637" s="21">
        <v>161263.38755000001</v>
      </c>
      <c r="J637" s="21">
        <v>157728.85724000001</v>
      </c>
      <c r="K637" s="21">
        <v>161263.38755000001</v>
      </c>
      <c r="L637" s="21">
        <v>154332.16417999999</v>
      </c>
      <c r="M637" s="21">
        <v>151080.82677000001</v>
      </c>
      <c r="N637" s="21">
        <v>147980.59435</v>
      </c>
      <c r="O637" s="21">
        <v>142478.28615999999</v>
      </c>
      <c r="P637" s="21">
        <v>139355.57466000001</v>
      </c>
      <c r="Q637" s="21">
        <v>142478.28615999999</v>
      </c>
      <c r="R637" s="21">
        <v>136354.53495999999</v>
      </c>
      <c r="S637" s="21">
        <v>133482.00925999999</v>
      </c>
      <c r="T637" s="21">
        <v>130742.75732999999</v>
      </c>
      <c r="U637" s="21">
        <v>1477.44838</v>
      </c>
      <c r="V637" s="21">
        <v>1504.6152400000001</v>
      </c>
      <c r="W637" s="21">
        <v>1602.90634</v>
      </c>
      <c r="X637" s="21">
        <v>1472.8714500000001</v>
      </c>
      <c r="Y637" s="21">
        <v>1450.4444599999999</v>
      </c>
      <c r="Z637" s="21">
        <v>1426.2093299999999</v>
      </c>
      <c r="AA637" s="21">
        <v>1470.6774</v>
      </c>
      <c r="AB637" s="21">
        <v>1490.5878299999999</v>
      </c>
      <c r="AC637" s="21">
        <v>1586.3100999999999</v>
      </c>
      <c r="AD637" s="21">
        <v>1459.0763400000001</v>
      </c>
      <c r="AE637" s="21">
        <v>1436.6618100000001</v>
      </c>
      <c r="AF637" s="21">
        <v>1412.4779699999999</v>
      </c>
      <c r="AG637" s="21">
        <v>139385.44763000001</v>
      </c>
      <c r="AH637" s="21">
        <v>136330.47912</v>
      </c>
      <c r="AI637" s="21">
        <v>139385.44763000001</v>
      </c>
      <c r="AJ637" s="21">
        <v>133394.63313</v>
      </c>
      <c r="AK637" s="21">
        <v>130584.40456</v>
      </c>
      <c r="AL637" s="21">
        <v>127904.66459</v>
      </c>
      <c r="AM637" s="21">
        <v>204.84626</v>
      </c>
      <c r="AN637" s="21">
        <v>276.73617999999999</v>
      </c>
      <c r="AO637" s="21">
        <v>338.14012000000002</v>
      </c>
      <c r="AP637" s="21">
        <v>271.75351000000001</v>
      </c>
      <c r="AQ637" s="21">
        <v>274.40478999999999</v>
      </c>
      <c r="AR637" s="21">
        <v>272.83418999999998</v>
      </c>
      <c r="AS637" s="21">
        <v>626.65567999999996</v>
      </c>
      <c r="AT637" s="21">
        <v>669.67840999999999</v>
      </c>
      <c r="AU637" s="21">
        <v>725.19424000000004</v>
      </c>
      <c r="AV637" s="21">
        <v>655.81330000000003</v>
      </c>
      <c r="AW637" s="21">
        <v>648.13789999999995</v>
      </c>
      <c r="AX637" s="21">
        <v>637.65835000000004</v>
      </c>
      <c r="AY637" s="21">
        <v>1155.63896</v>
      </c>
      <c r="AZ637" s="21">
        <v>1184.6149399999999</v>
      </c>
      <c r="BA637" s="21">
        <v>1249.5333499999999</v>
      </c>
      <c r="BB637" s="21">
        <v>1159.5157099999999</v>
      </c>
      <c r="BC637" s="21">
        <v>1140.9121399999999</v>
      </c>
      <c r="BD637" s="21">
        <v>1120.0694000000001</v>
      </c>
      <c r="BE637" s="21">
        <v>1705.0781199999999</v>
      </c>
      <c r="BF637" s="21">
        <v>1702.89949</v>
      </c>
      <c r="BG637" s="21">
        <v>1783.7599299999999</v>
      </c>
      <c r="BH637" s="21">
        <v>1667.05774</v>
      </c>
      <c r="BI637" s="21">
        <v>1638.06513</v>
      </c>
      <c r="BJ637" s="21">
        <v>1607.60979</v>
      </c>
      <c r="BK637" s="21">
        <v>1738.8844799999999</v>
      </c>
      <c r="BL637" s="21">
        <v>1753.0920100000001</v>
      </c>
      <c r="BM637" s="21">
        <v>1829.76487</v>
      </c>
      <c r="BN637" s="21">
        <v>1715.6076599999999</v>
      </c>
      <c r="BO637" s="21">
        <v>1685.3234199999999</v>
      </c>
      <c r="BP637" s="21">
        <v>1653.1216199999999</v>
      </c>
      <c r="BQ637" s="21">
        <v>2060.9110500000002</v>
      </c>
      <c r="BR637" s="21">
        <v>2031.14699</v>
      </c>
      <c r="BS637" s="21">
        <v>2114.9151000000002</v>
      </c>
      <c r="BT637" s="21">
        <v>1988.3574599999999</v>
      </c>
      <c r="BU637" s="21">
        <v>1951.8486600000001</v>
      </c>
      <c r="BV637" s="21">
        <v>1914.72965</v>
      </c>
      <c r="BW637" s="21">
        <v>-6291.5877799999998</v>
      </c>
      <c r="BX637" s="21">
        <v>-6152.3790200000003</v>
      </c>
      <c r="BY637" s="21">
        <v>-6291.5877799999998</v>
      </c>
      <c r="BZ637" s="21">
        <v>-6018.5278200000002</v>
      </c>
      <c r="CA637" s="21">
        <v>-5890.3690399999996</v>
      </c>
      <c r="CB637" s="21">
        <v>-5768.0789299999997</v>
      </c>
      <c r="CC637" s="21">
        <v>893.37373000000002</v>
      </c>
      <c r="CD637" s="21">
        <v>973.96644000000003</v>
      </c>
      <c r="CE637" s="21">
        <v>1082.4954700000001</v>
      </c>
      <c r="CF637" s="21">
        <v>954.83289000000002</v>
      </c>
      <c r="CG637" s="21">
        <v>947.59596999999997</v>
      </c>
      <c r="CH637" s="21">
        <v>934.95735000000002</v>
      </c>
      <c r="CI637" s="21">
        <v>8.75671</v>
      </c>
      <c r="CJ637" s="21">
        <v>25.11251</v>
      </c>
      <c r="CK637" s="21">
        <v>32.552930000000003</v>
      </c>
      <c r="CL637" s="21">
        <v>2639.8872700000002</v>
      </c>
      <c r="CM637" s="21">
        <v>2646.3597100000002</v>
      </c>
      <c r="CN637" s="21">
        <v>2787.8301099999999</v>
      </c>
      <c r="CO637" s="21">
        <v>2591.1549</v>
      </c>
      <c r="CP637" s="21">
        <v>2548.5713599999999</v>
      </c>
      <c r="CQ637" s="21">
        <v>2501.9734600000002</v>
      </c>
      <c r="CR637" s="21">
        <v>1034.5039300000001</v>
      </c>
      <c r="CS637" s="21">
        <v>1096.94102</v>
      </c>
      <c r="CT637" s="21">
        <v>1195.61635</v>
      </c>
      <c r="CU637" s="21">
        <v>1074.54999</v>
      </c>
      <c r="CV637" s="21">
        <v>1062.54854</v>
      </c>
      <c r="CW637" s="21">
        <v>1046.80889</v>
      </c>
      <c r="CX637" s="21">
        <v>1306.95838</v>
      </c>
      <c r="CY637" s="21">
        <v>1349.0491300000001</v>
      </c>
      <c r="CZ637" s="21">
        <v>1451.4632999999999</v>
      </c>
      <c r="DA637" s="21">
        <v>1320.8675499999999</v>
      </c>
      <c r="DB637" s="21">
        <v>1302.9884199999999</v>
      </c>
      <c r="DC637" s="21">
        <v>1282.16851</v>
      </c>
      <c r="DD637" s="21">
        <v>1652.76379</v>
      </c>
      <c r="DE637" s="21">
        <v>1680.8396</v>
      </c>
      <c r="DF637" s="21">
        <v>1787.5431799999999</v>
      </c>
      <c r="DG637" s="21">
        <v>1645.33736</v>
      </c>
      <c r="DH637" s="21">
        <v>1619.8908699999999</v>
      </c>
      <c r="DI637" s="21">
        <v>1592.7085300000001</v>
      </c>
      <c r="DJ637" s="21">
        <v>1610.3666800000001</v>
      </c>
      <c r="DK637" s="21">
        <v>1635.1659199999999</v>
      </c>
      <c r="DL637" s="21">
        <v>1735.8415399999999</v>
      </c>
      <c r="DM637" s="21">
        <v>1600.73811</v>
      </c>
      <c r="DN637" s="21">
        <v>1575.5221200000001</v>
      </c>
      <c r="DO637" s="21">
        <v>1548.90626</v>
      </c>
      <c r="DP637" s="21">
        <v>1568.3926300000001</v>
      </c>
      <c r="DQ637" s="21">
        <v>1595.2855</v>
      </c>
      <c r="DR637" s="21">
        <v>1695.36888</v>
      </c>
      <c r="DS637" s="21">
        <v>1561.7546</v>
      </c>
      <c r="DT637" s="21">
        <v>1537.4834000000001</v>
      </c>
      <c r="DU637" s="21">
        <v>1511.6722199999999</v>
      </c>
      <c r="DV637" s="21">
        <v>1540.66166</v>
      </c>
      <c r="DW637" s="21">
        <v>1564.1914899999999</v>
      </c>
      <c r="DX637" s="21">
        <v>1660.39751</v>
      </c>
      <c r="DY637" s="21">
        <v>1531.27233</v>
      </c>
      <c r="DZ637" s="21">
        <v>1507.17436</v>
      </c>
      <c r="EA637" s="21">
        <v>1481.73882</v>
      </c>
      <c r="EB637" s="21">
        <v>1581.49371</v>
      </c>
      <c r="EC637" s="21">
        <v>1601.5946300000001</v>
      </c>
      <c r="ED637" s="21">
        <v>1698.82529</v>
      </c>
      <c r="EE637" s="21">
        <v>1567.6760300000001</v>
      </c>
      <c r="EF637" s="21">
        <v>1542.7661499999999</v>
      </c>
      <c r="EG637" s="21">
        <v>1516.59393</v>
      </c>
      <c r="EH637" s="21">
        <v>1437.63372</v>
      </c>
      <c r="EI637" s="21">
        <v>1452.35024</v>
      </c>
      <c r="EJ637" s="21">
        <v>1540.26964</v>
      </c>
      <c r="EK637" s="21">
        <v>1421.54646</v>
      </c>
      <c r="EL637" s="21">
        <v>1398.7488000000001</v>
      </c>
      <c r="EM637" s="21">
        <v>1374.8202000000001</v>
      </c>
      <c r="EN637" s="21">
        <v>926.37363000000005</v>
      </c>
      <c r="EO637" s="21">
        <v>1009.55403</v>
      </c>
      <c r="EP637" s="21">
        <v>1106.27602</v>
      </c>
      <c r="EQ637" s="21">
        <v>988.87969999999996</v>
      </c>
      <c r="ER637" s="21">
        <v>979.37941999999998</v>
      </c>
      <c r="ES637" s="21">
        <v>964.51475000000005</v>
      </c>
      <c r="ET637" s="21">
        <v>1081.8249000000001</v>
      </c>
      <c r="EU637" s="21">
        <v>1131.7565</v>
      </c>
      <c r="EV637" s="21">
        <v>1224.83878</v>
      </c>
      <c r="EW637" s="21">
        <v>1108.2969399999999</v>
      </c>
      <c r="EX637" s="21">
        <v>1094.47759</v>
      </c>
      <c r="EY637" s="21">
        <v>1077.5858700000001</v>
      </c>
      <c r="EZ637" s="21">
        <v>1235.38822</v>
      </c>
      <c r="FA637" s="21">
        <v>1252.65581</v>
      </c>
      <c r="FB637" s="21">
        <v>1329.6764000000001</v>
      </c>
      <c r="FC637" s="21">
        <v>1226.14517</v>
      </c>
      <c r="FD637" s="21">
        <v>1206.79107</v>
      </c>
      <c r="FE637" s="21">
        <v>1186.3674100000001</v>
      </c>
    </row>
    <row r="638" spans="2:161" x14ac:dyDescent="0.25">
      <c r="B638" s="39" t="s">
        <v>817</v>
      </c>
      <c r="C638" s="21">
        <v>69635.027449999994</v>
      </c>
      <c r="D638" s="21">
        <v>68108.738849999994</v>
      </c>
      <c r="E638" s="21">
        <v>69635.027449999994</v>
      </c>
      <c r="F638" s="21">
        <v>66642.044089999996</v>
      </c>
      <c r="G638" s="21">
        <v>65238.08352</v>
      </c>
      <c r="H638" s="21">
        <v>63899.340219999998</v>
      </c>
      <c r="I638" s="21">
        <v>167968.72493999999</v>
      </c>
      <c r="J638" s="21">
        <v>164287.22873999999</v>
      </c>
      <c r="K638" s="21">
        <v>167968.72493999999</v>
      </c>
      <c r="L638" s="21">
        <v>160749.30106</v>
      </c>
      <c r="M638" s="21">
        <v>157362.77291999999</v>
      </c>
      <c r="N638" s="21">
        <v>154133.63273000001</v>
      </c>
      <c r="O638" s="21">
        <v>143288.56140000001</v>
      </c>
      <c r="P638" s="21">
        <v>140148.09101</v>
      </c>
      <c r="Q638" s="21">
        <v>143288.56140000001</v>
      </c>
      <c r="R638" s="21">
        <v>137129.98438000001</v>
      </c>
      <c r="S638" s="21">
        <v>134241.1226</v>
      </c>
      <c r="T638" s="21">
        <v>131486.29251999999</v>
      </c>
      <c r="U638" s="21">
        <v>1610.3673100000001</v>
      </c>
      <c r="V638" s="21">
        <v>1572.6783499999999</v>
      </c>
      <c r="W638" s="21">
        <v>1674.3809900000001</v>
      </c>
      <c r="X638" s="21">
        <v>1539.54223</v>
      </c>
      <c r="Y638" s="21">
        <v>1515.6334099999999</v>
      </c>
      <c r="Z638" s="21">
        <v>1490.0995600000001</v>
      </c>
      <c r="AA638" s="21">
        <v>1523.26836</v>
      </c>
      <c r="AB638" s="21">
        <v>1485.36077</v>
      </c>
      <c r="AC638" s="21">
        <v>1582.7868100000001</v>
      </c>
      <c r="AD638" s="21">
        <v>1454.0634700000001</v>
      </c>
      <c r="AE638" s="21">
        <v>1431.76036</v>
      </c>
      <c r="AF638" s="21">
        <v>1407.67417</v>
      </c>
      <c r="AG638" s="21">
        <v>139954.87942000001</v>
      </c>
      <c r="AH638" s="21">
        <v>136887.43044</v>
      </c>
      <c r="AI638" s="21">
        <v>139954.87942000001</v>
      </c>
      <c r="AJ638" s="21">
        <v>133939.59062</v>
      </c>
      <c r="AK638" s="21">
        <v>131117.88141999999</v>
      </c>
      <c r="AL638" s="21">
        <v>128427.1939</v>
      </c>
      <c r="AM638" s="21">
        <v>129.20877999999999</v>
      </c>
      <c r="AN638" s="21">
        <v>151.90996000000001</v>
      </c>
      <c r="AO638" s="21">
        <v>212.19710000000001</v>
      </c>
      <c r="AP638" s="21">
        <v>149.70706000000001</v>
      </c>
      <c r="AQ638" s="21">
        <v>154.95151000000001</v>
      </c>
      <c r="AR638" s="21">
        <v>155.83866</v>
      </c>
      <c r="AS638" s="21">
        <v>540.74476000000004</v>
      </c>
      <c r="AT638" s="21">
        <v>548.09634000000005</v>
      </c>
      <c r="AU638" s="21">
        <v>602.09252000000004</v>
      </c>
      <c r="AV638" s="21">
        <v>536.93885</v>
      </c>
      <c r="AW638" s="21">
        <v>531.76981999999998</v>
      </c>
      <c r="AX638" s="21">
        <v>523.70329000000004</v>
      </c>
      <c r="AY638" s="21">
        <v>1286.8761</v>
      </c>
      <c r="AZ638" s="21">
        <v>1277.20784</v>
      </c>
      <c r="BA638" s="21">
        <v>1345.4321</v>
      </c>
      <c r="BB638" s="21">
        <v>1250.15545</v>
      </c>
      <c r="BC638" s="21">
        <v>1229.6425400000001</v>
      </c>
      <c r="BD638" s="21">
        <v>1206.9598599999999</v>
      </c>
      <c r="BE638" s="21">
        <v>1780.76188</v>
      </c>
      <c r="BF638" s="21">
        <v>1736.2373500000001</v>
      </c>
      <c r="BG638" s="21">
        <v>1819.2044800000001</v>
      </c>
      <c r="BH638" s="21">
        <v>1699.7452599999999</v>
      </c>
      <c r="BI638" s="21">
        <v>1670.0581099999999</v>
      </c>
      <c r="BJ638" s="21">
        <v>1638.9469799999999</v>
      </c>
      <c r="BK638" s="21">
        <v>1682.6003900000001</v>
      </c>
      <c r="BL638" s="21">
        <v>1663.41192</v>
      </c>
      <c r="BM638" s="21">
        <v>1739.1911</v>
      </c>
      <c r="BN638" s="21">
        <v>1627.93694</v>
      </c>
      <c r="BO638" s="21">
        <v>1599.4910199999999</v>
      </c>
      <c r="BP638" s="21">
        <v>1569.0690099999999</v>
      </c>
      <c r="BQ638" s="21">
        <v>1842.4333799999999</v>
      </c>
      <c r="BR638" s="21">
        <v>1786.2983300000001</v>
      </c>
      <c r="BS638" s="21">
        <v>1865.6462899999999</v>
      </c>
      <c r="BT638" s="21">
        <v>1748.8144199999999</v>
      </c>
      <c r="BU638" s="21">
        <v>1717.39536</v>
      </c>
      <c r="BV638" s="21">
        <v>1685.0680500000001</v>
      </c>
      <c r="BW638" s="21">
        <v>9503.0738600000004</v>
      </c>
      <c r="BX638" s="21">
        <v>9292.8071899999995</v>
      </c>
      <c r="BY638" s="21">
        <v>9503.0738600000004</v>
      </c>
      <c r="BZ638" s="21">
        <v>9090.6328200000007</v>
      </c>
      <c r="CA638" s="21">
        <v>8897.0565200000001</v>
      </c>
      <c r="CB638" s="21">
        <v>8712.3444799999997</v>
      </c>
      <c r="CC638" s="21">
        <v>691.67846999999995</v>
      </c>
      <c r="CD638" s="21">
        <v>701.27178000000004</v>
      </c>
      <c r="CE638" s="21">
        <v>806.43706999999995</v>
      </c>
      <c r="CF638" s="21">
        <v>688.27449999999999</v>
      </c>
      <c r="CG638" s="21">
        <v>686.96213999999998</v>
      </c>
      <c r="CH638" s="21">
        <v>679.51598999999999</v>
      </c>
      <c r="CI638" s="21">
        <v>8.75671</v>
      </c>
      <c r="CJ638" s="21">
        <v>25.11251</v>
      </c>
      <c r="CK638" s="21">
        <v>32.552930000000003</v>
      </c>
      <c r="CL638" s="21">
        <v>3013.0135799999998</v>
      </c>
      <c r="CM638" s="21">
        <v>2929.04322</v>
      </c>
      <c r="CN638" s="21">
        <v>3079.5865899999999</v>
      </c>
      <c r="CO638" s="21">
        <v>2867.9064600000002</v>
      </c>
      <c r="CP638" s="21">
        <v>2819.44263</v>
      </c>
      <c r="CQ638" s="21">
        <v>2767.2548499999998</v>
      </c>
      <c r="CR638" s="21">
        <v>923.27922999999998</v>
      </c>
      <c r="CS638" s="21">
        <v>920.70137999999997</v>
      </c>
      <c r="CT638" s="21">
        <v>1017.78625</v>
      </c>
      <c r="CU638" s="21">
        <v>902.30503999999996</v>
      </c>
      <c r="CV638" s="21">
        <v>894.13193999999999</v>
      </c>
      <c r="CW638" s="21">
        <v>881.74755000000005</v>
      </c>
      <c r="CX638" s="21">
        <v>1306.9887000000001</v>
      </c>
      <c r="CY638" s="21">
        <v>1283.846</v>
      </c>
      <c r="CZ638" s="21">
        <v>1386.82385</v>
      </c>
      <c r="DA638" s="21">
        <v>1257.21426</v>
      </c>
      <c r="DB638" s="21">
        <v>1240.7499</v>
      </c>
      <c r="DC638" s="21">
        <v>1221.16993</v>
      </c>
      <c r="DD638" s="21">
        <v>1724.40065</v>
      </c>
      <c r="DE638" s="21">
        <v>1685.15029</v>
      </c>
      <c r="DF638" s="21">
        <v>1794.05331</v>
      </c>
      <c r="DG638" s="21">
        <v>1649.6674399999999</v>
      </c>
      <c r="DH638" s="21">
        <v>1624.1247100000001</v>
      </c>
      <c r="DI638" s="21">
        <v>1596.8580300000001</v>
      </c>
      <c r="DJ638" s="21">
        <v>1608.9846199999999</v>
      </c>
      <c r="DK638" s="21">
        <v>1573.24731</v>
      </c>
      <c r="DL638" s="21">
        <v>1674.59845</v>
      </c>
      <c r="DM638" s="21">
        <v>1540.2840699999999</v>
      </c>
      <c r="DN638" s="21">
        <v>1516.41175</v>
      </c>
      <c r="DO638" s="21">
        <v>1490.9735000000001</v>
      </c>
      <c r="DP638" s="21">
        <v>1620.61427</v>
      </c>
      <c r="DQ638" s="21">
        <v>1584.5225</v>
      </c>
      <c r="DR638" s="21">
        <v>1686.4407900000001</v>
      </c>
      <c r="DS638" s="21">
        <v>1551.3312000000001</v>
      </c>
      <c r="DT638" s="21">
        <v>1527.29168</v>
      </c>
      <c r="DU638" s="21">
        <v>1501.68354</v>
      </c>
      <c r="DV638" s="21">
        <v>1538.3965900000001</v>
      </c>
      <c r="DW638" s="21">
        <v>1504.16545</v>
      </c>
      <c r="DX638" s="21">
        <v>1600.9966199999999</v>
      </c>
      <c r="DY638" s="21">
        <v>1472.66463</v>
      </c>
      <c r="DZ638" s="21">
        <v>1449.8692799999999</v>
      </c>
      <c r="EA638" s="21">
        <v>1425.5753999999999</v>
      </c>
      <c r="EB638" s="21">
        <v>1540.21063</v>
      </c>
      <c r="EC638" s="21">
        <v>1504.8491100000001</v>
      </c>
      <c r="ED638" s="21">
        <v>1601.76181</v>
      </c>
      <c r="EE638" s="21">
        <v>1473.16086</v>
      </c>
      <c r="EF638" s="21">
        <v>1450.35169</v>
      </c>
      <c r="EG638" s="21">
        <v>1426.0205900000001</v>
      </c>
      <c r="EH638" s="21">
        <v>1446.5768800000001</v>
      </c>
      <c r="EI638" s="21">
        <v>1410.55907</v>
      </c>
      <c r="EJ638" s="21">
        <v>1499.1088</v>
      </c>
      <c r="EK638" s="21">
        <v>1380.76369</v>
      </c>
      <c r="EL638" s="21">
        <v>1358.87247</v>
      </c>
      <c r="EM638" s="21">
        <v>1335.73831</v>
      </c>
      <c r="EN638" s="21">
        <v>744.42290000000003</v>
      </c>
      <c r="EO638" s="21">
        <v>763.02449000000001</v>
      </c>
      <c r="EP638" s="21">
        <v>856.41412000000003</v>
      </c>
      <c r="EQ638" s="21">
        <v>747.82794999999999</v>
      </c>
      <c r="ER638" s="21">
        <v>743.39819</v>
      </c>
      <c r="ES638" s="21">
        <v>733.42687999999998</v>
      </c>
      <c r="ET638" s="21">
        <v>1038.0956900000001</v>
      </c>
      <c r="EU638" s="21">
        <v>1026.83096</v>
      </c>
      <c r="EV638" s="21">
        <v>1119.6268700000001</v>
      </c>
      <c r="EW638" s="21">
        <v>1005.7903700000001</v>
      </c>
      <c r="EX638" s="21">
        <v>994.24935000000005</v>
      </c>
      <c r="EY638" s="21">
        <v>979.35442</v>
      </c>
      <c r="EZ638" s="21">
        <v>1298.24424</v>
      </c>
      <c r="FA638" s="21">
        <v>1267.26179</v>
      </c>
      <c r="FB638" s="21">
        <v>1346.1002100000001</v>
      </c>
      <c r="FC638" s="21">
        <v>1240.51098</v>
      </c>
      <c r="FD638" s="21">
        <v>1220.8375799999999</v>
      </c>
      <c r="FE638" s="21">
        <v>1200.13408</v>
      </c>
    </row>
    <row r="639" spans="2:161" x14ac:dyDescent="0.25">
      <c r="B639" s="39" t="s">
        <v>818</v>
      </c>
      <c r="C639" s="21">
        <v>70520.900339999993</v>
      </c>
      <c r="D639" s="21">
        <v>68975.194829999993</v>
      </c>
      <c r="E639" s="21">
        <v>70520.900339999993</v>
      </c>
      <c r="F639" s="21">
        <v>67489.841279999993</v>
      </c>
      <c r="G639" s="21">
        <v>66068.02</v>
      </c>
      <c r="H639" s="21">
        <v>64712.245669999997</v>
      </c>
      <c r="I639" s="21">
        <v>147411.58957000001</v>
      </c>
      <c r="J639" s="21">
        <v>144180.65948</v>
      </c>
      <c r="K639" s="21">
        <v>147411.58957000001</v>
      </c>
      <c r="L639" s="21">
        <v>141075.72704</v>
      </c>
      <c r="M639" s="21">
        <v>138103.66485</v>
      </c>
      <c r="N639" s="21">
        <v>135269.72842999999</v>
      </c>
      <c r="O639" s="21">
        <v>120614.32114</v>
      </c>
      <c r="P639" s="21">
        <v>117970.80445</v>
      </c>
      <c r="Q639" s="21">
        <v>120614.32114</v>
      </c>
      <c r="R639" s="21">
        <v>115430.28844999999</v>
      </c>
      <c r="S639" s="21">
        <v>112998.56537</v>
      </c>
      <c r="T639" s="21">
        <v>110679.66456999999</v>
      </c>
      <c r="U639" s="21">
        <v>1268.2390700000001</v>
      </c>
      <c r="V639" s="21">
        <v>1327.1726000000001</v>
      </c>
      <c r="W639" s="21">
        <v>1355.79458</v>
      </c>
      <c r="X639" s="21">
        <v>1300.99164</v>
      </c>
      <c r="Y639" s="21">
        <v>1272.15996</v>
      </c>
      <c r="Z639" s="21">
        <v>1246.7259899999999</v>
      </c>
      <c r="AA639" s="21">
        <v>1099.19209</v>
      </c>
      <c r="AB639" s="21">
        <v>1157.8006499999999</v>
      </c>
      <c r="AC639" s="21">
        <v>1182.7515000000001</v>
      </c>
      <c r="AD639" s="21">
        <v>1135.17455</v>
      </c>
      <c r="AE639" s="21">
        <v>1110.0427500000001</v>
      </c>
      <c r="AF639" s="21">
        <v>1087.8487500000001</v>
      </c>
      <c r="AG639" s="21">
        <v>117735.33142</v>
      </c>
      <c r="AH639" s="21">
        <v>115154.87746</v>
      </c>
      <c r="AI639" s="21">
        <v>117735.33142</v>
      </c>
      <c r="AJ639" s="21">
        <v>112675.04326000001</v>
      </c>
      <c r="AK639" s="21">
        <v>110301.31488000001</v>
      </c>
      <c r="AL639" s="21">
        <v>108037.8069</v>
      </c>
      <c r="AM639" s="21">
        <v>146.41292000000001</v>
      </c>
      <c r="AN639" s="21">
        <v>239.09504000000001</v>
      </c>
      <c r="AO639" s="21">
        <v>244.08645999999999</v>
      </c>
      <c r="AP639" s="21">
        <v>236.46343999999999</v>
      </c>
      <c r="AQ639" s="21">
        <v>231.65771000000001</v>
      </c>
      <c r="AR639" s="21">
        <v>226.87321</v>
      </c>
      <c r="AS639" s="21">
        <v>455.33287000000001</v>
      </c>
      <c r="AT639" s="21">
        <v>516.09605999999997</v>
      </c>
      <c r="AU639" s="21">
        <v>527.43647999999996</v>
      </c>
      <c r="AV639" s="21">
        <v>506.70566000000002</v>
      </c>
      <c r="AW639" s="21">
        <v>496.1617</v>
      </c>
      <c r="AX639" s="21">
        <v>485.85221999999999</v>
      </c>
      <c r="AY639" s="21">
        <v>1059.9124999999999</v>
      </c>
      <c r="AZ639" s="21">
        <v>1104.16813</v>
      </c>
      <c r="BA639" s="21">
        <v>1128.6549500000001</v>
      </c>
      <c r="BB639" s="21">
        <v>1081.9015199999999</v>
      </c>
      <c r="BC639" s="21">
        <v>1059.2168200000001</v>
      </c>
      <c r="BD639" s="21">
        <v>1037.2185999999999</v>
      </c>
      <c r="BE639" s="21">
        <v>1437.5225700000001</v>
      </c>
      <c r="BF639" s="21">
        <v>1459.55195</v>
      </c>
      <c r="BG639" s="21">
        <v>1492.2544800000001</v>
      </c>
      <c r="BH639" s="21">
        <v>1430.1185399999999</v>
      </c>
      <c r="BI639" s="21">
        <v>1399.8400899999999</v>
      </c>
      <c r="BJ639" s="21">
        <v>1371.10284</v>
      </c>
      <c r="BK639" s="21">
        <v>940.01685999999995</v>
      </c>
      <c r="BL639" s="21">
        <v>984.39250000000004</v>
      </c>
      <c r="BM639" s="21">
        <v>1006.16462</v>
      </c>
      <c r="BN639" s="21">
        <v>964.67517999999995</v>
      </c>
      <c r="BO639" s="21">
        <v>944.55038000000002</v>
      </c>
      <c r="BP639" s="21">
        <v>924.93336999999997</v>
      </c>
      <c r="BQ639" s="21">
        <v>1011.36346</v>
      </c>
      <c r="BR639" s="21">
        <v>1036.4505899999999</v>
      </c>
      <c r="BS639" s="21">
        <v>1059.61601</v>
      </c>
      <c r="BT639" s="21">
        <v>1015.97445</v>
      </c>
      <c r="BU639" s="21">
        <v>994.49603000000002</v>
      </c>
      <c r="BV639" s="21">
        <v>974.13860999999997</v>
      </c>
      <c r="BW639" s="21">
        <v>24241.136149999998</v>
      </c>
      <c r="BX639" s="21">
        <v>23704.772540000002</v>
      </c>
      <c r="BY639" s="21">
        <v>24241.136149999998</v>
      </c>
      <c r="BZ639" s="21">
        <v>23189.051370000001</v>
      </c>
      <c r="CA639" s="21">
        <v>22695.262770000001</v>
      </c>
      <c r="CB639" s="21">
        <v>22224.085770000002</v>
      </c>
      <c r="CC639" s="21">
        <v>631.04996000000006</v>
      </c>
      <c r="CD639" s="21">
        <v>754.06394999999998</v>
      </c>
      <c r="CE639" s="21">
        <v>769.73782000000006</v>
      </c>
      <c r="CF639" s="21">
        <v>741.62509999999997</v>
      </c>
      <c r="CG639" s="21">
        <v>725.41885000000002</v>
      </c>
      <c r="CH639" s="21">
        <v>710.90432999999996</v>
      </c>
      <c r="CI639" s="21">
        <v>3.3020800000000001</v>
      </c>
      <c r="CJ639" s="21">
        <v>3.68255</v>
      </c>
      <c r="CK639" s="21">
        <v>3.5813299999999999</v>
      </c>
      <c r="CL639" s="21">
        <v>2305.0817099999999</v>
      </c>
      <c r="CM639" s="21">
        <v>2353.7851799999999</v>
      </c>
      <c r="CN639" s="21">
        <v>2406.42209</v>
      </c>
      <c r="CO639" s="21">
        <v>2307.05933</v>
      </c>
      <c r="CP639" s="21">
        <v>2258.2715499999999</v>
      </c>
      <c r="CQ639" s="21">
        <v>2211.5959499999999</v>
      </c>
      <c r="CR639" s="21">
        <v>745.13372000000004</v>
      </c>
      <c r="CS639" s="21">
        <v>845.10122999999999</v>
      </c>
      <c r="CT639" s="21">
        <v>862.83920999999998</v>
      </c>
      <c r="CU639" s="21">
        <v>830.06064000000003</v>
      </c>
      <c r="CV639" s="21">
        <v>811.82194000000004</v>
      </c>
      <c r="CW639" s="21">
        <v>795.58403999999996</v>
      </c>
      <c r="CX639" s="21">
        <v>1128.19211</v>
      </c>
      <c r="CY639" s="21">
        <v>1203.9768799999999</v>
      </c>
      <c r="CZ639" s="21">
        <v>1230.0414699999999</v>
      </c>
      <c r="DA639" s="21">
        <v>1180.8112000000001</v>
      </c>
      <c r="DB639" s="21">
        <v>1154.6870200000001</v>
      </c>
      <c r="DC639" s="21">
        <v>1131.59871</v>
      </c>
      <c r="DD639" s="21">
        <v>1312.5250000000001</v>
      </c>
      <c r="DE639" s="21">
        <v>1378.89967</v>
      </c>
      <c r="DF639" s="21">
        <v>1408.4623099999999</v>
      </c>
      <c r="DG639" s="21">
        <v>1351.84277</v>
      </c>
      <c r="DH639" s="21">
        <v>1321.90409</v>
      </c>
      <c r="DI639" s="21">
        <v>1295.4748</v>
      </c>
      <c r="DJ639" s="21">
        <v>1254.4443100000001</v>
      </c>
      <c r="DK639" s="21">
        <v>1316.1492000000001</v>
      </c>
      <c r="DL639" s="21">
        <v>1344.1564699999999</v>
      </c>
      <c r="DM639" s="21">
        <v>1290.30583</v>
      </c>
      <c r="DN639" s="21">
        <v>1261.7394899999999</v>
      </c>
      <c r="DO639" s="21">
        <v>1236.51404</v>
      </c>
      <c r="DP639" s="21">
        <v>1255.20643</v>
      </c>
      <c r="DQ639" s="21">
        <v>1317.3918100000001</v>
      </c>
      <c r="DR639" s="21">
        <v>1345.42371</v>
      </c>
      <c r="DS639" s="21">
        <v>1291.54531</v>
      </c>
      <c r="DT639" s="21">
        <v>1262.9533300000001</v>
      </c>
      <c r="DU639" s="21">
        <v>1237.70352</v>
      </c>
      <c r="DV639" s="21">
        <v>1084.4696899999999</v>
      </c>
      <c r="DW639" s="21">
        <v>1147.9350199999999</v>
      </c>
      <c r="DX639" s="21">
        <v>1172.3233</v>
      </c>
      <c r="DY639" s="21">
        <v>1125.66335</v>
      </c>
      <c r="DZ639" s="21">
        <v>1100.7658100000001</v>
      </c>
      <c r="EA639" s="21">
        <v>1078.7573600000001</v>
      </c>
      <c r="EB639" s="21">
        <v>1078.13975</v>
      </c>
      <c r="EC639" s="21">
        <v>1140.42734</v>
      </c>
      <c r="ED639" s="21">
        <v>1164.88309</v>
      </c>
      <c r="EE639" s="21">
        <v>1118.2603899999999</v>
      </c>
      <c r="EF639" s="21">
        <v>1093.5114599999999</v>
      </c>
      <c r="EG639" s="21">
        <v>1071.6473599999999</v>
      </c>
      <c r="EH639" s="21">
        <v>1095.23135</v>
      </c>
      <c r="EI639" s="21">
        <v>1144.1422500000001</v>
      </c>
      <c r="EJ639" s="21">
        <v>1168.9048499999999</v>
      </c>
      <c r="EK639" s="21">
        <v>1121.52243</v>
      </c>
      <c r="EL639" s="21">
        <v>1096.6608799999999</v>
      </c>
      <c r="EM639" s="21">
        <v>1074.7358899999999</v>
      </c>
      <c r="EN639" s="21">
        <v>665.32858999999996</v>
      </c>
      <c r="EO639" s="21">
        <v>779.94362000000001</v>
      </c>
      <c r="EP639" s="21">
        <v>796.99698999999998</v>
      </c>
      <c r="EQ639" s="21">
        <v>766.34136999999998</v>
      </c>
      <c r="ER639" s="21">
        <v>750.48293999999999</v>
      </c>
      <c r="ES639" s="21">
        <v>734.88601000000006</v>
      </c>
      <c r="ET639" s="21">
        <v>826.71352000000002</v>
      </c>
      <c r="EU639" s="21">
        <v>910.82254</v>
      </c>
      <c r="EV639" s="21">
        <v>930.21533999999997</v>
      </c>
      <c r="EW639" s="21">
        <v>893.97155999999995</v>
      </c>
      <c r="EX639" s="21">
        <v>874.26261</v>
      </c>
      <c r="EY639" s="21">
        <v>856.77814000000001</v>
      </c>
      <c r="EZ639" s="21">
        <v>946.41177000000005</v>
      </c>
      <c r="FA639" s="21">
        <v>992.78071999999997</v>
      </c>
      <c r="FB639" s="21">
        <v>1014.07381</v>
      </c>
      <c r="FC639" s="21">
        <v>973.26716999999996</v>
      </c>
      <c r="FD639" s="21">
        <v>951.70952999999997</v>
      </c>
      <c r="FE639" s="21">
        <v>932.68182000000002</v>
      </c>
    </row>
    <row r="640" spans="2:161" x14ac:dyDescent="0.25">
      <c r="B640" s="39" t="s">
        <v>819</v>
      </c>
      <c r="C640" s="21">
        <v>-15323.5918</v>
      </c>
      <c r="D640" s="21">
        <v>-14987.72314</v>
      </c>
      <c r="E640" s="21">
        <v>-15323.5918</v>
      </c>
      <c r="F640" s="21">
        <v>-14664.968440000001</v>
      </c>
      <c r="G640" s="21">
        <v>-14356.018770000001</v>
      </c>
      <c r="H640" s="21">
        <v>-14061.420539999999</v>
      </c>
      <c r="I640" s="21">
        <v>-8150.1331300000002</v>
      </c>
      <c r="J640" s="21">
        <v>-7971.5005600000004</v>
      </c>
      <c r="K640" s="21">
        <v>-8150.1331300000002</v>
      </c>
      <c r="L640" s="21">
        <v>-7799.8341899999996</v>
      </c>
      <c r="M640" s="21">
        <v>-7635.5139799999997</v>
      </c>
      <c r="N640" s="21">
        <v>-7478.8305200000004</v>
      </c>
      <c r="O640" s="21">
        <v>-11593.88135</v>
      </c>
      <c r="P640" s="21">
        <v>-11339.777040000001</v>
      </c>
      <c r="Q640" s="21">
        <v>-11593.88135</v>
      </c>
      <c r="R640" s="21">
        <v>-11095.57353</v>
      </c>
      <c r="S640" s="21">
        <v>-10861.827579999999</v>
      </c>
      <c r="T640" s="21">
        <v>-10638.926509999999</v>
      </c>
      <c r="U640" s="21">
        <v>-109.66912000000001</v>
      </c>
      <c r="V640" s="21">
        <v>-66.731650000000002</v>
      </c>
      <c r="W640" s="21">
        <v>-69.457620000000006</v>
      </c>
      <c r="X640" s="21">
        <v>-65.33484</v>
      </c>
      <c r="Y640" s="21">
        <v>-63.87491</v>
      </c>
      <c r="Z640" s="21">
        <v>-62.598709999999997</v>
      </c>
      <c r="AA640" s="21">
        <v>-283.06729000000001</v>
      </c>
      <c r="AB640" s="21">
        <v>-235.45486</v>
      </c>
      <c r="AC640" s="21">
        <v>-241.78995</v>
      </c>
      <c r="AD640" s="21">
        <v>-230.33894000000001</v>
      </c>
      <c r="AE640" s="21">
        <v>-225.19023999999999</v>
      </c>
      <c r="AF640" s="21">
        <v>-220.69085000000001</v>
      </c>
      <c r="AG640" s="21">
        <v>-11840.77022</v>
      </c>
      <c r="AH640" s="21">
        <v>-11581.25117</v>
      </c>
      <c r="AI640" s="21">
        <v>-11840.77022</v>
      </c>
      <c r="AJ640" s="21">
        <v>-11331.85154</v>
      </c>
      <c r="AK640" s="21">
        <v>-11093.123100000001</v>
      </c>
      <c r="AL640" s="21">
        <v>-10865.479649999999</v>
      </c>
      <c r="AM640" s="21">
        <v>25.202279999999998</v>
      </c>
      <c r="AN640" s="21">
        <v>58.394370000000002</v>
      </c>
      <c r="AO640" s="21">
        <v>58.498109999999997</v>
      </c>
      <c r="AP640" s="21">
        <v>57.073320000000002</v>
      </c>
      <c r="AQ640" s="21">
        <v>55.85669</v>
      </c>
      <c r="AR640" s="21">
        <v>54.706600000000002</v>
      </c>
      <c r="AS640" s="21">
        <v>-199.29015000000001</v>
      </c>
      <c r="AT640" s="21">
        <v>-170.31129999999999</v>
      </c>
      <c r="AU640" s="21">
        <v>-174.99684999999999</v>
      </c>
      <c r="AV640" s="21">
        <v>-166.65075999999999</v>
      </c>
      <c r="AW640" s="21">
        <v>-163.12988999999999</v>
      </c>
      <c r="AX640" s="21">
        <v>-159.74299999999999</v>
      </c>
      <c r="AY640" s="21">
        <v>-40.64537</v>
      </c>
      <c r="AZ640" s="21">
        <v>-16.377030000000001</v>
      </c>
      <c r="BA640" s="21">
        <v>-17.573170000000001</v>
      </c>
      <c r="BB640" s="21">
        <v>-16.06297</v>
      </c>
      <c r="BC640" s="21">
        <v>-15.72467</v>
      </c>
      <c r="BD640" s="21">
        <v>-15.397880000000001</v>
      </c>
      <c r="BE640" s="21">
        <v>84.497900000000001</v>
      </c>
      <c r="BF640" s="21">
        <v>107.22299</v>
      </c>
      <c r="BG640" s="21">
        <v>108.7242</v>
      </c>
      <c r="BH640" s="21">
        <v>104.87147</v>
      </c>
      <c r="BI640" s="21">
        <v>102.63723</v>
      </c>
      <c r="BJ640" s="21">
        <v>100.53128</v>
      </c>
      <c r="BK640" s="21">
        <v>-666.11018999999999</v>
      </c>
      <c r="BL640" s="21">
        <v>-629.20605</v>
      </c>
      <c r="BM640" s="21">
        <v>-644.01065000000006</v>
      </c>
      <c r="BN640" s="21">
        <v>-615.55873999999994</v>
      </c>
      <c r="BO640" s="21">
        <v>-602.62252999999998</v>
      </c>
      <c r="BP640" s="21">
        <v>-590.11208999999997</v>
      </c>
      <c r="BQ640" s="21">
        <v>-558.96510999999998</v>
      </c>
      <c r="BR640" s="21">
        <v>-513.81010000000003</v>
      </c>
      <c r="BS640" s="21">
        <v>-526.25351999999998</v>
      </c>
      <c r="BT640" s="21">
        <v>-502.83832999999998</v>
      </c>
      <c r="BU640" s="21">
        <v>-492.13071000000002</v>
      </c>
      <c r="BV640" s="21">
        <v>-482.06072</v>
      </c>
      <c r="BW640" s="21">
        <v>25858.557629999999</v>
      </c>
      <c r="BX640" s="21">
        <v>25286.40668</v>
      </c>
      <c r="BY640" s="21">
        <v>25858.557629999999</v>
      </c>
      <c r="BZ640" s="21">
        <v>24736.275460000001</v>
      </c>
      <c r="CA640" s="21">
        <v>24209.540209999999</v>
      </c>
      <c r="CB640" s="21">
        <v>23706.92526</v>
      </c>
      <c r="CC640" s="21">
        <v>-305.80622</v>
      </c>
      <c r="CD640" s="21">
        <v>-241.31192999999999</v>
      </c>
      <c r="CE640" s="21">
        <v>-248.4442</v>
      </c>
      <c r="CF640" s="21">
        <v>-236.09421</v>
      </c>
      <c r="CG640" s="21">
        <v>-230.81711000000001</v>
      </c>
      <c r="CH640" s="21">
        <v>-226.20534000000001</v>
      </c>
      <c r="CI640" s="21">
        <v>9.3999999999999997E-4</v>
      </c>
      <c r="CJ640" s="21">
        <v>-1.4499999999999999E-3</v>
      </c>
      <c r="CK640" s="21">
        <v>-4.6000000000000001E-4</v>
      </c>
      <c r="CL640" s="21">
        <v>-91.373320000000007</v>
      </c>
      <c r="CM640" s="21">
        <v>-38.44068</v>
      </c>
      <c r="CN640" s="21">
        <v>-41.095640000000003</v>
      </c>
      <c r="CO640" s="21">
        <v>-37.705449999999999</v>
      </c>
      <c r="CP640" s="21">
        <v>-36.904269999999997</v>
      </c>
      <c r="CQ640" s="21">
        <v>-36.141089999999998</v>
      </c>
      <c r="CR640" s="21">
        <v>-285.77175</v>
      </c>
      <c r="CS640" s="21">
        <v>-228.61858000000001</v>
      </c>
      <c r="CT640" s="21">
        <v>-235.19775999999999</v>
      </c>
      <c r="CU640" s="21">
        <v>-223.66642999999999</v>
      </c>
      <c r="CV640" s="21">
        <v>-218.66703000000001</v>
      </c>
      <c r="CW640" s="21">
        <v>-214.29801</v>
      </c>
      <c r="CX640" s="21">
        <v>-146.72366</v>
      </c>
      <c r="CY640" s="21">
        <v>-98.322479999999999</v>
      </c>
      <c r="CZ640" s="21">
        <v>-101.83996</v>
      </c>
      <c r="DA640" s="21">
        <v>-96.237549999999999</v>
      </c>
      <c r="DB640" s="21">
        <v>-94.086839999999995</v>
      </c>
      <c r="DC640" s="21">
        <v>-92.206990000000005</v>
      </c>
      <c r="DD640" s="21">
        <v>-37.24</v>
      </c>
      <c r="DE640" s="21">
        <v>5.9310099999999997</v>
      </c>
      <c r="DF640" s="21">
        <v>4.6255300000000004</v>
      </c>
      <c r="DG640" s="21">
        <v>5.7215600000000002</v>
      </c>
      <c r="DH640" s="21">
        <v>5.5929399999999996</v>
      </c>
      <c r="DI640" s="21">
        <v>5.4811300000000003</v>
      </c>
      <c r="DJ640" s="21">
        <v>10.913500000000001</v>
      </c>
      <c r="DK640" s="21">
        <v>49.658209999999997</v>
      </c>
      <c r="DL640" s="21">
        <v>49.320810000000002</v>
      </c>
      <c r="DM640" s="21">
        <v>48.494259999999997</v>
      </c>
      <c r="DN640" s="21">
        <v>47.409480000000002</v>
      </c>
      <c r="DO640" s="21">
        <v>46.462139999999998</v>
      </c>
      <c r="DP640" s="21">
        <v>-172.95719</v>
      </c>
      <c r="DQ640" s="21">
        <v>-126.47602000000001</v>
      </c>
      <c r="DR640" s="21">
        <v>-130.62979000000001</v>
      </c>
      <c r="DS640" s="21">
        <v>-123.76209</v>
      </c>
      <c r="DT640" s="21">
        <v>-120.996</v>
      </c>
      <c r="DU640" s="21">
        <v>-118.57850000000001</v>
      </c>
      <c r="DV640" s="21">
        <v>-328.14301</v>
      </c>
      <c r="DW640" s="21">
        <v>-277.23498000000001</v>
      </c>
      <c r="DX640" s="21">
        <v>-284.57938999999999</v>
      </c>
      <c r="DY640" s="21">
        <v>-271.19803999999999</v>
      </c>
      <c r="DZ640" s="21">
        <v>-265.13592999999997</v>
      </c>
      <c r="EA640" s="21">
        <v>-259.83841999999999</v>
      </c>
      <c r="EB640" s="21">
        <v>-301.73415</v>
      </c>
      <c r="EC640" s="21">
        <v>-252.41269</v>
      </c>
      <c r="ED640" s="21">
        <v>-259.13738999999998</v>
      </c>
      <c r="EE640" s="21">
        <v>-246.92526000000001</v>
      </c>
      <c r="EF640" s="21">
        <v>-241.40577999999999</v>
      </c>
      <c r="EG640" s="21">
        <v>-236.58239</v>
      </c>
      <c r="EH640" s="21">
        <v>45.664099999999998</v>
      </c>
      <c r="EI640" s="21">
        <v>76.294309999999996</v>
      </c>
      <c r="EJ640" s="21">
        <v>76.87621</v>
      </c>
      <c r="EK640" s="21">
        <v>74.553100000000001</v>
      </c>
      <c r="EL640" s="21">
        <v>72.885869999999997</v>
      </c>
      <c r="EM640" s="21">
        <v>71.429519999999997</v>
      </c>
      <c r="EN640" s="21">
        <v>-337.45427999999998</v>
      </c>
      <c r="EO640" s="21">
        <v>-285.10593</v>
      </c>
      <c r="EP640" s="21">
        <v>-293.05644999999998</v>
      </c>
      <c r="EQ640" s="21">
        <v>-278.98509999999999</v>
      </c>
      <c r="ER640" s="21">
        <v>-273.10476999999997</v>
      </c>
      <c r="ES640" s="21">
        <v>-267.43448999999998</v>
      </c>
      <c r="ET640" s="21">
        <v>-221.2456</v>
      </c>
      <c r="EU640" s="21">
        <v>-171.14203000000001</v>
      </c>
      <c r="EV640" s="21">
        <v>-176.26777000000001</v>
      </c>
      <c r="EW640" s="21">
        <v>-167.45059000000001</v>
      </c>
      <c r="EX640" s="21">
        <v>-163.70786000000001</v>
      </c>
      <c r="EY640" s="21">
        <v>-160.43692999999999</v>
      </c>
      <c r="EZ640" s="21">
        <v>-218.87812</v>
      </c>
      <c r="FA640" s="21">
        <v>-180.37789000000001</v>
      </c>
      <c r="FB640" s="21">
        <v>-185.29379</v>
      </c>
      <c r="FC640" s="21">
        <v>-176.46221</v>
      </c>
      <c r="FD640" s="21">
        <v>-172.51783</v>
      </c>
      <c r="FE640" s="21">
        <v>-169.07086000000001</v>
      </c>
    </row>
    <row r="641" spans="2:161" x14ac:dyDescent="0.25">
      <c r="B641" s="39" t="s">
        <v>820</v>
      </c>
      <c r="C641" s="21">
        <v>-31689.161670000001</v>
      </c>
      <c r="D641" s="21">
        <v>-30994.585849999999</v>
      </c>
      <c r="E641" s="21">
        <v>-31689.161670000001</v>
      </c>
      <c r="F641" s="21">
        <v>-30327.129700000001</v>
      </c>
      <c r="G641" s="21">
        <v>-29688.222310000001</v>
      </c>
      <c r="H641" s="21">
        <v>-29078.99367</v>
      </c>
      <c r="I641" s="21">
        <v>-8811.2805900000003</v>
      </c>
      <c r="J641" s="21">
        <v>-8618.1571600000007</v>
      </c>
      <c r="K641" s="21">
        <v>-8811.2805900000003</v>
      </c>
      <c r="L641" s="21">
        <v>-8432.5650299999998</v>
      </c>
      <c r="M641" s="21">
        <v>-8254.9150000000009</v>
      </c>
      <c r="N641" s="21">
        <v>-8085.5212000000001</v>
      </c>
      <c r="O641" s="21">
        <v>7741.5601100000003</v>
      </c>
      <c r="P641" s="21">
        <v>7571.88753</v>
      </c>
      <c r="Q641" s="21">
        <v>7741.5601100000003</v>
      </c>
      <c r="R641" s="21">
        <v>7408.8259900000003</v>
      </c>
      <c r="S641" s="21">
        <v>7252.7472500000003</v>
      </c>
      <c r="T641" s="21">
        <v>7103.9099500000002</v>
      </c>
      <c r="U641" s="21">
        <v>-162.69189</v>
      </c>
      <c r="V641" s="21">
        <v>-97.901269999999997</v>
      </c>
      <c r="W641" s="21">
        <v>-105.46256</v>
      </c>
      <c r="X641" s="21">
        <v>-99.051190000000005</v>
      </c>
      <c r="Y641" s="21">
        <v>-97.085920000000002</v>
      </c>
      <c r="Z641" s="21">
        <v>-95.131029999999996</v>
      </c>
      <c r="AA641" s="21">
        <v>278.92128000000002</v>
      </c>
      <c r="AB641" s="21">
        <v>322.06934999999999</v>
      </c>
      <c r="AC641" s="21">
        <v>323.74788999999998</v>
      </c>
      <c r="AD641" s="21">
        <v>311.84116999999998</v>
      </c>
      <c r="AE641" s="21">
        <v>304.62589000000003</v>
      </c>
      <c r="AF641" s="21">
        <v>298.55367999999999</v>
      </c>
      <c r="AG641" s="21">
        <v>6503.2668299999996</v>
      </c>
      <c r="AH641" s="21">
        <v>6360.7320399999999</v>
      </c>
      <c r="AI641" s="21">
        <v>6503.2668299999996</v>
      </c>
      <c r="AJ641" s="21">
        <v>6223.7551199999998</v>
      </c>
      <c r="AK641" s="21">
        <v>6092.6390899999997</v>
      </c>
      <c r="AL641" s="21">
        <v>5967.6112300000004</v>
      </c>
      <c r="AM641" s="21">
        <v>28.202649999999998</v>
      </c>
      <c r="AN641" s="21">
        <v>78.646039999999999</v>
      </c>
      <c r="AO641" s="21">
        <v>75.57535</v>
      </c>
      <c r="AP641" s="21">
        <v>74.154920000000004</v>
      </c>
      <c r="AQ641" s="21">
        <v>72.343609999999998</v>
      </c>
      <c r="AR641" s="21">
        <v>70.86703</v>
      </c>
      <c r="AS641" s="21">
        <v>-301.51337999999998</v>
      </c>
      <c r="AT641" s="21">
        <v>-257.75020000000001</v>
      </c>
      <c r="AU641" s="21">
        <v>-267.03262000000001</v>
      </c>
      <c r="AV641" s="21">
        <v>-254.16397000000001</v>
      </c>
      <c r="AW641" s="21">
        <v>-248.95760000000001</v>
      </c>
      <c r="AX641" s="21">
        <v>-243.77936</v>
      </c>
      <c r="AY641" s="21">
        <v>-83.510549999999995</v>
      </c>
      <c r="AZ641" s="21">
        <v>-46.382570000000001</v>
      </c>
      <c r="BA641" s="21">
        <v>-50.748629999999999</v>
      </c>
      <c r="BB641" s="21">
        <v>-47.296210000000002</v>
      </c>
      <c r="BC641" s="21">
        <v>-46.455750000000002</v>
      </c>
      <c r="BD641" s="21">
        <v>-45.481850000000001</v>
      </c>
      <c r="BE641" s="21">
        <v>419.20960000000002</v>
      </c>
      <c r="BF641" s="21">
        <v>442.96325999999999</v>
      </c>
      <c r="BG641" s="21">
        <v>449.29268999999999</v>
      </c>
      <c r="BH641" s="21">
        <v>431.30165</v>
      </c>
      <c r="BI641" s="21">
        <v>421.93914000000001</v>
      </c>
      <c r="BJ641" s="21">
        <v>413.29052000000001</v>
      </c>
      <c r="BK641" s="21">
        <v>739.19836999999995</v>
      </c>
      <c r="BL641" s="21">
        <v>757.29444999999998</v>
      </c>
      <c r="BM641" s="21">
        <v>770.96140000000003</v>
      </c>
      <c r="BN641" s="21">
        <v>738.94457999999997</v>
      </c>
      <c r="BO641" s="21">
        <v>723.26351999999997</v>
      </c>
      <c r="BP641" s="21">
        <v>708.25827000000004</v>
      </c>
      <c r="BQ641" s="21">
        <v>998.02503000000002</v>
      </c>
      <c r="BR641" s="21">
        <v>992.63471000000004</v>
      </c>
      <c r="BS641" s="21">
        <v>1011.79228</v>
      </c>
      <c r="BT641" s="21">
        <v>969.44002999999998</v>
      </c>
      <c r="BU641" s="21">
        <v>948.63550999999995</v>
      </c>
      <c r="BV641" s="21">
        <v>929.23446999999999</v>
      </c>
      <c r="BW641" s="21">
        <v>39090.052439999999</v>
      </c>
      <c r="BX641" s="21">
        <v>38225.13912</v>
      </c>
      <c r="BY641" s="21">
        <v>39090.052439999999</v>
      </c>
      <c r="BZ641" s="21">
        <v>37393.512759999998</v>
      </c>
      <c r="CA641" s="21">
        <v>36597.253779999999</v>
      </c>
      <c r="CB641" s="21">
        <v>35837.457159999998</v>
      </c>
      <c r="CC641" s="21">
        <v>-575.59751000000006</v>
      </c>
      <c r="CD641" s="21">
        <v>-473.48606000000001</v>
      </c>
      <c r="CE641" s="21">
        <v>-491.33474999999999</v>
      </c>
      <c r="CF641" s="21">
        <v>-467.59775000000002</v>
      </c>
      <c r="CG641" s="21">
        <v>-457.51515999999998</v>
      </c>
      <c r="CH641" s="21">
        <v>-448.35392999999999</v>
      </c>
      <c r="CI641" s="21">
        <v>-3.3022200000000002</v>
      </c>
      <c r="CJ641" s="21">
        <v>-3.6874600000000002</v>
      </c>
      <c r="CK641" s="21">
        <v>-3.5842200000000002</v>
      </c>
      <c r="CL641" s="21">
        <v>-114.04002</v>
      </c>
      <c r="CM641" s="21">
        <v>-35.014240000000001</v>
      </c>
      <c r="CN641" s="21">
        <v>-42.917610000000003</v>
      </c>
      <c r="CO641" s="21">
        <v>-38.365760000000002</v>
      </c>
      <c r="CP641" s="21">
        <v>-37.892150000000001</v>
      </c>
      <c r="CQ641" s="21">
        <v>-37.08916</v>
      </c>
      <c r="CR641" s="21">
        <v>-345.98880000000003</v>
      </c>
      <c r="CS641" s="21">
        <v>-263.23273</v>
      </c>
      <c r="CT641" s="21">
        <v>-275.43365999999997</v>
      </c>
      <c r="CU641" s="21">
        <v>-261.32040999999998</v>
      </c>
      <c r="CV641" s="21">
        <v>-255.79393999999999</v>
      </c>
      <c r="CW641" s="21">
        <v>-250.66616999999999</v>
      </c>
      <c r="CX641" s="21">
        <v>-210.39016000000001</v>
      </c>
      <c r="CY641" s="21">
        <v>-137.63892000000001</v>
      </c>
      <c r="CZ641" s="21">
        <v>-146.63398000000001</v>
      </c>
      <c r="DA641" s="21">
        <v>-138.25246999999999</v>
      </c>
      <c r="DB641" s="21">
        <v>-135.43207000000001</v>
      </c>
      <c r="DC641" s="21">
        <v>-132.70947000000001</v>
      </c>
      <c r="DD641" s="21">
        <v>-33.441719999999997</v>
      </c>
      <c r="DE641" s="21">
        <v>30.885280000000002</v>
      </c>
      <c r="DF641" s="21">
        <v>25.626460000000002</v>
      </c>
      <c r="DG641" s="21">
        <v>26.605589999999999</v>
      </c>
      <c r="DH641" s="21">
        <v>25.731570000000001</v>
      </c>
      <c r="DI641" s="21">
        <v>25.233899999999998</v>
      </c>
      <c r="DJ641" s="21">
        <v>113.01154</v>
      </c>
      <c r="DK641" s="21">
        <v>167.62744000000001</v>
      </c>
      <c r="DL641" s="21">
        <v>165.61157</v>
      </c>
      <c r="DM641" s="21">
        <v>160.53344000000001</v>
      </c>
      <c r="DN641" s="21">
        <v>156.66820000000001</v>
      </c>
      <c r="DO641" s="21">
        <v>153.55264</v>
      </c>
      <c r="DP641" s="21">
        <v>210.90195</v>
      </c>
      <c r="DQ641" s="21">
        <v>261.79095999999998</v>
      </c>
      <c r="DR641" s="21">
        <v>261.77990999999997</v>
      </c>
      <c r="DS641" s="21">
        <v>252.59415000000001</v>
      </c>
      <c r="DT641" s="21">
        <v>246.66845000000001</v>
      </c>
      <c r="DU641" s="21">
        <v>241.75475</v>
      </c>
      <c r="DV641" s="21">
        <v>239.02346</v>
      </c>
      <c r="DW641" s="21">
        <v>285.81517000000002</v>
      </c>
      <c r="DX641" s="21">
        <v>286.60246999999998</v>
      </c>
      <c r="DY641" s="21">
        <v>276.25367999999997</v>
      </c>
      <c r="DZ641" s="21">
        <v>269.81241</v>
      </c>
      <c r="EA641" s="21">
        <v>264.43556999999998</v>
      </c>
      <c r="EB641" s="21">
        <v>272.84881000000001</v>
      </c>
      <c r="EC641" s="21">
        <v>317.53107999999997</v>
      </c>
      <c r="ED641" s="21">
        <v>319.13224000000002</v>
      </c>
      <c r="EE641" s="21">
        <v>307.31747999999999</v>
      </c>
      <c r="EF641" s="21">
        <v>300.19848999999999</v>
      </c>
      <c r="EG641" s="21">
        <v>294.21514999999999</v>
      </c>
      <c r="EH641" s="21">
        <v>120.5643</v>
      </c>
      <c r="EI641" s="21">
        <v>164.85855000000001</v>
      </c>
      <c r="EJ641" s="21">
        <v>163.79220000000001</v>
      </c>
      <c r="EK641" s="21">
        <v>158.42357000000001</v>
      </c>
      <c r="EL641" s="21">
        <v>154.67356000000001</v>
      </c>
      <c r="EM641" s="21">
        <v>151.59585000000001</v>
      </c>
      <c r="EN641" s="21">
        <v>-617.00509</v>
      </c>
      <c r="EO641" s="21">
        <v>-535.63823000000002</v>
      </c>
      <c r="EP641" s="21">
        <v>-554.01342999999997</v>
      </c>
      <c r="EQ641" s="21">
        <v>-527.68952999999999</v>
      </c>
      <c r="ER641" s="21">
        <v>-516.86425999999994</v>
      </c>
      <c r="ES641" s="21">
        <v>-506.11597</v>
      </c>
      <c r="ET641" s="21">
        <v>-198.12363999999999</v>
      </c>
      <c r="EU641" s="21">
        <v>-128.03058999999999</v>
      </c>
      <c r="EV641" s="21">
        <v>-136.63622000000001</v>
      </c>
      <c r="EW641" s="21">
        <v>-128.71344999999999</v>
      </c>
      <c r="EX641" s="21">
        <v>-126.11006999999999</v>
      </c>
      <c r="EY641" s="21">
        <v>-123.57445</v>
      </c>
      <c r="EZ641" s="21">
        <v>274.40251000000001</v>
      </c>
      <c r="FA641" s="21">
        <v>307.80489999999998</v>
      </c>
      <c r="FB641" s="21">
        <v>310.24844999999999</v>
      </c>
      <c r="FC641" s="21">
        <v>298.46087999999997</v>
      </c>
      <c r="FD641" s="21">
        <v>291.58980000000003</v>
      </c>
      <c r="FE641" s="21">
        <v>285.77541000000002</v>
      </c>
    </row>
    <row r="642" spans="2:161" x14ac:dyDescent="0.25">
      <c r="B642" s="39" t="s">
        <v>821</v>
      </c>
      <c r="C642" s="21">
        <v>4158.5726599999998</v>
      </c>
      <c r="D642" s="21">
        <v>4067.4233899999999</v>
      </c>
      <c r="E642" s="21">
        <v>4158.5726599999998</v>
      </c>
      <c r="F642" s="21">
        <v>3979.8330299999998</v>
      </c>
      <c r="G642" s="21">
        <v>3895.9891299999999</v>
      </c>
      <c r="H642" s="21">
        <v>3816.03998</v>
      </c>
      <c r="I642" s="21">
        <v>-14949.065039999999</v>
      </c>
      <c r="J642" s="21">
        <v>-14621.415199999999</v>
      </c>
      <c r="K642" s="21">
        <v>-14949.065039999999</v>
      </c>
      <c r="L642" s="21">
        <v>-14306.54283</v>
      </c>
      <c r="M642" s="21">
        <v>-14005.14488</v>
      </c>
      <c r="N642" s="21">
        <v>-13717.75431</v>
      </c>
      <c r="O642" s="21">
        <v>15701.378479999999</v>
      </c>
      <c r="P642" s="21">
        <v>15357.24973</v>
      </c>
      <c r="Q642" s="21">
        <v>15701.378479999999</v>
      </c>
      <c r="R642" s="21">
        <v>15026.52944</v>
      </c>
      <c r="S642" s="21">
        <v>14709.97164</v>
      </c>
      <c r="T642" s="21">
        <v>14408.10086</v>
      </c>
      <c r="U642" s="21">
        <v>-300.86982</v>
      </c>
      <c r="V642" s="21">
        <v>-201.74529999999999</v>
      </c>
      <c r="W642" s="21">
        <v>-231.66427999999999</v>
      </c>
      <c r="X642" s="21">
        <v>-179.16419999999999</v>
      </c>
      <c r="Y642" s="21">
        <v>-209.10078999999999</v>
      </c>
      <c r="Z642" s="21">
        <v>-236.04221999999999</v>
      </c>
      <c r="AA642" s="21">
        <v>423.20253000000002</v>
      </c>
      <c r="AB642" s="21">
        <v>488.09244000000001</v>
      </c>
      <c r="AC642" s="21">
        <v>473.79694999999998</v>
      </c>
      <c r="AD642" s="21">
        <v>494.62054000000001</v>
      </c>
      <c r="AE642" s="21">
        <v>450.32238000000001</v>
      </c>
      <c r="AF642" s="21">
        <v>411.44308999999998</v>
      </c>
      <c r="AG642" s="21">
        <v>15002.212229999999</v>
      </c>
      <c r="AH642" s="21">
        <v>14673.402539999999</v>
      </c>
      <c r="AI642" s="21">
        <v>15002.212229999999</v>
      </c>
      <c r="AJ642" s="21">
        <v>14357.414140000001</v>
      </c>
      <c r="AK642" s="21">
        <v>14054.94608</v>
      </c>
      <c r="AL642" s="21">
        <v>13766.522660000001</v>
      </c>
      <c r="AM642" s="21">
        <v>67.879710000000003</v>
      </c>
      <c r="AN642" s="21">
        <v>141.84599</v>
      </c>
      <c r="AO642" s="21">
        <v>122.91622</v>
      </c>
      <c r="AP642" s="21">
        <v>154.94290000000001</v>
      </c>
      <c r="AQ642" s="21">
        <v>124.76054999999999</v>
      </c>
      <c r="AR642" s="21">
        <v>94.881590000000003</v>
      </c>
      <c r="AS642" s="21">
        <v>-76.599469999999997</v>
      </c>
      <c r="AT642" s="21">
        <v>-19.67323</v>
      </c>
      <c r="AU642" s="21">
        <v>-36.226190000000003</v>
      </c>
      <c r="AV642" s="21">
        <v>-7.5319200000000004</v>
      </c>
      <c r="AW642" s="21">
        <v>-27.010580000000001</v>
      </c>
      <c r="AX642" s="21">
        <v>-46.257849999999998</v>
      </c>
      <c r="AY642" s="21">
        <v>-281.12792999999999</v>
      </c>
      <c r="AZ642" s="21">
        <v>-222.68964</v>
      </c>
      <c r="BA642" s="21">
        <v>-242.89429999999999</v>
      </c>
      <c r="BB642" s="21">
        <v>-206.73772</v>
      </c>
      <c r="BC642" s="21">
        <v>-220.91657000000001</v>
      </c>
      <c r="BD642" s="21">
        <v>-235.13915</v>
      </c>
      <c r="BE642" s="21">
        <v>133.16242</v>
      </c>
      <c r="BF642" s="21">
        <v>186.11435</v>
      </c>
      <c r="BG642" s="21">
        <v>173.50686999999999</v>
      </c>
      <c r="BH642" s="21">
        <v>194.44412</v>
      </c>
      <c r="BI642" s="21">
        <v>169.78120999999999</v>
      </c>
      <c r="BJ642" s="21">
        <v>145.35745</v>
      </c>
      <c r="BK642" s="21">
        <v>821.81132000000002</v>
      </c>
      <c r="BL642" s="21">
        <v>854.78205000000003</v>
      </c>
      <c r="BM642" s="21">
        <v>858.96397000000002</v>
      </c>
      <c r="BN642" s="21">
        <v>847.04579999999999</v>
      </c>
      <c r="BO642" s="21">
        <v>810.93300999999997</v>
      </c>
      <c r="BP642" s="21">
        <v>775.60059999999999</v>
      </c>
      <c r="BQ642" s="21">
        <v>1446.95749</v>
      </c>
      <c r="BR642" s="21">
        <v>1440.53827</v>
      </c>
      <c r="BS642" s="21">
        <v>1458.0118299999999</v>
      </c>
      <c r="BT642" s="21">
        <v>1420.7083399999999</v>
      </c>
      <c r="BU642" s="21">
        <v>1371.9384500000001</v>
      </c>
      <c r="BV642" s="21">
        <v>1325.0547799999999</v>
      </c>
      <c r="BW642" s="21">
        <v>47960.598030000001</v>
      </c>
      <c r="BX642" s="21">
        <v>46899.41347</v>
      </c>
      <c r="BY642" s="21">
        <v>47960.598030000001</v>
      </c>
      <c r="BZ642" s="21">
        <v>45879.069539999997</v>
      </c>
      <c r="CA642" s="21">
        <v>44902.118779999997</v>
      </c>
      <c r="CB642" s="21">
        <v>43969.904620000001</v>
      </c>
      <c r="CC642" s="21">
        <v>-35.437649999999998</v>
      </c>
      <c r="CD642" s="21">
        <v>83.563299999999998</v>
      </c>
      <c r="CE642" s="21">
        <v>50.412289999999999</v>
      </c>
      <c r="CF642" s="21">
        <v>106.16782000000001</v>
      </c>
      <c r="CG642" s="21">
        <v>57.841540000000002</v>
      </c>
      <c r="CH642" s="21">
        <v>14.68805</v>
      </c>
      <c r="CI642" s="21">
        <v>6.5597399999999997</v>
      </c>
      <c r="CJ642" s="21">
        <v>-46.314349999999997</v>
      </c>
      <c r="CK642" s="21">
        <v>-98.725319999999996</v>
      </c>
      <c r="CL642" s="21">
        <v>-575.51894000000004</v>
      </c>
      <c r="CM642" s="21">
        <v>-441.79304000000002</v>
      </c>
      <c r="CN642" s="21">
        <v>-484.18628999999999</v>
      </c>
      <c r="CO642" s="21">
        <v>-408.80000999999999</v>
      </c>
      <c r="CP642" s="21">
        <v>-439.79034000000001</v>
      </c>
      <c r="CQ642" s="21">
        <v>-470.81702999999999</v>
      </c>
      <c r="CR642" s="21">
        <v>-133.26041000000001</v>
      </c>
      <c r="CS642" s="21">
        <v>-25.745450000000002</v>
      </c>
      <c r="CT642" s="21">
        <v>-56.139710000000001</v>
      </c>
      <c r="CU642" s="21">
        <v>-3.84613</v>
      </c>
      <c r="CV642" s="21">
        <v>-42.760910000000003</v>
      </c>
      <c r="CW642" s="21">
        <v>-78.311449999999994</v>
      </c>
      <c r="CX642" s="21">
        <v>-239.02354</v>
      </c>
      <c r="CY642" s="21">
        <v>-133.20509000000001</v>
      </c>
      <c r="CZ642" s="21">
        <v>-164.54046</v>
      </c>
      <c r="DA642" s="21">
        <v>-110.24812</v>
      </c>
      <c r="DB642" s="21">
        <v>-145.6429</v>
      </c>
      <c r="DC642" s="21">
        <v>-177.07344000000001</v>
      </c>
      <c r="DD642" s="21">
        <v>-91.292529999999999</v>
      </c>
      <c r="DE642" s="21">
        <v>6.3616900000000003</v>
      </c>
      <c r="DF642" s="21">
        <v>-21.08306</v>
      </c>
      <c r="DG642" s="21">
        <v>25.995380000000001</v>
      </c>
      <c r="DH642" s="21">
        <v>-11.245950000000001</v>
      </c>
      <c r="DI642" s="21">
        <v>-45.08643</v>
      </c>
      <c r="DJ642" s="21">
        <v>85.906710000000004</v>
      </c>
      <c r="DK642" s="21">
        <v>170.58375000000001</v>
      </c>
      <c r="DL642" s="21">
        <v>148.44388000000001</v>
      </c>
      <c r="DM642" s="21">
        <v>185.46462</v>
      </c>
      <c r="DN642" s="21">
        <v>147.22493</v>
      </c>
      <c r="DO642" s="21">
        <v>112.19383000000001</v>
      </c>
      <c r="DP642" s="21">
        <v>241.80072000000001</v>
      </c>
      <c r="DQ642" s="21">
        <v>320.57265999999998</v>
      </c>
      <c r="DR642" s="21">
        <v>301.50743</v>
      </c>
      <c r="DS642" s="21">
        <v>332.32251000000002</v>
      </c>
      <c r="DT642" s="21">
        <v>290.4803</v>
      </c>
      <c r="DU642" s="21">
        <v>252.21222</v>
      </c>
      <c r="DV642" s="21">
        <v>315.10088999999999</v>
      </c>
      <c r="DW642" s="21">
        <v>386.51737000000003</v>
      </c>
      <c r="DX642" s="21">
        <v>370.13934999999998</v>
      </c>
      <c r="DY642" s="21">
        <v>395.92397</v>
      </c>
      <c r="DZ642" s="21">
        <v>354.28825000000001</v>
      </c>
      <c r="EA642" s="21">
        <v>316.25042000000002</v>
      </c>
      <c r="EB642" s="21">
        <v>411.67133999999999</v>
      </c>
      <c r="EC642" s="21">
        <v>478.34517</v>
      </c>
      <c r="ED642" s="21">
        <v>464.05948000000001</v>
      </c>
      <c r="EE642" s="21">
        <v>485.55561999999998</v>
      </c>
      <c r="EF642" s="21">
        <v>441.75222000000002</v>
      </c>
      <c r="EG642" s="21">
        <v>402.20758000000001</v>
      </c>
      <c r="EH642" s="21">
        <v>101.66597</v>
      </c>
      <c r="EI642" s="21">
        <v>171.29829000000001</v>
      </c>
      <c r="EJ642" s="21">
        <v>153.09446</v>
      </c>
      <c r="EK642" s="21">
        <v>182.94197</v>
      </c>
      <c r="EL642" s="21">
        <v>149.72334000000001</v>
      </c>
      <c r="EM642" s="21">
        <v>120.31462000000001</v>
      </c>
      <c r="EN642" s="21">
        <v>-74.104110000000006</v>
      </c>
      <c r="EO642" s="21">
        <v>28.547529999999998</v>
      </c>
      <c r="EP642" s="21">
        <v>-0.30680000000000002</v>
      </c>
      <c r="EQ642" s="21">
        <v>49.405160000000002</v>
      </c>
      <c r="ER642" s="21">
        <v>12.264379999999999</v>
      </c>
      <c r="ES642" s="21">
        <v>-24.426469999999998</v>
      </c>
      <c r="ET642" s="21">
        <v>-178.40205</v>
      </c>
      <c r="EU642" s="21">
        <v>-78.715469999999996</v>
      </c>
      <c r="EV642" s="21">
        <v>-107.50112</v>
      </c>
      <c r="EW642" s="21">
        <v>-57.729640000000003</v>
      </c>
      <c r="EX642" s="21">
        <v>-92.019800000000004</v>
      </c>
      <c r="EY642" s="21">
        <v>-123.03088</v>
      </c>
      <c r="EZ642" s="21">
        <v>391.22951999999998</v>
      </c>
      <c r="FA642" s="21">
        <v>441.96956999999998</v>
      </c>
      <c r="FB642" s="21">
        <v>431.84167000000002</v>
      </c>
      <c r="FC642" s="21">
        <v>446.37340999999998</v>
      </c>
      <c r="FD642" s="21">
        <v>410.17781000000002</v>
      </c>
      <c r="FE642" s="21">
        <v>377.60104999999999</v>
      </c>
    </row>
    <row r="643" spans="2:161" x14ac:dyDescent="0.25">
      <c r="B643" s="39" t="s">
        <v>822</v>
      </c>
      <c r="C643" s="21">
        <v>10078.36166</v>
      </c>
      <c r="D643" s="21">
        <v>9857.4600599999994</v>
      </c>
      <c r="E643" s="21">
        <v>10078.36166</v>
      </c>
      <c r="F643" s="21">
        <v>9645.1835599999995</v>
      </c>
      <c r="G643" s="21">
        <v>9441.9866500000007</v>
      </c>
      <c r="H643" s="21">
        <v>9248.2287099999994</v>
      </c>
      <c r="I643" s="21">
        <v>-66560.350779999993</v>
      </c>
      <c r="J643" s="21">
        <v>-65101.497779999998</v>
      </c>
      <c r="K643" s="21">
        <v>-66560.350779999993</v>
      </c>
      <c r="L643" s="21">
        <v>-63699.53615</v>
      </c>
      <c r="M643" s="21">
        <v>-62357.569060000002</v>
      </c>
      <c r="N643" s="21">
        <v>-61077.969519999999</v>
      </c>
      <c r="O643" s="21">
        <v>-35805.102079999997</v>
      </c>
      <c r="P643" s="21">
        <v>-35020.357909999999</v>
      </c>
      <c r="Q643" s="21">
        <v>-35805.102079999997</v>
      </c>
      <c r="R643" s="21">
        <v>-34266.190130000003</v>
      </c>
      <c r="S643" s="21">
        <v>-33544.318200000002</v>
      </c>
      <c r="T643" s="21">
        <v>-32855.938249999999</v>
      </c>
      <c r="U643" s="21">
        <v>-862.93885</v>
      </c>
      <c r="V643" s="21">
        <v>-802.23562000000004</v>
      </c>
      <c r="W643" s="21">
        <v>-843.08723999999995</v>
      </c>
      <c r="X643" s="21">
        <v>-766.46169999999995</v>
      </c>
      <c r="Y643" s="21">
        <v>-783.01986999999997</v>
      </c>
      <c r="Z643" s="21">
        <v>-798.27045999999996</v>
      </c>
      <c r="AA643" s="21">
        <v>-449.34921000000003</v>
      </c>
      <c r="AB643" s="21">
        <v>-406.67946000000001</v>
      </c>
      <c r="AC643" s="21">
        <v>-438.22836999999998</v>
      </c>
      <c r="AD643" s="21">
        <v>-380.55176</v>
      </c>
      <c r="AE643" s="21">
        <v>-404.91381000000001</v>
      </c>
      <c r="AF643" s="21">
        <v>-426.37178</v>
      </c>
      <c r="AG643" s="21">
        <v>-35304.24336</v>
      </c>
      <c r="AH643" s="21">
        <v>-34530.465649999998</v>
      </c>
      <c r="AI643" s="21">
        <v>-35304.24336</v>
      </c>
      <c r="AJ643" s="21">
        <v>-33786.859900000003</v>
      </c>
      <c r="AK643" s="21">
        <v>-33075.071150000003</v>
      </c>
      <c r="AL643" s="21">
        <v>-32396.333210000001</v>
      </c>
      <c r="AM643" s="21">
        <v>5.3886399999999997</v>
      </c>
      <c r="AN643" s="21">
        <v>26.641200000000001</v>
      </c>
      <c r="AO643" s="21">
        <v>6.9121800000000002</v>
      </c>
      <c r="AP643" s="21">
        <v>42.305549999999997</v>
      </c>
      <c r="AQ643" s="21">
        <v>14.53923</v>
      </c>
      <c r="AR643" s="21">
        <v>-13.05185</v>
      </c>
      <c r="AS643" s="21">
        <v>-158.54240999999999</v>
      </c>
      <c r="AT643" s="21">
        <v>-139.45213000000001</v>
      </c>
      <c r="AU643" s="21">
        <v>-157.40425999999999</v>
      </c>
      <c r="AV643" s="21">
        <v>-124.64919999999999</v>
      </c>
      <c r="AW643" s="21">
        <v>-141.63482999999999</v>
      </c>
      <c r="AX643" s="21">
        <v>-158.48437000000001</v>
      </c>
      <c r="AY643" s="21">
        <v>-764.95455000000004</v>
      </c>
      <c r="AZ643" s="21">
        <v>-733.50391000000002</v>
      </c>
      <c r="BA643" s="21">
        <v>-763.88023999999996</v>
      </c>
      <c r="BB643" s="21">
        <v>-706.42292999999995</v>
      </c>
      <c r="BC643" s="21">
        <v>-709.97472000000005</v>
      </c>
      <c r="BD643" s="21">
        <v>-713.96695</v>
      </c>
      <c r="BE643" s="21">
        <v>-754.55436999999995</v>
      </c>
      <c r="BF643" s="21">
        <v>-710.78655000000003</v>
      </c>
      <c r="BG643" s="21">
        <v>-742.22062000000005</v>
      </c>
      <c r="BH643" s="21">
        <v>-683.18481999999995</v>
      </c>
      <c r="BI643" s="21">
        <v>-689.02269999999999</v>
      </c>
      <c r="BJ643" s="21">
        <v>-695.68598999999995</v>
      </c>
      <c r="BK643" s="21">
        <v>-321.92245000000003</v>
      </c>
      <c r="BL643" s="21">
        <v>-300.59465999999998</v>
      </c>
      <c r="BM643" s="21">
        <v>-320.88440000000003</v>
      </c>
      <c r="BN643" s="21">
        <v>-283.23971</v>
      </c>
      <c r="BO643" s="21">
        <v>-295.42340000000002</v>
      </c>
      <c r="BP643" s="21">
        <v>-307.61315000000002</v>
      </c>
      <c r="BQ643" s="21">
        <v>-236.39585</v>
      </c>
      <c r="BR643" s="21">
        <v>-212.43629999999999</v>
      </c>
      <c r="BS643" s="21">
        <v>-230.94605999999999</v>
      </c>
      <c r="BT643" s="21">
        <v>-196.92613</v>
      </c>
      <c r="BU643" s="21">
        <v>-210.99768</v>
      </c>
      <c r="BV643" s="21">
        <v>-225.24144999999999</v>
      </c>
      <c r="BW643" s="21">
        <v>32855.352890000002</v>
      </c>
      <c r="BX643" s="21">
        <v>32128.389620000002</v>
      </c>
      <c r="BY643" s="21">
        <v>32855.352890000002</v>
      </c>
      <c r="BZ643" s="21">
        <v>31429.404170000002</v>
      </c>
      <c r="CA643" s="21">
        <v>30760.14517</v>
      </c>
      <c r="CB643" s="21">
        <v>30121.532930000001</v>
      </c>
      <c r="CC643" s="21">
        <v>60.717370000000003</v>
      </c>
      <c r="CD643" s="21">
        <v>92.344939999999994</v>
      </c>
      <c r="CE643" s="21">
        <v>62.202060000000003</v>
      </c>
      <c r="CF643" s="21">
        <v>114.90228</v>
      </c>
      <c r="CG643" s="21">
        <v>66.377030000000005</v>
      </c>
      <c r="CH643" s="21">
        <v>23.049679999999999</v>
      </c>
      <c r="CI643" s="21">
        <v>6.5597399999999997</v>
      </c>
      <c r="CJ643" s="21">
        <v>-46.314349999999997</v>
      </c>
      <c r="CK643" s="21">
        <v>-98.725319999999996</v>
      </c>
      <c r="CL643" s="21">
        <v>-1734.74443</v>
      </c>
      <c r="CM643" s="21">
        <v>-1633.2196799999999</v>
      </c>
      <c r="CN643" s="21">
        <v>-1699.80673</v>
      </c>
      <c r="CO643" s="21">
        <v>-1574.65464</v>
      </c>
      <c r="CP643" s="21">
        <v>-1580.63752</v>
      </c>
      <c r="CQ643" s="21">
        <v>-1587.91311</v>
      </c>
      <c r="CR643" s="21">
        <v>-433.78474</v>
      </c>
      <c r="CS643" s="21">
        <v>-386.79966000000002</v>
      </c>
      <c r="CT643" s="21">
        <v>-422.49241000000001</v>
      </c>
      <c r="CU643" s="21">
        <v>-356.91043000000002</v>
      </c>
      <c r="CV643" s="21">
        <v>-387.78253000000001</v>
      </c>
      <c r="CW643" s="21">
        <v>-416.30491999999998</v>
      </c>
      <c r="CX643" s="21">
        <v>-719.71955000000003</v>
      </c>
      <c r="CY643" s="21">
        <v>-662.07556</v>
      </c>
      <c r="CZ643" s="21">
        <v>-702.65367000000003</v>
      </c>
      <c r="DA643" s="21">
        <v>-627.47496000000001</v>
      </c>
      <c r="DB643" s="21">
        <v>-651.08749999999998</v>
      </c>
      <c r="DC643" s="21">
        <v>-672.22203000000002</v>
      </c>
      <c r="DD643" s="21">
        <v>-849.17245000000003</v>
      </c>
      <c r="DE643" s="21">
        <v>-787.18237999999997</v>
      </c>
      <c r="DF643" s="21">
        <v>-829.45155999999997</v>
      </c>
      <c r="DG643" s="21">
        <v>-750.13968999999997</v>
      </c>
      <c r="DH643" s="21">
        <v>-769.70093999999995</v>
      </c>
      <c r="DI643" s="21">
        <v>-788.09155999999996</v>
      </c>
      <c r="DJ643" s="21">
        <v>-708.23154999999997</v>
      </c>
      <c r="DK643" s="21">
        <v>-653.87822000000006</v>
      </c>
      <c r="DL643" s="21">
        <v>-691.53002000000004</v>
      </c>
      <c r="DM643" s="21">
        <v>-620.92693999999995</v>
      </c>
      <c r="DN643" s="21">
        <v>-640.79732000000001</v>
      </c>
      <c r="DO643" s="21">
        <v>-659.77626999999995</v>
      </c>
      <c r="DP643" s="21">
        <v>-567.42569000000003</v>
      </c>
      <c r="DQ643" s="21">
        <v>-518.76305000000002</v>
      </c>
      <c r="DR643" s="21">
        <v>-553.64376000000004</v>
      </c>
      <c r="DS643" s="21">
        <v>-488.61801000000003</v>
      </c>
      <c r="DT643" s="21">
        <v>-511.75948</v>
      </c>
      <c r="DU643" s="21">
        <v>-533.68579999999997</v>
      </c>
      <c r="DV643" s="21">
        <v>-485.96334999999999</v>
      </c>
      <c r="DW643" s="21">
        <v>-441.91142000000002</v>
      </c>
      <c r="DX643" s="21">
        <v>-473.97377</v>
      </c>
      <c r="DY643" s="21">
        <v>-414.35246999999998</v>
      </c>
      <c r="DZ643" s="21">
        <v>-437.53037999999998</v>
      </c>
      <c r="EA643" s="21">
        <v>-459.43871999999999</v>
      </c>
      <c r="EB643" s="21">
        <v>-466.33280000000002</v>
      </c>
      <c r="EC643" s="21">
        <v>-423.16161</v>
      </c>
      <c r="ED643" s="21">
        <v>-454.81171000000001</v>
      </c>
      <c r="EE643" s="21">
        <v>-396.20200999999997</v>
      </c>
      <c r="EF643" s="21">
        <v>-419.91928999999999</v>
      </c>
      <c r="EG643" s="21">
        <v>-441.91152</v>
      </c>
      <c r="EH643" s="21">
        <v>-667.47631000000001</v>
      </c>
      <c r="EI643" s="21">
        <v>-618.50120000000004</v>
      </c>
      <c r="EJ643" s="21">
        <v>-651.98352999999997</v>
      </c>
      <c r="EK643" s="21">
        <v>-589.55629999999996</v>
      </c>
      <c r="EL643" s="21">
        <v>-605.17768999999998</v>
      </c>
      <c r="EM643" s="21">
        <v>-619.20893000000001</v>
      </c>
      <c r="EN643" s="21">
        <v>14.60772</v>
      </c>
      <c r="EO643" s="21">
        <v>42.90898</v>
      </c>
      <c r="EP643" s="21">
        <v>16.69023</v>
      </c>
      <c r="EQ643" s="21">
        <v>63.578139999999998</v>
      </c>
      <c r="ER643" s="21">
        <v>26.136379999999999</v>
      </c>
      <c r="ES643" s="21">
        <v>-10.844659999999999</v>
      </c>
      <c r="ET643" s="21">
        <v>-648.25499000000002</v>
      </c>
      <c r="EU643" s="21">
        <v>-595.03751999999997</v>
      </c>
      <c r="EV643" s="21">
        <v>-632.74737000000005</v>
      </c>
      <c r="EW643" s="21">
        <v>-562.68610000000001</v>
      </c>
      <c r="EX643" s="21">
        <v>-585.47352999999998</v>
      </c>
      <c r="EY643" s="21">
        <v>-606.43286999999998</v>
      </c>
      <c r="EZ643" s="21">
        <v>-374.41735</v>
      </c>
      <c r="FA643" s="21">
        <v>-339.86568999999997</v>
      </c>
      <c r="FB643" s="21">
        <v>-365.17408999999998</v>
      </c>
      <c r="FC643" s="21">
        <v>-318.34183999999999</v>
      </c>
      <c r="FD643" s="21">
        <v>-337.11750000000001</v>
      </c>
      <c r="FE643" s="21">
        <v>-354.47172</v>
      </c>
    </row>
    <row r="644" spans="2:161" x14ac:dyDescent="0.25">
      <c r="B644" s="39" t="s">
        <v>823</v>
      </c>
      <c r="C644" s="21">
        <v>21012.059969999998</v>
      </c>
      <c r="D644" s="21">
        <v>20551.509170000001</v>
      </c>
      <c r="E644" s="21">
        <v>21012.059969999998</v>
      </c>
      <c r="F644" s="21">
        <v>20108.940549999999</v>
      </c>
      <c r="G644" s="21">
        <v>19685.30169</v>
      </c>
      <c r="H644" s="21">
        <v>19281.341850000001</v>
      </c>
      <c r="I644" s="21">
        <v>-50968.22853</v>
      </c>
      <c r="J644" s="21">
        <v>-49851.119740000002</v>
      </c>
      <c r="K644" s="21">
        <v>-50968.22853</v>
      </c>
      <c r="L644" s="21">
        <v>-48777.575199999999</v>
      </c>
      <c r="M644" s="21">
        <v>-47749.971160000001</v>
      </c>
      <c r="N644" s="21">
        <v>-46770.124739999999</v>
      </c>
      <c r="O644" s="21">
        <v>-47003.495060000001</v>
      </c>
      <c r="P644" s="21">
        <v>-45973.314550000003</v>
      </c>
      <c r="Q644" s="21">
        <v>-47003.495060000001</v>
      </c>
      <c r="R644" s="21">
        <v>-44983.273480000003</v>
      </c>
      <c r="S644" s="21">
        <v>-44035.629099999998</v>
      </c>
      <c r="T644" s="21">
        <v>-43131.951650000003</v>
      </c>
      <c r="U644" s="21">
        <v>-937.27160000000003</v>
      </c>
      <c r="V644" s="21">
        <v>-737.09501</v>
      </c>
      <c r="W644" s="21">
        <v>-758.48383000000001</v>
      </c>
      <c r="X644" s="21">
        <v>-721.17529999999999</v>
      </c>
      <c r="Y644" s="21">
        <v>-705.05377999999996</v>
      </c>
      <c r="Z644" s="21">
        <v>-690.96641999999997</v>
      </c>
      <c r="AA644" s="21">
        <v>-970.81925000000001</v>
      </c>
      <c r="AB644" s="21">
        <v>-779.72226000000001</v>
      </c>
      <c r="AC644" s="21">
        <v>-801.85775000000001</v>
      </c>
      <c r="AD644" s="21">
        <v>-762.84630000000004</v>
      </c>
      <c r="AE644" s="21">
        <v>-745.79317000000003</v>
      </c>
      <c r="AF644" s="21">
        <v>-730.89180999999996</v>
      </c>
      <c r="AG644" s="21">
        <v>-45358.8298</v>
      </c>
      <c r="AH644" s="21">
        <v>-44364.681559999997</v>
      </c>
      <c r="AI644" s="21">
        <v>-45358.8298</v>
      </c>
      <c r="AJ644" s="21">
        <v>-43409.298190000001</v>
      </c>
      <c r="AK644" s="21">
        <v>-42494.793259999999</v>
      </c>
      <c r="AL644" s="21">
        <v>-41622.751940000002</v>
      </c>
      <c r="AM644" s="21">
        <v>177.95586</v>
      </c>
      <c r="AN644" s="21">
        <v>316.64215000000002</v>
      </c>
      <c r="AO644" s="21">
        <v>318.58949999999999</v>
      </c>
      <c r="AP644" s="21">
        <v>309.54628000000002</v>
      </c>
      <c r="AQ644" s="21">
        <v>302.95308</v>
      </c>
      <c r="AR644" s="21">
        <v>296.71312</v>
      </c>
      <c r="AS644" s="21">
        <v>-208.20572999999999</v>
      </c>
      <c r="AT644" s="21">
        <v>-99.246930000000006</v>
      </c>
      <c r="AU644" s="21">
        <v>-105.17394</v>
      </c>
      <c r="AV644" s="21">
        <v>-97.279070000000004</v>
      </c>
      <c r="AW644" s="21">
        <v>-95.224189999999993</v>
      </c>
      <c r="AX644" s="21">
        <v>-93.247010000000003</v>
      </c>
      <c r="AY644" s="21">
        <v>-818.44731999999999</v>
      </c>
      <c r="AZ644" s="21">
        <v>-701.94099000000006</v>
      </c>
      <c r="BA644" s="21">
        <v>-721.20156999999995</v>
      </c>
      <c r="BB644" s="21">
        <v>-686.85172</v>
      </c>
      <c r="BC644" s="21">
        <v>-672.35076000000004</v>
      </c>
      <c r="BD644" s="21">
        <v>-658.39241000000004</v>
      </c>
      <c r="BE644" s="21">
        <v>-1358.8223800000001</v>
      </c>
      <c r="BF644" s="21">
        <v>-1200.74982</v>
      </c>
      <c r="BG644" s="21">
        <v>-1231.83572</v>
      </c>
      <c r="BH644" s="21">
        <v>-1175.1289300000001</v>
      </c>
      <c r="BI644" s="21">
        <v>-1150.10454</v>
      </c>
      <c r="BJ644" s="21">
        <v>-1126.5017399999999</v>
      </c>
      <c r="BK644" s="21">
        <v>-1160.6502399999999</v>
      </c>
      <c r="BL644" s="21">
        <v>-1040.7953299999999</v>
      </c>
      <c r="BM644" s="21">
        <v>-1067.3064400000001</v>
      </c>
      <c r="BN644" s="21">
        <v>-1018.32794</v>
      </c>
      <c r="BO644" s="21">
        <v>-996.92683</v>
      </c>
      <c r="BP644" s="21">
        <v>-976.23083999999994</v>
      </c>
      <c r="BQ644" s="21">
        <v>-1675.9774399999999</v>
      </c>
      <c r="BR644" s="21">
        <v>-1513.22621</v>
      </c>
      <c r="BS644" s="21">
        <v>-1550.93535</v>
      </c>
      <c r="BT644" s="21">
        <v>-1480.9671699999999</v>
      </c>
      <c r="BU644" s="21">
        <v>-1449.4293299999999</v>
      </c>
      <c r="BV644" s="21">
        <v>-1419.77171</v>
      </c>
      <c r="BW644" s="21">
        <v>20239.76772</v>
      </c>
      <c r="BX644" s="21">
        <v>19791.93909</v>
      </c>
      <c r="BY644" s="21">
        <v>20239.76772</v>
      </c>
      <c r="BZ644" s="21">
        <v>19361.345539999998</v>
      </c>
      <c r="CA644" s="21">
        <v>18949.064259999999</v>
      </c>
      <c r="CB644" s="21">
        <v>18555.662199999999</v>
      </c>
      <c r="CC644" s="21">
        <v>-6.5830900000000003</v>
      </c>
      <c r="CD644" s="21">
        <v>214.09574000000001</v>
      </c>
      <c r="CE644" s="21">
        <v>210.52574000000001</v>
      </c>
      <c r="CF644" s="21">
        <v>208.96929</v>
      </c>
      <c r="CG644" s="21">
        <v>204.29679999999999</v>
      </c>
      <c r="CH644" s="21">
        <v>200.21473</v>
      </c>
      <c r="CI644" s="21">
        <v>9.3999999999999997E-4</v>
      </c>
      <c r="CJ644" s="21">
        <v>-1.4499999999999999E-3</v>
      </c>
      <c r="CK644" s="21">
        <v>-4.6000000000000001E-4</v>
      </c>
      <c r="CL644" s="21">
        <v>-1979.14959</v>
      </c>
      <c r="CM644" s="21">
        <v>-1691.5802799999999</v>
      </c>
      <c r="CN644" s="21">
        <v>-1737.4427900000001</v>
      </c>
      <c r="CO644" s="21">
        <v>-1655.68965</v>
      </c>
      <c r="CP644" s="21">
        <v>-1620.43217</v>
      </c>
      <c r="CQ644" s="21">
        <v>-1586.95273</v>
      </c>
      <c r="CR644" s="21">
        <v>-443.97404999999998</v>
      </c>
      <c r="CS644" s="21">
        <v>-233.67131000000001</v>
      </c>
      <c r="CT644" s="21">
        <v>-245.70722000000001</v>
      </c>
      <c r="CU644" s="21">
        <v>-228.87728999999999</v>
      </c>
      <c r="CV644" s="21">
        <v>-223.76140000000001</v>
      </c>
      <c r="CW644" s="21">
        <v>-219.29058000000001</v>
      </c>
      <c r="CX644" s="21">
        <v>-718.89331000000004</v>
      </c>
      <c r="CY644" s="21">
        <v>-510.62184000000002</v>
      </c>
      <c r="CZ644" s="21">
        <v>-527.58821</v>
      </c>
      <c r="DA644" s="21">
        <v>-499.72151000000002</v>
      </c>
      <c r="DB644" s="21">
        <v>-488.55074999999999</v>
      </c>
      <c r="DC644" s="21">
        <v>-478.78926999999999</v>
      </c>
      <c r="DD644" s="21">
        <v>-1217.6899900000001</v>
      </c>
      <c r="DE644" s="21">
        <v>-992.80020999999999</v>
      </c>
      <c r="DF644" s="21">
        <v>-1020.35196</v>
      </c>
      <c r="DG644" s="21">
        <v>-971.27674000000002</v>
      </c>
      <c r="DH644" s="21">
        <v>-949.56416000000002</v>
      </c>
      <c r="DI644" s="21">
        <v>-930.59133999999995</v>
      </c>
      <c r="DJ644" s="21">
        <v>-1216.32879</v>
      </c>
      <c r="DK644" s="21">
        <v>-1001.8797499999999</v>
      </c>
      <c r="DL644" s="21">
        <v>-1029.53188</v>
      </c>
      <c r="DM644" s="21">
        <v>-980.12063000000001</v>
      </c>
      <c r="DN644" s="21">
        <v>-958.21028000000001</v>
      </c>
      <c r="DO644" s="21">
        <v>-939.06471999999997</v>
      </c>
      <c r="DP644" s="21">
        <v>-1018.73275</v>
      </c>
      <c r="DQ644" s="21">
        <v>-811.33199000000002</v>
      </c>
      <c r="DR644" s="21">
        <v>-834.90277000000003</v>
      </c>
      <c r="DS644" s="21">
        <v>-793.77047000000005</v>
      </c>
      <c r="DT644" s="21">
        <v>-776.02607</v>
      </c>
      <c r="DU644" s="21">
        <v>-760.52066000000002</v>
      </c>
      <c r="DV644" s="21">
        <v>-945.52107999999998</v>
      </c>
      <c r="DW644" s="21">
        <v>-749.29672000000005</v>
      </c>
      <c r="DX644" s="21">
        <v>-771.22901000000002</v>
      </c>
      <c r="DY644" s="21">
        <v>-733.08619999999996</v>
      </c>
      <c r="DZ644" s="21">
        <v>-716.69839000000002</v>
      </c>
      <c r="EA644" s="21">
        <v>-702.37837999999999</v>
      </c>
      <c r="EB644" s="21">
        <v>-1016.23429</v>
      </c>
      <c r="EC644" s="21">
        <v>-819.34370999999999</v>
      </c>
      <c r="ED644" s="21">
        <v>-842.43241999999998</v>
      </c>
      <c r="EE644" s="21">
        <v>-801.60329000000002</v>
      </c>
      <c r="EF644" s="21">
        <v>-783.68375000000003</v>
      </c>
      <c r="EG644" s="21">
        <v>-768.02531999999997</v>
      </c>
      <c r="EH644" s="21">
        <v>-1199.31212</v>
      </c>
      <c r="EI644" s="21">
        <v>-1013.92207</v>
      </c>
      <c r="EJ644" s="21">
        <v>-1040.36418</v>
      </c>
      <c r="EK644" s="21">
        <v>-991.85797000000002</v>
      </c>
      <c r="EL644" s="21">
        <v>-969.68512999999996</v>
      </c>
      <c r="EM644" s="21">
        <v>-950.31026999999995</v>
      </c>
      <c r="EN644" s="21">
        <v>-110.47071</v>
      </c>
      <c r="EO644" s="21">
        <v>82.894199999999998</v>
      </c>
      <c r="EP644" s="21">
        <v>78.019599999999997</v>
      </c>
      <c r="EQ644" s="21">
        <v>80.74015</v>
      </c>
      <c r="ER644" s="21">
        <v>79.036249999999995</v>
      </c>
      <c r="ES644" s="21">
        <v>77.396140000000003</v>
      </c>
      <c r="ET644" s="21">
        <v>-624.64883999999995</v>
      </c>
      <c r="EU644" s="21">
        <v>-425.87331999999998</v>
      </c>
      <c r="EV644" s="21">
        <v>-441.15499</v>
      </c>
      <c r="EW644" s="21">
        <v>-416.82582000000002</v>
      </c>
      <c r="EX644" s="21">
        <v>-407.50821000000002</v>
      </c>
      <c r="EY644" s="21">
        <v>-399.36599999999999</v>
      </c>
      <c r="EZ644" s="21">
        <v>-845.66453000000001</v>
      </c>
      <c r="FA644" s="21">
        <v>-686.99548000000004</v>
      </c>
      <c r="FB644" s="21">
        <v>-706.15616</v>
      </c>
      <c r="FC644" s="21">
        <v>-672.10775999999998</v>
      </c>
      <c r="FD644" s="21">
        <v>-657.08302000000003</v>
      </c>
      <c r="FE644" s="21">
        <v>-643.95414000000005</v>
      </c>
    </row>
    <row r="645" spans="2:161" x14ac:dyDescent="0.25">
      <c r="B645" s="39" t="s">
        <v>824</v>
      </c>
      <c r="C645" s="21">
        <v>22136.998869999999</v>
      </c>
      <c r="D645" s="21">
        <v>21651.791209999999</v>
      </c>
      <c r="E645" s="21">
        <v>22136.998869999999</v>
      </c>
      <c r="F645" s="21">
        <v>21185.528450000002</v>
      </c>
      <c r="G645" s="21">
        <v>20739.208910000001</v>
      </c>
      <c r="H645" s="21">
        <v>20313.62196</v>
      </c>
      <c r="I645" s="21">
        <v>-38135.620459999998</v>
      </c>
      <c r="J645" s="21">
        <v>-37299.773540000002</v>
      </c>
      <c r="K645" s="21">
        <v>-38135.620459999998</v>
      </c>
      <c r="L645" s="21">
        <v>-36496.522409999998</v>
      </c>
      <c r="M645" s="21">
        <v>-35727.645040000003</v>
      </c>
      <c r="N645" s="21">
        <v>-34994.501029999999</v>
      </c>
      <c r="O645" s="21">
        <v>-62220.526140000002</v>
      </c>
      <c r="P645" s="21">
        <v>-60856.83236</v>
      </c>
      <c r="Q645" s="21">
        <v>-62220.526140000002</v>
      </c>
      <c r="R645" s="21">
        <v>-59546.272879999997</v>
      </c>
      <c r="S645" s="21">
        <v>-58291.83569</v>
      </c>
      <c r="T645" s="21">
        <v>-57095.599399999999</v>
      </c>
      <c r="U645" s="21">
        <v>-605.27639999999997</v>
      </c>
      <c r="V645" s="21">
        <v>-418.45798000000002</v>
      </c>
      <c r="W645" s="21">
        <v>-432.90710999999999</v>
      </c>
      <c r="X645" s="21">
        <v>-409.55142000000001</v>
      </c>
      <c r="Y645" s="21">
        <v>-400.39519000000001</v>
      </c>
      <c r="Z645" s="21">
        <v>-392.66098</v>
      </c>
      <c r="AA645" s="21">
        <v>-1221.29034</v>
      </c>
      <c r="AB645" s="21">
        <v>-1020.51387</v>
      </c>
      <c r="AC645" s="21">
        <v>-1047.779</v>
      </c>
      <c r="AD645" s="21">
        <v>-998.33181000000002</v>
      </c>
      <c r="AE645" s="21">
        <v>-976.01306</v>
      </c>
      <c r="AF645" s="21">
        <v>-956.76292999999998</v>
      </c>
      <c r="AG645" s="21">
        <v>-58861.413350000003</v>
      </c>
      <c r="AH645" s="21">
        <v>-57571.323400000001</v>
      </c>
      <c r="AI645" s="21">
        <v>-58861.413350000003</v>
      </c>
      <c r="AJ645" s="21">
        <v>-56331.537989999997</v>
      </c>
      <c r="AK645" s="21">
        <v>-55144.799859999999</v>
      </c>
      <c r="AL645" s="21">
        <v>-54013.166080000003</v>
      </c>
      <c r="AM645" s="21">
        <v>187.90586999999999</v>
      </c>
      <c r="AN645" s="21">
        <v>326.06720000000001</v>
      </c>
      <c r="AO645" s="21">
        <v>328.29140999999998</v>
      </c>
      <c r="AP645" s="21">
        <v>318.77104000000003</v>
      </c>
      <c r="AQ645" s="21">
        <v>311.98255</v>
      </c>
      <c r="AR645" s="21">
        <v>305.30790000000002</v>
      </c>
      <c r="AS645" s="21">
        <v>-87.67756</v>
      </c>
      <c r="AT645" s="21">
        <v>18.578569999999999</v>
      </c>
      <c r="AU645" s="21">
        <v>15.33704</v>
      </c>
      <c r="AV645" s="21">
        <v>17.985389999999999</v>
      </c>
      <c r="AW645" s="21">
        <v>17.605270000000001</v>
      </c>
      <c r="AX645" s="21">
        <v>17.060040000000001</v>
      </c>
      <c r="AY645" s="21">
        <v>-568.31578999999999</v>
      </c>
      <c r="AZ645" s="21">
        <v>-457.23903999999999</v>
      </c>
      <c r="BA645" s="21">
        <v>-470.97876000000002</v>
      </c>
      <c r="BB645" s="21">
        <v>-447.47116</v>
      </c>
      <c r="BC645" s="21">
        <v>-438.02357000000001</v>
      </c>
      <c r="BD645" s="21">
        <v>-429.10050999999999</v>
      </c>
      <c r="BE645" s="21">
        <v>-1711.44715</v>
      </c>
      <c r="BF645" s="21">
        <v>-1540.9215799999999</v>
      </c>
      <c r="BG645" s="21">
        <v>-1579.64617</v>
      </c>
      <c r="BH645" s="21">
        <v>-1507.9838</v>
      </c>
      <c r="BI645" s="21">
        <v>-1475.87013</v>
      </c>
      <c r="BJ645" s="21">
        <v>-1445.7701500000001</v>
      </c>
      <c r="BK645" s="21">
        <v>-2319.7972199999999</v>
      </c>
      <c r="BL645" s="21">
        <v>-2175.7257399999999</v>
      </c>
      <c r="BM645" s="21">
        <v>-2227.4688599999999</v>
      </c>
      <c r="BN645" s="21">
        <v>-2128.56486</v>
      </c>
      <c r="BO645" s="21">
        <v>-2083.8294500000002</v>
      </c>
      <c r="BP645" s="21">
        <v>-2040.7339199999999</v>
      </c>
      <c r="BQ645" s="21">
        <v>-2757.3511800000001</v>
      </c>
      <c r="BR645" s="21">
        <v>-2552.1356599999999</v>
      </c>
      <c r="BS645" s="21">
        <v>-2613.2775900000001</v>
      </c>
      <c r="BT645" s="21">
        <v>-2497.6059100000002</v>
      </c>
      <c r="BU645" s="21">
        <v>-2444.4169700000002</v>
      </c>
      <c r="BV645" s="21">
        <v>-2394.5632999999998</v>
      </c>
      <c r="BW645" s="21">
        <v>4967.7290300000004</v>
      </c>
      <c r="BX645" s="21">
        <v>4857.8121899999996</v>
      </c>
      <c r="BY645" s="21">
        <v>4967.7290300000004</v>
      </c>
      <c r="BZ645" s="21">
        <v>4752.1256000000003</v>
      </c>
      <c r="CA645" s="21">
        <v>4650.9336499999999</v>
      </c>
      <c r="CB645" s="21">
        <v>4554.3754799999997</v>
      </c>
      <c r="CC645" s="21">
        <v>139.0377</v>
      </c>
      <c r="CD645" s="21">
        <v>353.59413000000001</v>
      </c>
      <c r="CE645" s="21">
        <v>353.13369999999998</v>
      </c>
      <c r="CF645" s="21">
        <v>345.40066000000002</v>
      </c>
      <c r="CG645" s="21">
        <v>337.67995999999999</v>
      </c>
      <c r="CH645" s="21">
        <v>330.59570000000002</v>
      </c>
      <c r="CI645" s="21">
        <v>9.3999999999999997E-4</v>
      </c>
      <c r="CJ645" s="21">
        <v>8.1999999999999998E-4</v>
      </c>
      <c r="CK645" s="21">
        <v>-0.46149000000000001</v>
      </c>
      <c r="CL645" s="21">
        <v>-1349.3133800000001</v>
      </c>
      <c r="CM645" s="21">
        <v>-1087.08212</v>
      </c>
      <c r="CN645" s="21">
        <v>-1119.19229</v>
      </c>
      <c r="CO645" s="21">
        <v>-1064.1496</v>
      </c>
      <c r="CP645" s="21">
        <v>-1041.48776</v>
      </c>
      <c r="CQ645" s="21">
        <v>-1020.32165</v>
      </c>
      <c r="CR645" s="21">
        <v>-236.67873</v>
      </c>
      <c r="CS645" s="21">
        <v>-34.864100000000001</v>
      </c>
      <c r="CT645" s="21">
        <v>-42.526139999999998</v>
      </c>
      <c r="CU645" s="21">
        <v>-34.443899999999999</v>
      </c>
      <c r="CV645" s="21">
        <v>-33.67315</v>
      </c>
      <c r="CW645" s="21">
        <v>-33.313360000000003</v>
      </c>
      <c r="CX645" s="21">
        <v>-492.17594000000003</v>
      </c>
      <c r="CY645" s="21">
        <v>-293.12497000000002</v>
      </c>
      <c r="CZ645" s="21">
        <v>-305.32749000000001</v>
      </c>
      <c r="DA645" s="21">
        <v>-287.01015000000001</v>
      </c>
      <c r="DB645" s="21">
        <v>-280.59325000000001</v>
      </c>
      <c r="DC645" s="21">
        <v>-275.28053999999997</v>
      </c>
      <c r="DD645" s="21">
        <v>-958.24357999999995</v>
      </c>
      <c r="DE645" s="21">
        <v>-743.86531000000002</v>
      </c>
      <c r="DF645" s="21">
        <v>-765.97311999999999</v>
      </c>
      <c r="DG645" s="21">
        <v>-727.81971999999996</v>
      </c>
      <c r="DH645" s="21">
        <v>-711.54845999999998</v>
      </c>
      <c r="DI645" s="21">
        <v>-697.62076000000002</v>
      </c>
      <c r="DJ645" s="21">
        <v>-1184.1392699999999</v>
      </c>
      <c r="DK645" s="21">
        <v>-971.21559999999999</v>
      </c>
      <c r="DL645" s="21">
        <v>-998.13324</v>
      </c>
      <c r="DM645" s="21">
        <v>-950.12815000000001</v>
      </c>
      <c r="DN645" s="21">
        <v>-928.88701000000003</v>
      </c>
      <c r="DO645" s="21">
        <v>-910.59978000000001</v>
      </c>
      <c r="DP645" s="21">
        <v>-1195.79925</v>
      </c>
      <c r="DQ645" s="21">
        <v>-981.65444000000002</v>
      </c>
      <c r="DR645" s="21">
        <v>-1008.82563</v>
      </c>
      <c r="DS645" s="21">
        <v>-960.33855000000005</v>
      </c>
      <c r="DT645" s="21">
        <v>-938.86914000000002</v>
      </c>
      <c r="DU645" s="21">
        <v>-920.38522999999998</v>
      </c>
      <c r="DV645" s="21">
        <v>-1289.7628</v>
      </c>
      <c r="DW645" s="21">
        <v>-1080.17372</v>
      </c>
      <c r="DX645" s="21">
        <v>-1109.1733200000001</v>
      </c>
      <c r="DY645" s="21">
        <v>-1056.67336</v>
      </c>
      <c r="DZ645" s="21">
        <v>-1033.0503799999999</v>
      </c>
      <c r="EA645" s="21">
        <v>-1012.67121</v>
      </c>
      <c r="EB645" s="21">
        <v>-1337.48425</v>
      </c>
      <c r="EC645" s="21">
        <v>-1128.1216300000001</v>
      </c>
      <c r="ED645" s="21">
        <v>-1157.8053500000001</v>
      </c>
      <c r="EE645" s="21">
        <v>-1103.5778700000001</v>
      </c>
      <c r="EF645" s="21">
        <v>-1078.9064599999999</v>
      </c>
      <c r="EG645" s="21">
        <v>-1057.6072999999999</v>
      </c>
      <c r="EH645" s="21">
        <v>-1109.6217899999999</v>
      </c>
      <c r="EI645" s="21">
        <v>-927.97356000000002</v>
      </c>
      <c r="EJ645" s="21">
        <v>-952.50675999999999</v>
      </c>
      <c r="EK645" s="21">
        <v>-907.79906000000005</v>
      </c>
      <c r="EL645" s="21">
        <v>-887.50432999999998</v>
      </c>
      <c r="EM645" s="21">
        <v>-869.99428</v>
      </c>
      <c r="EN645" s="21">
        <v>50.413460000000001</v>
      </c>
      <c r="EO645" s="21">
        <v>240.10402999999999</v>
      </c>
      <c r="EP645" s="21">
        <v>238.82533000000001</v>
      </c>
      <c r="EQ645" s="21">
        <v>234.53398999999999</v>
      </c>
      <c r="ER645" s="21">
        <v>229.58913999999999</v>
      </c>
      <c r="ES645" s="21">
        <v>224.49207000000001</v>
      </c>
      <c r="ET645" s="21">
        <v>-404.09262999999999</v>
      </c>
      <c r="EU645" s="21">
        <v>-214.28977</v>
      </c>
      <c r="EV645" s="21">
        <v>-224.93316999999999</v>
      </c>
      <c r="EW645" s="21">
        <v>-209.89770999999999</v>
      </c>
      <c r="EX645" s="21">
        <v>-205.20480000000001</v>
      </c>
      <c r="EY645" s="21">
        <v>-201.38570000000001</v>
      </c>
      <c r="EZ645" s="21">
        <v>-1066.33195</v>
      </c>
      <c r="FA645" s="21">
        <v>-899.12131999999997</v>
      </c>
      <c r="FB645" s="21">
        <v>-922.80517999999995</v>
      </c>
      <c r="FC645" s="21">
        <v>-879.55942000000005</v>
      </c>
      <c r="FD645" s="21">
        <v>-859.89612</v>
      </c>
      <c r="FE645" s="21">
        <v>-842.91948000000002</v>
      </c>
    </row>
    <row r="646" spans="2:161" x14ac:dyDescent="0.25">
      <c r="B646" s="39" t="s">
        <v>825</v>
      </c>
      <c r="C646" s="21">
        <v>14864.301530000001</v>
      </c>
      <c r="D646" s="21">
        <v>14538.49978</v>
      </c>
      <c r="E646" s="21">
        <v>14864.301530000001</v>
      </c>
      <c r="F646" s="21">
        <v>14225.41893</v>
      </c>
      <c r="G646" s="21">
        <v>13925.72934</v>
      </c>
      <c r="H646" s="21">
        <v>13639.96103</v>
      </c>
      <c r="I646" s="21">
        <v>25061.982250000001</v>
      </c>
      <c r="J646" s="21">
        <v>24512.68003</v>
      </c>
      <c r="K646" s="21">
        <v>25061.982250000001</v>
      </c>
      <c r="L646" s="21">
        <v>23984.799139999999</v>
      </c>
      <c r="M646" s="21">
        <v>23479.508000000002</v>
      </c>
      <c r="N646" s="21">
        <v>22997.700130000001</v>
      </c>
      <c r="O646" s="21">
        <v>6971.0798599999998</v>
      </c>
      <c r="P646" s="21">
        <v>6818.2939800000004</v>
      </c>
      <c r="Q646" s="21">
        <v>6971.0798599999998</v>
      </c>
      <c r="R646" s="21">
        <v>6671.4611699999996</v>
      </c>
      <c r="S646" s="21">
        <v>6530.9161999999997</v>
      </c>
      <c r="T646" s="21">
        <v>6396.8919599999999</v>
      </c>
      <c r="U646" s="21">
        <v>205.25372999999999</v>
      </c>
      <c r="V646" s="21">
        <v>210.88816</v>
      </c>
      <c r="W646" s="21">
        <v>214.85865000000001</v>
      </c>
      <c r="X646" s="21">
        <v>206.21137999999999</v>
      </c>
      <c r="Y646" s="21">
        <v>201.60198</v>
      </c>
      <c r="Z646" s="21">
        <v>197.30591000000001</v>
      </c>
      <c r="AA646" s="21">
        <v>-72.644509999999997</v>
      </c>
      <c r="AB646" s="21">
        <v>-56.401060000000001</v>
      </c>
      <c r="AC646" s="21">
        <v>-58.195920000000001</v>
      </c>
      <c r="AD646" s="21">
        <v>-55.190779999999997</v>
      </c>
      <c r="AE646" s="21">
        <v>-53.956319999999998</v>
      </c>
      <c r="AF646" s="21">
        <v>-53.132530000000003</v>
      </c>
      <c r="AG646" s="21">
        <v>7850.4894100000001</v>
      </c>
      <c r="AH646" s="21">
        <v>7678.4269899999999</v>
      </c>
      <c r="AI646" s="21">
        <v>7850.4894100000001</v>
      </c>
      <c r="AJ646" s="21">
        <v>7513.0738000000001</v>
      </c>
      <c r="AK646" s="21">
        <v>7354.7956599999998</v>
      </c>
      <c r="AL646" s="21">
        <v>7203.8669200000004</v>
      </c>
      <c r="AM646" s="21">
        <v>18.514659999999999</v>
      </c>
      <c r="AN646" s="21">
        <v>30.43882</v>
      </c>
      <c r="AO646" s="21">
        <v>30.56409</v>
      </c>
      <c r="AP646" s="21">
        <v>29.75384</v>
      </c>
      <c r="AQ646" s="21">
        <v>29.120170000000002</v>
      </c>
      <c r="AR646" s="21">
        <v>28.27253</v>
      </c>
      <c r="AS646" s="21">
        <v>104.03994</v>
      </c>
      <c r="AT646" s="21">
        <v>110.83199999999999</v>
      </c>
      <c r="AU646" s="21">
        <v>112.91781</v>
      </c>
      <c r="AV646" s="21">
        <v>108.40045000000001</v>
      </c>
      <c r="AW646" s="21">
        <v>106.10964</v>
      </c>
      <c r="AX646" s="21">
        <v>103.72694</v>
      </c>
      <c r="AY646" s="21">
        <v>183.77883</v>
      </c>
      <c r="AZ646" s="21">
        <v>188.36838</v>
      </c>
      <c r="BA646" s="21">
        <v>192.20614</v>
      </c>
      <c r="BB646" s="21">
        <v>184.25112999999999</v>
      </c>
      <c r="BC646" s="21">
        <v>180.36090999999999</v>
      </c>
      <c r="BD646" s="21">
        <v>176.44542000000001</v>
      </c>
      <c r="BE646" s="21">
        <v>-256.32184999999998</v>
      </c>
      <c r="BF646" s="21">
        <v>-237.46893</v>
      </c>
      <c r="BG646" s="21">
        <v>-243.26872</v>
      </c>
      <c r="BH646" s="21">
        <v>-232.38431</v>
      </c>
      <c r="BI646" s="21">
        <v>-227.43554</v>
      </c>
      <c r="BJ646" s="21">
        <v>-222.95771999999999</v>
      </c>
      <c r="BK646" s="21">
        <v>-262.98397999999997</v>
      </c>
      <c r="BL646" s="21">
        <v>-248.98758000000001</v>
      </c>
      <c r="BM646" s="21">
        <v>-254.89920000000001</v>
      </c>
      <c r="BN646" s="21">
        <v>-243.58984000000001</v>
      </c>
      <c r="BO646" s="21">
        <v>-238.47041999999999</v>
      </c>
      <c r="BP646" s="21">
        <v>-233.68620999999999</v>
      </c>
      <c r="BQ646" s="21">
        <v>-118.29906</v>
      </c>
      <c r="BR646" s="21">
        <v>-105.15168</v>
      </c>
      <c r="BS646" s="21">
        <v>-107.91083999999999</v>
      </c>
      <c r="BT646" s="21">
        <v>-102.91683</v>
      </c>
      <c r="BU646" s="21">
        <v>-100.72516</v>
      </c>
      <c r="BV646" s="21">
        <v>-98.82996</v>
      </c>
      <c r="BW646" s="21">
        <v>977.43143999999995</v>
      </c>
      <c r="BX646" s="21">
        <v>955.80462</v>
      </c>
      <c r="BY646" s="21">
        <v>977.43143999999995</v>
      </c>
      <c r="BZ646" s="21">
        <v>935.01013</v>
      </c>
      <c r="CA646" s="21">
        <v>915.09997999999996</v>
      </c>
      <c r="CB646" s="21">
        <v>896.10157000000004</v>
      </c>
      <c r="CC646" s="21">
        <v>145.62195</v>
      </c>
      <c r="CD646" s="21">
        <v>158.77198999999999</v>
      </c>
      <c r="CE646" s="21">
        <v>161.32284999999999</v>
      </c>
      <c r="CF646" s="21">
        <v>155.23206999999999</v>
      </c>
      <c r="CG646" s="21">
        <v>151.76267000000001</v>
      </c>
      <c r="CH646" s="21">
        <v>148.39376999999999</v>
      </c>
      <c r="CI646" s="21">
        <v>9.3999999999999997E-4</v>
      </c>
      <c r="CJ646" s="21">
        <v>8.1999999999999998E-4</v>
      </c>
      <c r="CK646" s="21">
        <v>-0.46149000000000001</v>
      </c>
      <c r="CL646" s="21">
        <v>319.81013999999999</v>
      </c>
      <c r="CM646" s="21">
        <v>325.02274999999997</v>
      </c>
      <c r="CN646" s="21">
        <v>331.54908</v>
      </c>
      <c r="CO646" s="21">
        <v>318.01242000000002</v>
      </c>
      <c r="CP646" s="21">
        <v>311.24002999999999</v>
      </c>
      <c r="CQ646" s="21">
        <v>304.4563</v>
      </c>
      <c r="CR646" s="21">
        <v>164.70752999999999</v>
      </c>
      <c r="CS646" s="21">
        <v>174.61688000000001</v>
      </c>
      <c r="CT646" s="21">
        <v>177.63946000000001</v>
      </c>
      <c r="CU646" s="21">
        <v>170.73451</v>
      </c>
      <c r="CV646" s="21">
        <v>166.91840999999999</v>
      </c>
      <c r="CW646" s="21">
        <v>163.26958999999999</v>
      </c>
      <c r="CX646" s="21">
        <v>228.20586</v>
      </c>
      <c r="CY646" s="21">
        <v>234.33684</v>
      </c>
      <c r="CZ646" s="21">
        <v>238.76486</v>
      </c>
      <c r="DA646" s="21">
        <v>229.14033000000001</v>
      </c>
      <c r="DB646" s="21">
        <v>224.01848000000001</v>
      </c>
      <c r="DC646" s="21">
        <v>219.24705</v>
      </c>
      <c r="DD646" s="21">
        <v>79.724900000000005</v>
      </c>
      <c r="DE646" s="21">
        <v>91.741960000000006</v>
      </c>
      <c r="DF646" s="21">
        <v>93.064179999999993</v>
      </c>
      <c r="DG646" s="21">
        <v>89.68562</v>
      </c>
      <c r="DH646" s="21">
        <v>87.681219999999996</v>
      </c>
      <c r="DI646" s="21">
        <v>85.637159999999994</v>
      </c>
      <c r="DJ646" s="21">
        <v>-57.822560000000003</v>
      </c>
      <c r="DK646" s="21">
        <v>-40.985190000000003</v>
      </c>
      <c r="DL646" s="21">
        <v>-42.524970000000003</v>
      </c>
      <c r="DM646" s="21">
        <v>-40.115290000000002</v>
      </c>
      <c r="DN646" s="21">
        <v>-39.217849999999999</v>
      </c>
      <c r="DO646" s="21">
        <v>-38.70973</v>
      </c>
      <c r="DP646" s="21">
        <v>-72.173000000000002</v>
      </c>
      <c r="DQ646" s="21">
        <v>-54.674230000000001</v>
      </c>
      <c r="DR646" s="21">
        <v>-56.513330000000003</v>
      </c>
      <c r="DS646" s="21">
        <v>-53.503070000000001</v>
      </c>
      <c r="DT646" s="21">
        <v>-52.306339999999999</v>
      </c>
      <c r="DU646" s="21">
        <v>-51.539459999999998</v>
      </c>
      <c r="DV646" s="21">
        <v>-71.227969999999999</v>
      </c>
      <c r="DW646" s="21">
        <v>-54.486960000000003</v>
      </c>
      <c r="DX646" s="21">
        <v>-56.289549999999998</v>
      </c>
      <c r="DY646" s="21">
        <v>-53.31832</v>
      </c>
      <c r="DZ646" s="21">
        <v>-52.125749999999996</v>
      </c>
      <c r="EA646" s="21">
        <v>-51.349330000000002</v>
      </c>
      <c r="EB646" s="21">
        <v>-38.227960000000003</v>
      </c>
      <c r="EC646" s="21">
        <v>-23.063939999999999</v>
      </c>
      <c r="ED646" s="21">
        <v>-24.148040000000002</v>
      </c>
      <c r="EE646" s="21">
        <v>-22.588539999999998</v>
      </c>
      <c r="EF646" s="21">
        <v>-22.083079999999999</v>
      </c>
      <c r="EG646" s="21">
        <v>-21.90344</v>
      </c>
      <c r="EH646" s="21">
        <v>-51.110300000000002</v>
      </c>
      <c r="EI646" s="21">
        <v>-37.040930000000003</v>
      </c>
      <c r="EJ646" s="21">
        <v>-38.336219999999997</v>
      </c>
      <c r="EK646" s="21">
        <v>-36.253630000000001</v>
      </c>
      <c r="EL646" s="21">
        <v>-35.44265</v>
      </c>
      <c r="EM646" s="21">
        <v>-34.960160000000002</v>
      </c>
      <c r="EN646" s="21">
        <v>158.56984</v>
      </c>
      <c r="EO646" s="21">
        <v>171.67714000000001</v>
      </c>
      <c r="EP646" s="21">
        <v>174.79083</v>
      </c>
      <c r="EQ646" s="21">
        <v>167.90485000000001</v>
      </c>
      <c r="ER646" s="21">
        <v>164.36475999999999</v>
      </c>
      <c r="ES646" s="21">
        <v>160.62183999999999</v>
      </c>
      <c r="ET646" s="21">
        <v>175.47995</v>
      </c>
      <c r="EU646" s="21">
        <v>183.30165</v>
      </c>
      <c r="EV646" s="21">
        <v>186.60959</v>
      </c>
      <c r="EW646" s="21">
        <v>179.23026999999999</v>
      </c>
      <c r="EX646" s="21">
        <v>175.22407999999999</v>
      </c>
      <c r="EY646" s="21">
        <v>171.44069999999999</v>
      </c>
      <c r="EZ646" s="21">
        <v>-80.650850000000005</v>
      </c>
      <c r="FA646" s="21">
        <v>-66.457890000000006</v>
      </c>
      <c r="FB646" s="21">
        <v>-68.36506</v>
      </c>
      <c r="FC646" s="21">
        <v>-65.020420000000001</v>
      </c>
      <c r="FD646" s="21">
        <v>-63.566470000000002</v>
      </c>
      <c r="FE646" s="21">
        <v>-62.503639999999997</v>
      </c>
    </row>
    <row r="647" spans="2:161" x14ac:dyDescent="0.25">
      <c r="B647" s="39" t="s">
        <v>826</v>
      </c>
      <c r="C647" s="21">
        <v>-15796.015149999999</v>
      </c>
      <c r="D647" s="21">
        <v>-15449.791719999999</v>
      </c>
      <c r="E647" s="21">
        <v>-15796.015149999999</v>
      </c>
      <c r="F647" s="21">
        <v>-15117.08656</v>
      </c>
      <c r="G647" s="21">
        <v>-14798.61204</v>
      </c>
      <c r="H647" s="21">
        <v>-14494.931399999999</v>
      </c>
      <c r="I647" s="21">
        <v>-3160.0488999999998</v>
      </c>
      <c r="J647" s="21">
        <v>-3090.7877400000002</v>
      </c>
      <c r="K647" s="21">
        <v>-3160.0488999999998</v>
      </c>
      <c r="L647" s="21">
        <v>-3024.22759</v>
      </c>
      <c r="M647" s="21">
        <v>-2960.5157599999998</v>
      </c>
      <c r="N647" s="21">
        <v>-2899.7649200000001</v>
      </c>
      <c r="O647" s="21">
        <v>12740.973260000001</v>
      </c>
      <c r="P647" s="21">
        <v>12461.72802</v>
      </c>
      <c r="Q647" s="21">
        <v>12740.973260000001</v>
      </c>
      <c r="R647" s="21">
        <v>12193.363149999999</v>
      </c>
      <c r="S647" s="21">
        <v>11936.49051</v>
      </c>
      <c r="T647" s="21">
        <v>11691.535739999999</v>
      </c>
      <c r="U647" s="21">
        <v>37.334159999999997</v>
      </c>
      <c r="V647" s="21">
        <v>78.989660000000001</v>
      </c>
      <c r="W647" s="21">
        <v>163.88658000000001</v>
      </c>
      <c r="X647" s="21">
        <v>-11.45481</v>
      </c>
      <c r="Y647" s="21">
        <v>-33.436079999999997</v>
      </c>
      <c r="Z647" s="21">
        <v>-64.009529999999998</v>
      </c>
      <c r="AA647" s="21">
        <v>401.92194999999998</v>
      </c>
      <c r="AB647" s="21">
        <v>423.58458000000002</v>
      </c>
      <c r="AC647" s="21">
        <v>513.20306000000005</v>
      </c>
      <c r="AD647" s="21">
        <v>330.14832999999999</v>
      </c>
      <c r="AE647" s="21">
        <v>301.09489000000002</v>
      </c>
      <c r="AF647" s="21">
        <v>265.20404000000002</v>
      </c>
      <c r="AG647" s="21">
        <v>12028.26468</v>
      </c>
      <c r="AH647" s="21">
        <v>11764.63623</v>
      </c>
      <c r="AI647" s="21">
        <v>12028.26468</v>
      </c>
      <c r="AJ647" s="21">
        <v>11511.28745</v>
      </c>
      <c r="AK647" s="21">
        <v>11268.778829999999</v>
      </c>
      <c r="AL647" s="21">
        <v>11037.530720000001</v>
      </c>
      <c r="AM647" s="21">
        <v>135.93153000000001</v>
      </c>
      <c r="AN647" s="21">
        <v>170.80924999999999</v>
      </c>
      <c r="AO647" s="21">
        <v>246.04693</v>
      </c>
      <c r="AP647" s="21">
        <v>92.961020000000005</v>
      </c>
      <c r="AQ647" s="21">
        <v>73.984960000000001</v>
      </c>
      <c r="AR647" s="21">
        <v>45.467149999999997</v>
      </c>
      <c r="AS647" s="21">
        <v>-125.58765</v>
      </c>
      <c r="AT647" s="21">
        <v>-94.847459999999998</v>
      </c>
      <c r="AU647" s="21">
        <v>-44.867989999999999</v>
      </c>
      <c r="AV647" s="21">
        <v>-146.50677999999999</v>
      </c>
      <c r="AW647" s="21">
        <v>-155.74925999999999</v>
      </c>
      <c r="AX647" s="21">
        <v>-172.0746</v>
      </c>
      <c r="AY647" s="21">
        <v>81.915220000000005</v>
      </c>
      <c r="AZ647" s="21">
        <v>106.94386</v>
      </c>
      <c r="BA647" s="21">
        <v>158.60998000000001</v>
      </c>
      <c r="BB647" s="21">
        <v>53.506340000000002</v>
      </c>
      <c r="BC647" s="21">
        <v>40.652630000000002</v>
      </c>
      <c r="BD647" s="21">
        <v>21.176539999999999</v>
      </c>
      <c r="BE647" s="21">
        <v>319.40978999999999</v>
      </c>
      <c r="BF647" s="21">
        <v>337.52076</v>
      </c>
      <c r="BG647" s="21">
        <v>399.42939999999999</v>
      </c>
      <c r="BH647" s="21">
        <v>273.61432000000002</v>
      </c>
      <c r="BI647" s="21">
        <v>254.80027000000001</v>
      </c>
      <c r="BJ647" s="21">
        <v>228.85088999999999</v>
      </c>
      <c r="BK647" s="21">
        <v>1126.58924</v>
      </c>
      <c r="BL647" s="21">
        <v>1127.55818</v>
      </c>
      <c r="BM647" s="21">
        <v>1201.08593</v>
      </c>
      <c r="BN647" s="21">
        <v>1053.0819300000001</v>
      </c>
      <c r="BO647" s="21">
        <v>1019.45577</v>
      </c>
      <c r="BP647" s="21">
        <v>979.97591999999997</v>
      </c>
      <c r="BQ647" s="21">
        <v>1389.9635900000001</v>
      </c>
      <c r="BR647" s="21">
        <v>1360.2840000000001</v>
      </c>
      <c r="BS647" s="21">
        <v>1439.76154</v>
      </c>
      <c r="BT647" s="21">
        <v>1280.4328399999999</v>
      </c>
      <c r="BU647" s="21">
        <v>1241.46865</v>
      </c>
      <c r="BV647" s="21">
        <v>1197.39086</v>
      </c>
      <c r="BW647" s="21">
        <v>-14375.79002</v>
      </c>
      <c r="BX647" s="21">
        <v>-14057.708790000001</v>
      </c>
      <c r="BY647" s="21">
        <v>-14375.79002</v>
      </c>
      <c r="BZ647" s="21">
        <v>-13751.869189999999</v>
      </c>
      <c r="CA647" s="21">
        <v>-13459.036330000001</v>
      </c>
      <c r="CB647" s="21">
        <v>-13179.61289</v>
      </c>
      <c r="CC647" s="21">
        <v>-140.31756999999999</v>
      </c>
      <c r="CD647" s="21">
        <v>-76.536619999999999</v>
      </c>
      <c r="CE647" s="21">
        <v>33.386760000000002</v>
      </c>
      <c r="CF647" s="21">
        <v>-194.31374</v>
      </c>
      <c r="CG647" s="21">
        <v>-220.4402</v>
      </c>
      <c r="CH647" s="21">
        <v>-258.75196999999997</v>
      </c>
      <c r="CI647" s="21">
        <v>-42.960329999999999</v>
      </c>
      <c r="CJ647" s="21">
        <v>-75.393360000000001</v>
      </c>
      <c r="CK647" s="21">
        <v>-127.20672999999999</v>
      </c>
      <c r="CL647" s="21">
        <v>90.157749999999993</v>
      </c>
      <c r="CM647" s="21">
        <v>141.81649999999999</v>
      </c>
      <c r="CN647" s="21">
        <v>249.68805</v>
      </c>
      <c r="CO647" s="21">
        <v>30.414940000000001</v>
      </c>
      <c r="CP647" s="21">
        <v>4.6180300000000001</v>
      </c>
      <c r="CQ647" s="21">
        <v>-35.527670000000001</v>
      </c>
      <c r="CR647" s="21">
        <v>-145.79747</v>
      </c>
      <c r="CS647" s="21">
        <v>-86.461200000000005</v>
      </c>
      <c r="CT647" s="21">
        <v>6.97689</v>
      </c>
      <c r="CU647" s="21">
        <v>-188.43860000000001</v>
      </c>
      <c r="CV647" s="21">
        <v>-210.10647</v>
      </c>
      <c r="CW647" s="21">
        <v>-242.35968</v>
      </c>
      <c r="CX647" s="21">
        <v>65.571389999999994</v>
      </c>
      <c r="CY647" s="21">
        <v>109.48344</v>
      </c>
      <c r="CZ647" s="21">
        <v>204.70962</v>
      </c>
      <c r="DA647" s="21">
        <v>9.2242200000000008</v>
      </c>
      <c r="DB647" s="21">
        <v>-15.638769999999999</v>
      </c>
      <c r="DC647" s="21">
        <v>-49.776719999999997</v>
      </c>
      <c r="DD647" s="21">
        <v>119.6292</v>
      </c>
      <c r="DE647" s="21">
        <v>162.41799</v>
      </c>
      <c r="DF647" s="21">
        <v>255.08291</v>
      </c>
      <c r="DG647" s="21">
        <v>62.309330000000003</v>
      </c>
      <c r="DH647" s="21">
        <v>36.766330000000004</v>
      </c>
      <c r="DI647" s="21">
        <v>1.8891500000000001</v>
      </c>
      <c r="DJ647" s="21">
        <v>204.12835000000001</v>
      </c>
      <c r="DK647" s="21">
        <v>241.75751</v>
      </c>
      <c r="DL647" s="21">
        <v>329.64058</v>
      </c>
      <c r="DM647" s="21">
        <v>145.54428999999999</v>
      </c>
      <c r="DN647" s="21">
        <v>119.63221</v>
      </c>
      <c r="DO647" s="21">
        <v>85.05592</v>
      </c>
      <c r="DP647" s="21">
        <v>291.73899</v>
      </c>
      <c r="DQ647" s="21">
        <v>325.97037</v>
      </c>
      <c r="DR647" s="21">
        <v>416.15731</v>
      </c>
      <c r="DS647" s="21">
        <v>227.14123000000001</v>
      </c>
      <c r="DT647" s="21">
        <v>199.21101999999999</v>
      </c>
      <c r="DU647" s="21">
        <v>162.69119000000001</v>
      </c>
      <c r="DV647" s="21">
        <v>470.79807</v>
      </c>
      <c r="DW647" s="21">
        <v>495.39008000000001</v>
      </c>
      <c r="DX647" s="21">
        <v>585.32764999999995</v>
      </c>
      <c r="DY647" s="21">
        <v>397.05914000000001</v>
      </c>
      <c r="DZ647" s="21">
        <v>366.38306999999998</v>
      </c>
      <c r="EA647" s="21">
        <v>327.99200000000002</v>
      </c>
      <c r="EB647" s="21">
        <v>513.97320999999999</v>
      </c>
      <c r="EC647" s="21">
        <v>535.03603999999996</v>
      </c>
      <c r="ED647" s="21">
        <v>626.24693000000002</v>
      </c>
      <c r="EE647" s="21">
        <v>436.7321</v>
      </c>
      <c r="EF647" s="21">
        <v>405.30732999999998</v>
      </c>
      <c r="EG647" s="21">
        <v>366.45222999999999</v>
      </c>
      <c r="EH647" s="21">
        <v>196.30642</v>
      </c>
      <c r="EI647" s="21">
        <v>224.04111</v>
      </c>
      <c r="EJ647" s="21">
        <v>300.2407</v>
      </c>
      <c r="EK647" s="21">
        <v>143.92966999999999</v>
      </c>
      <c r="EL647" s="21">
        <v>121.77167</v>
      </c>
      <c r="EM647" s="21">
        <v>92.886870000000002</v>
      </c>
      <c r="EN647" s="21">
        <v>-206.2073</v>
      </c>
      <c r="EO647" s="21">
        <v>-150.79602</v>
      </c>
      <c r="EP647" s="21">
        <v>-58.688209999999998</v>
      </c>
      <c r="EQ647" s="21">
        <v>-246.00905</v>
      </c>
      <c r="ER647" s="21">
        <v>-263.46262999999999</v>
      </c>
      <c r="ES647" s="21">
        <v>-293.96471000000003</v>
      </c>
      <c r="ET647" s="21">
        <v>-79.093739999999997</v>
      </c>
      <c r="EU647" s="21">
        <v>-28.586310000000001</v>
      </c>
      <c r="EV647" s="21">
        <v>58.05836</v>
      </c>
      <c r="EW647" s="21">
        <v>-121.83282</v>
      </c>
      <c r="EX647" s="21">
        <v>-142.56310999999999</v>
      </c>
      <c r="EY647" s="21">
        <v>-172.60113999999999</v>
      </c>
      <c r="EZ647" s="21">
        <v>334.02963</v>
      </c>
      <c r="FA647" s="21">
        <v>354.08965999999998</v>
      </c>
      <c r="FB647" s="21">
        <v>425.21591000000001</v>
      </c>
      <c r="FC647" s="21">
        <v>277.50986</v>
      </c>
      <c r="FD647" s="21">
        <v>254.09467000000001</v>
      </c>
      <c r="FE647" s="21">
        <v>224.65548000000001</v>
      </c>
    </row>
    <row r="648" spans="2:161" x14ac:dyDescent="0.25">
      <c r="B648" s="39" t="s">
        <v>827</v>
      </c>
      <c r="C648" s="21">
        <v>-26043.851050000001</v>
      </c>
      <c r="D648" s="21">
        <v>-25473.011429999999</v>
      </c>
      <c r="E648" s="21">
        <v>-26043.851050000001</v>
      </c>
      <c r="F648" s="21">
        <v>-24924.460200000001</v>
      </c>
      <c r="G648" s="21">
        <v>-24399.371869999999</v>
      </c>
      <c r="H648" s="21">
        <v>-23898.675139999999</v>
      </c>
      <c r="I648" s="21">
        <v>-85757.821769999995</v>
      </c>
      <c r="J648" s="21">
        <v>-83878.203439999997</v>
      </c>
      <c r="K648" s="21">
        <v>-85757.821769999995</v>
      </c>
      <c r="L648" s="21">
        <v>-82071.885200000004</v>
      </c>
      <c r="M648" s="21">
        <v>-80342.865239999999</v>
      </c>
      <c r="N648" s="21">
        <v>-78694.201010000004</v>
      </c>
      <c r="O648" s="21">
        <v>-61700.637770000001</v>
      </c>
      <c r="P648" s="21">
        <v>-60348.338430000003</v>
      </c>
      <c r="Q648" s="21">
        <v>-61700.637770000001</v>
      </c>
      <c r="R648" s="21">
        <v>-59048.729429999999</v>
      </c>
      <c r="S648" s="21">
        <v>-57804.773789999999</v>
      </c>
      <c r="T648" s="21">
        <v>-56618.532749999998</v>
      </c>
      <c r="U648" s="21">
        <v>-894.95552999999995</v>
      </c>
      <c r="V648" s="21">
        <v>-813.91618000000005</v>
      </c>
      <c r="W648" s="21">
        <v>-749.62156000000004</v>
      </c>
      <c r="X648" s="21">
        <v>-883.72869000000003</v>
      </c>
      <c r="Y648" s="21">
        <v>-885.96385999999995</v>
      </c>
      <c r="Z648" s="21">
        <v>-899.17058999999995</v>
      </c>
      <c r="AA648" s="21">
        <v>-673.01448000000005</v>
      </c>
      <c r="AB648" s="21">
        <v>-606.17927999999995</v>
      </c>
      <c r="AC648" s="21">
        <v>-540.26124000000004</v>
      </c>
      <c r="AD648" s="21">
        <v>-675.81746999999996</v>
      </c>
      <c r="AE648" s="21">
        <v>-682.09837000000005</v>
      </c>
      <c r="AF648" s="21">
        <v>-697.96073000000001</v>
      </c>
      <c r="AG648" s="21">
        <v>-60400.916960000002</v>
      </c>
      <c r="AH648" s="21">
        <v>-59077.085079999997</v>
      </c>
      <c r="AI648" s="21">
        <v>-60400.916960000002</v>
      </c>
      <c r="AJ648" s="21">
        <v>-57804.87343</v>
      </c>
      <c r="AK648" s="21">
        <v>-56587.0965</v>
      </c>
      <c r="AL648" s="21">
        <v>-55425.865160000001</v>
      </c>
      <c r="AM648" s="21">
        <v>127.9303</v>
      </c>
      <c r="AN648" s="21">
        <v>164.11842999999999</v>
      </c>
      <c r="AO648" s="21">
        <v>238.88873000000001</v>
      </c>
      <c r="AP648" s="21">
        <v>86.401949999999999</v>
      </c>
      <c r="AQ648" s="21">
        <v>67.566220000000001</v>
      </c>
      <c r="AR648" s="21">
        <v>39.181609999999999</v>
      </c>
      <c r="AS648" s="21">
        <v>-409.58857999999998</v>
      </c>
      <c r="AT648" s="21">
        <v>-371.92466000000002</v>
      </c>
      <c r="AU648" s="21">
        <v>-328.49579999999997</v>
      </c>
      <c r="AV648" s="21">
        <v>-417.45245999999997</v>
      </c>
      <c r="AW648" s="21">
        <v>-420.94279</v>
      </c>
      <c r="AX648" s="21">
        <v>-431.72125999999997</v>
      </c>
      <c r="AY648" s="21">
        <v>-749.55231000000003</v>
      </c>
      <c r="AZ648" s="21">
        <v>-705.76196000000004</v>
      </c>
      <c r="BA648" s="21">
        <v>-672.85244</v>
      </c>
      <c r="BB648" s="21">
        <v>-741.19255999999996</v>
      </c>
      <c r="BC648" s="21">
        <v>-737.19001000000003</v>
      </c>
      <c r="BD648" s="21">
        <v>-740.39625000000001</v>
      </c>
      <c r="BE648" s="21">
        <v>-961.31003999999996</v>
      </c>
      <c r="BF648" s="21">
        <v>-895.84694000000002</v>
      </c>
      <c r="BG648" s="21">
        <v>-862.57853</v>
      </c>
      <c r="BH648" s="21">
        <v>-932.73305000000005</v>
      </c>
      <c r="BI648" s="21">
        <v>-925.73945000000003</v>
      </c>
      <c r="BJ648" s="21">
        <v>-927.27686000000006</v>
      </c>
      <c r="BK648" s="21">
        <v>-439.14603</v>
      </c>
      <c r="BL648" s="21">
        <v>-403.68313000000001</v>
      </c>
      <c r="BM648" s="21">
        <v>-365.11599999999999</v>
      </c>
      <c r="BN648" s="21">
        <v>-444.22143999999997</v>
      </c>
      <c r="BO648" s="21">
        <v>-446.23324000000002</v>
      </c>
      <c r="BP648" s="21">
        <v>-455.05664999999999</v>
      </c>
      <c r="BQ648" s="21">
        <v>-918.70146999999997</v>
      </c>
      <c r="BR648" s="21">
        <v>-855.35832000000005</v>
      </c>
      <c r="BS648" s="21">
        <v>-827.11576000000002</v>
      </c>
      <c r="BT648" s="21">
        <v>-886.80957999999998</v>
      </c>
      <c r="BU648" s="21">
        <v>-879.40904999999998</v>
      </c>
      <c r="BV648" s="21">
        <v>-879.75854000000004</v>
      </c>
      <c r="BW648" s="21">
        <v>-47798.61954</v>
      </c>
      <c r="BX648" s="21">
        <v>-46741.018949999998</v>
      </c>
      <c r="BY648" s="21">
        <v>-47798.61954</v>
      </c>
      <c r="BZ648" s="21">
        <v>-45724.121059999998</v>
      </c>
      <c r="CA648" s="21">
        <v>-44750.469770000003</v>
      </c>
      <c r="CB648" s="21">
        <v>-43821.404000000002</v>
      </c>
      <c r="CC648" s="21">
        <v>-333.93964</v>
      </c>
      <c r="CD648" s="21">
        <v>-260.42716999999999</v>
      </c>
      <c r="CE648" s="21">
        <v>-155.17079000000001</v>
      </c>
      <c r="CF648" s="21">
        <v>-373.97570000000002</v>
      </c>
      <c r="CG648" s="21">
        <v>-396.03505999999999</v>
      </c>
      <c r="CH648" s="21">
        <v>-430.76981999999998</v>
      </c>
      <c r="CI648" s="21">
        <v>-42.960329999999999</v>
      </c>
      <c r="CJ648" s="21">
        <v>-75.393360000000001</v>
      </c>
      <c r="CK648" s="21">
        <v>-127.20672999999999</v>
      </c>
      <c r="CL648" s="21">
        <v>-1689.3157799999999</v>
      </c>
      <c r="CM648" s="21">
        <v>-1564.3925899999999</v>
      </c>
      <c r="CN648" s="21">
        <v>-1496.27082</v>
      </c>
      <c r="CO648" s="21">
        <v>-1638.52163</v>
      </c>
      <c r="CP648" s="21">
        <v>-1628.61457</v>
      </c>
      <c r="CQ648" s="21">
        <v>-1634.76126</v>
      </c>
      <c r="CR648" s="21">
        <v>-716.86330999999996</v>
      </c>
      <c r="CS648" s="21">
        <v>-632.66651999999999</v>
      </c>
      <c r="CT648" s="21">
        <v>-552.04924000000005</v>
      </c>
      <c r="CU648" s="21">
        <v>-722.03246000000001</v>
      </c>
      <c r="CV648" s="21">
        <v>-731.62108999999998</v>
      </c>
      <c r="CW648" s="21">
        <v>-753.25061000000005</v>
      </c>
      <c r="CX648" s="21">
        <v>-814.67268999999999</v>
      </c>
      <c r="CY648" s="21">
        <v>-733.39631999999995</v>
      </c>
      <c r="CZ648" s="21">
        <v>-657.66461000000004</v>
      </c>
      <c r="DA648" s="21">
        <v>-814.18242999999995</v>
      </c>
      <c r="DB648" s="21">
        <v>-820.40556000000004</v>
      </c>
      <c r="DC648" s="21">
        <v>-838.14972999999998</v>
      </c>
      <c r="DD648" s="21">
        <v>-916.05408</v>
      </c>
      <c r="DE648" s="21">
        <v>-829.53418999999997</v>
      </c>
      <c r="DF648" s="21">
        <v>-759.75953000000004</v>
      </c>
      <c r="DG648" s="21">
        <v>-906.72184000000004</v>
      </c>
      <c r="DH648" s="21">
        <v>-910.32839999999999</v>
      </c>
      <c r="DI648" s="21">
        <v>-925.91246000000001</v>
      </c>
      <c r="DJ648" s="21">
        <v>-849.07033000000001</v>
      </c>
      <c r="DK648" s="21">
        <v>-766.99796000000003</v>
      </c>
      <c r="DL648" s="21">
        <v>-702.38106000000005</v>
      </c>
      <c r="DM648" s="21">
        <v>-839.89948000000004</v>
      </c>
      <c r="DN648" s="21">
        <v>-843.50356999999997</v>
      </c>
      <c r="DO648" s="21">
        <v>-858.45997</v>
      </c>
      <c r="DP648" s="21">
        <v>-806.72853999999995</v>
      </c>
      <c r="DQ648" s="21">
        <v>-726.18802000000005</v>
      </c>
      <c r="DR648" s="21">
        <v>-660.25474999999994</v>
      </c>
      <c r="DS648" s="21">
        <v>-800.70177999999999</v>
      </c>
      <c r="DT648" s="21">
        <v>-805.36419999999998</v>
      </c>
      <c r="DU648" s="21">
        <v>-821.41997000000003</v>
      </c>
      <c r="DV648" s="21">
        <v>-635.65087000000005</v>
      </c>
      <c r="DW648" s="21">
        <v>-564.48158000000001</v>
      </c>
      <c r="DX648" s="21">
        <v>-498.95551999999998</v>
      </c>
      <c r="DY648" s="21">
        <v>-638.31790000000001</v>
      </c>
      <c r="DZ648" s="21">
        <v>-645.55562999999995</v>
      </c>
      <c r="EA648" s="21">
        <v>-663.33264999999994</v>
      </c>
      <c r="EB648" s="21">
        <v>-711.94874000000004</v>
      </c>
      <c r="EC648" s="21">
        <v>-639.49505999999997</v>
      </c>
      <c r="ED648" s="21">
        <v>-575.27782000000002</v>
      </c>
      <c r="EE648" s="21">
        <v>-710.65337</v>
      </c>
      <c r="EF648" s="21">
        <v>-716.10419999999999</v>
      </c>
      <c r="EG648" s="21">
        <v>-732.11521000000005</v>
      </c>
      <c r="EH648" s="21">
        <v>-750.41503999999998</v>
      </c>
      <c r="EI648" s="21">
        <v>-682.88554999999997</v>
      </c>
      <c r="EJ648" s="21">
        <v>-627.55196000000001</v>
      </c>
      <c r="EK648" s="21">
        <v>-742.03795000000002</v>
      </c>
      <c r="EL648" s="21">
        <v>-744.13986999999997</v>
      </c>
      <c r="EM648" s="21">
        <v>-755.38531</v>
      </c>
      <c r="EN648" s="21">
        <v>-456.81754999999998</v>
      </c>
      <c r="EO648" s="21">
        <v>-394.59930000000003</v>
      </c>
      <c r="EP648" s="21">
        <v>-308.44959</v>
      </c>
      <c r="EQ648" s="21">
        <v>-484.42788000000002</v>
      </c>
      <c r="ER648" s="21">
        <v>-496.83154999999999</v>
      </c>
      <c r="ES648" s="21">
        <v>-522.45237999999995</v>
      </c>
      <c r="ET648" s="21">
        <v>-812.77350000000001</v>
      </c>
      <c r="EU648" s="21">
        <v>-730.93557999999996</v>
      </c>
      <c r="EV648" s="21">
        <v>-660.60292000000004</v>
      </c>
      <c r="EW648" s="21">
        <v>-807.95824000000005</v>
      </c>
      <c r="EX648" s="21">
        <v>-813.15635999999995</v>
      </c>
      <c r="EY648" s="21">
        <v>-829.53384000000005</v>
      </c>
      <c r="EZ648" s="21">
        <v>-587.23671000000002</v>
      </c>
      <c r="FA648" s="21">
        <v>-528.50346999999999</v>
      </c>
      <c r="FB648" s="21">
        <v>-477.67759999999998</v>
      </c>
      <c r="FC648" s="21">
        <v>-584.68566999999996</v>
      </c>
      <c r="FD648" s="21">
        <v>-588.58290999999997</v>
      </c>
      <c r="FE648" s="21">
        <v>-600.85604000000001</v>
      </c>
    </row>
    <row r="649" spans="2:161" x14ac:dyDescent="0.25">
      <c r="B649" s="39" t="s">
        <v>828</v>
      </c>
      <c r="C649" s="21">
        <v>-31380.949939999999</v>
      </c>
      <c r="D649" s="21">
        <v>-30693.129629999999</v>
      </c>
      <c r="E649" s="21">
        <v>-31380.949939999999</v>
      </c>
      <c r="F649" s="21">
        <v>-30032.165219999999</v>
      </c>
      <c r="G649" s="21">
        <v>-29399.47191</v>
      </c>
      <c r="H649" s="21">
        <v>-28796.168679999999</v>
      </c>
      <c r="I649" s="21">
        <v>-115260.93485000001</v>
      </c>
      <c r="J649" s="21">
        <v>-112734.67471000001</v>
      </c>
      <c r="K649" s="21">
        <v>-115260.93485000001</v>
      </c>
      <c r="L649" s="21">
        <v>-110306.93197999999</v>
      </c>
      <c r="M649" s="21">
        <v>-107983.08031999999</v>
      </c>
      <c r="N649" s="21">
        <v>-105767.22902</v>
      </c>
      <c r="O649" s="21">
        <v>-100657.15896</v>
      </c>
      <c r="P649" s="21">
        <v>-98451.045469999997</v>
      </c>
      <c r="Q649" s="21">
        <v>-100657.15896</v>
      </c>
      <c r="R649" s="21">
        <v>-96330.889920000001</v>
      </c>
      <c r="S649" s="21">
        <v>-94301.526119999995</v>
      </c>
      <c r="T649" s="21">
        <v>-92366.316739999995</v>
      </c>
      <c r="U649" s="21">
        <v>-1270.1474000000001</v>
      </c>
      <c r="V649" s="21">
        <v>-1267.0953400000001</v>
      </c>
      <c r="W649" s="21">
        <v>-1293.3896099999999</v>
      </c>
      <c r="X649" s="21">
        <v>-1239.1309000000001</v>
      </c>
      <c r="Y649" s="21">
        <v>-1211.4302700000001</v>
      </c>
      <c r="Z649" s="21">
        <v>-1187.2251900000001</v>
      </c>
      <c r="AA649" s="21">
        <v>-1353.19946</v>
      </c>
      <c r="AB649" s="21">
        <v>-1343.3969400000001</v>
      </c>
      <c r="AC649" s="21">
        <v>-1371.3805</v>
      </c>
      <c r="AD649" s="21">
        <v>-1313.7563500000001</v>
      </c>
      <c r="AE649" s="21">
        <v>-1284.3874000000001</v>
      </c>
      <c r="AF649" s="21">
        <v>-1258.72459</v>
      </c>
      <c r="AG649" s="21">
        <v>-97568.406579999995</v>
      </c>
      <c r="AH649" s="21">
        <v>-95429.959459999998</v>
      </c>
      <c r="AI649" s="21">
        <v>-97568.406579999995</v>
      </c>
      <c r="AJ649" s="21">
        <v>-93374.896890000004</v>
      </c>
      <c r="AK649" s="21">
        <v>-91407.76526</v>
      </c>
      <c r="AL649" s="21">
        <v>-89531.974329999997</v>
      </c>
      <c r="AM649" s="21">
        <v>-86.260149999999996</v>
      </c>
      <c r="AN649" s="21">
        <v>-128.18821</v>
      </c>
      <c r="AO649" s="21">
        <v>-129.99359999999999</v>
      </c>
      <c r="AP649" s="21">
        <v>-125.36543</v>
      </c>
      <c r="AQ649" s="21">
        <v>-122.69691</v>
      </c>
      <c r="AR649" s="21">
        <v>-120.16902</v>
      </c>
      <c r="AS649" s="21">
        <v>-471.82781999999997</v>
      </c>
      <c r="AT649" s="21">
        <v>-493.78199999999998</v>
      </c>
      <c r="AU649" s="21">
        <v>-504.08470999999997</v>
      </c>
      <c r="AV649" s="21">
        <v>-482.99941999999999</v>
      </c>
      <c r="AW649" s="21">
        <v>-472.79331999999999</v>
      </c>
      <c r="AX649" s="21">
        <v>-462.97789999999998</v>
      </c>
      <c r="AY649" s="21">
        <v>-1093.43156</v>
      </c>
      <c r="AZ649" s="21">
        <v>-1099.9555700000001</v>
      </c>
      <c r="BA649" s="21">
        <v>-1123.87051</v>
      </c>
      <c r="BB649" s="21">
        <v>-1075.98865</v>
      </c>
      <c r="BC649" s="21">
        <v>-1053.2716700000001</v>
      </c>
      <c r="BD649" s="21">
        <v>-1031.40542</v>
      </c>
      <c r="BE649" s="21">
        <v>-1630.0656100000001</v>
      </c>
      <c r="BF649" s="21">
        <v>-1603.9869900000001</v>
      </c>
      <c r="BG649" s="21">
        <v>-1639.4560899999999</v>
      </c>
      <c r="BH649" s="21">
        <v>-1569.4575199999999</v>
      </c>
      <c r="BI649" s="21">
        <v>-1536.03559</v>
      </c>
      <c r="BJ649" s="21">
        <v>-1504.51271</v>
      </c>
      <c r="BK649" s="21">
        <v>-1755.92472</v>
      </c>
      <c r="BL649" s="21">
        <v>-1746.80278</v>
      </c>
      <c r="BM649" s="21">
        <v>-1785.0603000000001</v>
      </c>
      <c r="BN649" s="21">
        <v>-1708.7648899999999</v>
      </c>
      <c r="BO649" s="21">
        <v>-1672.8530499999999</v>
      </c>
      <c r="BP649" s="21">
        <v>-1638.1252099999999</v>
      </c>
      <c r="BQ649" s="21">
        <v>-2039.75521</v>
      </c>
      <c r="BR649" s="21">
        <v>-1987.20298</v>
      </c>
      <c r="BS649" s="21">
        <v>-2031.4363599999999</v>
      </c>
      <c r="BT649" s="21">
        <v>-1944.57374</v>
      </c>
      <c r="BU649" s="21">
        <v>-1903.1629600000001</v>
      </c>
      <c r="BV649" s="21">
        <v>-1864.2213300000001</v>
      </c>
      <c r="BW649" s="21">
        <v>-51654.479859999999</v>
      </c>
      <c r="BX649" s="21">
        <v>-50511.563829999999</v>
      </c>
      <c r="BY649" s="21">
        <v>-51654.479859999999</v>
      </c>
      <c r="BZ649" s="21">
        <v>-49412.63394</v>
      </c>
      <c r="CA649" s="21">
        <v>-48360.439310000002</v>
      </c>
      <c r="CB649" s="21">
        <v>-47356.42686</v>
      </c>
      <c r="CC649" s="21">
        <v>-503.42002000000002</v>
      </c>
      <c r="CD649" s="21">
        <v>-550.07857999999999</v>
      </c>
      <c r="CE649" s="21">
        <v>-560.27121</v>
      </c>
      <c r="CF649" s="21">
        <v>-537.87914999999998</v>
      </c>
      <c r="CG649" s="21">
        <v>-525.85553000000004</v>
      </c>
      <c r="CH649" s="21">
        <v>-515.34870000000001</v>
      </c>
      <c r="CI649" s="21">
        <v>9.3999999999999997E-4</v>
      </c>
      <c r="CJ649" s="21">
        <v>-1.4499999999999999E-3</v>
      </c>
      <c r="CK649" s="21">
        <v>-4.6000000000000001E-4</v>
      </c>
      <c r="CL649" s="21">
        <v>-2351.3980700000002</v>
      </c>
      <c r="CM649" s="21">
        <v>-2320.2604099999999</v>
      </c>
      <c r="CN649" s="21">
        <v>-2371.1641</v>
      </c>
      <c r="CO649" s="21">
        <v>-2270.4272599999999</v>
      </c>
      <c r="CP649" s="21">
        <v>-2222.0784600000002</v>
      </c>
      <c r="CQ649" s="21">
        <v>-2176.1687700000002</v>
      </c>
      <c r="CR649" s="21">
        <v>-856.60253999999998</v>
      </c>
      <c r="CS649" s="21">
        <v>-880.05096000000003</v>
      </c>
      <c r="CT649" s="21">
        <v>-897.64314000000002</v>
      </c>
      <c r="CU649" s="21">
        <v>-860.59947999999997</v>
      </c>
      <c r="CV649" s="21">
        <v>-841.36117999999999</v>
      </c>
      <c r="CW649" s="21">
        <v>-824.55034000000001</v>
      </c>
      <c r="CX649" s="21">
        <v>-1205.09816</v>
      </c>
      <c r="CY649" s="21">
        <v>-1209.98865</v>
      </c>
      <c r="CZ649" s="21">
        <v>-1234.94821</v>
      </c>
      <c r="DA649" s="21">
        <v>-1183.2746199999999</v>
      </c>
      <c r="DB649" s="21">
        <v>-1156.82275</v>
      </c>
      <c r="DC649" s="21">
        <v>-1133.7087799999999</v>
      </c>
      <c r="DD649" s="21">
        <v>-1416.2045700000001</v>
      </c>
      <c r="DE649" s="21">
        <v>-1411.19218</v>
      </c>
      <c r="DF649" s="21">
        <v>-1440.47192</v>
      </c>
      <c r="DG649" s="21">
        <v>-1380.04934</v>
      </c>
      <c r="DH649" s="21">
        <v>-1349.19847</v>
      </c>
      <c r="DI649" s="21">
        <v>-1322.24071</v>
      </c>
      <c r="DJ649" s="21">
        <v>-1419.7608600000001</v>
      </c>
      <c r="DK649" s="21">
        <v>-1411.2533000000001</v>
      </c>
      <c r="DL649" s="21">
        <v>-1440.5542499999999</v>
      </c>
      <c r="DM649" s="21">
        <v>-1380.1167600000001</v>
      </c>
      <c r="DN649" s="21">
        <v>-1349.26433</v>
      </c>
      <c r="DO649" s="21">
        <v>-1322.3052700000001</v>
      </c>
      <c r="DP649" s="21">
        <v>-1417.9509800000001</v>
      </c>
      <c r="DQ649" s="21">
        <v>-1409.74992</v>
      </c>
      <c r="DR649" s="21">
        <v>-1439.01225</v>
      </c>
      <c r="DS649" s="21">
        <v>-1378.64616</v>
      </c>
      <c r="DT649" s="21">
        <v>-1347.8266100000001</v>
      </c>
      <c r="DU649" s="21">
        <v>-1320.8962799999999</v>
      </c>
      <c r="DV649" s="21">
        <v>-1402.1696899999999</v>
      </c>
      <c r="DW649" s="21">
        <v>-1392.07214</v>
      </c>
      <c r="DX649" s="21">
        <v>-1421.01476</v>
      </c>
      <c r="DY649" s="21">
        <v>-1361.3608400000001</v>
      </c>
      <c r="DZ649" s="21">
        <v>-1330.92768</v>
      </c>
      <c r="EA649" s="21">
        <v>-1304.3349900000001</v>
      </c>
      <c r="EB649" s="21">
        <v>-1428.77919</v>
      </c>
      <c r="EC649" s="21">
        <v>-1417.0286699999999</v>
      </c>
      <c r="ED649" s="21">
        <v>-1446.58681</v>
      </c>
      <c r="EE649" s="21">
        <v>-1385.76521</v>
      </c>
      <c r="EF649" s="21">
        <v>-1354.78649</v>
      </c>
      <c r="EG649" s="21">
        <v>-1327.7170699999999</v>
      </c>
      <c r="EH649" s="21">
        <v>-1273.0141799999999</v>
      </c>
      <c r="EI649" s="21">
        <v>-1262.05294</v>
      </c>
      <c r="EJ649" s="21">
        <v>-1288.4311</v>
      </c>
      <c r="EK649" s="21">
        <v>-1234.2098800000001</v>
      </c>
      <c r="EL649" s="21">
        <v>-1206.61916</v>
      </c>
      <c r="EM649" s="21">
        <v>-1182.5102099999999</v>
      </c>
      <c r="EN649" s="21">
        <v>-561.55609000000004</v>
      </c>
      <c r="EO649" s="21">
        <v>-608.37316999999996</v>
      </c>
      <c r="EP649" s="21">
        <v>-620.57583</v>
      </c>
      <c r="EQ649" s="21">
        <v>-595.06352000000004</v>
      </c>
      <c r="ER649" s="21">
        <v>-582.51916000000006</v>
      </c>
      <c r="ES649" s="21">
        <v>-570.42552999999998</v>
      </c>
      <c r="ET649" s="21">
        <v>-1000.47112</v>
      </c>
      <c r="EU649" s="21">
        <v>-1012.17795</v>
      </c>
      <c r="EV649" s="21">
        <v>-1032.82221</v>
      </c>
      <c r="EW649" s="21">
        <v>-989.82196999999996</v>
      </c>
      <c r="EX649" s="21">
        <v>-967.69478000000004</v>
      </c>
      <c r="EY649" s="21">
        <v>-948.35969999999998</v>
      </c>
      <c r="EZ649" s="21">
        <v>-1147.8460500000001</v>
      </c>
      <c r="FA649" s="21">
        <v>-1138.1987200000001</v>
      </c>
      <c r="FB649" s="21">
        <v>-1161.94228</v>
      </c>
      <c r="FC649" s="21">
        <v>-1113.0874799999999</v>
      </c>
      <c r="FD649" s="21">
        <v>-1088.20445</v>
      </c>
      <c r="FE649" s="21">
        <v>-1066.4614899999999</v>
      </c>
    </row>
    <row r="650" spans="2:161" x14ac:dyDescent="0.25">
      <c r="B650" s="39" t="s">
        <v>829</v>
      </c>
      <c r="C650" s="21">
        <v>-42557.18636</v>
      </c>
      <c r="D650" s="21">
        <v>-41624.400800000003</v>
      </c>
      <c r="E650" s="21">
        <v>-42557.18636</v>
      </c>
      <c r="F650" s="21">
        <v>-40728.035779999998</v>
      </c>
      <c r="G650" s="21">
        <v>-39870.010540000003</v>
      </c>
      <c r="H650" s="21">
        <v>-39051.842579999997</v>
      </c>
      <c r="I650" s="21">
        <v>-101656.01387</v>
      </c>
      <c r="J650" s="21">
        <v>-99427.94296</v>
      </c>
      <c r="K650" s="21">
        <v>-101656.01387</v>
      </c>
      <c r="L650" s="21">
        <v>-97286.760869999998</v>
      </c>
      <c r="M650" s="21">
        <v>-95237.206990000006</v>
      </c>
      <c r="N650" s="21">
        <v>-93282.905559999999</v>
      </c>
      <c r="O650" s="21">
        <v>-80682.041200000007</v>
      </c>
      <c r="P650" s="21">
        <v>-78913.724459999998</v>
      </c>
      <c r="Q650" s="21">
        <v>-80682.041200000007</v>
      </c>
      <c r="R650" s="21">
        <v>-77214.307549999998</v>
      </c>
      <c r="S650" s="21">
        <v>-75587.665040000007</v>
      </c>
      <c r="T650" s="21">
        <v>-74036.492280000006</v>
      </c>
      <c r="U650" s="21">
        <v>-911.37872000000004</v>
      </c>
      <c r="V650" s="21">
        <v>-943.66866000000005</v>
      </c>
      <c r="W650" s="21">
        <v>-962.05001000000004</v>
      </c>
      <c r="X650" s="21">
        <v>-922.77292</v>
      </c>
      <c r="Y650" s="21">
        <v>-902.14459999999997</v>
      </c>
      <c r="Z650" s="21">
        <v>-884.11924999999997</v>
      </c>
      <c r="AA650" s="21">
        <v>-901.60888999999997</v>
      </c>
      <c r="AB650" s="21">
        <v>-929.77445999999998</v>
      </c>
      <c r="AC650" s="21">
        <v>-947.91977999999995</v>
      </c>
      <c r="AD650" s="21">
        <v>-909.19135000000006</v>
      </c>
      <c r="AE650" s="21">
        <v>-888.86662000000001</v>
      </c>
      <c r="AF650" s="21">
        <v>-871.10655999999994</v>
      </c>
      <c r="AG650" s="21">
        <v>-79325.111260000005</v>
      </c>
      <c r="AH650" s="21">
        <v>-77586.509990000006</v>
      </c>
      <c r="AI650" s="21">
        <v>-79325.111260000005</v>
      </c>
      <c r="AJ650" s="21">
        <v>-75915.702059999996</v>
      </c>
      <c r="AK650" s="21">
        <v>-74316.383790000007</v>
      </c>
      <c r="AL650" s="21">
        <v>-72791.327369999999</v>
      </c>
      <c r="AM650" s="21">
        <v>-106.80958</v>
      </c>
      <c r="AN650" s="21">
        <v>-166.17189999999999</v>
      </c>
      <c r="AO650" s="21">
        <v>-167.96653000000001</v>
      </c>
      <c r="AP650" s="21">
        <v>-162.48525000000001</v>
      </c>
      <c r="AQ650" s="21">
        <v>-159.02623</v>
      </c>
      <c r="AR650" s="21">
        <v>-155.75001</v>
      </c>
      <c r="AS650" s="21">
        <v>-428.75984999999997</v>
      </c>
      <c r="AT650" s="21">
        <v>-464.74435999999997</v>
      </c>
      <c r="AU650" s="21">
        <v>-473.77812999999998</v>
      </c>
      <c r="AV650" s="21">
        <v>-454.56124999999997</v>
      </c>
      <c r="AW650" s="21">
        <v>-444.95612999999997</v>
      </c>
      <c r="AX650" s="21">
        <v>-435.71859999999998</v>
      </c>
      <c r="AY650" s="21">
        <v>-770.24793</v>
      </c>
      <c r="AZ650" s="21">
        <v>-796.30916999999999</v>
      </c>
      <c r="BA650" s="21">
        <v>-812.82663000000002</v>
      </c>
      <c r="BB650" s="21">
        <v>-778.91714999999999</v>
      </c>
      <c r="BC650" s="21">
        <v>-762.47236999999996</v>
      </c>
      <c r="BD650" s="21">
        <v>-746.64310999999998</v>
      </c>
      <c r="BE650" s="21">
        <v>-731.00085999999999</v>
      </c>
      <c r="BF650" s="21">
        <v>-751.68655999999999</v>
      </c>
      <c r="BG650" s="21">
        <v>-767.20887000000005</v>
      </c>
      <c r="BH650" s="21">
        <v>-735.44889000000001</v>
      </c>
      <c r="BI650" s="21">
        <v>-719.78782999999999</v>
      </c>
      <c r="BJ650" s="21">
        <v>-705.01598000000001</v>
      </c>
      <c r="BK650" s="21">
        <v>-1273.9040199999999</v>
      </c>
      <c r="BL650" s="21">
        <v>-1287.26252</v>
      </c>
      <c r="BM650" s="21">
        <v>-1314.7191800000001</v>
      </c>
      <c r="BN650" s="21">
        <v>-1259.1921</v>
      </c>
      <c r="BO650" s="21">
        <v>-1232.72882</v>
      </c>
      <c r="BP650" s="21">
        <v>-1207.13771</v>
      </c>
      <c r="BQ650" s="21">
        <v>-1303.9739999999999</v>
      </c>
      <c r="BR650" s="21">
        <v>-1293.2062699999999</v>
      </c>
      <c r="BS650" s="21">
        <v>-1321.1515199999999</v>
      </c>
      <c r="BT650" s="21">
        <v>-1265.4218800000001</v>
      </c>
      <c r="BU650" s="21">
        <v>-1238.4743000000001</v>
      </c>
      <c r="BV650" s="21">
        <v>-1213.1331</v>
      </c>
      <c r="BW650" s="21">
        <v>-25416.923989999999</v>
      </c>
      <c r="BX650" s="21">
        <v>-24854.544689999999</v>
      </c>
      <c r="BY650" s="21">
        <v>-25416.923989999999</v>
      </c>
      <c r="BZ650" s="21">
        <v>-24313.809069999999</v>
      </c>
      <c r="CA650" s="21">
        <v>-23796.06983</v>
      </c>
      <c r="CB650" s="21">
        <v>-23302.038949999998</v>
      </c>
      <c r="CC650" s="21">
        <v>-514.65737999999999</v>
      </c>
      <c r="CD650" s="21">
        <v>-588.49125000000004</v>
      </c>
      <c r="CE650" s="21">
        <v>-598.15360999999996</v>
      </c>
      <c r="CF650" s="21">
        <v>-575.37693000000002</v>
      </c>
      <c r="CG650" s="21">
        <v>-562.51503000000002</v>
      </c>
      <c r="CH650" s="21">
        <v>-551.27571999999998</v>
      </c>
      <c r="CI650" s="21">
        <v>9.3999999999999997E-4</v>
      </c>
      <c r="CJ650" s="21">
        <v>-1.4499999999999999E-3</v>
      </c>
      <c r="CK650" s="21">
        <v>-4.6000000000000001E-4</v>
      </c>
      <c r="CL650" s="21">
        <v>-1574.26522</v>
      </c>
      <c r="CM650" s="21">
        <v>-1600.90518</v>
      </c>
      <c r="CN650" s="21">
        <v>-1634.2584999999999</v>
      </c>
      <c r="CO650" s="21">
        <v>-1566.4321299999999</v>
      </c>
      <c r="CP650" s="21">
        <v>-1533.07547</v>
      </c>
      <c r="CQ650" s="21">
        <v>-1501.40083</v>
      </c>
      <c r="CR650" s="21">
        <v>-755.60284999999999</v>
      </c>
      <c r="CS650" s="21">
        <v>-807.32356000000004</v>
      </c>
      <c r="CT650" s="21">
        <v>-822.18011000000001</v>
      </c>
      <c r="CU650" s="21">
        <v>-789.41441999999995</v>
      </c>
      <c r="CV650" s="21">
        <v>-771.76748999999995</v>
      </c>
      <c r="CW650" s="21">
        <v>-756.34717000000001</v>
      </c>
      <c r="CX650" s="21">
        <v>-950.96927000000005</v>
      </c>
      <c r="CY650" s="21">
        <v>-988.86406999999997</v>
      </c>
      <c r="CZ650" s="21">
        <v>-1008.05002</v>
      </c>
      <c r="DA650" s="21">
        <v>-966.96097999999995</v>
      </c>
      <c r="DB650" s="21">
        <v>-945.34488999999996</v>
      </c>
      <c r="DC650" s="21">
        <v>-926.45636999999999</v>
      </c>
      <c r="DD650" s="21">
        <v>-941.95975999999996</v>
      </c>
      <c r="DE650" s="21">
        <v>-978.87188000000003</v>
      </c>
      <c r="DF650" s="21">
        <v>-997.77184999999997</v>
      </c>
      <c r="DG650" s="21">
        <v>-957.19064000000003</v>
      </c>
      <c r="DH650" s="21">
        <v>-935.79295999999999</v>
      </c>
      <c r="DI650" s="21">
        <v>-917.09529999999995</v>
      </c>
      <c r="DJ650" s="21">
        <v>-851.90949999999998</v>
      </c>
      <c r="DK650" s="21">
        <v>-888.05655000000002</v>
      </c>
      <c r="DL650" s="21">
        <v>-905.02360999999996</v>
      </c>
      <c r="DM650" s="21">
        <v>-868.38837999999998</v>
      </c>
      <c r="DN650" s="21">
        <v>-848.97586000000001</v>
      </c>
      <c r="DO650" s="21">
        <v>-832.01287000000002</v>
      </c>
      <c r="DP650" s="21">
        <v>-863.57123999999999</v>
      </c>
      <c r="DQ650" s="21">
        <v>-899.55114000000003</v>
      </c>
      <c r="DR650" s="21">
        <v>-916.75652000000002</v>
      </c>
      <c r="DS650" s="21">
        <v>-879.62935000000004</v>
      </c>
      <c r="DT650" s="21">
        <v>-859.96552999999994</v>
      </c>
      <c r="DU650" s="21">
        <v>-842.78296</v>
      </c>
      <c r="DV650" s="21">
        <v>-983.70217000000002</v>
      </c>
      <c r="DW650" s="21">
        <v>-1010.97667</v>
      </c>
      <c r="DX650" s="21">
        <v>-1030.71093</v>
      </c>
      <c r="DY650" s="21">
        <v>-988.60752000000002</v>
      </c>
      <c r="DZ650" s="21">
        <v>-966.50742000000002</v>
      </c>
      <c r="EA650" s="21">
        <v>-947.19606999999996</v>
      </c>
      <c r="EB650" s="21">
        <v>-976.30088000000001</v>
      </c>
      <c r="EC650" s="21">
        <v>-1003.03574</v>
      </c>
      <c r="ED650" s="21">
        <v>-1022.73221</v>
      </c>
      <c r="EE650" s="21">
        <v>-980.83659999999998</v>
      </c>
      <c r="EF650" s="21">
        <v>-958.91022999999996</v>
      </c>
      <c r="EG650" s="21">
        <v>-939.75066000000004</v>
      </c>
      <c r="EH650" s="21">
        <v>-771.44982000000005</v>
      </c>
      <c r="EI650" s="21">
        <v>-798.74395000000004</v>
      </c>
      <c r="EJ650" s="21">
        <v>-814.33034999999995</v>
      </c>
      <c r="EK650" s="21">
        <v>-781.05739000000005</v>
      </c>
      <c r="EL650" s="21">
        <v>-763.59708000000001</v>
      </c>
      <c r="EM650" s="21">
        <v>-748.33998999999994</v>
      </c>
      <c r="EN650" s="21">
        <v>-554.41920000000005</v>
      </c>
      <c r="EO650" s="21">
        <v>-625.30415000000005</v>
      </c>
      <c r="EP650" s="21">
        <v>-636.76340000000005</v>
      </c>
      <c r="EQ650" s="21">
        <v>-611.56710999999996</v>
      </c>
      <c r="ER650" s="21">
        <v>-598.6748</v>
      </c>
      <c r="ES650" s="21">
        <v>-586.24577999999997</v>
      </c>
      <c r="ET650" s="21">
        <v>-832.55949999999996</v>
      </c>
      <c r="EU650" s="21">
        <v>-872.95243000000005</v>
      </c>
      <c r="EV650" s="21">
        <v>-889.57203000000004</v>
      </c>
      <c r="EW650" s="21">
        <v>-853.60643000000005</v>
      </c>
      <c r="EX650" s="21">
        <v>-834.52440000000001</v>
      </c>
      <c r="EY650" s="21">
        <v>-817.85014000000001</v>
      </c>
      <c r="EZ650" s="21">
        <v>-729.24149</v>
      </c>
      <c r="FA650" s="21">
        <v>-752.77021999999999</v>
      </c>
      <c r="FB650" s="21">
        <v>-767.44721000000004</v>
      </c>
      <c r="FC650" s="21">
        <v>-736.10465999999997</v>
      </c>
      <c r="FD650" s="21">
        <v>-719.64925000000005</v>
      </c>
      <c r="FE650" s="21">
        <v>-705.27025000000003</v>
      </c>
    </row>
    <row r="651" spans="2:161" x14ac:dyDescent="0.25">
      <c r="B651" s="39" t="s">
        <v>830</v>
      </c>
      <c r="C651" s="21">
        <v>-20981.702539999998</v>
      </c>
      <c r="D651" s="21">
        <v>-20521.817129999999</v>
      </c>
      <c r="E651" s="21">
        <v>-20981.702539999998</v>
      </c>
      <c r="F651" s="21">
        <v>-20079.887910000001</v>
      </c>
      <c r="G651" s="21">
        <v>-19656.861099999998</v>
      </c>
      <c r="H651" s="21">
        <v>-19253.48489</v>
      </c>
      <c r="I651" s="21">
        <v>-31946.225549999999</v>
      </c>
      <c r="J651" s="21">
        <v>-31246.036230000002</v>
      </c>
      <c r="K651" s="21">
        <v>-31946.225549999999</v>
      </c>
      <c r="L651" s="21">
        <v>-30573.152419999999</v>
      </c>
      <c r="M651" s="21">
        <v>-29929.06351</v>
      </c>
      <c r="N651" s="21">
        <v>-29314.908459999999</v>
      </c>
      <c r="O651" s="21">
        <v>-20053.623469999999</v>
      </c>
      <c r="P651" s="21">
        <v>-19614.106100000001</v>
      </c>
      <c r="Q651" s="21">
        <v>-20053.623469999999</v>
      </c>
      <c r="R651" s="21">
        <v>-19191.713879999999</v>
      </c>
      <c r="S651" s="21">
        <v>-18787.409830000001</v>
      </c>
      <c r="T651" s="21">
        <v>-18401.863870000001</v>
      </c>
      <c r="U651" s="21">
        <v>-234.07203999999999</v>
      </c>
      <c r="V651" s="21">
        <v>-279.86219999999997</v>
      </c>
      <c r="W651" s="21">
        <v>-284.33307000000002</v>
      </c>
      <c r="X651" s="21">
        <v>-273.60865000000001</v>
      </c>
      <c r="Y651" s="21">
        <v>-267.49266999999998</v>
      </c>
      <c r="Z651" s="21">
        <v>-262.14805999999999</v>
      </c>
      <c r="AA651" s="21">
        <v>-160.17607000000001</v>
      </c>
      <c r="AB651" s="21">
        <v>-205.52965</v>
      </c>
      <c r="AC651" s="21">
        <v>-208.43988999999999</v>
      </c>
      <c r="AD651" s="21">
        <v>-200.9178</v>
      </c>
      <c r="AE651" s="21">
        <v>-196.42681999999999</v>
      </c>
      <c r="AF651" s="21">
        <v>-192.50214</v>
      </c>
      <c r="AG651" s="21">
        <v>-20397.737059999999</v>
      </c>
      <c r="AH651" s="21">
        <v>-19950.671419999999</v>
      </c>
      <c r="AI651" s="21">
        <v>-20397.737059999999</v>
      </c>
      <c r="AJ651" s="21">
        <v>-19521.038229999998</v>
      </c>
      <c r="AK651" s="21">
        <v>-19109.787950000002</v>
      </c>
      <c r="AL651" s="21">
        <v>-18717.633450000001</v>
      </c>
      <c r="AM651" s="21">
        <v>-79.368120000000005</v>
      </c>
      <c r="AN651" s="21">
        <v>-126.06702</v>
      </c>
      <c r="AO651" s="21">
        <v>-127.40966</v>
      </c>
      <c r="AP651" s="21">
        <v>-123.26921</v>
      </c>
      <c r="AQ651" s="21">
        <v>-120.64533</v>
      </c>
      <c r="AR651" s="21">
        <v>-118.15969</v>
      </c>
      <c r="AS651" s="21">
        <v>-180.29825</v>
      </c>
      <c r="AT651" s="21">
        <v>-212.00756999999999</v>
      </c>
      <c r="AU651" s="21">
        <v>-215.69174000000001</v>
      </c>
      <c r="AV651" s="21">
        <v>-207.33936</v>
      </c>
      <c r="AW651" s="21">
        <v>-202.95864</v>
      </c>
      <c r="AX651" s="21">
        <v>-198.74492000000001</v>
      </c>
      <c r="AY651" s="21">
        <v>-185.04736</v>
      </c>
      <c r="AZ651" s="21">
        <v>-214.82997</v>
      </c>
      <c r="BA651" s="21">
        <v>-218.61777000000001</v>
      </c>
      <c r="BB651" s="21">
        <v>-210.10319999999999</v>
      </c>
      <c r="BC651" s="21">
        <v>-205.66802999999999</v>
      </c>
      <c r="BD651" s="21">
        <v>-201.39802</v>
      </c>
      <c r="BE651" s="21">
        <v>153.09061</v>
      </c>
      <c r="BF651" s="21">
        <v>110.07405</v>
      </c>
      <c r="BG651" s="21">
        <v>113.71250999999999</v>
      </c>
      <c r="BH651" s="21">
        <v>107.76576</v>
      </c>
      <c r="BI651" s="21">
        <v>105.46989000000001</v>
      </c>
      <c r="BJ651" s="21">
        <v>103.3058</v>
      </c>
      <c r="BK651" s="21">
        <v>-205.05592999999999</v>
      </c>
      <c r="BL651" s="21">
        <v>-233.14088000000001</v>
      </c>
      <c r="BM651" s="21">
        <v>-237.37353999999999</v>
      </c>
      <c r="BN651" s="21">
        <v>-228.01732000000001</v>
      </c>
      <c r="BO651" s="21">
        <v>-223.22595999999999</v>
      </c>
      <c r="BP651" s="21">
        <v>-218.59157999999999</v>
      </c>
      <c r="BQ651" s="21">
        <v>-242.71720999999999</v>
      </c>
      <c r="BR651" s="21">
        <v>-265.89767999999998</v>
      </c>
      <c r="BS651" s="21">
        <v>-270.89573000000001</v>
      </c>
      <c r="BT651" s="21">
        <v>-260.14684</v>
      </c>
      <c r="BU651" s="21">
        <v>-254.60758000000001</v>
      </c>
      <c r="BV651" s="21">
        <v>-249.39764</v>
      </c>
      <c r="BW651" s="21">
        <v>-528.21010000000001</v>
      </c>
      <c r="BX651" s="21">
        <v>-516.52283</v>
      </c>
      <c r="BY651" s="21">
        <v>-528.21010000000001</v>
      </c>
      <c r="BZ651" s="21">
        <v>-505.28536000000003</v>
      </c>
      <c r="CA651" s="21">
        <v>-494.52578999999997</v>
      </c>
      <c r="CB651" s="21">
        <v>-484.25893000000002</v>
      </c>
      <c r="CC651" s="21">
        <v>-263.49506000000002</v>
      </c>
      <c r="CD651" s="21">
        <v>-327.38720999999998</v>
      </c>
      <c r="CE651" s="21">
        <v>-332.10482000000002</v>
      </c>
      <c r="CF651" s="21">
        <v>-320.05799000000002</v>
      </c>
      <c r="CG651" s="21">
        <v>-312.90384999999998</v>
      </c>
      <c r="CH651" s="21">
        <v>-306.65192999999999</v>
      </c>
      <c r="CI651" s="21">
        <v>9.3999999999999997E-4</v>
      </c>
      <c r="CJ651" s="21">
        <v>-1.4499999999999999E-3</v>
      </c>
      <c r="CK651" s="21">
        <v>-4.6000000000000001E-4</v>
      </c>
      <c r="CL651" s="21">
        <v>-315.76357999999999</v>
      </c>
      <c r="CM651" s="21">
        <v>-374.20422000000002</v>
      </c>
      <c r="CN651" s="21">
        <v>-380.45751999999999</v>
      </c>
      <c r="CO651" s="21">
        <v>-366.06778000000003</v>
      </c>
      <c r="CP651" s="21">
        <v>-358.27384999999998</v>
      </c>
      <c r="CQ651" s="21">
        <v>-350.87108000000001</v>
      </c>
      <c r="CR651" s="21">
        <v>-302.98755999999997</v>
      </c>
      <c r="CS651" s="21">
        <v>-355.90715</v>
      </c>
      <c r="CT651" s="21">
        <v>-361.58891</v>
      </c>
      <c r="CU651" s="21">
        <v>-347.96767999999997</v>
      </c>
      <c r="CV651" s="21">
        <v>-340.18948</v>
      </c>
      <c r="CW651" s="21">
        <v>-333.39236</v>
      </c>
      <c r="CX651" s="21">
        <v>-306.62644999999998</v>
      </c>
      <c r="CY651" s="21">
        <v>-355.06403999999998</v>
      </c>
      <c r="CZ651" s="21">
        <v>-361.02994000000001</v>
      </c>
      <c r="DA651" s="21">
        <v>-347.14535000000001</v>
      </c>
      <c r="DB651" s="21">
        <v>-339.38549999999998</v>
      </c>
      <c r="DC651" s="21">
        <v>-332.60442</v>
      </c>
      <c r="DD651" s="21">
        <v>-196.72468000000001</v>
      </c>
      <c r="DE651" s="21">
        <v>-248.73680999999999</v>
      </c>
      <c r="DF651" s="21">
        <v>-252.34549000000001</v>
      </c>
      <c r="DG651" s="21">
        <v>-243.16050000000001</v>
      </c>
      <c r="DH651" s="21">
        <v>-237.72525999999999</v>
      </c>
      <c r="DI651" s="21">
        <v>-232.97542000000001</v>
      </c>
      <c r="DJ651" s="21">
        <v>-101.32656</v>
      </c>
      <c r="DK651" s="21">
        <v>-153.76833999999999</v>
      </c>
      <c r="DL651" s="21">
        <v>-155.34663</v>
      </c>
      <c r="DM651" s="21">
        <v>-150.29338000000001</v>
      </c>
      <c r="DN651" s="21">
        <v>-146.93416999999999</v>
      </c>
      <c r="DO651" s="21">
        <v>-143.99841000000001</v>
      </c>
      <c r="DP651" s="21">
        <v>-97.003309999999999</v>
      </c>
      <c r="DQ651" s="21">
        <v>-149.88516999999999</v>
      </c>
      <c r="DR651" s="21">
        <v>-151.37098</v>
      </c>
      <c r="DS651" s="21">
        <v>-146.49529000000001</v>
      </c>
      <c r="DT651" s="21">
        <v>-143.22099</v>
      </c>
      <c r="DU651" s="21">
        <v>-140.35942</v>
      </c>
      <c r="DV651" s="21">
        <v>-188.79632000000001</v>
      </c>
      <c r="DW651" s="21">
        <v>-234.97157999999999</v>
      </c>
      <c r="DX651" s="21">
        <v>-238.38842</v>
      </c>
      <c r="DY651" s="21">
        <v>-229.71284</v>
      </c>
      <c r="DZ651" s="21">
        <v>-224.57814999999999</v>
      </c>
      <c r="EA651" s="21">
        <v>-220.09101000000001</v>
      </c>
      <c r="EB651" s="21">
        <v>-195.94030000000001</v>
      </c>
      <c r="EC651" s="21">
        <v>-241.14815999999999</v>
      </c>
      <c r="ED651" s="21">
        <v>-244.80186</v>
      </c>
      <c r="EE651" s="21">
        <v>-235.74974</v>
      </c>
      <c r="EF651" s="21">
        <v>-230.48008999999999</v>
      </c>
      <c r="EG651" s="21">
        <v>-225.87501</v>
      </c>
      <c r="EH651" s="21">
        <v>-104.23227</v>
      </c>
      <c r="EI651" s="21">
        <v>-146.93333000000001</v>
      </c>
      <c r="EJ651" s="21">
        <v>-148.78982999999999</v>
      </c>
      <c r="EK651" s="21">
        <v>-143.6206</v>
      </c>
      <c r="EL651" s="21">
        <v>-140.41046</v>
      </c>
      <c r="EM651" s="21">
        <v>-137.60502</v>
      </c>
      <c r="EN651" s="21">
        <v>-264.08978999999999</v>
      </c>
      <c r="EO651" s="21">
        <v>-323.49428</v>
      </c>
      <c r="EP651" s="21">
        <v>-328.78453999999999</v>
      </c>
      <c r="EQ651" s="21">
        <v>-316.35388</v>
      </c>
      <c r="ER651" s="21">
        <v>-309.68567999999999</v>
      </c>
      <c r="ES651" s="21">
        <v>-303.25599999999997</v>
      </c>
      <c r="ET651" s="21">
        <v>-296.04016000000001</v>
      </c>
      <c r="EU651" s="21">
        <v>-342.93741</v>
      </c>
      <c r="EV651" s="21">
        <v>-348.59947</v>
      </c>
      <c r="EW651" s="21">
        <v>-335.28967</v>
      </c>
      <c r="EX651" s="21">
        <v>-327.79482999999999</v>
      </c>
      <c r="EY651" s="21">
        <v>-321.24534</v>
      </c>
      <c r="EZ651" s="21">
        <v>-105.48954000000001</v>
      </c>
      <c r="FA651" s="21">
        <v>-143.77671000000001</v>
      </c>
      <c r="FB651" s="21">
        <v>-145.63191</v>
      </c>
      <c r="FC651" s="21">
        <v>-140.54026999999999</v>
      </c>
      <c r="FD651" s="21">
        <v>-137.39895000000001</v>
      </c>
      <c r="FE651" s="21">
        <v>-134.65367000000001</v>
      </c>
    </row>
    <row r="652" spans="2:161" x14ac:dyDescent="0.25">
      <c r="B652" s="39" t="s">
        <v>831</v>
      </c>
      <c r="C652" s="21">
        <v>-2965.5961499999999</v>
      </c>
      <c r="D652" s="21">
        <v>-2900.5950200000002</v>
      </c>
      <c r="E652" s="21">
        <v>-2965.5961499999999</v>
      </c>
      <c r="F652" s="21">
        <v>-2838.1318500000002</v>
      </c>
      <c r="G652" s="21">
        <v>-2778.3403899999998</v>
      </c>
      <c r="H652" s="21">
        <v>-2721.32638</v>
      </c>
      <c r="I652" s="21">
        <v>-102524.06883</v>
      </c>
      <c r="J652" s="21">
        <v>-100276.97211</v>
      </c>
      <c r="K652" s="21">
        <v>-102524.06883</v>
      </c>
      <c r="L652" s="21">
        <v>-98117.506169999993</v>
      </c>
      <c r="M652" s="21">
        <v>-96050.450859999997</v>
      </c>
      <c r="N652" s="21">
        <v>-94079.461379999993</v>
      </c>
      <c r="O652" s="21">
        <v>-93696.152780000004</v>
      </c>
      <c r="P652" s="21">
        <v>-91642.604399999997</v>
      </c>
      <c r="Q652" s="21">
        <v>-93696.152780000004</v>
      </c>
      <c r="R652" s="21">
        <v>-89669.069480000006</v>
      </c>
      <c r="S652" s="21">
        <v>-87780.047550000003</v>
      </c>
      <c r="T652" s="21">
        <v>-85978.668730000005</v>
      </c>
      <c r="U652" s="21">
        <v>-1181.0492200000001</v>
      </c>
      <c r="V652" s="21">
        <v>-835.57347000000004</v>
      </c>
      <c r="W652" s="21">
        <v>-710.70005000000003</v>
      </c>
      <c r="X652" s="21">
        <v>-856.76207999999997</v>
      </c>
      <c r="Y652" s="21">
        <v>-912.85569999999996</v>
      </c>
      <c r="Z652" s="21">
        <v>-897.94146999999998</v>
      </c>
      <c r="AA652" s="21">
        <v>-1503.4131199999999</v>
      </c>
      <c r="AB652" s="21">
        <v>-1169.38327</v>
      </c>
      <c r="AC652" s="21">
        <v>-1057.5417399999999</v>
      </c>
      <c r="AD652" s="21">
        <v>-1180.8079600000001</v>
      </c>
      <c r="AE652" s="21">
        <v>-1227.2770399999999</v>
      </c>
      <c r="AF652" s="21">
        <v>-1205.9061300000001</v>
      </c>
      <c r="AG652" s="21">
        <v>-90272.552360000001</v>
      </c>
      <c r="AH652" s="21">
        <v>-88294.011490000004</v>
      </c>
      <c r="AI652" s="21">
        <v>-90272.552360000001</v>
      </c>
      <c r="AJ652" s="21">
        <v>-86392.619940000004</v>
      </c>
      <c r="AK652" s="21">
        <v>-84572.584140000006</v>
      </c>
      <c r="AL652" s="21">
        <v>-82837.058869999993</v>
      </c>
      <c r="AM652" s="21">
        <v>511.43819000000002</v>
      </c>
      <c r="AN652" s="21">
        <v>764.31885</v>
      </c>
      <c r="AO652" s="21">
        <v>905.28858000000002</v>
      </c>
      <c r="AP652" s="21">
        <v>714.92547999999999</v>
      </c>
      <c r="AQ652" s="21">
        <v>635.65796999999998</v>
      </c>
      <c r="AR652" s="21">
        <v>619.63833</v>
      </c>
      <c r="AS652" s="21">
        <v>-496.01992999999999</v>
      </c>
      <c r="AT652" s="21">
        <v>-291.98536999999999</v>
      </c>
      <c r="AU652" s="21">
        <v>-208.55146999999999</v>
      </c>
      <c r="AV652" s="21">
        <v>-309.38247999999999</v>
      </c>
      <c r="AW652" s="21">
        <v>-349.30610999999999</v>
      </c>
      <c r="AX652" s="21">
        <v>-344.18952999999999</v>
      </c>
      <c r="AY652" s="21">
        <v>-1078.78206</v>
      </c>
      <c r="AZ652" s="21">
        <v>-872.31268</v>
      </c>
      <c r="BA652" s="21">
        <v>-807.43221000000005</v>
      </c>
      <c r="BB652" s="21">
        <v>-875.78513999999996</v>
      </c>
      <c r="BC652" s="21">
        <v>-901.03981999999996</v>
      </c>
      <c r="BD652" s="21">
        <v>-884.35505000000001</v>
      </c>
      <c r="BE652" s="21">
        <v>-2052.7150799999999</v>
      </c>
      <c r="BF652" s="21">
        <v>-1776.9635900000001</v>
      </c>
      <c r="BG652" s="21">
        <v>-1724.91599</v>
      </c>
      <c r="BH652" s="21">
        <v>-1763.3955000000001</v>
      </c>
      <c r="BI652" s="21">
        <v>-1773.8595499999999</v>
      </c>
      <c r="BJ652" s="21">
        <v>-1739.6477400000001</v>
      </c>
      <c r="BK652" s="21">
        <v>-2183.7867799999999</v>
      </c>
      <c r="BL652" s="21">
        <v>-1962.8801599999999</v>
      </c>
      <c r="BM652" s="21">
        <v>-1925.0311300000001</v>
      </c>
      <c r="BN652" s="21">
        <v>-1941.7231899999999</v>
      </c>
      <c r="BO652" s="21">
        <v>-1943.2793899999999</v>
      </c>
      <c r="BP652" s="21">
        <v>-1904.88969</v>
      </c>
      <c r="BQ652" s="21">
        <v>-2505.9905899999999</v>
      </c>
      <c r="BR652" s="21">
        <v>-2229.6034100000002</v>
      </c>
      <c r="BS652" s="21">
        <v>-2198.4481099999998</v>
      </c>
      <c r="BT652" s="21">
        <v>-2203.4712800000002</v>
      </c>
      <c r="BU652" s="21">
        <v>-2199.1862599999999</v>
      </c>
      <c r="BV652" s="21">
        <v>-2156.0688100000002</v>
      </c>
      <c r="BW652" s="21">
        <v>-13821.153840000001</v>
      </c>
      <c r="BX652" s="21">
        <v>-13515.344580000001</v>
      </c>
      <c r="BY652" s="21">
        <v>-13821.153840000001</v>
      </c>
      <c r="BZ652" s="21">
        <v>-13221.30466</v>
      </c>
      <c r="CA652" s="21">
        <v>-12939.76966</v>
      </c>
      <c r="CB652" s="21">
        <v>-12671.12674</v>
      </c>
      <c r="CC652" s="21">
        <v>-177.11159000000001</v>
      </c>
      <c r="CD652" s="21">
        <v>235.53037</v>
      </c>
      <c r="CE652" s="21">
        <v>434.40078999999997</v>
      </c>
      <c r="CF652" s="21">
        <v>176.88509999999999</v>
      </c>
      <c r="CG652" s="21">
        <v>69.546679999999995</v>
      </c>
      <c r="CH652" s="21">
        <v>64.091669999999993</v>
      </c>
      <c r="CI652" s="21">
        <v>-10.368270000000001</v>
      </c>
      <c r="CJ652" s="21">
        <v>-135.36843999999999</v>
      </c>
      <c r="CK652" s="21">
        <v>-138.10742999999999</v>
      </c>
      <c r="CL652" s="21">
        <v>-2382.5203499999998</v>
      </c>
      <c r="CM652" s="21">
        <v>-1903.2214799999999</v>
      </c>
      <c r="CN652" s="21">
        <v>-1766.9561900000001</v>
      </c>
      <c r="CO652" s="21">
        <v>-1909.88878</v>
      </c>
      <c r="CP652" s="21">
        <v>-1962.9322400000001</v>
      </c>
      <c r="CQ652" s="21">
        <v>-1926.57151</v>
      </c>
      <c r="CR652" s="21">
        <v>-890.72536000000002</v>
      </c>
      <c r="CS652" s="21">
        <v>-497.47482000000002</v>
      </c>
      <c r="CT652" s="21">
        <v>-343.97124000000002</v>
      </c>
      <c r="CU652" s="21">
        <v>-532.93402000000003</v>
      </c>
      <c r="CV652" s="21">
        <v>-608.20151999999996</v>
      </c>
      <c r="CW652" s="21">
        <v>-599.75945999999999</v>
      </c>
      <c r="CX652" s="21">
        <v>-1121.04234</v>
      </c>
      <c r="CY652" s="21">
        <v>-748.97702000000004</v>
      </c>
      <c r="CZ652" s="21">
        <v>-604.92661999999996</v>
      </c>
      <c r="DA652" s="21">
        <v>-776.22792000000004</v>
      </c>
      <c r="DB652" s="21">
        <v>-842.87564999999995</v>
      </c>
      <c r="DC652" s="21">
        <v>-829.70717999999999</v>
      </c>
      <c r="DD652" s="21">
        <v>-1405.24326</v>
      </c>
      <c r="DE652" s="21">
        <v>-1024.45298</v>
      </c>
      <c r="DF652" s="21">
        <v>-894.22605999999996</v>
      </c>
      <c r="DG652" s="21">
        <v>-1044.8799899999999</v>
      </c>
      <c r="DH652" s="21">
        <v>-1102.56404</v>
      </c>
      <c r="DI652" s="21">
        <v>-1084.1605999999999</v>
      </c>
      <c r="DJ652" s="21">
        <v>-1518.43307</v>
      </c>
      <c r="DK652" s="21">
        <v>-1150.79654</v>
      </c>
      <c r="DL652" s="21">
        <v>-1035.15805</v>
      </c>
      <c r="DM652" s="21">
        <v>-1165.49794</v>
      </c>
      <c r="DN652" s="21">
        <v>-1214.8073300000001</v>
      </c>
      <c r="DO652" s="21">
        <v>-1193.73434</v>
      </c>
      <c r="DP652" s="21">
        <v>-1570.13894</v>
      </c>
      <c r="DQ652" s="21">
        <v>-1199.15329</v>
      </c>
      <c r="DR652" s="21">
        <v>-1083.9722999999999</v>
      </c>
      <c r="DS652" s="21">
        <v>-1213.0501999999999</v>
      </c>
      <c r="DT652" s="21">
        <v>-1261.82934</v>
      </c>
      <c r="DU652" s="21">
        <v>-1239.8372999999999</v>
      </c>
      <c r="DV652" s="21">
        <v>-1524.3595700000001</v>
      </c>
      <c r="DW652" s="21">
        <v>-1170.5598500000001</v>
      </c>
      <c r="DX652" s="21">
        <v>-1061.8003799999999</v>
      </c>
      <c r="DY652" s="21">
        <v>-1183.1156100000001</v>
      </c>
      <c r="DZ652" s="21">
        <v>-1228.8708300000001</v>
      </c>
      <c r="EA652" s="21">
        <v>-1207.3797199999999</v>
      </c>
      <c r="EB652" s="21">
        <v>-1544.1020799999999</v>
      </c>
      <c r="EC652" s="21">
        <v>-1195.463</v>
      </c>
      <c r="ED652" s="21">
        <v>-1086.4231199999999</v>
      </c>
      <c r="EE652" s="21">
        <v>-1207.3342600000001</v>
      </c>
      <c r="EF652" s="21">
        <v>-1252.45352</v>
      </c>
      <c r="EG652" s="21">
        <v>-1230.6690599999999</v>
      </c>
      <c r="EH652" s="21">
        <v>-1373.1855399999999</v>
      </c>
      <c r="EI652" s="21">
        <v>-1068.3121100000001</v>
      </c>
      <c r="EJ652" s="21">
        <v>-969.46614</v>
      </c>
      <c r="EK652" s="21">
        <v>-1078.0808400000001</v>
      </c>
      <c r="EL652" s="21">
        <v>-1117.9013199999999</v>
      </c>
      <c r="EM652" s="21">
        <v>-1098.3595499999999</v>
      </c>
      <c r="EN652" s="21">
        <v>-443.40987999999999</v>
      </c>
      <c r="EO652" s="21">
        <v>-80.53792</v>
      </c>
      <c r="EP652" s="21">
        <v>82.923259999999999</v>
      </c>
      <c r="EQ652" s="21">
        <v>-122.40600000000001</v>
      </c>
      <c r="ER652" s="21">
        <v>-205.33995999999999</v>
      </c>
      <c r="ES652" s="21">
        <v>-205.01070000000001</v>
      </c>
      <c r="ET652" s="21">
        <v>-1103.6603399999999</v>
      </c>
      <c r="EU652" s="21">
        <v>-738.73690999999997</v>
      </c>
      <c r="EV652" s="21">
        <v>-604.76164000000006</v>
      </c>
      <c r="EW652" s="21">
        <v>-764.49414999999999</v>
      </c>
      <c r="EX652" s="21">
        <v>-826.44260999999995</v>
      </c>
      <c r="EY652" s="21">
        <v>-813.4402</v>
      </c>
      <c r="EZ652" s="21">
        <v>-1313.61184</v>
      </c>
      <c r="FA652" s="21">
        <v>-1031.86087</v>
      </c>
      <c r="FB652" s="21">
        <v>-946.69731999999999</v>
      </c>
      <c r="FC652" s="21">
        <v>-1039.4984300000001</v>
      </c>
      <c r="FD652" s="21">
        <v>-1073.5229899999999</v>
      </c>
      <c r="FE652" s="21">
        <v>-1054.6393700000001</v>
      </c>
    </row>
    <row r="653" spans="2:161" x14ac:dyDescent="0.25">
      <c r="B653" s="39" t="s">
        <v>832</v>
      </c>
      <c r="C653" s="21">
        <v>21027.974890000001</v>
      </c>
      <c r="D653" s="21">
        <v>20567.075260000001</v>
      </c>
      <c r="E653" s="21">
        <v>21027.974890000001</v>
      </c>
      <c r="F653" s="21">
        <v>20124.171429999999</v>
      </c>
      <c r="G653" s="21">
        <v>19700.2117</v>
      </c>
      <c r="H653" s="21">
        <v>19295.945889999999</v>
      </c>
      <c r="I653" s="21">
        <v>-52883.933409999998</v>
      </c>
      <c r="J653" s="21">
        <v>-51724.83668</v>
      </c>
      <c r="K653" s="21">
        <v>-52883.933409999998</v>
      </c>
      <c r="L653" s="21">
        <v>-50610.941619999998</v>
      </c>
      <c r="M653" s="21">
        <v>-49544.713790000002</v>
      </c>
      <c r="N653" s="21">
        <v>-48528.038610000003</v>
      </c>
      <c r="O653" s="21">
        <v>-40335.100899999998</v>
      </c>
      <c r="P653" s="21">
        <v>-39451.072269999997</v>
      </c>
      <c r="Q653" s="21">
        <v>-40335.100899999998</v>
      </c>
      <c r="R653" s="21">
        <v>-38601.488510000003</v>
      </c>
      <c r="S653" s="21">
        <v>-37788.286599999999</v>
      </c>
      <c r="T653" s="21">
        <v>-37012.814030000001</v>
      </c>
      <c r="U653" s="21">
        <v>-951.90845999999999</v>
      </c>
      <c r="V653" s="21">
        <v>-482.22480000000002</v>
      </c>
      <c r="W653" s="21">
        <v>-354.21773999999999</v>
      </c>
      <c r="X653" s="21">
        <v>-511.66592000000003</v>
      </c>
      <c r="Y653" s="21">
        <v>-575.80346999999995</v>
      </c>
      <c r="Z653" s="21">
        <v>-567.63789999999995</v>
      </c>
      <c r="AA653" s="21">
        <v>-1021.95857</v>
      </c>
      <c r="AB653" s="21">
        <v>-581.91768999999999</v>
      </c>
      <c r="AC653" s="21">
        <v>-461.27422999999999</v>
      </c>
      <c r="AD653" s="21">
        <v>-606.84975999999995</v>
      </c>
      <c r="AE653" s="21">
        <v>-666.69736</v>
      </c>
      <c r="AF653" s="21">
        <v>-656.55071999999996</v>
      </c>
      <c r="AG653" s="21">
        <v>-38479.564250000003</v>
      </c>
      <c r="AH653" s="21">
        <v>-37636.191720000003</v>
      </c>
      <c r="AI653" s="21">
        <v>-38479.564250000003</v>
      </c>
      <c r="AJ653" s="21">
        <v>-36825.704859999998</v>
      </c>
      <c r="AK653" s="21">
        <v>-36049.896670000002</v>
      </c>
      <c r="AL653" s="21">
        <v>-35310.111940000003</v>
      </c>
      <c r="AM653" s="21">
        <v>655.18462999999997</v>
      </c>
      <c r="AN653" s="21">
        <v>1022.77856</v>
      </c>
      <c r="AO653" s="21">
        <v>1164.8226</v>
      </c>
      <c r="AP653" s="21">
        <v>967.50882999999999</v>
      </c>
      <c r="AQ653" s="21">
        <v>882.76998000000003</v>
      </c>
      <c r="AR653" s="21">
        <v>861.65593999999999</v>
      </c>
      <c r="AS653" s="21">
        <v>-431.16135000000003</v>
      </c>
      <c r="AT653" s="21">
        <v>-142.72868</v>
      </c>
      <c r="AU653" s="21">
        <v>-59.340429999999998</v>
      </c>
      <c r="AV653" s="21">
        <v>-163.58224000000001</v>
      </c>
      <c r="AW653" s="21">
        <v>-206.64034000000001</v>
      </c>
      <c r="AX653" s="21">
        <v>-204.48792</v>
      </c>
      <c r="AY653" s="21">
        <v>-917.31730000000005</v>
      </c>
      <c r="AZ653" s="21">
        <v>-633.12933999999996</v>
      </c>
      <c r="BA653" s="21">
        <v>-566.05871000000002</v>
      </c>
      <c r="BB653" s="21">
        <v>-642.02125999999998</v>
      </c>
      <c r="BC653" s="21">
        <v>-672.29701999999997</v>
      </c>
      <c r="BD653" s="21">
        <v>-660.36487999999997</v>
      </c>
      <c r="BE653" s="21">
        <v>-1385.1741</v>
      </c>
      <c r="BF653" s="21">
        <v>-1043.68505</v>
      </c>
      <c r="BG653" s="21">
        <v>-978.24508000000003</v>
      </c>
      <c r="BH653" s="21">
        <v>-1046.20578</v>
      </c>
      <c r="BI653" s="21">
        <v>-1072.20534</v>
      </c>
      <c r="BJ653" s="21">
        <v>-1052.40491</v>
      </c>
      <c r="BK653" s="21">
        <v>-1173.26009</v>
      </c>
      <c r="BL653" s="21">
        <v>-895.13287000000003</v>
      </c>
      <c r="BM653" s="21">
        <v>-835.86086</v>
      </c>
      <c r="BN653" s="21">
        <v>-897.56724999999994</v>
      </c>
      <c r="BO653" s="21">
        <v>-921.45030999999994</v>
      </c>
      <c r="BP653" s="21">
        <v>-904.29071999999996</v>
      </c>
      <c r="BQ653" s="21">
        <v>-1353.9480599999999</v>
      </c>
      <c r="BR653" s="21">
        <v>-1043.4135100000001</v>
      </c>
      <c r="BS653" s="21">
        <v>-987.88922000000002</v>
      </c>
      <c r="BT653" s="21">
        <v>-1043.09032</v>
      </c>
      <c r="BU653" s="21">
        <v>-1063.94127</v>
      </c>
      <c r="BV653" s="21">
        <v>-1044.0719099999999</v>
      </c>
      <c r="BW653" s="21">
        <v>-11514.2829</v>
      </c>
      <c r="BX653" s="21">
        <v>-11259.515869999999</v>
      </c>
      <c r="BY653" s="21">
        <v>-11514.2829</v>
      </c>
      <c r="BZ653" s="21">
        <v>-11014.55377</v>
      </c>
      <c r="CA653" s="21">
        <v>-10780.00942</v>
      </c>
      <c r="CB653" s="21">
        <v>-10556.20534</v>
      </c>
      <c r="CC653" s="21">
        <v>-122.38052999999999</v>
      </c>
      <c r="CD653" s="21">
        <v>470.18635</v>
      </c>
      <c r="CE653" s="21">
        <v>666.77863000000002</v>
      </c>
      <c r="CF653" s="21">
        <v>405.863</v>
      </c>
      <c r="CG653" s="21">
        <v>293.18727999999999</v>
      </c>
      <c r="CH653" s="21">
        <v>283.25439999999998</v>
      </c>
      <c r="CI653" s="21">
        <v>-10.368270000000001</v>
      </c>
      <c r="CJ653" s="21">
        <v>-135.36843999999999</v>
      </c>
      <c r="CK653" s="21">
        <v>-138.10742999999999</v>
      </c>
      <c r="CL653" s="21">
        <v>-1955.00461</v>
      </c>
      <c r="CM653" s="21">
        <v>-1321.63257</v>
      </c>
      <c r="CN653" s="21">
        <v>-1178.9915000000001</v>
      </c>
      <c r="CO653" s="21">
        <v>-1341.2408499999999</v>
      </c>
      <c r="CP653" s="21">
        <v>-1406.6021699999999</v>
      </c>
      <c r="CQ653" s="21">
        <v>-1381.7449200000001</v>
      </c>
      <c r="CR653" s="21">
        <v>-718.06002999999998</v>
      </c>
      <c r="CS653" s="21">
        <v>-173.53465</v>
      </c>
      <c r="CT653" s="21">
        <v>-19.036069999999999</v>
      </c>
      <c r="CU653" s="21">
        <v>-216.62296000000001</v>
      </c>
      <c r="CV653" s="21">
        <v>-299.26342</v>
      </c>
      <c r="CW653" s="21">
        <v>-297.00711000000001</v>
      </c>
      <c r="CX653" s="21">
        <v>-921.20578999999998</v>
      </c>
      <c r="CY653" s="21">
        <v>-409.99759</v>
      </c>
      <c r="CZ653" s="21">
        <v>-263.59575999999998</v>
      </c>
      <c r="DA653" s="21">
        <v>-445.20828999999998</v>
      </c>
      <c r="DB653" s="21">
        <v>-519.57182</v>
      </c>
      <c r="DC653" s="21">
        <v>-512.87674000000004</v>
      </c>
      <c r="DD653" s="21">
        <v>-1098.7352000000001</v>
      </c>
      <c r="DE653" s="21">
        <v>-585.64886000000001</v>
      </c>
      <c r="DF653" s="21">
        <v>-450.88605000000001</v>
      </c>
      <c r="DG653" s="21">
        <v>-616.27828999999997</v>
      </c>
      <c r="DH653" s="21">
        <v>-683.95271000000002</v>
      </c>
      <c r="DI653" s="21">
        <v>-673.93096000000003</v>
      </c>
      <c r="DJ653" s="21">
        <v>-1113.82745</v>
      </c>
      <c r="DK653" s="21">
        <v>-626.09279000000004</v>
      </c>
      <c r="DL653" s="21">
        <v>-503.80817999999999</v>
      </c>
      <c r="DM653" s="21">
        <v>-652.89679999999998</v>
      </c>
      <c r="DN653" s="21">
        <v>-714.15452000000005</v>
      </c>
      <c r="DO653" s="21">
        <v>-703.10590999999999</v>
      </c>
      <c r="DP653" s="21">
        <v>-1080.87392</v>
      </c>
      <c r="DQ653" s="21">
        <v>-592.29727000000003</v>
      </c>
      <c r="DR653" s="21">
        <v>-468.57065999999998</v>
      </c>
      <c r="DS653" s="21">
        <v>-620.14822000000004</v>
      </c>
      <c r="DT653" s="21">
        <v>-682.74743999999998</v>
      </c>
      <c r="DU653" s="21">
        <v>-672.35014000000001</v>
      </c>
      <c r="DV653" s="21">
        <v>-972.51733999999999</v>
      </c>
      <c r="DW653" s="21">
        <v>-510.13632000000001</v>
      </c>
      <c r="DX653" s="21">
        <v>-391.29489000000001</v>
      </c>
      <c r="DY653" s="21">
        <v>-537.8383</v>
      </c>
      <c r="DZ653" s="21">
        <v>-598.63442999999995</v>
      </c>
      <c r="EA653" s="21">
        <v>-589.76229999999998</v>
      </c>
      <c r="EB653" s="21">
        <v>-974.46623</v>
      </c>
      <c r="EC653" s="21">
        <v>-519.77283</v>
      </c>
      <c r="ED653" s="21">
        <v>-399.95578</v>
      </c>
      <c r="EE653" s="21">
        <v>-547.14607000000001</v>
      </c>
      <c r="EF653" s="21">
        <v>-607.65381000000002</v>
      </c>
      <c r="EG653" s="21">
        <v>-598.77993000000004</v>
      </c>
      <c r="EH653" s="21">
        <v>-1050.62023</v>
      </c>
      <c r="EI653" s="21">
        <v>-645.96681000000001</v>
      </c>
      <c r="EJ653" s="21">
        <v>-541.48667999999998</v>
      </c>
      <c r="EK653" s="21">
        <v>-665.49519999999995</v>
      </c>
      <c r="EL653" s="21">
        <v>-714.93272999999999</v>
      </c>
      <c r="EM653" s="21">
        <v>-703.45944999999995</v>
      </c>
      <c r="EN653" s="21">
        <v>-413.2901</v>
      </c>
      <c r="EO653" s="21">
        <v>105.83711</v>
      </c>
      <c r="EP653" s="21">
        <v>267.23318999999998</v>
      </c>
      <c r="EQ653" s="21">
        <v>59.546050000000001</v>
      </c>
      <c r="ER653" s="21">
        <v>-27.290669999999999</v>
      </c>
      <c r="ES653" s="21">
        <v>-30.660730000000001</v>
      </c>
      <c r="ET653" s="21">
        <v>-888.63473999999997</v>
      </c>
      <c r="EU653" s="21">
        <v>-389.80401999999998</v>
      </c>
      <c r="EV653" s="21">
        <v>-253.3784</v>
      </c>
      <c r="EW653" s="21">
        <v>-423.73244999999997</v>
      </c>
      <c r="EX653" s="21">
        <v>-493.62378999999999</v>
      </c>
      <c r="EY653" s="21">
        <v>-487.28528999999997</v>
      </c>
      <c r="EZ653" s="21">
        <v>-904.85415</v>
      </c>
      <c r="FA653" s="21">
        <v>-536.80989999999997</v>
      </c>
      <c r="FB653" s="21">
        <v>-444.09352999999999</v>
      </c>
      <c r="FC653" s="21">
        <v>-555.82280000000003</v>
      </c>
      <c r="FD653" s="21">
        <v>-601.12145999999996</v>
      </c>
      <c r="FE653" s="21">
        <v>-591.69655</v>
      </c>
    </row>
    <row r="654" spans="2:161" x14ac:dyDescent="0.25">
      <c r="B654" s="39" t="s">
        <v>833</v>
      </c>
      <c r="C654" s="21">
        <v>69821.723259999999</v>
      </c>
      <c r="D654" s="21">
        <v>68291.34259</v>
      </c>
      <c r="E654" s="21">
        <v>69821.723259999999</v>
      </c>
      <c r="F654" s="21">
        <v>66820.715530000001</v>
      </c>
      <c r="G654" s="21">
        <v>65412.990850000002</v>
      </c>
      <c r="H654" s="21">
        <v>64070.658300000003</v>
      </c>
      <c r="I654" s="21">
        <v>125388.67378</v>
      </c>
      <c r="J654" s="21">
        <v>122640.43640999999</v>
      </c>
      <c r="K654" s="21">
        <v>125388.67378</v>
      </c>
      <c r="L654" s="21">
        <v>119999.37295999999</v>
      </c>
      <c r="M654" s="21">
        <v>117471.32928999999</v>
      </c>
      <c r="N654" s="21">
        <v>115060.77574</v>
      </c>
      <c r="O654" s="21">
        <v>134155.51284000001</v>
      </c>
      <c r="P654" s="21">
        <v>131215.21244</v>
      </c>
      <c r="Q654" s="21">
        <v>134155.51284000001</v>
      </c>
      <c r="R654" s="21">
        <v>128389.47646000001</v>
      </c>
      <c r="S654" s="21">
        <v>125684.74742</v>
      </c>
      <c r="T654" s="21">
        <v>123105.50705</v>
      </c>
      <c r="U654" s="21">
        <v>706.86393999999996</v>
      </c>
      <c r="V654" s="21">
        <v>1030.6076700000001</v>
      </c>
      <c r="W654" s="21">
        <v>1040.5111400000001</v>
      </c>
      <c r="X654" s="21">
        <v>1007.19656</v>
      </c>
      <c r="Y654" s="21">
        <v>984.67960000000005</v>
      </c>
      <c r="Z654" s="21">
        <v>965.00504000000001</v>
      </c>
      <c r="AA654" s="21">
        <v>1370.12003</v>
      </c>
      <c r="AB654" s="21">
        <v>1646.90309</v>
      </c>
      <c r="AC654" s="21">
        <v>1670.42282</v>
      </c>
      <c r="AD654" s="21">
        <v>1609.95704</v>
      </c>
      <c r="AE654" s="21">
        <v>1573.96516</v>
      </c>
      <c r="AF654" s="21">
        <v>1542.51631</v>
      </c>
      <c r="AG654" s="21">
        <v>130027.42938</v>
      </c>
      <c r="AH654" s="21">
        <v>127177.56443</v>
      </c>
      <c r="AI654" s="21">
        <v>130027.42938</v>
      </c>
      <c r="AJ654" s="21">
        <v>124438.82438000001</v>
      </c>
      <c r="AK654" s="21">
        <v>121817.26809</v>
      </c>
      <c r="AL654" s="21">
        <v>119317.4397</v>
      </c>
      <c r="AM654" s="21">
        <v>427.16993000000002</v>
      </c>
      <c r="AN654" s="21">
        <v>723.52392999999995</v>
      </c>
      <c r="AO654" s="21">
        <v>728.24766999999997</v>
      </c>
      <c r="AP654" s="21">
        <v>707.31119999999999</v>
      </c>
      <c r="AQ654" s="21">
        <v>692.24733000000003</v>
      </c>
      <c r="AR654" s="21">
        <v>677.98841000000004</v>
      </c>
      <c r="AS654" s="21">
        <v>217.97196</v>
      </c>
      <c r="AT654" s="21">
        <v>437.74952999999999</v>
      </c>
      <c r="AU654" s="21">
        <v>439.29327000000001</v>
      </c>
      <c r="AV654" s="21">
        <v>427.79012999999998</v>
      </c>
      <c r="AW654" s="21">
        <v>418.74898000000002</v>
      </c>
      <c r="AX654" s="21">
        <v>410.05622</v>
      </c>
      <c r="AY654" s="21">
        <v>530.68047999999999</v>
      </c>
      <c r="AZ654" s="21">
        <v>732.69978000000003</v>
      </c>
      <c r="BA654" s="21">
        <v>741.17286000000001</v>
      </c>
      <c r="BB654" s="21">
        <v>716.34492</v>
      </c>
      <c r="BC654" s="21">
        <v>701.21959000000004</v>
      </c>
      <c r="BD654" s="21">
        <v>686.66263000000004</v>
      </c>
      <c r="BE654" s="21">
        <v>1331.3798400000001</v>
      </c>
      <c r="BF654" s="21">
        <v>1519.66966</v>
      </c>
      <c r="BG654" s="21">
        <v>1545.14681</v>
      </c>
      <c r="BH654" s="21">
        <v>1486.5389600000001</v>
      </c>
      <c r="BI654" s="21">
        <v>1454.8809900000001</v>
      </c>
      <c r="BJ654" s="21">
        <v>1425.02431</v>
      </c>
      <c r="BK654" s="21">
        <v>2419.6645699999999</v>
      </c>
      <c r="BL654" s="21">
        <v>2575.7408099999998</v>
      </c>
      <c r="BM654" s="21">
        <v>2625.5726</v>
      </c>
      <c r="BN654" s="21">
        <v>2519.2979399999999</v>
      </c>
      <c r="BO654" s="21">
        <v>2466.3497299999999</v>
      </c>
      <c r="BP654" s="21">
        <v>2415.1499899999999</v>
      </c>
      <c r="BQ654" s="21">
        <v>2797.3421600000001</v>
      </c>
      <c r="BR654" s="21">
        <v>2897.0783200000001</v>
      </c>
      <c r="BS654" s="21">
        <v>2954.6022600000001</v>
      </c>
      <c r="BT654" s="21">
        <v>2834.5738200000001</v>
      </c>
      <c r="BU654" s="21">
        <v>2774.2079600000002</v>
      </c>
      <c r="BV654" s="21">
        <v>2717.4442399999998</v>
      </c>
      <c r="BW654" s="21">
        <v>4078.0053600000001</v>
      </c>
      <c r="BX654" s="21">
        <v>3987.7746999999999</v>
      </c>
      <c r="BY654" s="21">
        <v>4078.0053600000001</v>
      </c>
      <c r="BZ654" s="21">
        <v>3901.01665</v>
      </c>
      <c r="CA654" s="21">
        <v>3817.9482400000002</v>
      </c>
      <c r="CB654" s="21">
        <v>3738.6837099999998</v>
      </c>
      <c r="CC654" s="21">
        <v>361.89654000000002</v>
      </c>
      <c r="CD654" s="21">
        <v>821.86883</v>
      </c>
      <c r="CE654" s="21">
        <v>821.27981999999997</v>
      </c>
      <c r="CF654" s="21">
        <v>802.82915000000003</v>
      </c>
      <c r="CG654" s="21">
        <v>784.88067000000001</v>
      </c>
      <c r="CH654" s="21">
        <v>769.19817999999998</v>
      </c>
      <c r="CI654" s="21">
        <v>9.3999999999999997E-4</v>
      </c>
      <c r="CJ654" s="21">
        <v>-1.4499999999999999E-3</v>
      </c>
      <c r="CK654" s="21">
        <v>-4.6000000000000001E-4</v>
      </c>
      <c r="CL654" s="21">
        <v>1250.91599</v>
      </c>
      <c r="CM654" s="21">
        <v>1650.50164</v>
      </c>
      <c r="CN654" s="21">
        <v>1670.7201399999999</v>
      </c>
      <c r="CO654" s="21">
        <v>1614.2339300000001</v>
      </c>
      <c r="CP654" s="21">
        <v>1579.85573</v>
      </c>
      <c r="CQ654" s="21">
        <v>1547.21603</v>
      </c>
      <c r="CR654" s="21">
        <v>435.80146999999999</v>
      </c>
      <c r="CS654" s="21">
        <v>833.28237999999999</v>
      </c>
      <c r="CT654" s="21">
        <v>835.59427000000005</v>
      </c>
      <c r="CU654" s="21">
        <v>814.12770999999998</v>
      </c>
      <c r="CV654" s="21">
        <v>795.92678000000001</v>
      </c>
      <c r="CW654" s="21">
        <v>780.02359999999999</v>
      </c>
      <c r="CX654" s="21">
        <v>633.61168999999995</v>
      </c>
      <c r="CY654" s="21">
        <v>995.96678999999995</v>
      </c>
      <c r="CZ654" s="21">
        <v>1004.08786</v>
      </c>
      <c r="DA654" s="21">
        <v>973.24567999999999</v>
      </c>
      <c r="DB654" s="21">
        <v>951.48764000000006</v>
      </c>
      <c r="DC654" s="21">
        <v>932.47626000000002</v>
      </c>
      <c r="DD654" s="21">
        <v>872.83420999999998</v>
      </c>
      <c r="DE654" s="21">
        <v>1219.66335</v>
      </c>
      <c r="DF654" s="21">
        <v>1232.18968</v>
      </c>
      <c r="DG654" s="21">
        <v>1192.0260000000001</v>
      </c>
      <c r="DH654" s="21">
        <v>1165.3770400000001</v>
      </c>
      <c r="DI654" s="21">
        <v>1142.09203</v>
      </c>
      <c r="DJ654" s="21">
        <v>1006.36175</v>
      </c>
      <c r="DK654" s="21">
        <v>1326.0282999999999</v>
      </c>
      <c r="DL654" s="21">
        <v>1341.0462600000001</v>
      </c>
      <c r="DM654" s="21">
        <v>1296.1292800000001</v>
      </c>
      <c r="DN654" s="21">
        <v>1267.15311</v>
      </c>
      <c r="DO654" s="21">
        <v>1241.8345400000001</v>
      </c>
      <c r="DP654" s="21">
        <v>1273.0592799999999</v>
      </c>
      <c r="DQ654" s="21">
        <v>1584.4518599999999</v>
      </c>
      <c r="DR654" s="21">
        <v>1604.95534</v>
      </c>
      <c r="DS654" s="21">
        <v>1548.8573899999999</v>
      </c>
      <c r="DT654" s="21">
        <v>1514.23137</v>
      </c>
      <c r="DU654" s="21">
        <v>1483.9760100000001</v>
      </c>
      <c r="DV654" s="21">
        <v>1462.4373499999999</v>
      </c>
      <c r="DW654" s="21">
        <v>1749.0161000000001</v>
      </c>
      <c r="DX654" s="21">
        <v>1773.7225900000001</v>
      </c>
      <c r="DY654" s="21">
        <v>1709.83122</v>
      </c>
      <c r="DZ654" s="21">
        <v>1671.6065900000001</v>
      </c>
      <c r="EA654" s="21">
        <v>1638.20679</v>
      </c>
      <c r="EB654" s="21">
        <v>1509.1230700000001</v>
      </c>
      <c r="EC654" s="21">
        <v>1789.3079600000001</v>
      </c>
      <c r="ED654" s="21">
        <v>1815.67434</v>
      </c>
      <c r="EE654" s="21">
        <v>1749.20688</v>
      </c>
      <c r="EF654" s="21">
        <v>1710.1019799999999</v>
      </c>
      <c r="EG654" s="21">
        <v>1675.9330399999999</v>
      </c>
      <c r="EH654" s="21">
        <v>845.70581000000004</v>
      </c>
      <c r="EI654" s="21">
        <v>1110.33952</v>
      </c>
      <c r="EJ654" s="21">
        <v>1123.99326</v>
      </c>
      <c r="EK654" s="21">
        <v>1085.2819199999999</v>
      </c>
      <c r="EL654" s="21">
        <v>1061.0194300000001</v>
      </c>
      <c r="EM654" s="21">
        <v>1039.8195599999999</v>
      </c>
      <c r="EN654" s="21">
        <v>286.32654000000002</v>
      </c>
      <c r="EO654" s="21">
        <v>690.16010000000006</v>
      </c>
      <c r="EP654" s="21">
        <v>690.57335</v>
      </c>
      <c r="EQ654" s="21">
        <v>674.34627</v>
      </c>
      <c r="ER654" s="21">
        <v>660.12712999999997</v>
      </c>
      <c r="ES654" s="21">
        <v>646.42367000000002</v>
      </c>
      <c r="ET654" s="21">
        <v>497.32904000000002</v>
      </c>
      <c r="EU654" s="21">
        <v>852.38342999999998</v>
      </c>
      <c r="EV654" s="21">
        <v>857.11422000000005</v>
      </c>
      <c r="EW654" s="21">
        <v>832.85558000000003</v>
      </c>
      <c r="EX654" s="21">
        <v>814.23604999999998</v>
      </c>
      <c r="EY654" s="21">
        <v>797.96704999999997</v>
      </c>
      <c r="EZ654" s="21">
        <v>1161.7481</v>
      </c>
      <c r="FA654" s="21">
        <v>1387.3008299999999</v>
      </c>
      <c r="FB654" s="21">
        <v>1407.42374</v>
      </c>
      <c r="FC654" s="21">
        <v>1356.19516</v>
      </c>
      <c r="FD654" s="21">
        <v>1325.87634</v>
      </c>
      <c r="FE654" s="21">
        <v>1299.38447</v>
      </c>
    </row>
    <row r="655" spans="2:161" x14ac:dyDescent="0.25">
      <c r="B655" s="39" t="s">
        <v>834</v>
      </c>
      <c r="C655" s="21">
        <v>31232.21357</v>
      </c>
      <c r="D655" s="21">
        <v>30547.653330000001</v>
      </c>
      <c r="E655" s="21">
        <v>31232.21357</v>
      </c>
      <c r="F655" s="21">
        <v>29889.821690000001</v>
      </c>
      <c r="G655" s="21">
        <v>29260.12715</v>
      </c>
      <c r="H655" s="21">
        <v>28659.683410000001</v>
      </c>
      <c r="I655" s="21">
        <v>50153.884359999996</v>
      </c>
      <c r="J655" s="21">
        <v>49054.624159999999</v>
      </c>
      <c r="K655" s="21">
        <v>50153.884359999996</v>
      </c>
      <c r="L655" s="21">
        <v>47998.232170000003</v>
      </c>
      <c r="M655" s="21">
        <v>46987.04666</v>
      </c>
      <c r="N655" s="21">
        <v>46022.855710000003</v>
      </c>
      <c r="O655" s="21">
        <v>65978.051250000004</v>
      </c>
      <c r="P655" s="21">
        <v>64532.003389999998</v>
      </c>
      <c r="Q655" s="21">
        <v>65978.051250000004</v>
      </c>
      <c r="R655" s="21">
        <v>63142.298649999997</v>
      </c>
      <c r="S655" s="21">
        <v>61812.105450000003</v>
      </c>
      <c r="T655" s="21">
        <v>60543.627919999999</v>
      </c>
      <c r="U655" s="21">
        <v>188.98563999999999</v>
      </c>
      <c r="V655" s="21">
        <v>511.61237999999997</v>
      </c>
      <c r="W655" s="21">
        <v>511.52627000000001</v>
      </c>
      <c r="X655" s="21">
        <v>499.70125999999999</v>
      </c>
      <c r="Y655" s="21">
        <v>488.52956999999998</v>
      </c>
      <c r="Z655" s="21">
        <v>478.76839999999999</v>
      </c>
      <c r="AA655" s="21">
        <v>812.82173999999998</v>
      </c>
      <c r="AB655" s="21">
        <v>1091.07177</v>
      </c>
      <c r="AC655" s="21">
        <v>1103.7860599999999</v>
      </c>
      <c r="AD655" s="21">
        <v>1066.4337599999999</v>
      </c>
      <c r="AE655" s="21">
        <v>1042.59256</v>
      </c>
      <c r="AF655" s="21">
        <v>1021.76087</v>
      </c>
      <c r="AG655" s="21">
        <v>63017.843379999998</v>
      </c>
      <c r="AH655" s="21">
        <v>61636.65524</v>
      </c>
      <c r="AI655" s="21">
        <v>63017.843379999998</v>
      </c>
      <c r="AJ655" s="21">
        <v>60309.323830000001</v>
      </c>
      <c r="AK655" s="21">
        <v>59038.78557</v>
      </c>
      <c r="AL655" s="21">
        <v>57827.242789999997</v>
      </c>
      <c r="AM655" s="21">
        <v>397.27332999999999</v>
      </c>
      <c r="AN655" s="21">
        <v>676.52248999999995</v>
      </c>
      <c r="AO655" s="21">
        <v>681.28066000000001</v>
      </c>
      <c r="AP655" s="21">
        <v>661.38135999999997</v>
      </c>
      <c r="AQ655" s="21">
        <v>647.29560000000004</v>
      </c>
      <c r="AR655" s="21">
        <v>633.96262999999999</v>
      </c>
      <c r="AS655" s="21">
        <v>-64.182230000000004</v>
      </c>
      <c r="AT655" s="21">
        <v>148.29662999999999</v>
      </c>
      <c r="AU655" s="21">
        <v>144.14112</v>
      </c>
      <c r="AV655" s="21">
        <v>144.67657</v>
      </c>
      <c r="AW655" s="21">
        <v>141.61832000000001</v>
      </c>
      <c r="AX655" s="21">
        <v>138.67872</v>
      </c>
      <c r="AY655" s="21">
        <v>133.68826999999999</v>
      </c>
      <c r="AZ655" s="21">
        <v>331.36491000000001</v>
      </c>
      <c r="BA655" s="21">
        <v>331.61362000000003</v>
      </c>
      <c r="BB655" s="21">
        <v>323.78160000000003</v>
      </c>
      <c r="BC655" s="21">
        <v>316.94461000000001</v>
      </c>
      <c r="BD655" s="21">
        <v>310.36520000000002</v>
      </c>
      <c r="BE655" s="21">
        <v>505.73167000000001</v>
      </c>
      <c r="BF655" s="21">
        <v>709.12352999999996</v>
      </c>
      <c r="BG655" s="21">
        <v>717.14733000000001</v>
      </c>
      <c r="BH655" s="21">
        <v>693.46649000000002</v>
      </c>
      <c r="BI655" s="21">
        <v>678.69764999999995</v>
      </c>
      <c r="BJ655" s="21">
        <v>664.76978999999994</v>
      </c>
      <c r="BK655" s="21">
        <v>1163.39444</v>
      </c>
      <c r="BL655" s="21">
        <v>1332.7216800000001</v>
      </c>
      <c r="BM655" s="21">
        <v>1355.62572</v>
      </c>
      <c r="BN655" s="21">
        <v>1303.36285</v>
      </c>
      <c r="BO655" s="21">
        <v>1275.9696100000001</v>
      </c>
      <c r="BP655" s="21">
        <v>1249.4815000000001</v>
      </c>
      <c r="BQ655" s="21">
        <v>1730.31844</v>
      </c>
      <c r="BR655" s="21">
        <v>1858.88527</v>
      </c>
      <c r="BS655" s="21">
        <v>1893.73605</v>
      </c>
      <c r="BT655" s="21">
        <v>1818.67497</v>
      </c>
      <c r="BU655" s="21">
        <v>1779.9436700000001</v>
      </c>
      <c r="BV655" s="21">
        <v>1743.52395</v>
      </c>
      <c r="BW655" s="21">
        <v>-3854.5285199999998</v>
      </c>
      <c r="BX655" s="21">
        <v>-3769.2425499999999</v>
      </c>
      <c r="BY655" s="21">
        <v>-3854.5285199999998</v>
      </c>
      <c r="BZ655" s="21">
        <v>-3687.2388900000001</v>
      </c>
      <c r="CA655" s="21">
        <v>-3608.7226700000001</v>
      </c>
      <c r="CB655" s="21">
        <v>-3533.80188</v>
      </c>
      <c r="CC655" s="21">
        <v>22.032170000000001</v>
      </c>
      <c r="CD655" s="21">
        <v>466.86027000000001</v>
      </c>
      <c r="CE655" s="21">
        <v>460.37015000000002</v>
      </c>
      <c r="CF655" s="21">
        <v>455.73012999999997</v>
      </c>
      <c r="CG655" s="21">
        <v>445.54118999999997</v>
      </c>
      <c r="CH655" s="21">
        <v>436.63891000000001</v>
      </c>
      <c r="CI655" s="21">
        <v>9.3999999999999997E-4</v>
      </c>
      <c r="CJ655" s="21">
        <v>-1.4499999999999999E-3</v>
      </c>
      <c r="CK655" s="21">
        <v>-4.6000000000000001E-4</v>
      </c>
      <c r="CL655" s="21">
        <v>356.24387999999999</v>
      </c>
      <c r="CM655" s="21">
        <v>764.43236999999999</v>
      </c>
      <c r="CN655" s="21">
        <v>766.26612999999998</v>
      </c>
      <c r="CO655" s="21">
        <v>747.25054</v>
      </c>
      <c r="CP655" s="21">
        <v>731.33545000000004</v>
      </c>
      <c r="CQ655" s="21">
        <v>716.22648000000004</v>
      </c>
      <c r="CR655" s="21">
        <v>-56.391269999999999</v>
      </c>
      <c r="CS655" s="21">
        <v>335.28730000000002</v>
      </c>
      <c r="CT655" s="21">
        <v>328.37567999999999</v>
      </c>
      <c r="CU655" s="21">
        <v>327.17851000000002</v>
      </c>
      <c r="CV655" s="21">
        <v>319.86354</v>
      </c>
      <c r="CW655" s="21">
        <v>313.47239000000002</v>
      </c>
      <c r="CX655" s="21">
        <v>108.93725999999999</v>
      </c>
      <c r="CY655" s="21">
        <v>468.37401999999997</v>
      </c>
      <c r="CZ655" s="21">
        <v>466.41672999999997</v>
      </c>
      <c r="DA655" s="21">
        <v>457.34921000000003</v>
      </c>
      <c r="DB655" s="21">
        <v>447.12425000000002</v>
      </c>
      <c r="DC655" s="21">
        <v>438.19036999999997</v>
      </c>
      <c r="DD655" s="21">
        <v>260.19986</v>
      </c>
      <c r="DE655" s="21">
        <v>607.70095000000003</v>
      </c>
      <c r="DF655" s="21">
        <v>608.37923999999998</v>
      </c>
      <c r="DG655" s="21">
        <v>593.61734000000001</v>
      </c>
      <c r="DH655" s="21">
        <v>580.34605999999997</v>
      </c>
      <c r="DI655" s="21">
        <v>568.75032999999996</v>
      </c>
      <c r="DJ655" s="21">
        <v>333.03462999999999</v>
      </c>
      <c r="DK655" s="21">
        <v>656.81947000000002</v>
      </c>
      <c r="DL655" s="21">
        <v>658.74266999999998</v>
      </c>
      <c r="DM655" s="21">
        <v>641.72742000000005</v>
      </c>
      <c r="DN655" s="21">
        <v>627.38067999999998</v>
      </c>
      <c r="DO655" s="21">
        <v>614.84514999999999</v>
      </c>
      <c r="DP655" s="21">
        <v>665.02287999999999</v>
      </c>
      <c r="DQ655" s="21">
        <v>977.92301999999995</v>
      </c>
      <c r="DR655" s="21">
        <v>986.68899999999996</v>
      </c>
      <c r="DS655" s="21">
        <v>955.75548000000003</v>
      </c>
      <c r="DT655" s="21">
        <v>934.38850000000002</v>
      </c>
      <c r="DU655" s="21">
        <v>915.71876999999995</v>
      </c>
      <c r="DV655" s="21">
        <v>671.85226999999998</v>
      </c>
      <c r="DW655" s="21">
        <v>967.75714000000005</v>
      </c>
      <c r="DX655" s="21">
        <v>976.91083000000003</v>
      </c>
      <c r="DY655" s="21">
        <v>945.84460000000001</v>
      </c>
      <c r="DZ655" s="21">
        <v>924.69920999999999</v>
      </c>
      <c r="EA655" s="21">
        <v>906.22307999999998</v>
      </c>
      <c r="EB655" s="21">
        <v>750.35164999999995</v>
      </c>
      <c r="EC655" s="21">
        <v>1039.01405</v>
      </c>
      <c r="ED655" s="21">
        <v>1050.4177099999999</v>
      </c>
      <c r="EE655" s="21">
        <v>1015.50604</v>
      </c>
      <c r="EF655" s="21">
        <v>992.80334000000005</v>
      </c>
      <c r="EG655" s="21">
        <v>972.96645999999998</v>
      </c>
      <c r="EH655" s="21">
        <v>273.17570999999998</v>
      </c>
      <c r="EI655" s="21">
        <v>541.83983000000001</v>
      </c>
      <c r="EJ655" s="21">
        <v>544.24958000000004</v>
      </c>
      <c r="EK655" s="21">
        <v>529.36217999999997</v>
      </c>
      <c r="EL655" s="21">
        <v>517.52751000000001</v>
      </c>
      <c r="EM655" s="21">
        <v>507.18693999999999</v>
      </c>
      <c r="EN655" s="21">
        <v>-89.040260000000004</v>
      </c>
      <c r="EO655" s="21">
        <v>298.60232000000002</v>
      </c>
      <c r="EP655" s="21">
        <v>291.68871999999999</v>
      </c>
      <c r="EQ655" s="21">
        <v>291.38409999999999</v>
      </c>
      <c r="ER655" s="21">
        <v>285.23912000000001</v>
      </c>
      <c r="ES655" s="21">
        <v>279.31828000000002</v>
      </c>
      <c r="ET655" s="21">
        <v>-24.307210000000001</v>
      </c>
      <c r="EU655" s="21">
        <v>328.43847</v>
      </c>
      <c r="EV655" s="21">
        <v>323.19844999999998</v>
      </c>
      <c r="EW655" s="21">
        <v>320.52352999999999</v>
      </c>
      <c r="EX655" s="21">
        <v>313.35739000000001</v>
      </c>
      <c r="EY655" s="21">
        <v>307.09625999999997</v>
      </c>
      <c r="EZ655" s="21">
        <v>737.30096000000003</v>
      </c>
      <c r="FA655" s="21">
        <v>962.83020999999997</v>
      </c>
      <c r="FB655" s="21">
        <v>974.76170000000002</v>
      </c>
      <c r="FC655" s="21">
        <v>941.12738000000002</v>
      </c>
      <c r="FD655" s="21">
        <v>920.08757000000003</v>
      </c>
      <c r="FE655" s="21">
        <v>901.70361000000003</v>
      </c>
    </row>
    <row r="656" spans="2:161" x14ac:dyDescent="0.25">
      <c r="B656" s="39" t="s">
        <v>835</v>
      </c>
      <c r="C656" s="21">
        <v>20363.277170000001</v>
      </c>
      <c r="D656" s="21">
        <v>19916.946650000002</v>
      </c>
      <c r="E656" s="21">
        <v>20363.277170000001</v>
      </c>
      <c r="F656" s="21">
        <v>19488.043079999999</v>
      </c>
      <c r="G656" s="21">
        <v>19077.484789999999</v>
      </c>
      <c r="H656" s="21">
        <v>18685.997889999999</v>
      </c>
      <c r="I656" s="21">
        <v>69193.258589999998</v>
      </c>
      <c r="J656" s="21">
        <v>67676.698170000003</v>
      </c>
      <c r="K656" s="21">
        <v>69193.258589999998</v>
      </c>
      <c r="L656" s="21">
        <v>66219.279569999999</v>
      </c>
      <c r="M656" s="21">
        <v>64824.228690000004</v>
      </c>
      <c r="N656" s="21">
        <v>63494.012410000003</v>
      </c>
      <c r="O656" s="21">
        <v>43399.447569999997</v>
      </c>
      <c r="P656" s="21">
        <v>42448.257339999996</v>
      </c>
      <c r="Q656" s="21">
        <v>43399.447569999997</v>
      </c>
      <c r="R656" s="21">
        <v>41534.128819999998</v>
      </c>
      <c r="S656" s="21">
        <v>40659.14617</v>
      </c>
      <c r="T656" s="21">
        <v>39824.759230000003</v>
      </c>
      <c r="U656" s="21">
        <v>523.11731999999995</v>
      </c>
      <c r="V656" s="21">
        <v>640.37126000000001</v>
      </c>
      <c r="W656" s="21">
        <v>649.22059000000002</v>
      </c>
      <c r="X656" s="21">
        <v>625.98172999999997</v>
      </c>
      <c r="Y656" s="21">
        <v>611.98698999999999</v>
      </c>
      <c r="Z656" s="21">
        <v>599.75905999999998</v>
      </c>
      <c r="AA656" s="21">
        <v>314.97460000000001</v>
      </c>
      <c r="AB656" s="21">
        <v>431.72311000000002</v>
      </c>
      <c r="AC656" s="21">
        <v>436.22669000000002</v>
      </c>
      <c r="AD656" s="21">
        <v>421.94443000000001</v>
      </c>
      <c r="AE656" s="21">
        <v>412.51107000000002</v>
      </c>
      <c r="AF656" s="21">
        <v>404.26879000000002</v>
      </c>
      <c r="AG656" s="21">
        <v>43072.186029999997</v>
      </c>
      <c r="AH656" s="21">
        <v>42128.15511</v>
      </c>
      <c r="AI656" s="21">
        <v>43072.186029999997</v>
      </c>
      <c r="AJ656" s="21">
        <v>41220.934829999998</v>
      </c>
      <c r="AK656" s="21">
        <v>40352.532209999998</v>
      </c>
      <c r="AL656" s="21">
        <v>39524.452519999999</v>
      </c>
      <c r="AM656" s="21">
        <v>164.91460000000001</v>
      </c>
      <c r="AN656" s="21">
        <v>281.88646999999997</v>
      </c>
      <c r="AO656" s="21">
        <v>283.54583000000002</v>
      </c>
      <c r="AP656" s="21">
        <v>275.56130999999999</v>
      </c>
      <c r="AQ656" s="21">
        <v>269.69184999999999</v>
      </c>
      <c r="AR656" s="21">
        <v>264.13702000000001</v>
      </c>
      <c r="AS656" s="21">
        <v>131.77954</v>
      </c>
      <c r="AT656" s="21">
        <v>217.50818000000001</v>
      </c>
      <c r="AU656" s="21">
        <v>219.03175999999999</v>
      </c>
      <c r="AV656" s="21">
        <v>212.59995000000001</v>
      </c>
      <c r="AW656" s="21">
        <v>208.1063</v>
      </c>
      <c r="AX656" s="21">
        <v>203.78643</v>
      </c>
      <c r="AY656" s="21">
        <v>422.67498000000001</v>
      </c>
      <c r="AZ656" s="21">
        <v>497.70769999999999</v>
      </c>
      <c r="BA656" s="21">
        <v>505.64071000000001</v>
      </c>
      <c r="BB656" s="21">
        <v>486.71251000000001</v>
      </c>
      <c r="BC656" s="21">
        <v>476.43551000000002</v>
      </c>
      <c r="BD656" s="21">
        <v>466.54503999999997</v>
      </c>
      <c r="BE656" s="21">
        <v>158.44056</v>
      </c>
      <c r="BF656" s="21">
        <v>245.44013000000001</v>
      </c>
      <c r="BG656" s="21">
        <v>247.41004000000001</v>
      </c>
      <c r="BH656" s="21">
        <v>239.97982999999999</v>
      </c>
      <c r="BI656" s="21">
        <v>234.86834999999999</v>
      </c>
      <c r="BJ656" s="21">
        <v>230.04875000000001</v>
      </c>
      <c r="BK656" s="21">
        <v>289.21028999999999</v>
      </c>
      <c r="BL656" s="21">
        <v>363.93286000000001</v>
      </c>
      <c r="BM656" s="21">
        <v>369.01938000000001</v>
      </c>
      <c r="BN656" s="21">
        <v>355.85298</v>
      </c>
      <c r="BO656" s="21">
        <v>348.37328000000002</v>
      </c>
      <c r="BP656" s="21">
        <v>341.14157999999998</v>
      </c>
      <c r="BQ656" s="21">
        <v>703.51710000000003</v>
      </c>
      <c r="BR656" s="21">
        <v>757.65467999999998</v>
      </c>
      <c r="BS656" s="21">
        <v>771.59526000000005</v>
      </c>
      <c r="BT656" s="21">
        <v>741.25217999999995</v>
      </c>
      <c r="BU656" s="21">
        <v>725.46565999999996</v>
      </c>
      <c r="BV656" s="21">
        <v>710.62198999999998</v>
      </c>
      <c r="BW656" s="21">
        <v>-22608.310679999999</v>
      </c>
      <c r="BX656" s="21">
        <v>-22108.075250000002</v>
      </c>
      <c r="BY656" s="21">
        <v>-22608.310679999999</v>
      </c>
      <c r="BZ656" s="21">
        <v>-21627.091830000001</v>
      </c>
      <c r="CA656" s="21">
        <v>-21166.56366</v>
      </c>
      <c r="CB656" s="21">
        <v>-20727.124029999999</v>
      </c>
      <c r="CC656" s="21">
        <v>49.668729999999996</v>
      </c>
      <c r="CD656" s="21">
        <v>234.60717</v>
      </c>
      <c r="CE656" s="21">
        <v>232.26214999999999</v>
      </c>
      <c r="CF656" s="21">
        <v>229.06138000000001</v>
      </c>
      <c r="CG656" s="21">
        <v>223.93971999999999</v>
      </c>
      <c r="CH656" s="21">
        <v>219.46518</v>
      </c>
      <c r="CI656" s="21">
        <v>9.3999999999999997E-4</v>
      </c>
      <c r="CJ656" s="21">
        <v>-1.4499999999999999E-3</v>
      </c>
      <c r="CK656" s="21">
        <v>-4.6000000000000001E-4</v>
      </c>
      <c r="CL656" s="21">
        <v>951.23756000000003</v>
      </c>
      <c r="CM656" s="21">
        <v>1090.3469</v>
      </c>
      <c r="CN656" s="21">
        <v>1108.07601</v>
      </c>
      <c r="CO656" s="21">
        <v>1066.61277</v>
      </c>
      <c r="CP656" s="21">
        <v>1043.89661</v>
      </c>
      <c r="CQ656" s="21">
        <v>1022.33003</v>
      </c>
      <c r="CR656" s="21">
        <v>341.92102</v>
      </c>
      <c r="CS656" s="21">
        <v>491.49723999999998</v>
      </c>
      <c r="CT656" s="21">
        <v>495.77381000000003</v>
      </c>
      <c r="CU656" s="21">
        <v>480.34967</v>
      </c>
      <c r="CV656" s="21">
        <v>469.6105</v>
      </c>
      <c r="CW656" s="21">
        <v>460.22730999999999</v>
      </c>
      <c r="CX656" s="21">
        <v>450.36975999999999</v>
      </c>
      <c r="CY656" s="21">
        <v>584.67979000000003</v>
      </c>
      <c r="CZ656" s="21">
        <v>591.90482999999995</v>
      </c>
      <c r="DA656" s="21">
        <v>571.48707999999999</v>
      </c>
      <c r="DB656" s="21">
        <v>558.71051999999997</v>
      </c>
      <c r="DC656" s="21">
        <v>547.54708000000005</v>
      </c>
      <c r="DD656" s="21">
        <v>377.67205000000001</v>
      </c>
      <c r="DE656" s="21">
        <v>512.26649999999995</v>
      </c>
      <c r="DF656" s="21">
        <v>517.76907000000006</v>
      </c>
      <c r="DG656" s="21">
        <v>500.67288000000002</v>
      </c>
      <c r="DH656" s="21">
        <v>489.47940999999997</v>
      </c>
      <c r="DI656" s="21">
        <v>479.69925000000001</v>
      </c>
      <c r="DJ656" s="21">
        <v>222.60092</v>
      </c>
      <c r="DK656" s="21">
        <v>354.59393999999998</v>
      </c>
      <c r="DL656" s="21">
        <v>356.77942000000002</v>
      </c>
      <c r="DM656" s="21">
        <v>346.50536</v>
      </c>
      <c r="DN656" s="21">
        <v>338.75842</v>
      </c>
      <c r="DO656" s="21">
        <v>331.98975000000002</v>
      </c>
      <c r="DP656" s="21">
        <v>314.79289999999997</v>
      </c>
      <c r="DQ656" s="21">
        <v>443.75783000000001</v>
      </c>
      <c r="DR656" s="21">
        <v>447.84124000000003</v>
      </c>
      <c r="DS656" s="21">
        <v>433.70442000000003</v>
      </c>
      <c r="DT656" s="21">
        <v>424.00810999999999</v>
      </c>
      <c r="DU656" s="21">
        <v>415.53609</v>
      </c>
      <c r="DV656" s="21">
        <v>300.06536</v>
      </c>
      <c r="DW656" s="21">
        <v>422.60440999999997</v>
      </c>
      <c r="DX656" s="21">
        <v>426.50313</v>
      </c>
      <c r="DY656" s="21">
        <v>413.03073999999998</v>
      </c>
      <c r="DZ656" s="21">
        <v>403.79662999999999</v>
      </c>
      <c r="EA656" s="21">
        <v>395.72845999999998</v>
      </c>
      <c r="EB656" s="21">
        <v>375.33172999999999</v>
      </c>
      <c r="EC656" s="21">
        <v>493.05524000000003</v>
      </c>
      <c r="ED656" s="21">
        <v>498.79608000000002</v>
      </c>
      <c r="EE656" s="21">
        <v>481.91852</v>
      </c>
      <c r="EF656" s="21">
        <v>471.14438999999999</v>
      </c>
      <c r="EG656" s="21">
        <v>461.73057999999997</v>
      </c>
      <c r="EH656" s="21">
        <v>176.03570999999999</v>
      </c>
      <c r="EI656" s="21">
        <v>285.83134999999999</v>
      </c>
      <c r="EJ656" s="21">
        <v>287.85822999999999</v>
      </c>
      <c r="EK656" s="21">
        <v>279.29367000000002</v>
      </c>
      <c r="EL656" s="21">
        <v>273.04939000000002</v>
      </c>
      <c r="EM656" s="21">
        <v>267.59365000000003</v>
      </c>
      <c r="EN656" s="21">
        <v>42.155889999999999</v>
      </c>
      <c r="EO656" s="21">
        <v>203.01535000000001</v>
      </c>
      <c r="EP656" s="21">
        <v>201.46558999999999</v>
      </c>
      <c r="EQ656" s="21">
        <v>198.27548999999999</v>
      </c>
      <c r="ER656" s="21">
        <v>194.09357</v>
      </c>
      <c r="ES656" s="21">
        <v>190.06488999999999</v>
      </c>
      <c r="ET656" s="21">
        <v>451.06004000000001</v>
      </c>
      <c r="EU656" s="21">
        <v>580.47041000000002</v>
      </c>
      <c r="EV656" s="21">
        <v>587.48197000000005</v>
      </c>
      <c r="EW656" s="21">
        <v>567.38279</v>
      </c>
      <c r="EX656" s="21">
        <v>554.69800999999995</v>
      </c>
      <c r="EY656" s="21">
        <v>543.61474999999996</v>
      </c>
      <c r="EZ656" s="21">
        <v>261.11201</v>
      </c>
      <c r="FA656" s="21">
        <v>356.73739</v>
      </c>
      <c r="FB656" s="21">
        <v>360.50747999999999</v>
      </c>
      <c r="FC656" s="21">
        <v>348.65949999999998</v>
      </c>
      <c r="FD656" s="21">
        <v>340.86457000000001</v>
      </c>
      <c r="FE656" s="21">
        <v>334.05383999999998</v>
      </c>
    </row>
    <row r="657" spans="2:161" x14ac:dyDescent="0.25">
      <c r="B657" s="39" t="s">
        <v>836</v>
      </c>
      <c r="C657" s="21">
        <v>45623.355560000004</v>
      </c>
      <c r="D657" s="21">
        <v>44623.364459999997</v>
      </c>
      <c r="E657" s="21">
        <v>45623.355560000004</v>
      </c>
      <c r="F657" s="21">
        <v>43662.417950000003</v>
      </c>
      <c r="G657" s="21">
        <v>42742.573519999998</v>
      </c>
      <c r="H657" s="21">
        <v>41865.458019999998</v>
      </c>
      <c r="I657" s="21">
        <v>115849.85275000001</v>
      </c>
      <c r="J657" s="21">
        <v>113310.68485000001</v>
      </c>
      <c r="K657" s="21">
        <v>115849.85275000001</v>
      </c>
      <c r="L657" s="21">
        <v>110870.53773</v>
      </c>
      <c r="M657" s="21">
        <v>108534.81251</v>
      </c>
      <c r="N657" s="21">
        <v>106307.63948</v>
      </c>
      <c r="O657" s="21">
        <v>54896.236839999998</v>
      </c>
      <c r="P657" s="21">
        <v>53693.07028</v>
      </c>
      <c r="Q657" s="21">
        <v>54896.236839999998</v>
      </c>
      <c r="R657" s="21">
        <v>52536.783309999999</v>
      </c>
      <c r="S657" s="21">
        <v>51430.012199999997</v>
      </c>
      <c r="T657" s="21">
        <v>50374.590859999997</v>
      </c>
      <c r="U657" s="21">
        <v>905.11535000000003</v>
      </c>
      <c r="V657" s="21">
        <v>1034.2164700000001</v>
      </c>
      <c r="W657" s="21">
        <v>1004.85092</v>
      </c>
      <c r="X657" s="21">
        <v>1060.5676900000001</v>
      </c>
      <c r="Y657" s="21">
        <v>949.68844999999999</v>
      </c>
      <c r="Z657" s="21">
        <v>934.35663999999997</v>
      </c>
      <c r="AA657" s="21">
        <v>74.662750000000003</v>
      </c>
      <c r="AB657" s="21">
        <v>227.29085000000001</v>
      </c>
      <c r="AC657" s="21">
        <v>182.86823000000001</v>
      </c>
      <c r="AD657" s="21">
        <v>268.19486999999998</v>
      </c>
      <c r="AE657" s="21">
        <v>178.24379999999999</v>
      </c>
      <c r="AF657" s="21">
        <v>178.11875000000001</v>
      </c>
      <c r="AG657" s="21">
        <v>55716.090100000001</v>
      </c>
      <c r="AH657" s="21">
        <v>54494.937510000003</v>
      </c>
      <c r="AI657" s="21">
        <v>55716.090100000001</v>
      </c>
      <c r="AJ657" s="21">
        <v>53321.40137</v>
      </c>
      <c r="AK657" s="21">
        <v>52198.077879999997</v>
      </c>
      <c r="AL657" s="21">
        <v>51126.91416</v>
      </c>
      <c r="AM657" s="21">
        <v>160.24538000000001</v>
      </c>
      <c r="AN657" s="21">
        <v>299.80016000000001</v>
      </c>
      <c r="AO657" s="21">
        <v>262.32416999999998</v>
      </c>
      <c r="AP657" s="21">
        <v>335.33197000000001</v>
      </c>
      <c r="AQ657" s="21">
        <v>255.81728000000001</v>
      </c>
      <c r="AR657" s="21">
        <v>253.72488000000001</v>
      </c>
      <c r="AS657" s="21">
        <v>387.99898999999999</v>
      </c>
      <c r="AT657" s="21">
        <v>484.79449</v>
      </c>
      <c r="AU657" s="21">
        <v>463.36016999999998</v>
      </c>
      <c r="AV657" s="21">
        <v>504.78586000000001</v>
      </c>
      <c r="AW657" s="21">
        <v>441.10063000000002</v>
      </c>
      <c r="AX657" s="21">
        <v>434.22084999999998</v>
      </c>
      <c r="AY657" s="21">
        <v>725.39088000000004</v>
      </c>
      <c r="AZ657" s="21">
        <v>809.58870000000002</v>
      </c>
      <c r="BA657" s="21">
        <v>797.08370000000002</v>
      </c>
      <c r="BB657" s="21">
        <v>821.06566999999995</v>
      </c>
      <c r="BC657" s="21">
        <v>753.45398</v>
      </c>
      <c r="BD657" s="21">
        <v>739.98437999999999</v>
      </c>
      <c r="BE657" s="21">
        <v>11.248849999999999</v>
      </c>
      <c r="BF657" s="21">
        <v>120.55636</v>
      </c>
      <c r="BG657" s="21">
        <v>89.708190000000002</v>
      </c>
      <c r="BH657" s="21">
        <v>149.97601</v>
      </c>
      <c r="BI657" s="21">
        <v>91.608279999999993</v>
      </c>
      <c r="BJ657" s="21">
        <v>92.177859999999995</v>
      </c>
      <c r="BK657" s="21">
        <v>-380.35359999999997</v>
      </c>
      <c r="BL657" s="21">
        <v>-276.33989000000003</v>
      </c>
      <c r="BM657" s="21">
        <v>-311.94056999999998</v>
      </c>
      <c r="BN657" s="21">
        <v>-242.39437000000001</v>
      </c>
      <c r="BO657" s="21">
        <v>-286.07978000000003</v>
      </c>
      <c r="BP657" s="21">
        <v>-278.04203999999999</v>
      </c>
      <c r="BQ657" s="21">
        <v>-546.52311999999995</v>
      </c>
      <c r="BR657" s="21">
        <v>-427.81286</v>
      </c>
      <c r="BS657" s="21">
        <v>-467.22221000000002</v>
      </c>
      <c r="BT657" s="21">
        <v>-390.38913000000002</v>
      </c>
      <c r="BU657" s="21">
        <v>-431.11817000000002</v>
      </c>
      <c r="BV657" s="21">
        <v>-420.04980999999998</v>
      </c>
      <c r="BW657" s="21">
        <v>9260.8674699999992</v>
      </c>
      <c r="BX657" s="21">
        <v>9055.9598999999998</v>
      </c>
      <c r="BY657" s="21">
        <v>9260.8674699999992</v>
      </c>
      <c r="BZ657" s="21">
        <v>8858.9383799999996</v>
      </c>
      <c r="CA657" s="21">
        <v>8670.2957900000001</v>
      </c>
      <c r="CB657" s="21">
        <v>8490.2915300000004</v>
      </c>
      <c r="CC657" s="21">
        <v>362.31612999999999</v>
      </c>
      <c r="CD657" s="21">
        <v>571.18047000000001</v>
      </c>
      <c r="CE657" s="21">
        <v>513.60028</v>
      </c>
      <c r="CF657" s="21">
        <v>624.16927999999996</v>
      </c>
      <c r="CG657" s="21">
        <v>493.28109999999998</v>
      </c>
      <c r="CH657" s="21">
        <v>488.93695000000002</v>
      </c>
      <c r="CI657" s="21">
        <v>17.98526</v>
      </c>
      <c r="CJ657" s="21">
        <v>-124.22714999999999</v>
      </c>
      <c r="CK657" s="21">
        <v>-115.22425</v>
      </c>
      <c r="CL657" s="21">
        <v>1540.8548599999999</v>
      </c>
      <c r="CM657" s="21">
        <v>1689.9162699999999</v>
      </c>
      <c r="CN657" s="21">
        <v>1662.90824</v>
      </c>
      <c r="CO657" s="21">
        <v>1715.27602</v>
      </c>
      <c r="CP657" s="21">
        <v>1571.10871</v>
      </c>
      <c r="CQ657" s="21">
        <v>1543.44478</v>
      </c>
      <c r="CR657" s="21">
        <v>775.23613999999998</v>
      </c>
      <c r="CS657" s="21">
        <v>938.14547000000005</v>
      </c>
      <c r="CT657" s="21">
        <v>898.39712999999995</v>
      </c>
      <c r="CU657" s="21">
        <v>974.98301000000004</v>
      </c>
      <c r="CV657" s="21">
        <v>853.36369000000002</v>
      </c>
      <c r="CW657" s="21">
        <v>840.81745000000001</v>
      </c>
      <c r="CX657" s="21">
        <v>877.91102999999998</v>
      </c>
      <c r="CY657" s="21">
        <v>1025.53406</v>
      </c>
      <c r="CZ657" s="21">
        <v>990.26958999999999</v>
      </c>
      <c r="DA657" s="21">
        <v>1057.05618</v>
      </c>
      <c r="DB657" s="21">
        <v>936.34842000000003</v>
      </c>
      <c r="DC657" s="21">
        <v>921.65144999999995</v>
      </c>
      <c r="DD657" s="21">
        <v>660.02903000000003</v>
      </c>
      <c r="DE657" s="21">
        <v>812.10699</v>
      </c>
      <c r="DF657" s="21">
        <v>774.1694</v>
      </c>
      <c r="DG657" s="21">
        <v>847.44638999999995</v>
      </c>
      <c r="DH657" s="21">
        <v>734.94709</v>
      </c>
      <c r="DI657" s="21">
        <v>724.22736999999995</v>
      </c>
      <c r="DJ657" s="21">
        <v>349.93153999999998</v>
      </c>
      <c r="DK657" s="21">
        <v>503.18317000000002</v>
      </c>
      <c r="DL657" s="21">
        <v>462.41054000000003</v>
      </c>
      <c r="DM657" s="21">
        <v>542.02679000000001</v>
      </c>
      <c r="DN657" s="21">
        <v>443.18272000000002</v>
      </c>
      <c r="DO657" s="21">
        <v>438.32355000000001</v>
      </c>
      <c r="DP657" s="21">
        <v>196.41511</v>
      </c>
      <c r="DQ657" s="21">
        <v>356.50594999999998</v>
      </c>
      <c r="DR657" s="21">
        <v>312.41102000000001</v>
      </c>
      <c r="DS657" s="21">
        <v>398.85727000000003</v>
      </c>
      <c r="DT657" s="21">
        <v>302.71638000000002</v>
      </c>
      <c r="DU657" s="21">
        <v>300.71071999999998</v>
      </c>
      <c r="DV657" s="21">
        <v>169.04431</v>
      </c>
      <c r="DW657" s="21">
        <v>321.90165000000002</v>
      </c>
      <c r="DX657" s="21">
        <v>279.63267999999999</v>
      </c>
      <c r="DY657" s="21">
        <v>362.57632999999998</v>
      </c>
      <c r="DZ657" s="21">
        <v>271.47766999999999</v>
      </c>
      <c r="EA657" s="21">
        <v>269.90998000000002</v>
      </c>
      <c r="EB657" s="21">
        <v>154.44649999999999</v>
      </c>
      <c r="EC657" s="21">
        <v>306.38772999999998</v>
      </c>
      <c r="ED657" s="21">
        <v>264.00761999999997</v>
      </c>
      <c r="EE657" s="21">
        <v>346.85147999999998</v>
      </c>
      <c r="EF657" s="21">
        <v>255.97214</v>
      </c>
      <c r="EG657" s="21">
        <v>254.39446000000001</v>
      </c>
      <c r="EH657" s="21">
        <v>295.00576999999998</v>
      </c>
      <c r="EI657" s="21">
        <v>423.20353999999998</v>
      </c>
      <c r="EJ657" s="21">
        <v>388.53217999999998</v>
      </c>
      <c r="EK657" s="21">
        <v>455.14659</v>
      </c>
      <c r="EL657" s="21">
        <v>370.95285999999999</v>
      </c>
      <c r="EM657" s="21">
        <v>366.59971999999999</v>
      </c>
      <c r="EN657" s="21">
        <v>393.89726000000002</v>
      </c>
      <c r="EO657" s="21">
        <v>577.56114000000002</v>
      </c>
      <c r="EP657" s="21">
        <v>531.42895999999996</v>
      </c>
      <c r="EQ657" s="21">
        <v>620.90476000000001</v>
      </c>
      <c r="ER657" s="21">
        <v>510.51231000000001</v>
      </c>
      <c r="ES657" s="21">
        <v>504.0967</v>
      </c>
      <c r="ET657" s="21">
        <v>893.08843999999999</v>
      </c>
      <c r="EU657" s="21">
        <v>1033.10609</v>
      </c>
      <c r="EV657" s="21">
        <v>1000.75942</v>
      </c>
      <c r="EW657" s="21">
        <v>1062.37591</v>
      </c>
      <c r="EX657" s="21">
        <v>947.44834000000003</v>
      </c>
      <c r="EY657" s="21">
        <v>932.35562000000004</v>
      </c>
      <c r="EZ657" s="21">
        <v>2.0079099999999999</v>
      </c>
      <c r="FA657" s="21">
        <v>128.18436</v>
      </c>
      <c r="FB657" s="21">
        <v>91.902659999999997</v>
      </c>
      <c r="FC657" s="21">
        <v>162.86544000000001</v>
      </c>
      <c r="FD657" s="21">
        <v>93.259910000000005</v>
      </c>
      <c r="FE657" s="21">
        <v>94.196070000000006</v>
      </c>
    </row>
    <row r="658" spans="2:161" x14ac:dyDescent="0.25">
      <c r="B658" s="39" t="s">
        <v>837</v>
      </c>
      <c r="C658" s="21">
        <v>40687.545209999997</v>
      </c>
      <c r="D658" s="21">
        <v>39795.739200000004</v>
      </c>
      <c r="E658" s="21">
        <v>40687.545209999997</v>
      </c>
      <c r="F658" s="21">
        <v>38938.753689999998</v>
      </c>
      <c r="G658" s="21">
        <v>38118.423580000002</v>
      </c>
      <c r="H658" s="21">
        <v>37336.199739999996</v>
      </c>
      <c r="I658" s="21">
        <v>124654.01289</v>
      </c>
      <c r="J658" s="21">
        <v>121921.87763</v>
      </c>
      <c r="K658" s="21">
        <v>124654.01289</v>
      </c>
      <c r="L658" s="21">
        <v>119296.28836000001</v>
      </c>
      <c r="M658" s="21">
        <v>116783.05667000001</v>
      </c>
      <c r="N658" s="21">
        <v>114386.62672</v>
      </c>
      <c r="O658" s="21">
        <v>84860.162920000002</v>
      </c>
      <c r="P658" s="21">
        <v>83000.273849999998</v>
      </c>
      <c r="Q658" s="21">
        <v>84860.162920000002</v>
      </c>
      <c r="R658" s="21">
        <v>81212.852599999998</v>
      </c>
      <c r="S658" s="21">
        <v>79501.974359999993</v>
      </c>
      <c r="T658" s="21">
        <v>77870.474069999997</v>
      </c>
      <c r="U658" s="21">
        <v>951.01562999999999</v>
      </c>
      <c r="V658" s="21">
        <v>1026.0472299999999</v>
      </c>
      <c r="W658" s="21">
        <v>997.37332000000004</v>
      </c>
      <c r="X658" s="21">
        <v>1052.6234099999999</v>
      </c>
      <c r="Y658" s="21">
        <v>941.93029999999999</v>
      </c>
      <c r="Z658" s="21">
        <v>926.75315999999998</v>
      </c>
      <c r="AA658" s="21">
        <v>652.63039000000003</v>
      </c>
      <c r="AB658" s="21">
        <v>733.67908</v>
      </c>
      <c r="AC658" s="21">
        <v>700.71686</v>
      </c>
      <c r="AD658" s="21">
        <v>763.78814</v>
      </c>
      <c r="AE658" s="21">
        <v>662.22542999999996</v>
      </c>
      <c r="AF658" s="21">
        <v>652.45187999999996</v>
      </c>
      <c r="AG658" s="21">
        <v>84017.705799999996</v>
      </c>
      <c r="AH658" s="21">
        <v>82176.254990000001</v>
      </c>
      <c r="AI658" s="21">
        <v>84017.705799999996</v>
      </c>
      <c r="AJ658" s="21">
        <v>80406.607950000005</v>
      </c>
      <c r="AK658" s="21">
        <v>78712.679629999999</v>
      </c>
      <c r="AL658" s="21">
        <v>77097.40625</v>
      </c>
      <c r="AM658" s="21">
        <v>78.006960000000007</v>
      </c>
      <c r="AN658" s="21">
        <v>174.53323</v>
      </c>
      <c r="AO658" s="21">
        <v>135.0617</v>
      </c>
      <c r="AP658" s="21">
        <v>212.78059999999999</v>
      </c>
      <c r="AQ658" s="21">
        <v>135.9265</v>
      </c>
      <c r="AR658" s="21">
        <v>136.30153000000001</v>
      </c>
      <c r="AS658" s="21">
        <v>339.33402999999998</v>
      </c>
      <c r="AT658" s="21">
        <v>404.02377999999999</v>
      </c>
      <c r="AU658" s="21">
        <v>381.37304999999998</v>
      </c>
      <c r="AV658" s="21">
        <v>425.78356000000002</v>
      </c>
      <c r="AW658" s="21">
        <v>363.80058000000002</v>
      </c>
      <c r="AX658" s="21">
        <v>358.52413999999999</v>
      </c>
      <c r="AY658" s="21">
        <v>808.92940999999996</v>
      </c>
      <c r="AZ658" s="21">
        <v>859.80241000000001</v>
      </c>
      <c r="BA658" s="21">
        <v>848.96374000000003</v>
      </c>
      <c r="BB658" s="21">
        <v>870.2278</v>
      </c>
      <c r="BC658" s="21">
        <v>801.55776000000003</v>
      </c>
      <c r="BD658" s="21">
        <v>787.09040000000005</v>
      </c>
      <c r="BE658" s="21">
        <v>894.14976999999999</v>
      </c>
      <c r="BF658" s="21">
        <v>937.06823999999995</v>
      </c>
      <c r="BG658" s="21">
        <v>925.10618999999997</v>
      </c>
      <c r="BH658" s="21">
        <v>949.15589</v>
      </c>
      <c r="BI658" s="21">
        <v>873.43786999999998</v>
      </c>
      <c r="BJ658" s="21">
        <v>857.97694000000001</v>
      </c>
      <c r="BK658" s="21">
        <v>507.11290000000002</v>
      </c>
      <c r="BL658" s="21">
        <v>562.16968999999995</v>
      </c>
      <c r="BM658" s="21">
        <v>545.57475999999997</v>
      </c>
      <c r="BN658" s="21">
        <v>578.09932000000003</v>
      </c>
      <c r="BO658" s="21">
        <v>516.82974999999999</v>
      </c>
      <c r="BP658" s="21">
        <v>508.21409999999997</v>
      </c>
      <c r="BQ658" s="21">
        <v>478.29664000000002</v>
      </c>
      <c r="BR658" s="21">
        <v>526.03110000000004</v>
      </c>
      <c r="BS658" s="21">
        <v>508.51085</v>
      </c>
      <c r="BT658" s="21">
        <v>543.26363000000003</v>
      </c>
      <c r="BU658" s="21">
        <v>482.26468999999997</v>
      </c>
      <c r="BV658" s="21">
        <v>474.66057000000001</v>
      </c>
      <c r="BW658" s="21">
        <v>44158.574439999997</v>
      </c>
      <c r="BX658" s="21">
        <v>43181.51412</v>
      </c>
      <c r="BY658" s="21">
        <v>44158.574439999997</v>
      </c>
      <c r="BZ658" s="21">
        <v>42242.056839999997</v>
      </c>
      <c r="CA658" s="21">
        <v>41342.552770000002</v>
      </c>
      <c r="CB658" s="21">
        <v>40484.238859999998</v>
      </c>
      <c r="CC658" s="21">
        <v>238.33613</v>
      </c>
      <c r="CD658" s="21">
        <v>382.78079000000002</v>
      </c>
      <c r="CE658" s="21">
        <v>322.51906000000002</v>
      </c>
      <c r="CF658" s="21">
        <v>439.86876000000001</v>
      </c>
      <c r="CG658" s="21">
        <v>313.2987</v>
      </c>
      <c r="CH658" s="21">
        <v>312.54262</v>
      </c>
      <c r="CI658" s="21">
        <v>17.98526</v>
      </c>
      <c r="CJ658" s="21">
        <v>-124.22714999999999</v>
      </c>
      <c r="CK658" s="21">
        <v>-115.22425</v>
      </c>
      <c r="CL658" s="21">
        <v>1719.2412200000001</v>
      </c>
      <c r="CM658" s="21">
        <v>1794.92183</v>
      </c>
      <c r="CN658" s="21">
        <v>1771.4546700000001</v>
      </c>
      <c r="CO658" s="21">
        <v>1818.1157700000001</v>
      </c>
      <c r="CP658" s="21">
        <v>1671.71577</v>
      </c>
      <c r="CQ658" s="21">
        <v>1641.9751200000001</v>
      </c>
      <c r="CR658" s="21">
        <v>697.25170000000003</v>
      </c>
      <c r="CS658" s="21">
        <v>801.88138000000004</v>
      </c>
      <c r="CT658" s="21">
        <v>760.36608999999999</v>
      </c>
      <c r="CU658" s="21">
        <v>841.69257000000005</v>
      </c>
      <c r="CV658" s="21">
        <v>723.19622000000004</v>
      </c>
      <c r="CW658" s="21">
        <v>713.24496999999997</v>
      </c>
      <c r="CX658" s="21">
        <v>928.96969000000001</v>
      </c>
      <c r="CY658" s="21">
        <v>1017.0217</v>
      </c>
      <c r="CZ658" s="21">
        <v>982.51424999999995</v>
      </c>
      <c r="DA658" s="21">
        <v>1048.7812100000001</v>
      </c>
      <c r="DB658" s="21">
        <v>928.26732000000004</v>
      </c>
      <c r="DC658" s="21">
        <v>913.73145999999997</v>
      </c>
      <c r="DD658" s="21">
        <v>891.74062000000004</v>
      </c>
      <c r="DE658" s="21">
        <v>978.16202999999996</v>
      </c>
      <c r="DF658" s="21">
        <v>944.67143999999996</v>
      </c>
      <c r="DG658" s="21">
        <v>1010.0004300000001</v>
      </c>
      <c r="DH658" s="21">
        <v>893.69251999999994</v>
      </c>
      <c r="DI658" s="21">
        <v>879.80811000000006</v>
      </c>
      <c r="DJ658" s="21">
        <v>805.16669999999999</v>
      </c>
      <c r="DK658" s="21">
        <v>887.33749999999998</v>
      </c>
      <c r="DL658" s="21">
        <v>855.57334000000003</v>
      </c>
      <c r="DM658" s="21">
        <v>918.00481000000002</v>
      </c>
      <c r="DN658" s="21">
        <v>810.35163999999997</v>
      </c>
      <c r="DO658" s="21">
        <v>798.17272000000003</v>
      </c>
      <c r="DP658" s="21">
        <v>779.93699000000004</v>
      </c>
      <c r="DQ658" s="21">
        <v>863.65436</v>
      </c>
      <c r="DR658" s="21">
        <v>831.15332999999998</v>
      </c>
      <c r="DS658" s="21">
        <v>895.19619</v>
      </c>
      <c r="DT658" s="21">
        <v>787.42618000000004</v>
      </c>
      <c r="DU658" s="21">
        <v>775.75751000000002</v>
      </c>
      <c r="DV658" s="21">
        <v>676.29260999999997</v>
      </c>
      <c r="DW658" s="21">
        <v>758.47564999999997</v>
      </c>
      <c r="DX658" s="21">
        <v>726.27166</v>
      </c>
      <c r="DY658" s="21">
        <v>789.84943999999996</v>
      </c>
      <c r="DZ658" s="21">
        <v>688.73985000000005</v>
      </c>
      <c r="EA658" s="21">
        <v>678.85377000000005</v>
      </c>
      <c r="EB658" s="21">
        <v>663.69767999999999</v>
      </c>
      <c r="EC658" s="21">
        <v>745.49708999999996</v>
      </c>
      <c r="ED658" s="21">
        <v>713.18007</v>
      </c>
      <c r="EE658" s="21">
        <v>776.60765000000004</v>
      </c>
      <c r="EF658" s="21">
        <v>675.65921000000003</v>
      </c>
      <c r="EG658" s="21">
        <v>665.71478999999999</v>
      </c>
      <c r="EH658" s="21">
        <v>687.41458</v>
      </c>
      <c r="EI658" s="21">
        <v>755.96722999999997</v>
      </c>
      <c r="EJ658" s="21">
        <v>728.99797999999998</v>
      </c>
      <c r="EK658" s="21">
        <v>780.82788000000005</v>
      </c>
      <c r="EL658" s="21">
        <v>689.00350000000003</v>
      </c>
      <c r="EM658" s="21">
        <v>678.30980999999997</v>
      </c>
      <c r="EN658" s="21">
        <v>296.18973999999997</v>
      </c>
      <c r="EO658" s="21">
        <v>421.44900999999999</v>
      </c>
      <c r="EP658" s="21">
        <v>372.90672000000001</v>
      </c>
      <c r="EQ658" s="21">
        <v>468.20751999999999</v>
      </c>
      <c r="ER658" s="21">
        <v>361.09769999999997</v>
      </c>
      <c r="ES658" s="21">
        <v>357.78122999999999</v>
      </c>
      <c r="ET658" s="21">
        <v>863.96207000000004</v>
      </c>
      <c r="EU658" s="21">
        <v>949.50351000000001</v>
      </c>
      <c r="EV658" s="21">
        <v>916.35748999999998</v>
      </c>
      <c r="EW658" s="21">
        <v>980.61626999999999</v>
      </c>
      <c r="EX658" s="21">
        <v>867.60431000000005</v>
      </c>
      <c r="EY658" s="21">
        <v>854.10333000000003</v>
      </c>
      <c r="EZ658" s="21">
        <v>548.74108999999999</v>
      </c>
      <c r="FA658" s="21">
        <v>613.33132000000001</v>
      </c>
      <c r="FB658" s="21">
        <v>587.91114000000005</v>
      </c>
      <c r="FC658" s="21">
        <v>637.66364999999996</v>
      </c>
      <c r="FD658" s="21">
        <v>556.93368999999996</v>
      </c>
      <c r="FE658" s="21">
        <v>548.62621000000001</v>
      </c>
    </row>
    <row r="659" spans="2:161" x14ac:dyDescent="0.25">
      <c r="B659" s="39" t="s">
        <v>838</v>
      </c>
      <c r="C659" s="21">
        <v>26213.704030000001</v>
      </c>
      <c r="D659" s="21">
        <v>25639.141500000002</v>
      </c>
      <c r="E659" s="21">
        <v>26213.704030000001</v>
      </c>
      <c r="F659" s="21">
        <v>25087.012719999999</v>
      </c>
      <c r="G659" s="21">
        <v>24558.49987</v>
      </c>
      <c r="H659" s="21">
        <v>24054.537690000001</v>
      </c>
      <c r="I659" s="21">
        <v>94547.108890000003</v>
      </c>
      <c r="J659" s="21">
        <v>92474.849170000001</v>
      </c>
      <c r="K659" s="21">
        <v>94547.108890000003</v>
      </c>
      <c r="L659" s="21">
        <v>90483.402050000004</v>
      </c>
      <c r="M659" s="21">
        <v>88577.175489999994</v>
      </c>
      <c r="N659" s="21">
        <v>86759.540280000001</v>
      </c>
      <c r="O659" s="21">
        <v>89951.004499999995</v>
      </c>
      <c r="P659" s="21">
        <v>87979.538929999995</v>
      </c>
      <c r="Q659" s="21">
        <v>89951.004499999995</v>
      </c>
      <c r="R659" s="21">
        <v>86084.888569999996</v>
      </c>
      <c r="S659" s="21">
        <v>84271.373130000007</v>
      </c>
      <c r="T659" s="21">
        <v>82541.997589999999</v>
      </c>
      <c r="U659" s="21">
        <v>829.37914000000001</v>
      </c>
      <c r="V659" s="21">
        <v>773.62118999999996</v>
      </c>
      <c r="W659" s="21">
        <v>789.53886999999997</v>
      </c>
      <c r="X659" s="21">
        <v>756.53949999999998</v>
      </c>
      <c r="Y659" s="21">
        <v>739.62608</v>
      </c>
      <c r="Z659" s="21">
        <v>724.84784000000002</v>
      </c>
      <c r="AA659" s="21">
        <v>1070.44127</v>
      </c>
      <c r="AB659" s="21">
        <v>1005.98847</v>
      </c>
      <c r="AC659" s="21">
        <v>1026.9589699999999</v>
      </c>
      <c r="AD659" s="21">
        <v>983.79314999999997</v>
      </c>
      <c r="AE659" s="21">
        <v>961.79942000000005</v>
      </c>
      <c r="AF659" s="21">
        <v>942.58202000000006</v>
      </c>
      <c r="AG659" s="21">
        <v>87590.954329999993</v>
      </c>
      <c r="AH659" s="21">
        <v>85671.187160000001</v>
      </c>
      <c r="AI659" s="21">
        <v>87590.954329999993</v>
      </c>
      <c r="AJ659" s="21">
        <v>83826.277539999995</v>
      </c>
      <c r="AK659" s="21">
        <v>82060.306939999995</v>
      </c>
      <c r="AL659" s="21">
        <v>80376.336450000003</v>
      </c>
      <c r="AM659" s="21">
        <v>-38.512590000000003</v>
      </c>
      <c r="AN659" s="21">
        <v>-55.795929999999998</v>
      </c>
      <c r="AO659" s="21">
        <v>-57.837800000000001</v>
      </c>
      <c r="AP659" s="21">
        <v>-54.631749999999997</v>
      </c>
      <c r="AQ659" s="21">
        <v>-53.469529999999999</v>
      </c>
      <c r="AR659" s="21">
        <v>-52.367649999999998</v>
      </c>
      <c r="AS659" s="21">
        <v>226.87644</v>
      </c>
      <c r="AT659" s="21">
        <v>208.42785000000001</v>
      </c>
      <c r="AU659" s="21">
        <v>212.54903999999999</v>
      </c>
      <c r="AV659" s="21">
        <v>203.86430999999999</v>
      </c>
      <c r="AW659" s="21">
        <v>199.55527000000001</v>
      </c>
      <c r="AX659" s="21">
        <v>195.41291000000001</v>
      </c>
      <c r="AY659" s="21">
        <v>746.12995000000001</v>
      </c>
      <c r="AZ659" s="21">
        <v>716.94542999999999</v>
      </c>
      <c r="BA659" s="21">
        <v>732.48095000000001</v>
      </c>
      <c r="BB659" s="21">
        <v>701.32102999999995</v>
      </c>
      <c r="BC659" s="21">
        <v>686.51289999999995</v>
      </c>
      <c r="BD659" s="21">
        <v>672.26124000000004</v>
      </c>
      <c r="BE659" s="21">
        <v>1484.53916</v>
      </c>
      <c r="BF659" s="21">
        <v>1416.05882</v>
      </c>
      <c r="BG659" s="21">
        <v>1447.4997000000001</v>
      </c>
      <c r="BH659" s="21">
        <v>1385.5812900000001</v>
      </c>
      <c r="BI659" s="21">
        <v>1356.0733</v>
      </c>
      <c r="BJ659" s="21">
        <v>1328.2443599999999</v>
      </c>
      <c r="BK659" s="21">
        <v>1706.7829200000001</v>
      </c>
      <c r="BL659" s="21">
        <v>1657.0905600000001</v>
      </c>
      <c r="BM659" s="21">
        <v>1693.5321899999999</v>
      </c>
      <c r="BN659" s="21">
        <v>1621.01413</v>
      </c>
      <c r="BO659" s="21">
        <v>1586.94488</v>
      </c>
      <c r="BP659" s="21">
        <v>1554.0011099999999</v>
      </c>
      <c r="BQ659" s="21">
        <v>1440.5806700000001</v>
      </c>
      <c r="BR659" s="21">
        <v>1370.26883</v>
      </c>
      <c r="BS659" s="21">
        <v>1400.7389499999999</v>
      </c>
      <c r="BT659" s="21">
        <v>1340.8722700000001</v>
      </c>
      <c r="BU659" s="21">
        <v>1312.3162400000001</v>
      </c>
      <c r="BV659" s="21">
        <v>1285.4648</v>
      </c>
      <c r="BW659" s="21">
        <v>26075.016049999998</v>
      </c>
      <c r="BX659" s="21">
        <v>25498.075700000001</v>
      </c>
      <c r="BY659" s="21">
        <v>26075.016049999998</v>
      </c>
      <c r="BZ659" s="21">
        <v>24943.33941</v>
      </c>
      <c r="CA659" s="21">
        <v>24412.194930000001</v>
      </c>
      <c r="CB659" s="21">
        <v>23905.372660000001</v>
      </c>
      <c r="CC659" s="21">
        <v>164.54741000000001</v>
      </c>
      <c r="CD659" s="21">
        <v>130.30024</v>
      </c>
      <c r="CE659" s="21">
        <v>131.89435</v>
      </c>
      <c r="CF659" s="21">
        <v>127.36808000000001</v>
      </c>
      <c r="CG659" s="21">
        <v>124.51982</v>
      </c>
      <c r="CH659" s="21">
        <v>122.03174</v>
      </c>
      <c r="CI659" s="21">
        <v>9.3999999999999997E-4</v>
      </c>
      <c r="CJ659" s="21">
        <v>-1.4499999999999999E-3</v>
      </c>
      <c r="CK659" s="21">
        <v>-4.6000000000000001E-4</v>
      </c>
      <c r="CL659" s="21">
        <v>1604.9993199999999</v>
      </c>
      <c r="CM659" s="21">
        <v>1513.26421</v>
      </c>
      <c r="CN659" s="21">
        <v>1546.3519200000001</v>
      </c>
      <c r="CO659" s="21">
        <v>1480.7572399999999</v>
      </c>
      <c r="CP659" s="21">
        <v>1449.2215200000001</v>
      </c>
      <c r="CQ659" s="21">
        <v>1419.28079</v>
      </c>
      <c r="CR659" s="21">
        <v>422.81571000000002</v>
      </c>
      <c r="CS659" s="21">
        <v>380.41960999999998</v>
      </c>
      <c r="CT659" s="21">
        <v>387.60365999999999</v>
      </c>
      <c r="CU659" s="21">
        <v>371.98946000000001</v>
      </c>
      <c r="CV659" s="21">
        <v>363.67272000000003</v>
      </c>
      <c r="CW659" s="21">
        <v>356.40624000000003</v>
      </c>
      <c r="CX659" s="21">
        <v>764.82667000000004</v>
      </c>
      <c r="CY659" s="21">
        <v>709.58369000000005</v>
      </c>
      <c r="CZ659" s="21">
        <v>724.04652999999996</v>
      </c>
      <c r="DA659" s="21">
        <v>693.90706</v>
      </c>
      <c r="DB659" s="21">
        <v>678.39374999999995</v>
      </c>
      <c r="DC659" s="21">
        <v>664.83896000000004</v>
      </c>
      <c r="DD659" s="21">
        <v>948.26550999999995</v>
      </c>
      <c r="DE659" s="21">
        <v>885.82701999999995</v>
      </c>
      <c r="DF659" s="21">
        <v>904.07548999999995</v>
      </c>
      <c r="DG659" s="21">
        <v>866.27057000000002</v>
      </c>
      <c r="DH659" s="21">
        <v>846.90400999999997</v>
      </c>
      <c r="DI659" s="21">
        <v>829.98229000000003</v>
      </c>
      <c r="DJ659" s="21">
        <v>1057.6657700000001</v>
      </c>
      <c r="DK659" s="21">
        <v>992.08939999999996</v>
      </c>
      <c r="DL659" s="21">
        <v>1012.65019</v>
      </c>
      <c r="DM659" s="21">
        <v>970.19874000000004</v>
      </c>
      <c r="DN659" s="21">
        <v>948.50887999999998</v>
      </c>
      <c r="DO659" s="21">
        <v>929.55701999999997</v>
      </c>
      <c r="DP659" s="21">
        <v>1125.71948</v>
      </c>
      <c r="DQ659" s="21">
        <v>1057.1993600000001</v>
      </c>
      <c r="DR659" s="21">
        <v>1079.16455</v>
      </c>
      <c r="DS659" s="21">
        <v>1033.8748700000001</v>
      </c>
      <c r="DT659" s="21">
        <v>1010.7615</v>
      </c>
      <c r="DU659" s="21">
        <v>990.56578000000002</v>
      </c>
      <c r="DV659" s="21">
        <v>1170.63778</v>
      </c>
      <c r="DW659" s="21">
        <v>1101.29971</v>
      </c>
      <c r="DX659" s="21">
        <v>1124.2639999999999</v>
      </c>
      <c r="DY659" s="21">
        <v>1077.0065199999999</v>
      </c>
      <c r="DZ659" s="21">
        <v>1052.92896</v>
      </c>
      <c r="EA659" s="21">
        <v>1031.8907200000001</v>
      </c>
      <c r="EB659" s="21">
        <v>1096.8185599999999</v>
      </c>
      <c r="EC659" s="21">
        <v>1030.7353800000001</v>
      </c>
      <c r="ED659" s="21">
        <v>1052.22702</v>
      </c>
      <c r="EE659" s="21">
        <v>1007.99394</v>
      </c>
      <c r="EF659" s="21">
        <v>985.45916999999997</v>
      </c>
      <c r="EG659" s="21">
        <v>965.76904000000002</v>
      </c>
      <c r="EH659" s="21">
        <v>916.33561999999995</v>
      </c>
      <c r="EI659" s="21">
        <v>860.16319999999996</v>
      </c>
      <c r="EJ659" s="21">
        <v>878.09025999999994</v>
      </c>
      <c r="EK659" s="21">
        <v>841.18340000000001</v>
      </c>
      <c r="EL659" s="21">
        <v>822.37783999999999</v>
      </c>
      <c r="EM659" s="21">
        <v>805.94618000000003</v>
      </c>
      <c r="EN659" s="21">
        <v>232.93283</v>
      </c>
      <c r="EO659" s="21">
        <v>203.23106999999999</v>
      </c>
      <c r="EP659" s="21">
        <v>206.77123</v>
      </c>
      <c r="EQ659" s="21">
        <v>198.75606999999999</v>
      </c>
      <c r="ER659" s="21">
        <v>194.56398999999999</v>
      </c>
      <c r="ES659" s="21">
        <v>190.52555000000001</v>
      </c>
      <c r="ET659" s="21">
        <v>563.79758000000004</v>
      </c>
      <c r="EU659" s="21">
        <v>517.80723</v>
      </c>
      <c r="EV659" s="21">
        <v>528.09927000000005</v>
      </c>
      <c r="EW659" s="21">
        <v>506.35525000000001</v>
      </c>
      <c r="EX659" s="21">
        <v>495.03476999999998</v>
      </c>
      <c r="EY659" s="21">
        <v>485.14361000000002</v>
      </c>
      <c r="EZ659" s="21">
        <v>915.21866999999997</v>
      </c>
      <c r="FA659" s="21">
        <v>860.79331999999999</v>
      </c>
      <c r="FB659" s="21">
        <v>878.76841999999999</v>
      </c>
      <c r="FC659" s="21">
        <v>841.80318999999997</v>
      </c>
      <c r="FD659" s="21">
        <v>822.98380999999995</v>
      </c>
      <c r="FE659" s="21">
        <v>806.54004999999995</v>
      </c>
    </row>
    <row r="660" spans="2:161" x14ac:dyDescent="0.25">
      <c r="B660" s="39" t="s">
        <v>839</v>
      </c>
      <c r="C660" s="21">
        <v>23754.485209999999</v>
      </c>
      <c r="D660" s="21">
        <v>23233.824830000001</v>
      </c>
      <c r="E660" s="21">
        <v>23754.485209999999</v>
      </c>
      <c r="F660" s="21">
        <v>22733.493600000002</v>
      </c>
      <c r="G660" s="21">
        <v>22254.56278</v>
      </c>
      <c r="H660" s="21">
        <v>21797.879420000001</v>
      </c>
      <c r="I660" s="21">
        <v>31878.186699999998</v>
      </c>
      <c r="J660" s="21">
        <v>31179.48863</v>
      </c>
      <c r="K660" s="21">
        <v>31878.186699999998</v>
      </c>
      <c r="L660" s="21">
        <v>30508.037929999999</v>
      </c>
      <c r="M660" s="21">
        <v>29865.320800000001</v>
      </c>
      <c r="N660" s="21">
        <v>29252.473770000001</v>
      </c>
      <c r="O660" s="21">
        <v>37775.056579999997</v>
      </c>
      <c r="P660" s="21">
        <v>36947.136709999999</v>
      </c>
      <c r="Q660" s="21">
        <v>37775.056579999997</v>
      </c>
      <c r="R660" s="21">
        <v>36151.475509999997</v>
      </c>
      <c r="S660" s="21">
        <v>35389.887040000001</v>
      </c>
      <c r="T660" s="21">
        <v>34663.633240000003</v>
      </c>
      <c r="U660" s="21">
        <v>328.00130999999999</v>
      </c>
      <c r="V660" s="21">
        <v>303.50054999999998</v>
      </c>
      <c r="W660" s="21">
        <v>309.67358999999999</v>
      </c>
      <c r="X660" s="21">
        <v>296.79505999999998</v>
      </c>
      <c r="Y660" s="21">
        <v>290.15942999999999</v>
      </c>
      <c r="Z660" s="21">
        <v>284.36180999999999</v>
      </c>
      <c r="AA660" s="21">
        <v>492.02864</v>
      </c>
      <c r="AB660" s="21">
        <v>461.39985999999999</v>
      </c>
      <c r="AC660" s="21">
        <v>471.00220000000002</v>
      </c>
      <c r="AD660" s="21">
        <v>451.21904999999998</v>
      </c>
      <c r="AE660" s="21">
        <v>441.13123000000002</v>
      </c>
      <c r="AF660" s="21">
        <v>432.31711000000001</v>
      </c>
      <c r="AG660" s="21">
        <v>36383.499860000004</v>
      </c>
      <c r="AH660" s="21">
        <v>35586.067640000001</v>
      </c>
      <c r="AI660" s="21">
        <v>36383.499860000004</v>
      </c>
      <c r="AJ660" s="21">
        <v>34819.729740000002</v>
      </c>
      <c r="AK660" s="21">
        <v>34086.181490000003</v>
      </c>
      <c r="AL660" s="21">
        <v>33386.69442</v>
      </c>
      <c r="AM660" s="21">
        <v>0.27000999999999997</v>
      </c>
      <c r="AN660" s="21">
        <v>-9.2551299999999994</v>
      </c>
      <c r="AO660" s="21">
        <v>-9.8409099999999992</v>
      </c>
      <c r="AP660" s="21">
        <v>-9.0746599999999997</v>
      </c>
      <c r="AQ660" s="21">
        <v>-8.8826199999999993</v>
      </c>
      <c r="AR660" s="21">
        <v>-8.6991599999999991</v>
      </c>
      <c r="AS660" s="21">
        <v>172.30136999999999</v>
      </c>
      <c r="AT660" s="21">
        <v>161.60091</v>
      </c>
      <c r="AU660" s="21">
        <v>164.9588</v>
      </c>
      <c r="AV660" s="21">
        <v>158.07130000000001</v>
      </c>
      <c r="AW660" s="21">
        <v>154.72998000000001</v>
      </c>
      <c r="AX660" s="21">
        <v>151.51819</v>
      </c>
      <c r="AY660" s="21">
        <v>261.74394999999998</v>
      </c>
      <c r="AZ660" s="21">
        <v>249.43916999999999</v>
      </c>
      <c r="BA660" s="21">
        <v>254.77327</v>
      </c>
      <c r="BB660" s="21">
        <v>243.99945</v>
      </c>
      <c r="BC660" s="21">
        <v>238.84696</v>
      </c>
      <c r="BD660" s="21">
        <v>233.88883000000001</v>
      </c>
      <c r="BE660" s="21">
        <v>511.39672999999999</v>
      </c>
      <c r="BF660" s="21">
        <v>485.44936999999999</v>
      </c>
      <c r="BG660" s="21">
        <v>496.14609999999999</v>
      </c>
      <c r="BH660" s="21">
        <v>474.99698999999998</v>
      </c>
      <c r="BI660" s="21">
        <v>464.88063</v>
      </c>
      <c r="BJ660" s="21">
        <v>455.34071999999998</v>
      </c>
      <c r="BK660" s="21">
        <v>764.27589</v>
      </c>
      <c r="BL660" s="21">
        <v>741.24995999999999</v>
      </c>
      <c r="BM660" s="21">
        <v>757.53512999999998</v>
      </c>
      <c r="BN660" s="21">
        <v>725.11140999999998</v>
      </c>
      <c r="BO660" s="21">
        <v>709.87112999999999</v>
      </c>
      <c r="BP660" s="21">
        <v>695.13491999999997</v>
      </c>
      <c r="BQ660" s="21">
        <v>696.32119999999998</v>
      </c>
      <c r="BR660" s="21">
        <v>661.98625000000004</v>
      </c>
      <c r="BS660" s="21">
        <v>676.70829000000003</v>
      </c>
      <c r="BT660" s="21">
        <v>647.78470000000004</v>
      </c>
      <c r="BU660" s="21">
        <v>633.98868000000004</v>
      </c>
      <c r="BV660" s="21">
        <v>621.01674000000003</v>
      </c>
      <c r="BW660" s="21">
        <v>48363.09635</v>
      </c>
      <c r="BX660" s="21">
        <v>47293.006050000004</v>
      </c>
      <c r="BY660" s="21">
        <v>48363.09635</v>
      </c>
      <c r="BZ660" s="21">
        <v>46264.099119999999</v>
      </c>
      <c r="CA660" s="21">
        <v>45278.949520000002</v>
      </c>
      <c r="CB660" s="21">
        <v>44338.911970000001</v>
      </c>
      <c r="CC660" s="21">
        <v>312.75785999999999</v>
      </c>
      <c r="CD660" s="21">
        <v>285.61063000000001</v>
      </c>
      <c r="CE660" s="21">
        <v>291.20092</v>
      </c>
      <c r="CF660" s="21">
        <v>279.29172</v>
      </c>
      <c r="CG660" s="21">
        <v>273.04714000000001</v>
      </c>
      <c r="CH660" s="21">
        <v>267.59140000000002</v>
      </c>
      <c r="CI660" s="21">
        <v>9.3999999999999997E-4</v>
      </c>
      <c r="CJ660" s="21">
        <v>-1.4499999999999999E-3</v>
      </c>
      <c r="CK660" s="21">
        <v>-4.6000000000000001E-4</v>
      </c>
      <c r="CL660" s="21">
        <v>587.23135000000002</v>
      </c>
      <c r="CM660" s="21">
        <v>549.75588000000005</v>
      </c>
      <c r="CN660" s="21">
        <v>561.64097000000004</v>
      </c>
      <c r="CO660" s="21">
        <v>537.93952000000002</v>
      </c>
      <c r="CP660" s="21">
        <v>526.48188000000005</v>
      </c>
      <c r="CQ660" s="21">
        <v>515.60527999999999</v>
      </c>
      <c r="CR660" s="21">
        <v>218.28897000000001</v>
      </c>
      <c r="CS660" s="21">
        <v>196.47946999999999</v>
      </c>
      <c r="CT660" s="21">
        <v>200.22684000000001</v>
      </c>
      <c r="CU660" s="21">
        <v>192.12746000000001</v>
      </c>
      <c r="CV660" s="21">
        <v>187.83161000000001</v>
      </c>
      <c r="CW660" s="21">
        <v>184.07854</v>
      </c>
      <c r="CX660" s="21">
        <v>304.77586000000002</v>
      </c>
      <c r="CY660" s="21">
        <v>280.12094000000002</v>
      </c>
      <c r="CZ660" s="21">
        <v>285.75468000000001</v>
      </c>
      <c r="DA660" s="21">
        <v>273.92786000000001</v>
      </c>
      <c r="DB660" s="21">
        <v>267.80336</v>
      </c>
      <c r="DC660" s="21">
        <v>262.45242000000002</v>
      </c>
      <c r="DD660" s="21">
        <v>453.50092000000001</v>
      </c>
      <c r="DE660" s="21">
        <v>422.88727999999998</v>
      </c>
      <c r="DF660" s="21">
        <v>431.59721999999999</v>
      </c>
      <c r="DG660" s="21">
        <v>413.55113</v>
      </c>
      <c r="DH660" s="21">
        <v>404.30531000000002</v>
      </c>
      <c r="DI660" s="21">
        <v>396.22698000000003</v>
      </c>
      <c r="DJ660" s="21">
        <v>489.10066999999998</v>
      </c>
      <c r="DK660" s="21">
        <v>457.73322999999999</v>
      </c>
      <c r="DL660" s="21">
        <v>467.20344999999998</v>
      </c>
      <c r="DM660" s="21">
        <v>447.63249999999999</v>
      </c>
      <c r="DN660" s="21">
        <v>437.62482</v>
      </c>
      <c r="DO660" s="21">
        <v>428.88074</v>
      </c>
      <c r="DP660" s="21">
        <v>470.31031000000002</v>
      </c>
      <c r="DQ660" s="21">
        <v>439.67707999999999</v>
      </c>
      <c r="DR660" s="21">
        <v>448.75447000000003</v>
      </c>
      <c r="DS660" s="21">
        <v>429.97381000000001</v>
      </c>
      <c r="DT660" s="21">
        <v>420.36090000000002</v>
      </c>
      <c r="DU660" s="21">
        <v>411.96174999999999</v>
      </c>
      <c r="DV660" s="21">
        <v>531.89146000000005</v>
      </c>
      <c r="DW660" s="21">
        <v>499.23500000000001</v>
      </c>
      <c r="DX660" s="21">
        <v>509.62301000000002</v>
      </c>
      <c r="DY660" s="21">
        <v>488.22149999999999</v>
      </c>
      <c r="DZ660" s="21">
        <v>477.30646999999999</v>
      </c>
      <c r="EA660" s="21">
        <v>467.76952</v>
      </c>
      <c r="EB660" s="21">
        <v>509.20111000000003</v>
      </c>
      <c r="EC660" s="21">
        <v>477.58548000000002</v>
      </c>
      <c r="ED660" s="21">
        <v>487.53125999999997</v>
      </c>
      <c r="EE660" s="21">
        <v>467.04770000000002</v>
      </c>
      <c r="EF660" s="21">
        <v>456.60601000000003</v>
      </c>
      <c r="EG660" s="21">
        <v>447.48268999999999</v>
      </c>
      <c r="EH660" s="21">
        <v>457.59598999999997</v>
      </c>
      <c r="EI660" s="21">
        <v>429.34575999999998</v>
      </c>
      <c r="EJ660" s="21">
        <v>438.30838999999997</v>
      </c>
      <c r="EK660" s="21">
        <v>419.87297999999998</v>
      </c>
      <c r="EL660" s="21">
        <v>410.48599000000002</v>
      </c>
      <c r="EM660" s="21">
        <v>402.28417999999999</v>
      </c>
      <c r="EN660" s="21">
        <v>336.17347000000001</v>
      </c>
      <c r="EO660" s="21">
        <v>316.16604999999998</v>
      </c>
      <c r="EP660" s="21">
        <v>322.75468000000001</v>
      </c>
      <c r="EQ660" s="21">
        <v>309.26220000000001</v>
      </c>
      <c r="ER660" s="21">
        <v>302.74029000000002</v>
      </c>
      <c r="ES660" s="21">
        <v>296.45611000000002</v>
      </c>
      <c r="ET660" s="21">
        <v>193.80387999999999</v>
      </c>
      <c r="EU660" s="21">
        <v>174.20895999999999</v>
      </c>
      <c r="EV660" s="21">
        <v>177.53987000000001</v>
      </c>
      <c r="EW660" s="21">
        <v>170.34881999999999</v>
      </c>
      <c r="EX660" s="21">
        <v>166.53990999999999</v>
      </c>
      <c r="EY660" s="21">
        <v>163.21227999999999</v>
      </c>
      <c r="EZ660" s="21">
        <v>409.78692999999998</v>
      </c>
      <c r="FA660" s="21">
        <v>384.40422000000001</v>
      </c>
      <c r="FB660" s="21">
        <v>392.41064</v>
      </c>
      <c r="FC660" s="21">
        <v>375.92266000000001</v>
      </c>
      <c r="FD660" s="21">
        <v>367.51823999999999</v>
      </c>
      <c r="FE660" s="21">
        <v>360.17496</v>
      </c>
    </row>
    <row r="661" spans="2:161" x14ac:dyDescent="0.25">
      <c r="B661" s="39" t="s">
        <v>840</v>
      </c>
      <c r="C661" s="21">
        <v>22325.768189999999</v>
      </c>
      <c r="D661" s="21">
        <v>21836.422999999999</v>
      </c>
      <c r="E661" s="21">
        <v>22325.768189999999</v>
      </c>
      <c r="F661" s="21">
        <v>21366.184270000002</v>
      </c>
      <c r="G661" s="21">
        <v>20916.058809999999</v>
      </c>
      <c r="H661" s="21">
        <v>20486.84275</v>
      </c>
      <c r="I661" s="21">
        <v>7447.7886200000003</v>
      </c>
      <c r="J661" s="21">
        <v>7284.5498600000001</v>
      </c>
      <c r="K661" s="21">
        <v>7447.7886200000003</v>
      </c>
      <c r="L661" s="21">
        <v>7127.6769800000002</v>
      </c>
      <c r="M661" s="21">
        <v>6977.51721</v>
      </c>
      <c r="N661" s="21">
        <v>6834.3360700000003</v>
      </c>
      <c r="O661" s="21">
        <v>-10777.47262</v>
      </c>
      <c r="P661" s="21">
        <v>-10541.261630000001</v>
      </c>
      <c r="Q661" s="21">
        <v>-10777.47262</v>
      </c>
      <c r="R661" s="21">
        <v>-10314.25424</v>
      </c>
      <c r="S661" s="21">
        <v>-10096.96803</v>
      </c>
      <c r="T661" s="21">
        <v>-9889.7630300000001</v>
      </c>
      <c r="U661" s="21">
        <v>79.361760000000004</v>
      </c>
      <c r="V661" s="21">
        <v>55.72043</v>
      </c>
      <c r="W661" s="21">
        <v>56.827779999999997</v>
      </c>
      <c r="X661" s="21">
        <v>54.487580000000001</v>
      </c>
      <c r="Y661" s="21">
        <v>53.268830000000001</v>
      </c>
      <c r="Z661" s="21">
        <v>52.204430000000002</v>
      </c>
      <c r="AA661" s="21">
        <v>-335.98466999999999</v>
      </c>
      <c r="AB661" s="21">
        <v>-340.92570000000001</v>
      </c>
      <c r="AC661" s="21">
        <v>-348.40159</v>
      </c>
      <c r="AD661" s="21">
        <v>-333.42496999999997</v>
      </c>
      <c r="AE661" s="21">
        <v>-325.97174000000001</v>
      </c>
      <c r="AF661" s="21">
        <v>-319.45866999999998</v>
      </c>
      <c r="AG661" s="21">
        <v>-10576.48381</v>
      </c>
      <c r="AH661" s="21">
        <v>-10344.674639999999</v>
      </c>
      <c r="AI661" s="21">
        <v>-10576.48381</v>
      </c>
      <c r="AJ661" s="21">
        <v>-10121.904409999999</v>
      </c>
      <c r="AK661" s="21">
        <v>-9908.6659600000003</v>
      </c>
      <c r="AL661" s="21">
        <v>-9705.3289100000002</v>
      </c>
      <c r="AM661" s="21">
        <v>-9.8081099999999992</v>
      </c>
      <c r="AN661" s="21">
        <v>-27.41817</v>
      </c>
      <c r="AO661" s="21">
        <v>-28.133959999999998</v>
      </c>
      <c r="AP661" s="21">
        <v>-26.831440000000001</v>
      </c>
      <c r="AQ661" s="21">
        <v>-26.26127</v>
      </c>
      <c r="AR661" s="21">
        <v>-25.719830000000002</v>
      </c>
      <c r="AS661" s="21">
        <v>148.07984999999999</v>
      </c>
      <c r="AT661" s="21">
        <v>131.80972</v>
      </c>
      <c r="AU661" s="21">
        <v>134.69932</v>
      </c>
      <c r="AV661" s="21">
        <v>128.93862999999999</v>
      </c>
      <c r="AW661" s="21">
        <v>126.21295000000001</v>
      </c>
      <c r="AX661" s="21">
        <v>123.59316</v>
      </c>
      <c r="AY661" s="21">
        <v>16.483509999999999</v>
      </c>
      <c r="AZ661" s="21">
        <v>3.78356</v>
      </c>
      <c r="BA661" s="21">
        <v>3.8034400000000002</v>
      </c>
      <c r="BB661" s="21">
        <v>3.69773</v>
      </c>
      <c r="BC661" s="21">
        <v>3.6188199999999999</v>
      </c>
      <c r="BD661" s="21">
        <v>3.5440299999999998</v>
      </c>
      <c r="BE661" s="21">
        <v>-688.25402999999994</v>
      </c>
      <c r="BF661" s="21">
        <v>-676.62531000000001</v>
      </c>
      <c r="BG661" s="21">
        <v>-692.00640999999996</v>
      </c>
      <c r="BH661" s="21">
        <v>-662.08096999999998</v>
      </c>
      <c r="BI661" s="21">
        <v>-647.98235999999997</v>
      </c>
      <c r="BJ661" s="21">
        <v>-634.68408999999997</v>
      </c>
      <c r="BK661" s="21">
        <v>-1082.52754</v>
      </c>
      <c r="BL661" s="21">
        <v>-1070.6914099999999</v>
      </c>
      <c r="BM661" s="21">
        <v>-1094.6248900000001</v>
      </c>
      <c r="BN661" s="21">
        <v>-1047.40255</v>
      </c>
      <c r="BO661" s="21">
        <v>-1025.3903800000001</v>
      </c>
      <c r="BP661" s="21">
        <v>-1004.10351</v>
      </c>
      <c r="BQ661" s="21">
        <v>-1018.53948</v>
      </c>
      <c r="BR661" s="21">
        <v>-989.45771000000002</v>
      </c>
      <c r="BS661" s="21">
        <v>-1011.90836</v>
      </c>
      <c r="BT661" s="21">
        <v>-968.25391000000002</v>
      </c>
      <c r="BU661" s="21">
        <v>-947.63481000000002</v>
      </c>
      <c r="BV661" s="21">
        <v>-928.24458000000004</v>
      </c>
      <c r="BW661" s="21">
        <v>42721.362840000002</v>
      </c>
      <c r="BX661" s="21">
        <v>41776.10252</v>
      </c>
      <c r="BY661" s="21">
        <v>42721.362840000002</v>
      </c>
      <c r="BZ661" s="21">
        <v>40867.221369999999</v>
      </c>
      <c r="CA661" s="21">
        <v>39996.993110000003</v>
      </c>
      <c r="CB661" s="21">
        <v>39166.614399999999</v>
      </c>
      <c r="CC661" s="21">
        <v>309.13017000000002</v>
      </c>
      <c r="CD661" s="21">
        <v>269.25907999999998</v>
      </c>
      <c r="CE661" s="21">
        <v>274.93844999999999</v>
      </c>
      <c r="CF661" s="21">
        <v>263.32270999999997</v>
      </c>
      <c r="CG661" s="21">
        <v>257.43513000000002</v>
      </c>
      <c r="CH661" s="21">
        <v>252.29132000000001</v>
      </c>
      <c r="CI661" s="21">
        <v>9.3999999999999997E-4</v>
      </c>
      <c r="CJ661" s="21">
        <v>-1.4499999999999999E-3</v>
      </c>
      <c r="CK661" s="21">
        <v>-4.6000000000000001E-4</v>
      </c>
      <c r="CL661" s="21">
        <v>64.109909999999999</v>
      </c>
      <c r="CM661" s="21">
        <v>35.669800000000002</v>
      </c>
      <c r="CN661" s="21">
        <v>36.336799999999997</v>
      </c>
      <c r="CO661" s="21">
        <v>34.89752</v>
      </c>
      <c r="CP661" s="21">
        <v>34.152589999999996</v>
      </c>
      <c r="CQ661" s="21">
        <v>33.447710000000001</v>
      </c>
      <c r="CR661" s="21">
        <v>167.09540999999999</v>
      </c>
      <c r="CS661" s="21">
        <v>136.17454000000001</v>
      </c>
      <c r="CT661" s="21">
        <v>138.99485999999999</v>
      </c>
      <c r="CU661" s="21">
        <v>133.16954000000001</v>
      </c>
      <c r="CV661" s="21">
        <v>130.19172</v>
      </c>
      <c r="CW661" s="21">
        <v>127.59032999999999</v>
      </c>
      <c r="CX661" s="21">
        <v>65.455349999999996</v>
      </c>
      <c r="CY661" s="21">
        <v>40.297539999999998</v>
      </c>
      <c r="CZ661" s="21">
        <v>41.062959999999997</v>
      </c>
      <c r="DA661" s="21">
        <v>39.403660000000002</v>
      </c>
      <c r="DB661" s="21">
        <v>38.522039999999997</v>
      </c>
      <c r="DC661" s="21">
        <v>37.752290000000002</v>
      </c>
      <c r="DD661" s="21">
        <v>45.899329999999999</v>
      </c>
      <c r="DE661" s="21">
        <v>21.988</v>
      </c>
      <c r="DF661" s="21">
        <v>22.35303</v>
      </c>
      <c r="DG661" s="21">
        <v>21.497340000000001</v>
      </c>
      <c r="DH661" s="21">
        <v>21.01604</v>
      </c>
      <c r="DI661" s="21">
        <v>20.596070000000001</v>
      </c>
      <c r="DJ661" s="21">
        <v>-156.20889</v>
      </c>
      <c r="DK661" s="21">
        <v>-170.32574</v>
      </c>
      <c r="DL661" s="21">
        <v>-174.12260000000001</v>
      </c>
      <c r="DM661" s="21">
        <v>-166.58139</v>
      </c>
      <c r="DN661" s="21">
        <v>-162.85805999999999</v>
      </c>
      <c r="DO661" s="21">
        <v>-159.60411999999999</v>
      </c>
      <c r="DP661" s="21">
        <v>-343.92946999999998</v>
      </c>
      <c r="DQ661" s="21">
        <v>-350.28618999999998</v>
      </c>
      <c r="DR661" s="21">
        <v>-357.97901000000002</v>
      </c>
      <c r="DS661" s="21">
        <v>-342.57954999999998</v>
      </c>
      <c r="DT661" s="21">
        <v>-334.92171000000002</v>
      </c>
      <c r="DU661" s="21">
        <v>-328.22984000000002</v>
      </c>
      <c r="DV661" s="21">
        <v>-417.71469999999999</v>
      </c>
      <c r="DW661" s="21">
        <v>-419.95589999999999</v>
      </c>
      <c r="DX661" s="21">
        <v>-429.15132999999997</v>
      </c>
      <c r="DY661" s="21">
        <v>-410.71501000000001</v>
      </c>
      <c r="DZ661" s="21">
        <v>-401.53393999999997</v>
      </c>
      <c r="EA661" s="21">
        <v>-393.51110999999997</v>
      </c>
      <c r="EB661" s="21">
        <v>-395.97915999999998</v>
      </c>
      <c r="EC661" s="21">
        <v>-398.91347000000002</v>
      </c>
      <c r="ED661" s="21">
        <v>-407.64618999999999</v>
      </c>
      <c r="EE661" s="21">
        <v>-390.13614000000001</v>
      </c>
      <c r="EF661" s="21">
        <v>-381.41512</v>
      </c>
      <c r="EG661" s="21">
        <v>-373.79426999999998</v>
      </c>
      <c r="EH661" s="21">
        <v>-64.382199999999997</v>
      </c>
      <c r="EI661" s="21">
        <v>-78.887659999999997</v>
      </c>
      <c r="EJ661" s="21">
        <v>-80.677379999999999</v>
      </c>
      <c r="EK661" s="21">
        <v>-77.155820000000006</v>
      </c>
      <c r="EL661" s="21">
        <v>-75.431529999999995</v>
      </c>
      <c r="EM661" s="21">
        <v>-73.924400000000006</v>
      </c>
      <c r="EN661" s="21">
        <v>324.15280999999999</v>
      </c>
      <c r="EO661" s="21">
        <v>293.25662</v>
      </c>
      <c r="EP661" s="21">
        <v>299.69617</v>
      </c>
      <c r="EQ661" s="21">
        <v>286.87027</v>
      </c>
      <c r="ER661" s="21">
        <v>280.82044999999999</v>
      </c>
      <c r="ES661" s="21">
        <v>274.99133</v>
      </c>
      <c r="ET661" s="21">
        <v>85.488789999999995</v>
      </c>
      <c r="EU661" s="21">
        <v>60.261229999999998</v>
      </c>
      <c r="EV661" s="21">
        <v>61.455309999999997</v>
      </c>
      <c r="EW661" s="21">
        <v>58.928040000000003</v>
      </c>
      <c r="EX661" s="21">
        <v>57.609990000000003</v>
      </c>
      <c r="EY661" s="21">
        <v>56.458849999999998</v>
      </c>
      <c r="EZ661" s="21">
        <v>-304.73806999999999</v>
      </c>
      <c r="FA661" s="21">
        <v>-307.57053999999999</v>
      </c>
      <c r="FB661" s="21">
        <v>-314.30671000000001</v>
      </c>
      <c r="FC661" s="21">
        <v>-300.80318999999997</v>
      </c>
      <c r="FD661" s="21">
        <v>-294.07911999999999</v>
      </c>
      <c r="FE661" s="21">
        <v>-288.20326999999997</v>
      </c>
    </row>
    <row r="662" spans="2:161" x14ac:dyDescent="0.25">
      <c r="B662" s="39" t="s">
        <v>841</v>
      </c>
      <c r="C662" s="21">
        <v>-4497.03377</v>
      </c>
      <c r="D662" s="21">
        <v>-4398.4659700000002</v>
      </c>
      <c r="E662" s="21">
        <v>-4497.03377</v>
      </c>
      <c r="F662" s="21">
        <v>-4303.7467399999996</v>
      </c>
      <c r="G662" s="21">
        <v>-4213.0788899999998</v>
      </c>
      <c r="H662" s="21">
        <v>-4126.6227799999997</v>
      </c>
      <c r="I662" s="21">
        <v>-10758.37277</v>
      </c>
      <c r="J662" s="21">
        <v>-10522.573469999999</v>
      </c>
      <c r="K662" s="21">
        <v>-10758.37277</v>
      </c>
      <c r="L662" s="21">
        <v>-10295.969709999999</v>
      </c>
      <c r="M662" s="21">
        <v>-10079.06306</v>
      </c>
      <c r="N662" s="21">
        <v>-9872.2371000000003</v>
      </c>
      <c r="O662" s="21">
        <v>-41727.767670000001</v>
      </c>
      <c r="P662" s="21">
        <v>-40813.215830000001</v>
      </c>
      <c r="Q662" s="21">
        <v>-41727.767670000001</v>
      </c>
      <c r="R662" s="21">
        <v>-39934.298130000003</v>
      </c>
      <c r="S662" s="21">
        <v>-39093.018459999999</v>
      </c>
      <c r="T662" s="21">
        <v>-38290.770830000001</v>
      </c>
      <c r="U662" s="21">
        <v>139.42695000000001</v>
      </c>
      <c r="V662" s="21">
        <v>-87.231989999999996</v>
      </c>
      <c r="W662" s="21">
        <v>-115.5282</v>
      </c>
      <c r="X662" s="21">
        <v>-87.977289999999996</v>
      </c>
      <c r="Y662" s="21">
        <v>-109.27831</v>
      </c>
      <c r="Z662" s="21">
        <v>-124.42333000000001</v>
      </c>
      <c r="AA662" s="21">
        <v>-650.10842000000002</v>
      </c>
      <c r="AB662" s="21">
        <v>-826.67670999999996</v>
      </c>
      <c r="AC662" s="21">
        <v>-869.78607999999997</v>
      </c>
      <c r="AD662" s="21">
        <v>-810.96657000000005</v>
      </c>
      <c r="AE662" s="21">
        <v>-815.22289000000001</v>
      </c>
      <c r="AF662" s="21">
        <v>-815.27849000000003</v>
      </c>
      <c r="AG662" s="21">
        <v>-40164.006930000003</v>
      </c>
      <c r="AH662" s="21">
        <v>-39283.715779999999</v>
      </c>
      <c r="AI662" s="21">
        <v>-40164.006930000003</v>
      </c>
      <c r="AJ662" s="21">
        <v>-38437.749860000004</v>
      </c>
      <c r="AK662" s="21">
        <v>-37627.980669999997</v>
      </c>
      <c r="AL662" s="21">
        <v>-36855.811869999998</v>
      </c>
      <c r="AM662" s="21">
        <v>-319.92291</v>
      </c>
      <c r="AN662" s="21">
        <v>-505.47692999999998</v>
      </c>
      <c r="AO662" s="21">
        <v>-538.86009999999999</v>
      </c>
      <c r="AP662" s="21">
        <v>-496.33377000000002</v>
      </c>
      <c r="AQ662" s="21">
        <v>-504.37002000000001</v>
      </c>
      <c r="AR662" s="21">
        <v>-509.11095</v>
      </c>
      <c r="AS662" s="21">
        <v>138.50802999999999</v>
      </c>
      <c r="AT662" s="21">
        <v>-6.7186000000000003</v>
      </c>
      <c r="AU662" s="21">
        <v>-23.07272</v>
      </c>
      <c r="AV662" s="21">
        <v>-7.8468600000000004</v>
      </c>
      <c r="AW662" s="21">
        <v>-21.31053</v>
      </c>
      <c r="AX662" s="21">
        <v>-31.88447</v>
      </c>
      <c r="AY662" s="21">
        <v>106.881</v>
      </c>
      <c r="AZ662" s="21">
        <v>-30.450569999999999</v>
      </c>
      <c r="BA662" s="21">
        <v>-46.363999999999997</v>
      </c>
      <c r="BB662" s="21">
        <v>-30.998439999999999</v>
      </c>
      <c r="BC662" s="21">
        <v>-43.238329999999998</v>
      </c>
      <c r="BD662" s="21">
        <v>-52.816519999999997</v>
      </c>
      <c r="BE662" s="21">
        <v>-678.43523000000005</v>
      </c>
      <c r="BF662" s="21">
        <v>-801.72963000000004</v>
      </c>
      <c r="BG662" s="21">
        <v>-836.47919000000002</v>
      </c>
      <c r="BH662" s="21">
        <v>-785.84061999999994</v>
      </c>
      <c r="BI662" s="21">
        <v>-783.25748999999996</v>
      </c>
      <c r="BJ662" s="21">
        <v>-778.74274000000003</v>
      </c>
      <c r="BK662" s="21">
        <v>-1657.0446300000001</v>
      </c>
      <c r="BL662" s="21">
        <v>-1748.69407</v>
      </c>
      <c r="BM662" s="21">
        <v>-1802.43163</v>
      </c>
      <c r="BN662" s="21">
        <v>-1711.8079299999999</v>
      </c>
      <c r="BO662" s="21">
        <v>-1688.2574500000001</v>
      </c>
      <c r="BP662" s="21">
        <v>-1663.27718</v>
      </c>
      <c r="BQ662" s="21">
        <v>-2030.3655900000001</v>
      </c>
      <c r="BR662" s="21">
        <v>-2077.9033899999999</v>
      </c>
      <c r="BS662" s="21">
        <v>-2139.5199699999998</v>
      </c>
      <c r="BT662" s="21">
        <v>-2034.5832800000001</v>
      </c>
      <c r="BU662" s="21">
        <v>-2003.7472399999999</v>
      </c>
      <c r="BV662" s="21">
        <v>-1972.90662</v>
      </c>
      <c r="BW662" s="21">
        <v>20235.556250000001</v>
      </c>
      <c r="BX662" s="21">
        <v>19787.820800000001</v>
      </c>
      <c r="BY662" s="21">
        <v>20235.556250000001</v>
      </c>
      <c r="BZ662" s="21">
        <v>19357.316849999999</v>
      </c>
      <c r="CA662" s="21">
        <v>18945.121360000001</v>
      </c>
      <c r="CB662" s="21">
        <v>18551.801159999999</v>
      </c>
      <c r="CC662" s="21">
        <v>147.31657999999999</v>
      </c>
      <c r="CD662" s="21">
        <v>-156.45703</v>
      </c>
      <c r="CE662" s="21">
        <v>-194.53655000000001</v>
      </c>
      <c r="CF662" s="21">
        <v>-156.90306000000001</v>
      </c>
      <c r="CG662" s="21">
        <v>-184.88930999999999</v>
      </c>
      <c r="CH662" s="21">
        <v>-204.46914000000001</v>
      </c>
      <c r="CI662" s="21">
        <v>-6.6943200000000003</v>
      </c>
      <c r="CJ662" s="21">
        <v>-43.185459999999999</v>
      </c>
      <c r="CK662" s="21">
        <v>-71.955740000000006</v>
      </c>
      <c r="CL662" s="21">
        <v>271.04431</v>
      </c>
      <c r="CM662" s="21">
        <v>-23.65015</v>
      </c>
      <c r="CN662" s="21">
        <v>-56.470869999999998</v>
      </c>
      <c r="CO662" s="21">
        <v>-25.790420000000001</v>
      </c>
      <c r="CP662" s="21">
        <v>-52.859430000000003</v>
      </c>
      <c r="CQ662" s="21">
        <v>-74.101290000000006</v>
      </c>
      <c r="CR662" s="21">
        <v>156.78068999999999</v>
      </c>
      <c r="CS662" s="21">
        <v>-111.39567</v>
      </c>
      <c r="CT662" s="21">
        <v>-143.45519999999999</v>
      </c>
      <c r="CU662" s="21">
        <v>-112.1635</v>
      </c>
      <c r="CV662" s="21">
        <v>-136.41879</v>
      </c>
      <c r="CW662" s="21">
        <v>-153.90986000000001</v>
      </c>
      <c r="CX662" s="21">
        <v>60.641129999999997</v>
      </c>
      <c r="CY662" s="21">
        <v>-184.71465000000001</v>
      </c>
      <c r="CZ662" s="21">
        <v>-218.37835000000001</v>
      </c>
      <c r="DA662" s="21">
        <v>-183.5847</v>
      </c>
      <c r="DB662" s="21">
        <v>-205.36492000000001</v>
      </c>
      <c r="DC662" s="21">
        <v>-220.34694999999999</v>
      </c>
      <c r="DD662" s="21">
        <v>-17.72608</v>
      </c>
      <c r="DE662" s="21">
        <v>-256.16502000000003</v>
      </c>
      <c r="DF662" s="21">
        <v>-289.63605000000001</v>
      </c>
      <c r="DG662" s="21">
        <v>-253.41811000000001</v>
      </c>
      <c r="DH662" s="21">
        <v>-272.80205000000001</v>
      </c>
      <c r="DI662" s="21">
        <v>-286.23975000000002</v>
      </c>
      <c r="DJ662" s="21">
        <v>-270.48989999999998</v>
      </c>
      <c r="DK662" s="21">
        <v>-483.92660999999998</v>
      </c>
      <c r="DL662" s="21">
        <v>-519.88008000000002</v>
      </c>
      <c r="DM662" s="21">
        <v>-476.08334000000002</v>
      </c>
      <c r="DN662" s="21">
        <v>-488.67045999999999</v>
      </c>
      <c r="DO662" s="21">
        <v>-496.60523999999998</v>
      </c>
      <c r="DP662" s="21">
        <v>-540.78273000000002</v>
      </c>
      <c r="DQ662" s="21">
        <v>-743.24991</v>
      </c>
      <c r="DR662" s="21">
        <v>-784.85341000000005</v>
      </c>
      <c r="DS662" s="21">
        <v>-729.71423000000004</v>
      </c>
      <c r="DT662" s="21">
        <v>-736.73406999999997</v>
      </c>
      <c r="DU662" s="21">
        <v>-739.83538999999996</v>
      </c>
      <c r="DV662" s="21">
        <v>-695.46128999999996</v>
      </c>
      <c r="DW662" s="21">
        <v>-879.83852999999999</v>
      </c>
      <c r="DX662" s="21">
        <v>-923.07912999999996</v>
      </c>
      <c r="DY662" s="21">
        <v>-863.15502000000004</v>
      </c>
      <c r="DZ662" s="21">
        <v>-866.01561000000004</v>
      </c>
      <c r="EA662" s="21">
        <v>-865.65517</v>
      </c>
      <c r="EB662" s="21">
        <v>-744.31190000000004</v>
      </c>
      <c r="EC662" s="21">
        <v>-923.34775000000002</v>
      </c>
      <c r="ED662" s="21">
        <v>-967.95178999999996</v>
      </c>
      <c r="EE662" s="21">
        <v>-905.57488999999998</v>
      </c>
      <c r="EF662" s="21">
        <v>-907.50642000000005</v>
      </c>
      <c r="EG662" s="21">
        <v>-906.16525999999999</v>
      </c>
      <c r="EH662" s="21">
        <v>-186.80516</v>
      </c>
      <c r="EI662" s="21">
        <v>-364.69986</v>
      </c>
      <c r="EJ662" s="21">
        <v>-395.26001000000002</v>
      </c>
      <c r="EK662" s="21">
        <v>-358.91448000000003</v>
      </c>
      <c r="EL662" s="21">
        <v>-370.66586000000001</v>
      </c>
      <c r="EM662" s="21">
        <v>-377.83870999999999</v>
      </c>
      <c r="EN662" s="21">
        <v>246.42992000000001</v>
      </c>
      <c r="EO662" s="21">
        <v>-18.664940000000001</v>
      </c>
      <c r="EP662" s="21">
        <v>-48.829729999999998</v>
      </c>
      <c r="EQ662" s="21">
        <v>-20.595099999999999</v>
      </c>
      <c r="ER662" s="21">
        <v>-45.200690000000002</v>
      </c>
      <c r="ES662" s="21">
        <v>-64.520610000000005</v>
      </c>
      <c r="ET662" s="21">
        <v>121.22207</v>
      </c>
      <c r="EU662" s="21">
        <v>-119.85087</v>
      </c>
      <c r="EV662" s="21">
        <v>-149.82378</v>
      </c>
      <c r="EW662" s="21">
        <v>-120.03619999999999</v>
      </c>
      <c r="EX662" s="21">
        <v>-141.73535999999999</v>
      </c>
      <c r="EY662" s="21">
        <v>-157.16176999999999</v>
      </c>
      <c r="EZ662" s="21">
        <v>-573.49534000000006</v>
      </c>
      <c r="FA662" s="21">
        <v>-717.54006000000004</v>
      </c>
      <c r="FB662" s="21">
        <v>-752.70353</v>
      </c>
      <c r="FC662" s="21">
        <v>-703.77724999999998</v>
      </c>
      <c r="FD662" s="21">
        <v>-705.67947000000004</v>
      </c>
      <c r="FE662" s="21">
        <v>-704.89723000000004</v>
      </c>
    </row>
    <row r="663" spans="2:161" x14ac:dyDescent="0.25">
      <c r="B663" s="39" t="s">
        <v>842</v>
      </c>
      <c r="C663" s="21">
        <v>6357.1127100000003</v>
      </c>
      <c r="D663" s="21">
        <v>6217.77495</v>
      </c>
      <c r="E663" s="21">
        <v>6357.1127100000003</v>
      </c>
      <c r="F663" s="21">
        <v>6083.8776200000002</v>
      </c>
      <c r="G663" s="21">
        <v>5955.7074199999997</v>
      </c>
      <c r="H663" s="21">
        <v>5833.4910200000004</v>
      </c>
      <c r="I663" s="21">
        <v>1445.53656</v>
      </c>
      <c r="J663" s="21">
        <v>1413.85365</v>
      </c>
      <c r="K663" s="21">
        <v>1445.53656</v>
      </c>
      <c r="L663" s="21">
        <v>1383.4063000000001</v>
      </c>
      <c r="M663" s="21">
        <v>1354.26188</v>
      </c>
      <c r="N663" s="21">
        <v>1326.4719500000001</v>
      </c>
      <c r="O663" s="21">
        <v>-21602.782899999998</v>
      </c>
      <c r="P663" s="21">
        <v>-21129.312450000001</v>
      </c>
      <c r="Q663" s="21">
        <v>-21602.782899999998</v>
      </c>
      <c r="R663" s="21">
        <v>-20674.290069999999</v>
      </c>
      <c r="S663" s="21">
        <v>-20238.75318</v>
      </c>
      <c r="T663" s="21">
        <v>-19823.423480000001</v>
      </c>
      <c r="U663" s="21">
        <v>187.13328999999999</v>
      </c>
      <c r="V663" s="21">
        <v>-49.509889999999999</v>
      </c>
      <c r="W663" s="21">
        <v>-77.348640000000003</v>
      </c>
      <c r="X663" s="21">
        <v>-51.107489999999999</v>
      </c>
      <c r="Y663" s="21">
        <v>-73.243499999999997</v>
      </c>
      <c r="Z663" s="21">
        <v>-89.116330000000005</v>
      </c>
      <c r="AA663" s="21">
        <v>-459.51495999999997</v>
      </c>
      <c r="AB663" s="21">
        <v>-651.82357000000002</v>
      </c>
      <c r="AC663" s="21">
        <v>-691.53846999999996</v>
      </c>
      <c r="AD663" s="21">
        <v>-639.98830999999996</v>
      </c>
      <c r="AE663" s="21">
        <v>-648.11676</v>
      </c>
      <c r="AF663" s="21">
        <v>-651.54745000000003</v>
      </c>
      <c r="AG663" s="21">
        <v>-20376.678759999999</v>
      </c>
      <c r="AH663" s="21">
        <v>-19930.074670000002</v>
      </c>
      <c r="AI663" s="21">
        <v>-20376.678759999999</v>
      </c>
      <c r="AJ663" s="21">
        <v>-19500.885020000002</v>
      </c>
      <c r="AK663" s="21">
        <v>-19090.05932</v>
      </c>
      <c r="AL663" s="21">
        <v>-18698.309669999999</v>
      </c>
      <c r="AM663" s="21">
        <v>-328.24865</v>
      </c>
      <c r="AN663" s="21">
        <v>-520.42907000000002</v>
      </c>
      <c r="AO663" s="21">
        <v>-554.47726</v>
      </c>
      <c r="AP663" s="21">
        <v>-510.98014000000001</v>
      </c>
      <c r="AQ663" s="21">
        <v>-518.70291999999995</v>
      </c>
      <c r="AR663" s="21">
        <v>-523.14737000000002</v>
      </c>
      <c r="AS663" s="21">
        <v>165.86018999999999</v>
      </c>
      <c r="AT663" s="21">
        <v>14.976290000000001</v>
      </c>
      <c r="AU663" s="21">
        <v>-1.12809</v>
      </c>
      <c r="AV663" s="21">
        <v>13.36332</v>
      </c>
      <c r="AW663" s="21">
        <v>-0.55084999999999995</v>
      </c>
      <c r="AX663" s="21">
        <v>-11.557589999999999</v>
      </c>
      <c r="AY663" s="21">
        <v>157.45401000000001</v>
      </c>
      <c r="AZ663" s="21">
        <v>14.1919</v>
      </c>
      <c r="BA663" s="21">
        <v>-0.95096000000000003</v>
      </c>
      <c r="BB663" s="21">
        <v>12.66052</v>
      </c>
      <c r="BC663" s="21">
        <v>-0.50583999999999996</v>
      </c>
      <c r="BD663" s="21">
        <v>-10.974909999999999</v>
      </c>
      <c r="BE663" s="21">
        <v>-205.57691</v>
      </c>
      <c r="BF663" s="21">
        <v>-351.90613000000002</v>
      </c>
      <c r="BG663" s="21">
        <v>-376.78386999999998</v>
      </c>
      <c r="BH663" s="21">
        <v>-345.70621999999997</v>
      </c>
      <c r="BI663" s="21">
        <v>-352.54320000000001</v>
      </c>
      <c r="BJ663" s="21">
        <v>-356.90555000000001</v>
      </c>
      <c r="BK663" s="21">
        <v>-1326.3166900000001</v>
      </c>
      <c r="BL663" s="21">
        <v>-1430.07826</v>
      </c>
      <c r="BM663" s="21">
        <v>-1476.9597100000001</v>
      </c>
      <c r="BN663" s="21">
        <v>-1400.1379899999999</v>
      </c>
      <c r="BO663" s="21">
        <v>-1383.1711600000001</v>
      </c>
      <c r="BP663" s="21">
        <v>-1364.5512000000001</v>
      </c>
      <c r="BQ663" s="21">
        <v>-1487.7693899999999</v>
      </c>
      <c r="BR663" s="21">
        <v>-1562.2277899999999</v>
      </c>
      <c r="BS663" s="21">
        <v>-1612.4610600000001</v>
      </c>
      <c r="BT663" s="21">
        <v>-1529.97677</v>
      </c>
      <c r="BU663" s="21">
        <v>-1509.94082</v>
      </c>
      <c r="BV663" s="21">
        <v>-1489.2476799999999</v>
      </c>
      <c r="BW663" s="21">
        <v>4082.39084</v>
      </c>
      <c r="BX663" s="21">
        <v>3992.06315</v>
      </c>
      <c r="BY663" s="21">
        <v>4082.39084</v>
      </c>
      <c r="BZ663" s="21">
        <v>3905.2118</v>
      </c>
      <c r="CA663" s="21">
        <v>3822.0540599999999</v>
      </c>
      <c r="CB663" s="21">
        <v>3742.7042900000001</v>
      </c>
      <c r="CC663" s="21">
        <v>228.56726</v>
      </c>
      <c r="CD663" s="21">
        <v>-89.054140000000004</v>
      </c>
      <c r="CE663" s="21">
        <v>-126.21449</v>
      </c>
      <c r="CF663" s="21">
        <v>-91.013499999999993</v>
      </c>
      <c r="CG663" s="21">
        <v>-120.49194</v>
      </c>
      <c r="CH663" s="21">
        <v>-141.37242000000001</v>
      </c>
      <c r="CI663" s="21">
        <v>-6.6943200000000003</v>
      </c>
      <c r="CJ663" s="21">
        <v>-43.185459999999999</v>
      </c>
      <c r="CK663" s="21">
        <v>-71.955740000000006</v>
      </c>
      <c r="CL663" s="21">
        <v>354.79047000000003</v>
      </c>
      <c r="CM663" s="21">
        <v>46.685850000000002</v>
      </c>
      <c r="CN663" s="21">
        <v>14.964180000000001</v>
      </c>
      <c r="CO663" s="21">
        <v>43.01155</v>
      </c>
      <c r="CP663" s="21">
        <v>14.469989999999999</v>
      </c>
      <c r="CQ663" s="21">
        <v>-8.1688299999999998</v>
      </c>
      <c r="CR663" s="21">
        <v>166.43877000000001</v>
      </c>
      <c r="CS663" s="21">
        <v>-111.39295</v>
      </c>
      <c r="CT663" s="21">
        <v>-143.89456000000001</v>
      </c>
      <c r="CU663" s="21">
        <v>-112.18392</v>
      </c>
      <c r="CV663" s="21">
        <v>-136.43875</v>
      </c>
      <c r="CW663" s="21">
        <v>-153.92940999999999</v>
      </c>
      <c r="CX663" s="21">
        <v>129.79899</v>
      </c>
      <c r="CY663" s="21">
        <v>-127.30334000000001</v>
      </c>
      <c r="CZ663" s="21">
        <v>-160.11874</v>
      </c>
      <c r="DA663" s="21">
        <v>-127.46195</v>
      </c>
      <c r="DB663" s="21">
        <v>-150.51318000000001</v>
      </c>
      <c r="DC663" s="21">
        <v>-166.60306</v>
      </c>
      <c r="DD663" s="21">
        <v>92.183300000000003</v>
      </c>
      <c r="DE663" s="21">
        <v>-159.62518</v>
      </c>
      <c r="DF663" s="21">
        <v>-191.42535000000001</v>
      </c>
      <c r="DG663" s="21">
        <v>-159.02932999999999</v>
      </c>
      <c r="DH663" s="21">
        <v>-180.55087</v>
      </c>
      <c r="DI663" s="21">
        <v>-195.8518</v>
      </c>
      <c r="DJ663" s="21">
        <v>-40.525930000000002</v>
      </c>
      <c r="DK663" s="21">
        <v>-272.11140999999998</v>
      </c>
      <c r="DL663" s="21">
        <v>-303.93047000000001</v>
      </c>
      <c r="DM663" s="21">
        <v>-268.95877999999999</v>
      </c>
      <c r="DN663" s="21">
        <v>-286.23662000000002</v>
      </c>
      <c r="DO663" s="21">
        <v>-298.26002</v>
      </c>
      <c r="DP663" s="21">
        <v>-289.11547000000002</v>
      </c>
      <c r="DQ663" s="21">
        <v>-510.70598000000001</v>
      </c>
      <c r="DR663" s="21">
        <v>-547.73380999999995</v>
      </c>
      <c r="DS663" s="21">
        <v>-502.31805000000003</v>
      </c>
      <c r="DT663" s="21">
        <v>-514.48770000000002</v>
      </c>
      <c r="DU663" s="21">
        <v>-522.07779000000005</v>
      </c>
      <c r="DV663" s="21">
        <v>-494.50871999999998</v>
      </c>
      <c r="DW663" s="21">
        <v>-695.34276</v>
      </c>
      <c r="DX663" s="21">
        <v>-735.01205000000004</v>
      </c>
      <c r="DY663" s="21">
        <v>-682.74644999999998</v>
      </c>
      <c r="DZ663" s="21">
        <v>-689.69272999999998</v>
      </c>
      <c r="EA663" s="21">
        <v>-692.89353000000006</v>
      </c>
      <c r="EB663" s="21">
        <v>-508.19610999999998</v>
      </c>
      <c r="EC663" s="21">
        <v>-705.18411000000003</v>
      </c>
      <c r="ED663" s="21">
        <v>-745.47622000000001</v>
      </c>
      <c r="EE663" s="21">
        <v>-692.24168999999995</v>
      </c>
      <c r="EF663" s="21">
        <v>-699.00454999999999</v>
      </c>
      <c r="EG663" s="21">
        <v>-701.87455999999997</v>
      </c>
      <c r="EH663" s="21">
        <v>-16.945730000000001</v>
      </c>
      <c r="EI663" s="21">
        <v>-209.02332000000001</v>
      </c>
      <c r="EJ663" s="21">
        <v>-236.55275</v>
      </c>
      <c r="EK663" s="21">
        <v>-206.68806000000001</v>
      </c>
      <c r="EL663" s="21">
        <v>-221.88687999999999</v>
      </c>
      <c r="EM663" s="21">
        <v>-232.06466</v>
      </c>
      <c r="EN663" s="21">
        <v>335.05018000000001</v>
      </c>
      <c r="EO663" s="21">
        <v>58.728180000000002</v>
      </c>
      <c r="EP663" s="21">
        <v>29.85998</v>
      </c>
      <c r="EQ663" s="21">
        <v>55.090629999999997</v>
      </c>
      <c r="ER663" s="21">
        <v>28.881209999999999</v>
      </c>
      <c r="ES663" s="21">
        <v>8.0168400000000002</v>
      </c>
      <c r="ET663" s="21">
        <v>122.71932</v>
      </c>
      <c r="EU663" s="21">
        <v>-126.78124</v>
      </c>
      <c r="EV663" s="21">
        <v>-157.28665000000001</v>
      </c>
      <c r="EW663" s="21">
        <v>-126.83544000000001</v>
      </c>
      <c r="EX663" s="21">
        <v>-148.38061999999999</v>
      </c>
      <c r="EY663" s="21">
        <v>-163.67282</v>
      </c>
      <c r="EZ663" s="21">
        <v>-395.65336000000002</v>
      </c>
      <c r="FA663" s="21">
        <v>-553.56236999999999</v>
      </c>
      <c r="FB663" s="21">
        <v>-585.50196000000005</v>
      </c>
      <c r="FC663" s="21">
        <v>-543.43111999999996</v>
      </c>
      <c r="FD663" s="21">
        <v>-548.96468000000004</v>
      </c>
      <c r="FE663" s="21">
        <v>-551.34763999999996</v>
      </c>
    </row>
    <row r="664" spans="2:161" x14ac:dyDescent="0.25">
      <c r="B664" s="39" t="s">
        <v>843</v>
      </c>
      <c r="C664" s="21">
        <v>40421.174930000001</v>
      </c>
      <c r="D664" s="21">
        <v>39535.207329999997</v>
      </c>
      <c r="E664" s="21">
        <v>40421.174930000001</v>
      </c>
      <c r="F664" s="21">
        <v>38683.832269999999</v>
      </c>
      <c r="G664" s="21">
        <v>37868.872649999998</v>
      </c>
      <c r="H664" s="21">
        <v>37091.769820000001</v>
      </c>
      <c r="I664" s="21">
        <v>60466.35744</v>
      </c>
      <c r="J664" s="21">
        <v>59141.071049999999</v>
      </c>
      <c r="K664" s="21">
        <v>60466.35744</v>
      </c>
      <c r="L664" s="21">
        <v>57867.467290000001</v>
      </c>
      <c r="M664" s="21">
        <v>56648.365210000004</v>
      </c>
      <c r="N664" s="21">
        <v>55485.920570000002</v>
      </c>
      <c r="O664" s="21">
        <v>41225.80025</v>
      </c>
      <c r="P664" s="21">
        <v>40322.250079999998</v>
      </c>
      <c r="Q664" s="21">
        <v>41225.80025</v>
      </c>
      <c r="R664" s="21">
        <v>39453.90539</v>
      </c>
      <c r="S664" s="21">
        <v>38622.74596</v>
      </c>
      <c r="T664" s="21">
        <v>37830.14903</v>
      </c>
      <c r="U664" s="21">
        <v>507.43007999999998</v>
      </c>
      <c r="V664" s="21">
        <v>497.67923000000002</v>
      </c>
      <c r="W664" s="21">
        <v>506.73383000000001</v>
      </c>
      <c r="X664" s="21">
        <v>486.62240000000003</v>
      </c>
      <c r="Y664" s="21">
        <v>475.74191999999999</v>
      </c>
      <c r="Z664" s="21">
        <v>466.48937999999998</v>
      </c>
      <c r="AA664" s="21">
        <v>189.70247000000001</v>
      </c>
      <c r="AB664" s="21">
        <v>192.44254000000001</v>
      </c>
      <c r="AC664" s="21">
        <v>194.95059000000001</v>
      </c>
      <c r="AD664" s="21">
        <v>188.1122</v>
      </c>
      <c r="AE664" s="21">
        <v>183.90502000000001</v>
      </c>
      <c r="AF664" s="21">
        <v>180.47059999999999</v>
      </c>
      <c r="AG664" s="21">
        <v>40429.868779999997</v>
      </c>
      <c r="AH664" s="21">
        <v>39543.750619999999</v>
      </c>
      <c r="AI664" s="21">
        <v>40429.868779999997</v>
      </c>
      <c r="AJ664" s="21">
        <v>38692.184910000004</v>
      </c>
      <c r="AK664" s="21">
        <v>37877.055540000001</v>
      </c>
      <c r="AL664" s="21">
        <v>37099.775430000002</v>
      </c>
      <c r="AM664" s="21">
        <v>29.088889999999999</v>
      </c>
      <c r="AN664" s="21">
        <v>38.230670000000003</v>
      </c>
      <c r="AO664" s="21">
        <v>37.47531</v>
      </c>
      <c r="AP664" s="21">
        <v>37.323090000000001</v>
      </c>
      <c r="AQ664" s="21">
        <v>36.525950000000002</v>
      </c>
      <c r="AR664" s="21">
        <v>36.007869999999997</v>
      </c>
      <c r="AS664" s="21">
        <v>268.73122000000001</v>
      </c>
      <c r="AT664" s="21">
        <v>270.12945000000002</v>
      </c>
      <c r="AU664" s="21">
        <v>275.03577000000001</v>
      </c>
      <c r="AV664" s="21">
        <v>264.19259</v>
      </c>
      <c r="AW664" s="21">
        <v>258.60784999999998</v>
      </c>
      <c r="AX664" s="21">
        <v>253.40951000000001</v>
      </c>
      <c r="AY664" s="21">
        <v>392.67020000000002</v>
      </c>
      <c r="AZ664" s="21">
        <v>391.00054</v>
      </c>
      <c r="BA664" s="21">
        <v>398.65731</v>
      </c>
      <c r="BB664" s="21">
        <v>382.43725000000001</v>
      </c>
      <c r="BC664" s="21">
        <v>374.36108999999999</v>
      </c>
      <c r="BD664" s="21">
        <v>366.75148999999999</v>
      </c>
      <c r="BE664" s="21">
        <v>363.02348000000001</v>
      </c>
      <c r="BF664" s="21">
        <v>357.41194000000002</v>
      </c>
      <c r="BG664" s="21">
        <v>364.26531999999997</v>
      </c>
      <c r="BH664" s="21">
        <v>349.66446999999999</v>
      </c>
      <c r="BI664" s="21">
        <v>342.21631000000002</v>
      </c>
      <c r="BJ664" s="21">
        <v>335.37338999999997</v>
      </c>
      <c r="BK664" s="21">
        <v>-176.87289000000001</v>
      </c>
      <c r="BL664" s="21">
        <v>-166.38861</v>
      </c>
      <c r="BM664" s="21">
        <v>-171.13461000000001</v>
      </c>
      <c r="BN664" s="21">
        <v>-162.8244</v>
      </c>
      <c r="BO664" s="21">
        <v>-159.40392</v>
      </c>
      <c r="BP664" s="21">
        <v>-155.93744000000001</v>
      </c>
      <c r="BQ664" s="21">
        <v>-155.45887999999999</v>
      </c>
      <c r="BR664" s="21">
        <v>-142.36359999999999</v>
      </c>
      <c r="BS664" s="21">
        <v>-146.67729</v>
      </c>
      <c r="BT664" s="21">
        <v>-139.36787000000001</v>
      </c>
      <c r="BU664" s="21">
        <v>-136.40147999999999</v>
      </c>
      <c r="BV664" s="21">
        <v>-133.45399</v>
      </c>
      <c r="BW664" s="21">
        <v>141.03856999999999</v>
      </c>
      <c r="BX664" s="21">
        <v>137.91792000000001</v>
      </c>
      <c r="BY664" s="21">
        <v>141.03856999999999</v>
      </c>
      <c r="BZ664" s="21">
        <v>134.91738000000001</v>
      </c>
      <c r="CA664" s="21">
        <v>132.04445000000001</v>
      </c>
      <c r="CB664" s="21">
        <v>129.30306999999999</v>
      </c>
      <c r="CC664" s="21">
        <v>417.93423999999999</v>
      </c>
      <c r="CD664" s="21">
        <v>416.71012999999999</v>
      </c>
      <c r="CE664" s="21">
        <v>423.17426999999998</v>
      </c>
      <c r="CF664" s="21">
        <v>407.40478000000002</v>
      </c>
      <c r="CG664" s="21">
        <v>398.29446000000002</v>
      </c>
      <c r="CH664" s="21">
        <v>390.65253999999999</v>
      </c>
      <c r="CI664" s="21">
        <v>9.3999999999999997E-4</v>
      </c>
      <c r="CJ664" s="21">
        <v>-3.6600000000000001E-3</v>
      </c>
      <c r="CK664" s="21">
        <v>0.43263000000000001</v>
      </c>
      <c r="CL664" s="21">
        <v>867.77484000000004</v>
      </c>
      <c r="CM664" s="21">
        <v>847.48164999999995</v>
      </c>
      <c r="CN664" s="21">
        <v>864.27183000000002</v>
      </c>
      <c r="CO664" s="21">
        <v>829.18844000000001</v>
      </c>
      <c r="CP664" s="21">
        <v>811.52674999999999</v>
      </c>
      <c r="CQ664" s="21">
        <v>795.09463000000005</v>
      </c>
      <c r="CR664" s="21">
        <v>400.87184000000002</v>
      </c>
      <c r="CS664" s="21">
        <v>397.71660000000003</v>
      </c>
      <c r="CT664" s="21">
        <v>404.14085999999998</v>
      </c>
      <c r="CU664" s="21">
        <v>388.84836999999999</v>
      </c>
      <c r="CV664" s="21">
        <v>380.15328</v>
      </c>
      <c r="CW664" s="21">
        <v>372.8535</v>
      </c>
      <c r="CX664" s="21">
        <v>464.05117999999999</v>
      </c>
      <c r="CY664" s="21">
        <v>457.23027000000002</v>
      </c>
      <c r="CZ664" s="21">
        <v>465.26587999999998</v>
      </c>
      <c r="DA664" s="21">
        <v>447.05394999999999</v>
      </c>
      <c r="DB664" s="21">
        <v>437.05779000000001</v>
      </c>
      <c r="DC664" s="21">
        <v>428.60383000000002</v>
      </c>
      <c r="DD664" s="21">
        <v>493.01409999999998</v>
      </c>
      <c r="DE664" s="21">
        <v>484.84874000000002</v>
      </c>
      <c r="DF664" s="21">
        <v>493.42493999999999</v>
      </c>
      <c r="DG664" s="21">
        <v>474.06581999999997</v>
      </c>
      <c r="DH664" s="21">
        <v>463.46591999999998</v>
      </c>
      <c r="DI664" s="21">
        <v>454.48176000000001</v>
      </c>
      <c r="DJ664" s="21">
        <v>425.83035000000001</v>
      </c>
      <c r="DK664" s="21">
        <v>419.80117999999999</v>
      </c>
      <c r="DL664" s="21">
        <v>426.99964</v>
      </c>
      <c r="DM664" s="21">
        <v>410.46181000000001</v>
      </c>
      <c r="DN664" s="21">
        <v>401.28383000000002</v>
      </c>
      <c r="DO664" s="21">
        <v>393.52658000000002</v>
      </c>
      <c r="DP664" s="21">
        <v>305.59876000000003</v>
      </c>
      <c r="DQ664" s="21">
        <v>304.60590000000002</v>
      </c>
      <c r="DR664" s="21">
        <v>309.30452000000002</v>
      </c>
      <c r="DS664" s="21">
        <v>297.80254000000002</v>
      </c>
      <c r="DT664" s="21">
        <v>291.14308999999997</v>
      </c>
      <c r="DU664" s="21">
        <v>285.58881000000002</v>
      </c>
      <c r="DV664" s="21">
        <v>194.72091</v>
      </c>
      <c r="DW664" s="21">
        <v>197.74476999999999</v>
      </c>
      <c r="DX664" s="21">
        <v>200.22612000000001</v>
      </c>
      <c r="DY664" s="21">
        <v>193.29913999999999</v>
      </c>
      <c r="DZ664" s="21">
        <v>188.976</v>
      </c>
      <c r="EA664" s="21">
        <v>185.45039</v>
      </c>
      <c r="EB664" s="21">
        <v>201.89788999999999</v>
      </c>
      <c r="EC664" s="21">
        <v>204.39979</v>
      </c>
      <c r="ED664" s="21">
        <v>207.13615999999999</v>
      </c>
      <c r="EE664" s="21">
        <v>199.80362</v>
      </c>
      <c r="EF664" s="21">
        <v>195.33519000000001</v>
      </c>
      <c r="EG664" s="21">
        <v>191.67919000000001</v>
      </c>
      <c r="EH664" s="21">
        <v>370.52629000000002</v>
      </c>
      <c r="EI664" s="21">
        <v>364.69344999999998</v>
      </c>
      <c r="EJ664" s="21">
        <v>371.1574</v>
      </c>
      <c r="EK664" s="21">
        <v>356.58003000000002</v>
      </c>
      <c r="EL664" s="21">
        <v>348.60692999999998</v>
      </c>
      <c r="EM664" s="21">
        <v>341.85518999999999</v>
      </c>
      <c r="EN664" s="21">
        <v>451.68837000000002</v>
      </c>
      <c r="EO664" s="21">
        <v>455.11935</v>
      </c>
      <c r="EP664" s="21">
        <v>463.20722000000001</v>
      </c>
      <c r="EQ664" s="21">
        <v>445.10777999999999</v>
      </c>
      <c r="ER664" s="21">
        <v>435.72028</v>
      </c>
      <c r="ES664" s="21">
        <v>426.98793999999998</v>
      </c>
      <c r="ET664" s="21">
        <v>388.78446000000002</v>
      </c>
      <c r="EU664" s="21">
        <v>384.76562999999999</v>
      </c>
      <c r="EV664" s="21">
        <v>391.19044000000002</v>
      </c>
      <c r="EW664" s="21">
        <v>376.18914000000001</v>
      </c>
      <c r="EX664" s="21">
        <v>367.77735000000001</v>
      </c>
      <c r="EY664" s="21">
        <v>360.69524999999999</v>
      </c>
      <c r="EZ664" s="21">
        <v>150.2535</v>
      </c>
      <c r="FA664" s="21">
        <v>152.71607</v>
      </c>
      <c r="FB664" s="21">
        <v>154.66844</v>
      </c>
      <c r="FC664" s="21">
        <v>149.27741</v>
      </c>
      <c r="FD664" s="21">
        <v>145.93887000000001</v>
      </c>
      <c r="FE664" s="21">
        <v>143.21868000000001</v>
      </c>
    </row>
    <row r="665" spans="2:161" x14ac:dyDescent="0.25">
      <c r="B665" s="39" t="s">
        <v>844</v>
      </c>
      <c r="C665" s="21">
        <v>11212.354020000001</v>
      </c>
      <c r="D665" s="21">
        <v>10966.59712</v>
      </c>
      <c r="E665" s="21">
        <v>11212.354020000001</v>
      </c>
      <c r="F665" s="21">
        <v>10730.43579</v>
      </c>
      <c r="G665" s="21">
        <v>10504.375669999999</v>
      </c>
      <c r="H665" s="21">
        <v>10288.816570000001</v>
      </c>
      <c r="I665" s="21">
        <v>21871.30357</v>
      </c>
      <c r="J665" s="21">
        <v>21391.933840000002</v>
      </c>
      <c r="K665" s="21">
        <v>21871.30357</v>
      </c>
      <c r="L665" s="21">
        <v>20931.258259999999</v>
      </c>
      <c r="M665" s="21">
        <v>20490.2965</v>
      </c>
      <c r="N665" s="21">
        <v>20069.828310000001</v>
      </c>
      <c r="O665" s="21">
        <v>8712.5902000000006</v>
      </c>
      <c r="P665" s="21">
        <v>8521.6354499999998</v>
      </c>
      <c r="Q665" s="21">
        <v>8712.5902000000006</v>
      </c>
      <c r="R665" s="21">
        <v>8338.1209699999999</v>
      </c>
      <c r="S665" s="21">
        <v>8162.46515</v>
      </c>
      <c r="T665" s="21">
        <v>7994.9590699999999</v>
      </c>
      <c r="U665" s="21">
        <v>143.35203999999999</v>
      </c>
      <c r="V665" s="21">
        <v>144.52647999999999</v>
      </c>
      <c r="W665" s="21">
        <v>146.72702000000001</v>
      </c>
      <c r="X665" s="21">
        <v>141.29125999999999</v>
      </c>
      <c r="Y665" s="21">
        <v>138.13198</v>
      </c>
      <c r="Z665" s="21">
        <v>135.37196</v>
      </c>
      <c r="AA665" s="21">
        <v>-8.4794800000000006</v>
      </c>
      <c r="AB665" s="21">
        <v>-1.43696</v>
      </c>
      <c r="AC665" s="21">
        <v>-2.3650199999999999</v>
      </c>
      <c r="AD665" s="21">
        <v>-1.4553400000000001</v>
      </c>
      <c r="AE665" s="21">
        <v>-1.42343</v>
      </c>
      <c r="AF665" s="21">
        <v>-1.3950400000000001</v>
      </c>
      <c r="AG665" s="21">
        <v>8724.7987599999997</v>
      </c>
      <c r="AH665" s="21">
        <v>8533.5737300000001</v>
      </c>
      <c r="AI665" s="21">
        <v>8724.7987599999997</v>
      </c>
      <c r="AJ665" s="21">
        <v>8349.8051500000001</v>
      </c>
      <c r="AK665" s="21">
        <v>8173.8995699999996</v>
      </c>
      <c r="AL665" s="21">
        <v>8006.1618900000003</v>
      </c>
      <c r="AM665" s="21">
        <v>7.9881500000000001</v>
      </c>
      <c r="AN665" s="21">
        <v>14.08184</v>
      </c>
      <c r="AO665" s="21">
        <v>13.5212</v>
      </c>
      <c r="AP665" s="21">
        <v>13.73354</v>
      </c>
      <c r="AQ665" s="21">
        <v>13.43988</v>
      </c>
      <c r="AR665" s="21">
        <v>13.16351</v>
      </c>
      <c r="AS665" s="21">
        <v>94.846320000000006</v>
      </c>
      <c r="AT665" s="21">
        <v>97.360780000000005</v>
      </c>
      <c r="AU665" s="21">
        <v>98.919520000000006</v>
      </c>
      <c r="AV665" s="21">
        <v>95.210290000000001</v>
      </c>
      <c r="AW665" s="21">
        <v>93.197379999999995</v>
      </c>
      <c r="AX665" s="21">
        <v>91.262990000000002</v>
      </c>
      <c r="AY665" s="21">
        <v>123.42786</v>
      </c>
      <c r="AZ665" s="21">
        <v>125.08853999999999</v>
      </c>
      <c r="BA665" s="21">
        <v>127.29273999999999</v>
      </c>
      <c r="BB665" s="21">
        <v>122.33647999999999</v>
      </c>
      <c r="BC665" s="21">
        <v>119.75270999999999</v>
      </c>
      <c r="BD665" s="21">
        <v>117.26698</v>
      </c>
      <c r="BE665" s="21">
        <v>-109.20184</v>
      </c>
      <c r="BF665" s="21">
        <v>-100.39418999999999</v>
      </c>
      <c r="BG665" s="21">
        <v>-103.33265</v>
      </c>
      <c r="BH665" s="21">
        <v>-98.26925</v>
      </c>
      <c r="BI665" s="21">
        <v>-96.177440000000004</v>
      </c>
      <c r="BJ665" s="21">
        <v>-94.203320000000005</v>
      </c>
      <c r="BK665" s="21">
        <v>-212.34898000000001</v>
      </c>
      <c r="BL665" s="21">
        <v>-203.53740999999999</v>
      </c>
      <c r="BM665" s="21">
        <v>-208.6378</v>
      </c>
      <c r="BN665" s="21">
        <v>-199.13941</v>
      </c>
      <c r="BO665" s="21">
        <v>-194.95497</v>
      </c>
      <c r="BP665" s="21">
        <v>-190.90746999999999</v>
      </c>
      <c r="BQ665" s="21">
        <v>-50.649850000000001</v>
      </c>
      <c r="BR665" s="21">
        <v>-44.307549999999999</v>
      </c>
      <c r="BS665" s="21">
        <v>-45.903500000000001</v>
      </c>
      <c r="BT665" s="21">
        <v>-43.387839999999997</v>
      </c>
      <c r="BU665" s="21">
        <v>-42.464669999999998</v>
      </c>
      <c r="BV665" s="21">
        <v>-41.595469999999999</v>
      </c>
      <c r="BW665" s="21">
        <v>9958.61276</v>
      </c>
      <c r="BX665" s="21">
        <v>9738.2667500000007</v>
      </c>
      <c r="BY665" s="21">
        <v>9958.61276</v>
      </c>
      <c r="BZ665" s="21">
        <v>9526.4009600000009</v>
      </c>
      <c r="CA665" s="21">
        <v>9323.5453899999993</v>
      </c>
      <c r="CB665" s="21">
        <v>9129.9789999999994</v>
      </c>
      <c r="CC665" s="21">
        <v>94.611270000000005</v>
      </c>
      <c r="CD665" s="21">
        <v>100.74612999999999</v>
      </c>
      <c r="CE665" s="21">
        <v>101.5442</v>
      </c>
      <c r="CF665" s="21">
        <v>98.458010000000002</v>
      </c>
      <c r="CG665" s="21">
        <v>96.256050000000002</v>
      </c>
      <c r="CH665" s="21">
        <v>94.332700000000003</v>
      </c>
      <c r="CI665" s="21">
        <v>9.3999999999999997E-4</v>
      </c>
      <c r="CJ665" s="21">
        <v>-1.4499999999999999E-3</v>
      </c>
      <c r="CK665" s="21">
        <v>-4.6000000000000001E-4</v>
      </c>
      <c r="CL665" s="21">
        <v>209.95934</v>
      </c>
      <c r="CM665" s="21">
        <v>210.77405999999999</v>
      </c>
      <c r="CN665" s="21">
        <v>214.25206</v>
      </c>
      <c r="CO665" s="21">
        <v>206.18948</v>
      </c>
      <c r="CP665" s="21">
        <v>201.79670999999999</v>
      </c>
      <c r="CQ665" s="21">
        <v>197.62824000000001</v>
      </c>
      <c r="CR665" s="21">
        <v>174.66216</v>
      </c>
      <c r="CS665" s="21">
        <v>175.90147999999999</v>
      </c>
      <c r="CT665" s="21">
        <v>178.52665999999999</v>
      </c>
      <c r="CU665" s="21">
        <v>171.96874</v>
      </c>
      <c r="CV665" s="21">
        <v>168.12354999999999</v>
      </c>
      <c r="CW665" s="21">
        <v>164.76426000000001</v>
      </c>
      <c r="CX665" s="21">
        <v>187.50343000000001</v>
      </c>
      <c r="CY665" s="21">
        <v>187.56381999999999</v>
      </c>
      <c r="CZ665" s="21">
        <v>190.61707000000001</v>
      </c>
      <c r="DA665" s="21">
        <v>183.37555</v>
      </c>
      <c r="DB665" s="21">
        <v>179.27538000000001</v>
      </c>
      <c r="DC665" s="21">
        <v>175.69328999999999</v>
      </c>
      <c r="DD665" s="21">
        <v>84.097380000000001</v>
      </c>
      <c r="DE665" s="21">
        <v>88.349209999999999</v>
      </c>
      <c r="DF665" s="21">
        <v>89.225440000000006</v>
      </c>
      <c r="DG665" s="21">
        <v>86.346289999999996</v>
      </c>
      <c r="DH665" s="21">
        <v>84.415270000000007</v>
      </c>
      <c r="DI665" s="21">
        <v>82.728539999999995</v>
      </c>
      <c r="DJ665" s="21">
        <v>17.36121</v>
      </c>
      <c r="DK665" s="21">
        <v>23.96763</v>
      </c>
      <c r="DL665" s="21">
        <v>23.466760000000001</v>
      </c>
      <c r="DM665" s="21">
        <v>23.388359999999999</v>
      </c>
      <c r="DN665" s="21">
        <v>22.864840000000001</v>
      </c>
      <c r="DO665" s="21">
        <v>22.407920000000001</v>
      </c>
      <c r="DP665" s="21">
        <v>1.81002</v>
      </c>
      <c r="DQ665" s="21">
        <v>9.0957500000000007</v>
      </c>
      <c r="DR665" s="21">
        <v>8.2682900000000004</v>
      </c>
      <c r="DS665" s="21">
        <v>8.8436900000000005</v>
      </c>
      <c r="DT665" s="21">
        <v>8.6453199999999999</v>
      </c>
      <c r="DU665" s="21">
        <v>8.4725099999999998</v>
      </c>
      <c r="DV665" s="21">
        <v>-32.97307</v>
      </c>
      <c r="DW665" s="21">
        <v>-24.608630000000002</v>
      </c>
      <c r="DX665" s="21">
        <v>-26.11458</v>
      </c>
      <c r="DY665" s="21">
        <v>-24.116019999999999</v>
      </c>
      <c r="DZ665" s="21">
        <v>-23.577529999999999</v>
      </c>
      <c r="EA665" s="21">
        <v>-23.1065</v>
      </c>
      <c r="EB665" s="21">
        <v>-0.1168</v>
      </c>
      <c r="EC665" s="21">
        <v>6.7485499999999998</v>
      </c>
      <c r="ED665" s="21">
        <v>5.9811500000000004</v>
      </c>
      <c r="EE665" s="21">
        <v>6.5485699999999998</v>
      </c>
      <c r="EF665" s="21">
        <v>6.4015300000000002</v>
      </c>
      <c r="EG665" s="21">
        <v>6.2735700000000003</v>
      </c>
      <c r="EH665" s="21">
        <v>15.84829</v>
      </c>
      <c r="EI665" s="21">
        <v>21.206669999999999</v>
      </c>
      <c r="EJ665" s="21">
        <v>20.893840000000001</v>
      </c>
      <c r="EK665" s="21">
        <v>20.694929999999999</v>
      </c>
      <c r="EL665" s="21">
        <v>20.231729999999999</v>
      </c>
      <c r="EM665" s="21">
        <v>19.827439999999999</v>
      </c>
      <c r="EN665" s="21">
        <v>111.76318999999999</v>
      </c>
      <c r="EO665" s="21">
        <v>117.70685</v>
      </c>
      <c r="EP665" s="21">
        <v>119.20452</v>
      </c>
      <c r="EQ665" s="21">
        <v>115.08668</v>
      </c>
      <c r="ER665" s="21">
        <v>112.65864000000001</v>
      </c>
      <c r="ES665" s="21">
        <v>110.32053999999999</v>
      </c>
      <c r="ET665" s="21">
        <v>193.53704999999999</v>
      </c>
      <c r="EU665" s="21">
        <v>193.13729000000001</v>
      </c>
      <c r="EV665" s="21">
        <v>196.28748999999999</v>
      </c>
      <c r="EW665" s="21">
        <v>188.82857999999999</v>
      </c>
      <c r="EX665" s="21">
        <v>184.60654</v>
      </c>
      <c r="EY665" s="21">
        <v>180.91793000000001</v>
      </c>
      <c r="EZ665" s="21">
        <v>-11.997870000000001</v>
      </c>
      <c r="FA665" s="21">
        <v>-6.0156900000000002</v>
      </c>
      <c r="FB665" s="21">
        <v>-6.8782300000000003</v>
      </c>
      <c r="FC665" s="21">
        <v>-5.9241299999999999</v>
      </c>
      <c r="FD665" s="21">
        <v>-5.7922099999999999</v>
      </c>
      <c r="FE665" s="21">
        <v>-5.6765100000000004</v>
      </c>
    </row>
    <row r="666" spans="2:161" x14ac:dyDescent="0.25">
      <c r="B666" s="39" t="s">
        <v>845</v>
      </c>
      <c r="C666" s="21">
        <v>49612.782019999999</v>
      </c>
      <c r="D666" s="21">
        <v>48525.349069999997</v>
      </c>
      <c r="E666" s="21">
        <v>49612.782019999999</v>
      </c>
      <c r="F666" s="21">
        <v>47480.37487</v>
      </c>
      <c r="G666" s="21">
        <v>46480.096810000003</v>
      </c>
      <c r="H666" s="21">
        <v>45526.284030000003</v>
      </c>
      <c r="I666" s="21">
        <v>81054.259430000006</v>
      </c>
      <c r="J666" s="21">
        <v>79277.73259</v>
      </c>
      <c r="K666" s="21">
        <v>81054.259430000006</v>
      </c>
      <c r="L666" s="21">
        <v>77570.485549999998</v>
      </c>
      <c r="M666" s="21">
        <v>75936.297219999993</v>
      </c>
      <c r="N666" s="21">
        <v>74378.057329999996</v>
      </c>
      <c r="O666" s="21">
        <v>58383.07548</v>
      </c>
      <c r="P666" s="21">
        <v>57103.487509999999</v>
      </c>
      <c r="Q666" s="21">
        <v>58383.07548</v>
      </c>
      <c r="R666" s="21">
        <v>55873.756780000003</v>
      </c>
      <c r="S666" s="21">
        <v>54696.686999999998</v>
      </c>
      <c r="T666" s="21">
        <v>53574.228580000003</v>
      </c>
      <c r="U666" s="21">
        <v>515.03002000000004</v>
      </c>
      <c r="V666" s="21">
        <v>693.15671999999995</v>
      </c>
      <c r="W666" s="21">
        <v>612.49197000000004</v>
      </c>
      <c r="X666" s="21">
        <v>642.96777999999995</v>
      </c>
      <c r="Y666" s="21">
        <v>597.89737000000002</v>
      </c>
      <c r="Z666" s="21">
        <v>600.61694999999997</v>
      </c>
      <c r="AA666" s="21">
        <v>287.78125</v>
      </c>
      <c r="AB666" s="21">
        <v>464.74234999999999</v>
      </c>
      <c r="AC666" s="21">
        <v>382.69571000000002</v>
      </c>
      <c r="AD666" s="21">
        <v>421.62655000000001</v>
      </c>
      <c r="AE666" s="21">
        <v>382.41302999999999</v>
      </c>
      <c r="AF666" s="21">
        <v>388.70157</v>
      </c>
      <c r="AG666" s="21">
        <v>57334.664790000003</v>
      </c>
      <c r="AH666" s="21">
        <v>56078.037219999998</v>
      </c>
      <c r="AI666" s="21">
        <v>57334.664790000003</v>
      </c>
      <c r="AJ666" s="21">
        <v>54870.409390000001</v>
      </c>
      <c r="AK666" s="21">
        <v>53714.452899999997</v>
      </c>
      <c r="AL666" s="21">
        <v>52612.171459999998</v>
      </c>
      <c r="AM666" s="21">
        <v>171.4623</v>
      </c>
      <c r="AN666" s="21">
        <v>339.10169999999999</v>
      </c>
      <c r="AO666" s="21">
        <v>264.91174000000001</v>
      </c>
      <c r="AP666" s="21">
        <v>302.64</v>
      </c>
      <c r="AQ666" s="21">
        <v>269.69301000000002</v>
      </c>
      <c r="AR666" s="21">
        <v>276.89213000000001</v>
      </c>
      <c r="AS666" s="21">
        <v>266.71911999999998</v>
      </c>
      <c r="AT666" s="21">
        <v>386.94905999999997</v>
      </c>
      <c r="AU666" s="21">
        <v>335.82727999999997</v>
      </c>
      <c r="AV666" s="21">
        <v>357.39557000000002</v>
      </c>
      <c r="AW666" s="21">
        <v>330.49022000000002</v>
      </c>
      <c r="AX666" s="21">
        <v>332.88301999999999</v>
      </c>
      <c r="AY666" s="21">
        <v>402.94233000000003</v>
      </c>
      <c r="AZ666" s="21">
        <v>513.62366999999995</v>
      </c>
      <c r="BA666" s="21">
        <v>468.57731000000001</v>
      </c>
      <c r="BB666" s="21">
        <v>482.35039999999998</v>
      </c>
      <c r="BC666" s="21">
        <v>453.82668000000001</v>
      </c>
      <c r="BD666" s="21">
        <v>453.21688</v>
      </c>
      <c r="BE666" s="21">
        <v>249.62662</v>
      </c>
      <c r="BF666" s="21">
        <v>372.01091000000002</v>
      </c>
      <c r="BG666" s="21">
        <v>318.22291999999999</v>
      </c>
      <c r="BH666" s="21">
        <v>341.74972000000002</v>
      </c>
      <c r="BI666" s="21">
        <v>314.23520000000002</v>
      </c>
      <c r="BJ666" s="21">
        <v>317.57650000000001</v>
      </c>
      <c r="BK666" s="21">
        <v>189.96508</v>
      </c>
      <c r="BL666" s="21">
        <v>301.20544999999998</v>
      </c>
      <c r="BM666" s="21">
        <v>253.06047000000001</v>
      </c>
      <c r="BN666" s="21">
        <v>275.21033</v>
      </c>
      <c r="BO666" s="21">
        <v>251.54940999999999</v>
      </c>
      <c r="BP666" s="21">
        <v>254.90308999999999</v>
      </c>
      <c r="BQ666" s="21">
        <v>87.917850000000001</v>
      </c>
      <c r="BR666" s="21">
        <v>200.82552999999999</v>
      </c>
      <c r="BS666" s="21">
        <v>150.10136</v>
      </c>
      <c r="BT666" s="21">
        <v>176.67384000000001</v>
      </c>
      <c r="BU666" s="21">
        <v>154.86329000000001</v>
      </c>
      <c r="BV666" s="21">
        <v>160.43158</v>
      </c>
      <c r="BW666" s="21">
        <v>21707.328750000001</v>
      </c>
      <c r="BX666" s="21">
        <v>21227.028610000001</v>
      </c>
      <c r="BY666" s="21">
        <v>21707.328750000001</v>
      </c>
      <c r="BZ666" s="21">
        <v>20765.213250000001</v>
      </c>
      <c r="CA666" s="21">
        <v>20323.037950000002</v>
      </c>
      <c r="CB666" s="21">
        <v>19901.110789999999</v>
      </c>
      <c r="CC666" s="21">
        <v>365.46350999999999</v>
      </c>
      <c r="CD666" s="21">
        <v>619.19827999999995</v>
      </c>
      <c r="CE666" s="21">
        <v>503.26031999999998</v>
      </c>
      <c r="CF666" s="21">
        <v>557.65029000000004</v>
      </c>
      <c r="CG666" s="21">
        <v>503.47438</v>
      </c>
      <c r="CH666" s="21">
        <v>513.42282999999998</v>
      </c>
      <c r="CI666" s="21">
        <v>-33.561720000000001</v>
      </c>
      <c r="CJ666" s="21">
        <v>-84.784630000000007</v>
      </c>
      <c r="CK666" s="21">
        <v>-57.999110000000002</v>
      </c>
      <c r="CL666" s="21">
        <v>836.13937999999996</v>
      </c>
      <c r="CM666" s="21">
        <v>1055.0884599999999</v>
      </c>
      <c r="CN666" s="21">
        <v>958.60670000000005</v>
      </c>
      <c r="CO666" s="21">
        <v>989.60619999999994</v>
      </c>
      <c r="CP666" s="21">
        <v>929.21873000000005</v>
      </c>
      <c r="CQ666" s="21">
        <v>928.89509999999996</v>
      </c>
      <c r="CR666" s="21">
        <v>470.74776000000003</v>
      </c>
      <c r="CS666" s="21">
        <v>684.07887000000005</v>
      </c>
      <c r="CT666" s="21">
        <v>588.19070999999997</v>
      </c>
      <c r="CU666" s="21">
        <v>627.81655999999998</v>
      </c>
      <c r="CV666" s="21">
        <v>578.28688</v>
      </c>
      <c r="CW666" s="21">
        <v>583.95543999999995</v>
      </c>
      <c r="CX666" s="21">
        <v>545.84365000000003</v>
      </c>
      <c r="CY666" s="21">
        <v>744.34594000000004</v>
      </c>
      <c r="CZ666" s="21">
        <v>653.79439000000002</v>
      </c>
      <c r="DA666" s="21">
        <v>689.44826</v>
      </c>
      <c r="DB666" s="21">
        <v>639.87255000000005</v>
      </c>
      <c r="DC666" s="21">
        <v>643.25243</v>
      </c>
      <c r="DD666" s="21">
        <v>514.31179999999995</v>
      </c>
      <c r="DE666" s="21">
        <v>707.93475999999998</v>
      </c>
      <c r="DF666" s="21">
        <v>620.6431</v>
      </c>
      <c r="DG666" s="21">
        <v>654.39173000000005</v>
      </c>
      <c r="DH666" s="21">
        <v>606.62908000000004</v>
      </c>
      <c r="DI666" s="21">
        <v>610.51423</v>
      </c>
      <c r="DJ666" s="21">
        <v>429.33332999999999</v>
      </c>
      <c r="DK666" s="21">
        <v>612.60688000000005</v>
      </c>
      <c r="DL666" s="21">
        <v>530.23850000000004</v>
      </c>
      <c r="DM666" s="21">
        <v>563.15030999999999</v>
      </c>
      <c r="DN666" s="21">
        <v>519.59923000000003</v>
      </c>
      <c r="DO666" s="21">
        <v>524.38955999999996</v>
      </c>
      <c r="DP666" s="21">
        <v>324.96399000000002</v>
      </c>
      <c r="DQ666" s="21">
        <v>513.24769000000003</v>
      </c>
      <c r="DR666" s="21">
        <v>428.39875000000001</v>
      </c>
      <c r="DS666" s="21">
        <v>465.74347</v>
      </c>
      <c r="DT666" s="21">
        <v>424.17487999999997</v>
      </c>
      <c r="DU666" s="21">
        <v>431.01105999999999</v>
      </c>
      <c r="DV666" s="21">
        <v>345.17498000000001</v>
      </c>
      <c r="DW666" s="21">
        <v>522.71263999999996</v>
      </c>
      <c r="DX666" s="21">
        <v>442.77443</v>
      </c>
      <c r="DY666" s="21">
        <v>476.73018999999999</v>
      </c>
      <c r="DZ666" s="21">
        <v>436.40800000000002</v>
      </c>
      <c r="EA666" s="21">
        <v>442.28422</v>
      </c>
      <c r="EB666" s="21">
        <v>328.35694999999998</v>
      </c>
      <c r="EC666" s="21">
        <v>505.16512999999998</v>
      </c>
      <c r="ED666" s="21">
        <v>425.13968</v>
      </c>
      <c r="EE666" s="21">
        <v>460.24694</v>
      </c>
      <c r="EF666" s="21">
        <v>420.42655999999999</v>
      </c>
      <c r="EG666" s="21">
        <v>426.35435999999999</v>
      </c>
      <c r="EH666" s="21">
        <v>388.81873000000002</v>
      </c>
      <c r="EI666" s="21">
        <v>542.24459999999999</v>
      </c>
      <c r="EJ666" s="21">
        <v>472.21857</v>
      </c>
      <c r="EK666" s="21">
        <v>500.79216000000002</v>
      </c>
      <c r="EL666" s="21">
        <v>463.42176000000001</v>
      </c>
      <c r="EM666" s="21">
        <v>466.54468000000003</v>
      </c>
      <c r="EN666" s="21">
        <v>367.30185</v>
      </c>
      <c r="EO666" s="21">
        <v>589.77504999999996</v>
      </c>
      <c r="EP666" s="21">
        <v>493.52471000000003</v>
      </c>
      <c r="EQ666" s="21">
        <v>538.21849999999995</v>
      </c>
      <c r="ER666" s="21">
        <v>491.34868999999998</v>
      </c>
      <c r="ES666" s="21">
        <v>498.15712000000002</v>
      </c>
      <c r="ET666" s="21">
        <v>498.29453999999998</v>
      </c>
      <c r="EU666" s="21">
        <v>689.03363000000002</v>
      </c>
      <c r="EV666" s="21">
        <v>603.14382999999998</v>
      </c>
      <c r="EW666" s="21">
        <v>636.87023999999997</v>
      </c>
      <c r="EX666" s="21">
        <v>590.39801999999997</v>
      </c>
      <c r="EY666" s="21">
        <v>594.0521</v>
      </c>
      <c r="EZ666" s="21">
        <v>209.70381</v>
      </c>
      <c r="FA666" s="21">
        <v>352.98074000000003</v>
      </c>
      <c r="FB666" s="21">
        <v>288.06375000000003</v>
      </c>
      <c r="FC666" s="21">
        <v>318.33265999999998</v>
      </c>
      <c r="FD666" s="21">
        <v>287.74716999999998</v>
      </c>
      <c r="FE666" s="21">
        <v>293.35097000000002</v>
      </c>
    </row>
    <row r="667" spans="2:161" x14ac:dyDescent="0.25">
      <c r="B667" s="39" t="s">
        <v>846</v>
      </c>
      <c r="C667" s="21">
        <v>107268.29983</v>
      </c>
      <c r="D667" s="21">
        <v>104917.15</v>
      </c>
      <c r="E667" s="21">
        <v>107268.29983</v>
      </c>
      <c r="F667" s="21">
        <v>102657.80065999999</v>
      </c>
      <c r="G667" s="21">
        <v>100495.08932</v>
      </c>
      <c r="H667" s="21">
        <v>98432.841010000004</v>
      </c>
      <c r="I667" s="21">
        <v>187162.36603999999</v>
      </c>
      <c r="J667" s="21">
        <v>183060.18844</v>
      </c>
      <c r="K667" s="21">
        <v>187162.36603999999</v>
      </c>
      <c r="L667" s="21">
        <v>179117.98483</v>
      </c>
      <c r="M667" s="21">
        <v>175344.48104000001</v>
      </c>
      <c r="N667" s="21">
        <v>171746.34979000001</v>
      </c>
      <c r="O667" s="21">
        <v>166391.35209999999</v>
      </c>
      <c r="P667" s="21">
        <v>162744.53542999999</v>
      </c>
      <c r="Q667" s="21">
        <v>166391.35209999999</v>
      </c>
      <c r="R667" s="21">
        <v>159239.81155000001</v>
      </c>
      <c r="S667" s="21">
        <v>155885.17100999999</v>
      </c>
      <c r="T667" s="21">
        <v>152686.17245000001</v>
      </c>
      <c r="U667" s="21">
        <v>1435.4446800000001</v>
      </c>
      <c r="V667" s="21">
        <v>1596.9605300000001</v>
      </c>
      <c r="W667" s="21">
        <v>1512.3432499999999</v>
      </c>
      <c r="X667" s="21">
        <v>1526.6917599999999</v>
      </c>
      <c r="Y667" s="21">
        <v>1456.1134199999999</v>
      </c>
      <c r="Z667" s="21">
        <v>1447.3440900000001</v>
      </c>
      <c r="AA667" s="21">
        <v>1613.9148700000001</v>
      </c>
      <c r="AB667" s="21">
        <v>1757.88339</v>
      </c>
      <c r="AC667" s="21">
        <v>1680.5226600000001</v>
      </c>
      <c r="AD667" s="21">
        <v>1685.9354800000001</v>
      </c>
      <c r="AE667" s="21">
        <v>1612.6579899999999</v>
      </c>
      <c r="AF667" s="21">
        <v>1599.8435300000001</v>
      </c>
      <c r="AG667" s="21">
        <v>162508.39241</v>
      </c>
      <c r="AH667" s="21">
        <v>158946.62875999999</v>
      </c>
      <c r="AI667" s="21">
        <v>162508.39241</v>
      </c>
      <c r="AJ667" s="21">
        <v>155523.74911</v>
      </c>
      <c r="AK667" s="21">
        <v>152247.32581000001</v>
      </c>
      <c r="AL667" s="21">
        <v>149123.03816</v>
      </c>
      <c r="AM667" s="21">
        <v>175.43036000000001</v>
      </c>
      <c r="AN667" s="21">
        <v>359.68736000000001</v>
      </c>
      <c r="AO667" s="21">
        <v>266.66113000000001</v>
      </c>
      <c r="AP667" s="21">
        <v>322.95612999999997</v>
      </c>
      <c r="AQ667" s="21">
        <v>284.80813000000001</v>
      </c>
      <c r="AR667" s="21">
        <v>296.44497999999999</v>
      </c>
      <c r="AS667" s="21">
        <v>759.04544999999996</v>
      </c>
      <c r="AT667" s="21">
        <v>881.16664000000003</v>
      </c>
      <c r="AU667" s="21">
        <v>826.81704999999999</v>
      </c>
      <c r="AV667" s="21">
        <v>840.91116999999997</v>
      </c>
      <c r="AW667" s="21">
        <v>800.22095999999999</v>
      </c>
      <c r="AX667" s="21">
        <v>796.35987999999998</v>
      </c>
      <c r="AY667" s="21">
        <v>1108.8473300000001</v>
      </c>
      <c r="AZ667" s="21">
        <v>1216.3317300000001</v>
      </c>
      <c r="BA667" s="21">
        <v>1173.3357000000001</v>
      </c>
      <c r="BB667" s="21">
        <v>1169.7809199999999</v>
      </c>
      <c r="BC667" s="21">
        <v>1123.32681</v>
      </c>
      <c r="BD667" s="21">
        <v>1112.1712199999999</v>
      </c>
      <c r="BE667" s="21">
        <v>1631.98143</v>
      </c>
      <c r="BF667" s="21">
        <v>1717.97882</v>
      </c>
      <c r="BG667" s="21">
        <v>1679.21561</v>
      </c>
      <c r="BH667" s="21">
        <v>1658.6957199999999</v>
      </c>
      <c r="BI667" s="21">
        <v>1599.26171</v>
      </c>
      <c r="BJ667" s="21">
        <v>1580.00332</v>
      </c>
      <c r="BK667" s="21">
        <v>2163.8236900000002</v>
      </c>
      <c r="BL667" s="21">
        <v>2245.2310600000001</v>
      </c>
      <c r="BM667" s="21">
        <v>2226.4842800000001</v>
      </c>
      <c r="BN667" s="21">
        <v>2176.7486800000001</v>
      </c>
      <c r="BO667" s="21">
        <v>2109.5674399999998</v>
      </c>
      <c r="BP667" s="21">
        <v>2077.7351699999999</v>
      </c>
      <c r="BQ667" s="21">
        <v>2198.7491799999998</v>
      </c>
      <c r="BR667" s="21">
        <v>2240.4113200000002</v>
      </c>
      <c r="BS667" s="21">
        <v>2221.6425100000001</v>
      </c>
      <c r="BT667" s="21">
        <v>2172.3328999999999</v>
      </c>
      <c r="BU667" s="21">
        <v>2104.42074</v>
      </c>
      <c r="BV667" s="21">
        <v>2073.52666</v>
      </c>
      <c r="BW667" s="21">
        <v>25115.212769999998</v>
      </c>
      <c r="BX667" s="21">
        <v>24559.509190000001</v>
      </c>
      <c r="BY667" s="21">
        <v>25115.212769999998</v>
      </c>
      <c r="BZ667" s="21">
        <v>24025.192350000001</v>
      </c>
      <c r="CA667" s="21">
        <v>23513.59894</v>
      </c>
      <c r="CB667" s="21">
        <v>23025.43244</v>
      </c>
      <c r="CC667" s="21">
        <v>1011.85885</v>
      </c>
      <c r="CD667" s="21">
        <v>1267.68191</v>
      </c>
      <c r="CE667" s="21">
        <v>1134.3786600000001</v>
      </c>
      <c r="CF667" s="21">
        <v>1191.8392200000001</v>
      </c>
      <c r="CG667" s="21">
        <v>1115.9049399999999</v>
      </c>
      <c r="CH667" s="21">
        <v>1121.04865</v>
      </c>
      <c r="CI667" s="21">
        <v>-34.064860000000003</v>
      </c>
      <c r="CJ667" s="21">
        <v>-94.614620000000002</v>
      </c>
      <c r="CK667" s="21">
        <v>-58.380589999999998</v>
      </c>
      <c r="CL667" s="21">
        <v>2456.11492</v>
      </c>
      <c r="CM667" s="21">
        <v>2636.0610099999999</v>
      </c>
      <c r="CN667" s="21">
        <v>2546.0841300000002</v>
      </c>
      <c r="CO667" s="21">
        <v>2536.67499</v>
      </c>
      <c r="CP667" s="21">
        <v>2435.9964799999998</v>
      </c>
      <c r="CQ667" s="21">
        <v>2411.6871099999998</v>
      </c>
      <c r="CR667" s="21">
        <v>1273.8552999999999</v>
      </c>
      <c r="CS667" s="21">
        <v>1478.54312</v>
      </c>
      <c r="CT667" s="21">
        <v>1372.6156699999999</v>
      </c>
      <c r="CU667" s="21">
        <v>1404.6921199999999</v>
      </c>
      <c r="CV667" s="21">
        <v>1331.23696</v>
      </c>
      <c r="CW667" s="21">
        <v>1328.4003700000001</v>
      </c>
      <c r="CX667" s="21">
        <v>1418.79855</v>
      </c>
      <c r="CY667" s="21">
        <v>1604.6881699999999</v>
      </c>
      <c r="CZ667" s="21">
        <v>1506.8446799999999</v>
      </c>
      <c r="DA667" s="21">
        <v>1530.70776</v>
      </c>
      <c r="DB667" s="21">
        <v>1455.9642100000001</v>
      </c>
      <c r="DC667" s="21">
        <v>1449.24288</v>
      </c>
      <c r="DD667" s="21">
        <v>1634.41948</v>
      </c>
      <c r="DE667" s="21">
        <v>1805.16929</v>
      </c>
      <c r="DF667" s="21">
        <v>1716.0772899999999</v>
      </c>
      <c r="DG667" s="21">
        <v>1727.22235</v>
      </c>
      <c r="DH667" s="21">
        <v>1649.2302400000001</v>
      </c>
      <c r="DI667" s="21">
        <v>1638.4858200000001</v>
      </c>
      <c r="DJ667" s="21">
        <v>1626.1586600000001</v>
      </c>
      <c r="DK667" s="21">
        <v>1782.42238</v>
      </c>
      <c r="DL667" s="21">
        <v>1701.11842</v>
      </c>
      <c r="DM667" s="21">
        <v>1706.9196400000001</v>
      </c>
      <c r="DN667" s="21">
        <v>1631.8685599999999</v>
      </c>
      <c r="DO667" s="21">
        <v>1620.29981</v>
      </c>
      <c r="DP667" s="21">
        <v>1627.9034899999999</v>
      </c>
      <c r="DQ667" s="21">
        <v>1785.12302</v>
      </c>
      <c r="DR667" s="21">
        <v>1703.3163999999999</v>
      </c>
      <c r="DS667" s="21">
        <v>1709.28289</v>
      </c>
      <c r="DT667" s="21">
        <v>1633.9048299999999</v>
      </c>
      <c r="DU667" s="21">
        <v>1622.50792</v>
      </c>
      <c r="DV667" s="21">
        <v>1744.6573699999999</v>
      </c>
      <c r="DW667" s="21">
        <v>1886.4187999999999</v>
      </c>
      <c r="DX667" s="21">
        <v>1812.4793299999999</v>
      </c>
      <c r="DY667" s="21">
        <v>1810.0286599999999</v>
      </c>
      <c r="DZ667" s="21">
        <v>1734.1108999999999</v>
      </c>
      <c r="EA667" s="21">
        <v>1719.75388</v>
      </c>
      <c r="EB667" s="21">
        <v>1726.10481</v>
      </c>
      <c r="EC667" s="21">
        <v>1866.87886</v>
      </c>
      <c r="ED667" s="21">
        <v>1793.11799</v>
      </c>
      <c r="EE667" s="21">
        <v>1791.59466</v>
      </c>
      <c r="EF667" s="21">
        <v>1716.2786699999999</v>
      </c>
      <c r="EG667" s="21">
        <v>1701.9570000000001</v>
      </c>
      <c r="EH667" s="21">
        <v>1443.9217599999999</v>
      </c>
      <c r="EI667" s="21">
        <v>1572.68004</v>
      </c>
      <c r="EJ667" s="21">
        <v>1504.5306700000001</v>
      </c>
      <c r="EK667" s="21">
        <v>1508.2726600000001</v>
      </c>
      <c r="EL667" s="21">
        <v>1443.34238</v>
      </c>
      <c r="EM667" s="21">
        <v>1431.7271900000001</v>
      </c>
      <c r="EN667" s="21">
        <v>1086.1317200000001</v>
      </c>
      <c r="EO667" s="21">
        <v>1315.88805</v>
      </c>
      <c r="EP667" s="21">
        <v>1209.82044</v>
      </c>
      <c r="EQ667" s="21">
        <v>1248.6548299999999</v>
      </c>
      <c r="ER667" s="21">
        <v>1180.2904599999999</v>
      </c>
      <c r="ES667" s="21">
        <v>1179.20766</v>
      </c>
      <c r="ET667" s="21">
        <v>1319.0244399999999</v>
      </c>
      <c r="EU667" s="21">
        <v>1498.2032200000001</v>
      </c>
      <c r="EV667" s="21">
        <v>1405.08672</v>
      </c>
      <c r="EW667" s="21">
        <v>1428.0967700000001</v>
      </c>
      <c r="EX667" s="21">
        <v>1357.9676400000001</v>
      </c>
      <c r="EY667" s="21">
        <v>1352.21272</v>
      </c>
      <c r="EZ667" s="21">
        <v>1330.74944</v>
      </c>
      <c r="FA667" s="21">
        <v>1445.05709</v>
      </c>
      <c r="FB667" s="21">
        <v>1385.24226</v>
      </c>
      <c r="FC667" s="21">
        <v>1386.0545199999999</v>
      </c>
      <c r="FD667" s="21">
        <v>1327.0377000000001</v>
      </c>
      <c r="FE667" s="21">
        <v>1316.3498500000001</v>
      </c>
    </row>
    <row r="668" spans="2:161" x14ac:dyDescent="0.25">
      <c r="B668" s="39" t="s">
        <v>847</v>
      </c>
      <c r="C668" s="21">
        <v>13535.554099999999</v>
      </c>
      <c r="D668" s="21">
        <v>13238.87637</v>
      </c>
      <c r="E668" s="21">
        <v>13535.554099999999</v>
      </c>
      <c r="F668" s="21">
        <v>12953.78241</v>
      </c>
      <c r="G668" s="21">
        <v>12680.88262</v>
      </c>
      <c r="H668" s="21">
        <v>12420.659669999999</v>
      </c>
      <c r="I668" s="21">
        <v>-212.38389000000001</v>
      </c>
      <c r="J668" s="21">
        <v>-207.72891000000001</v>
      </c>
      <c r="K668" s="21">
        <v>-212.38389000000001</v>
      </c>
      <c r="L668" s="21">
        <v>-203.25547</v>
      </c>
      <c r="M668" s="21">
        <v>-198.97345999999999</v>
      </c>
      <c r="N668" s="21">
        <v>-194.89044999999999</v>
      </c>
      <c r="O668" s="21">
        <v>24833.026020000001</v>
      </c>
      <c r="P668" s="21">
        <v>24288.757989999998</v>
      </c>
      <c r="Q668" s="21">
        <v>24833.026020000001</v>
      </c>
      <c r="R668" s="21">
        <v>23765.69656</v>
      </c>
      <c r="S668" s="21">
        <v>23265.03427</v>
      </c>
      <c r="T668" s="21">
        <v>22787.600709999999</v>
      </c>
      <c r="U668" s="21">
        <v>-158.89633000000001</v>
      </c>
      <c r="V668" s="21">
        <v>-171.71851000000001</v>
      </c>
      <c r="W668" s="21">
        <v>-196.93708000000001</v>
      </c>
      <c r="X668" s="21">
        <v>-167.90403000000001</v>
      </c>
      <c r="Y668" s="21">
        <v>-164.15257</v>
      </c>
      <c r="Z668" s="21">
        <v>-160.62118000000001</v>
      </c>
      <c r="AA668" s="21">
        <v>367.64217000000002</v>
      </c>
      <c r="AB668" s="21">
        <v>334.72282000000001</v>
      </c>
      <c r="AC668" s="21">
        <v>321.04408999999998</v>
      </c>
      <c r="AD668" s="21">
        <v>327.38499000000002</v>
      </c>
      <c r="AE668" s="21">
        <v>320.06403999999998</v>
      </c>
      <c r="AF668" s="21">
        <v>313.90992999999997</v>
      </c>
      <c r="AG668" s="21">
        <v>23028.776539999999</v>
      </c>
      <c r="AH668" s="21">
        <v>22524.045320000001</v>
      </c>
      <c r="AI668" s="21">
        <v>23028.776539999999</v>
      </c>
      <c r="AJ668" s="21">
        <v>22038.99511</v>
      </c>
      <c r="AK668" s="21">
        <v>21574.698960000002</v>
      </c>
      <c r="AL668" s="21">
        <v>21131.96169</v>
      </c>
      <c r="AM668" s="21">
        <v>-81.151250000000005</v>
      </c>
      <c r="AN668" s="21">
        <v>-95.824610000000007</v>
      </c>
      <c r="AO668" s="21">
        <v>-116.82556</v>
      </c>
      <c r="AP668" s="21">
        <v>-93.728229999999996</v>
      </c>
      <c r="AQ668" s="21">
        <v>-91.734790000000004</v>
      </c>
      <c r="AR668" s="21">
        <v>-89.610619999999997</v>
      </c>
      <c r="AS668" s="21">
        <v>-18.421189999999999</v>
      </c>
      <c r="AT668" s="21">
        <v>-30.519629999999999</v>
      </c>
      <c r="AU668" s="21">
        <v>-44.902670000000001</v>
      </c>
      <c r="AV668" s="21">
        <v>-29.835100000000001</v>
      </c>
      <c r="AW668" s="21">
        <v>-29.206469999999999</v>
      </c>
      <c r="AX668" s="21">
        <v>-28.429950000000002</v>
      </c>
      <c r="AY668" s="21">
        <v>-151.63301999999999</v>
      </c>
      <c r="AZ668" s="21">
        <v>-160.18922000000001</v>
      </c>
      <c r="BA668" s="21">
        <v>-176.72613000000001</v>
      </c>
      <c r="BB668" s="21">
        <v>-156.68492000000001</v>
      </c>
      <c r="BC668" s="21">
        <v>-153.37851000000001</v>
      </c>
      <c r="BD668" s="21">
        <v>-150.03268</v>
      </c>
      <c r="BE668" s="21">
        <v>421.58960999999999</v>
      </c>
      <c r="BF668" s="21">
        <v>393.03845999999999</v>
      </c>
      <c r="BG668" s="21">
        <v>387.58307000000002</v>
      </c>
      <c r="BH668" s="21">
        <v>384.60917000000001</v>
      </c>
      <c r="BI668" s="21">
        <v>376.41665999999998</v>
      </c>
      <c r="BJ668" s="21">
        <v>368.87223</v>
      </c>
      <c r="BK668" s="21">
        <v>744.43418999999994</v>
      </c>
      <c r="BL668" s="21">
        <v>716.73004000000003</v>
      </c>
      <c r="BM668" s="21">
        <v>720.09171000000003</v>
      </c>
      <c r="BN668" s="21">
        <v>701.15710999999999</v>
      </c>
      <c r="BO668" s="21">
        <v>686.41935000000001</v>
      </c>
      <c r="BP668" s="21">
        <v>672.32844</v>
      </c>
      <c r="BQ668" s="21">
        <v>849.88972000000001</v>
      </c>
      <c r="BR668" s="21">
        <v>804.30804999999998</v>
      </c>
      <c r="BS668" s="21">
        <v>809.69528000000003</v>
      </c>
      <c r="BT668" s="21">
        <v>787.08826999999997</v>
      </c>
      <c r="BU668" s="21">
        <v>770.32469000000003</v>
      </c>
      <c r="BV668" s="21">
        <v>754.72080000000005</v>
      </c>
      <c r="BW668" s="21">
        <v>5899.2680099999998</v>
      </c>
      <c r="BX668" s="21">
        <v>5768.7397700000001</v>
      </c>
      <c r="BY668" s="21">
        <v>5899.2680099999998</v>
      </c>
      <c r="BZ668" s="21">
        <v>5643.2350399999996</v>
      </c>
      <c r="CA668" s="21">
        <v>5523.0677599999999</v>
      </c>
      <c r="CB668" s="21">
        <v>5408.40319</v>
      </c>
      <c r="CC668" s="21">
        <v>37.335360000000001</v>
      </c>
      <c r="CD668" s="21">
        <v>11.3202</v>
      </c>
      <c r="CE668" s="21">
        <v>-18.062169999999998</v>
      </c>
      <c r="CF668" s="21">
        <v>11.114890000000001</v>
      </c>
      <c r="CG668" s="21">
        <v>10.863429999999999</v>
      </c>
      <c r="CH668" s="21">
        <v>10.961589999999999</v>
      </c>
      <c r="CI668" s="21">
        <v>-8.8500000000000002E-3</v>
      </c>
      <c r="CJ668" s="21">
        <v>-1.371E-2</v>
      </c>
      <c r="CK668" s="21">
        <v>0.42329</v>
      </c>
      <c r="CL668" s="21">
        <v>-249.72221999999999</v>
      </c>
      <c r="CM668" s="21">
        <v>-263.84235000000001</v>
      </c>
      <c r="CN668" s="21">
        <v>-297.42719</v>
      </c>
      <c r="CO668" s="21">
        <v>-258.1438</v>
      </c>
      <c r="CP668" s="21">
        <v>-252.65021999999999</v>
      </c>
      <c r="CQ668" s="21">
        <v>-247.09703999999999</v>
      </c>
      <c r="CR668" s="21">
        <v>-99.859110000000001</v>
      </c>
      <c r="CS668" s="21">
        <v>-118.63111000000001</v>
      </c>
      <c r="CT668" s="21">
        <v>-146.47622000000001</v>
      </c>
      <c r="CU668" s="21">
        <v>-115.98116</v>
      </c>
      <c r="CV668" s="21">
        <v>-113.39089</v>
      </c>
      <c r="CW668" s="21">
        <v>-110.83038000000001</v>
      </c>
      <c r="CX668" s="21">
        <v>-155.27937</v>
      </c>
      <c r="CY668" s="21">
        <v>-170.06931</v>
      </c>
      <c r="CZ668" s="21">
        <v>-197.67167000000001</v>
      </c>
      <c r="DA668" s="21">
        <v>-166.28766999999999</v>
      </c>
      <c r="DB668" s="21">
        <v>-162.57262</v>
      </c>
      <c r="DC668" s="21">
        <v>-159.04697999999999</v>
      </c>
      <c r="DD668" s="21">
        <v>48.944099999999999</v>
      </c>
      <c r="DE668" s="21">
        <v>25.736280000000001</v>
      </c>
      <c r="DF668" s="21">
        <v>3.05097</v>
      </c>
      <c r="DG668" s="21">
        <v>25.206309999999998</v>
      </c>
      <c r="DH668" s="21">
        <v>24.640550000000001</v>
      </c>
      <c r="DI668" s="21">
        <v>24.423500000000001</v>
      </c>
      <c r="DJ668" s="21">
        <v>220.62610000000001</v>
      </c>
      <c r="DK668" s="21">
        <v>191.61798999999999</v>
      </c>
      <c r="DL668" s="21">
        <v>173.85283999999999</v>
      </c>
      <c r="DM668" s="21">
        <v>187.43195</v>
      </c>
      <c r="DN668" s="21">
        <v>183.23961</v>
      </c>
      <c r="DO668" s="21">
        <v>179.83878999999999</v>
      </c>
      <c r="DP668" s="21">
        <v>306.46458999999999</v>
      </c>
      <c r="DQ668" s="21">
        <v>273.78359999999998</v>
      </c>
      <c r="DR668" s="21">
        <v>257.67012</v>
      </c>
      <c r="DS668" s="21">
        <v>267.78865000000002</v>
      </c>
      <c r="DT668" s="21">
        <v>261.79989</v>
      </c>
      <c r="DU668" s="21">
        <v>256.83228000000003</v>
      </c>
      <c r="DV668" s="21">
        <v>337.60034999999999</v>
      </c>
      <c r="DW668" s="21">
        <v>304.60475000000002</v>
      </c>
      <c r="DX668" s="21">
        <v>290.23662999999999</v>
      </c>
      <c r="DY668" s="21">
        <v>297.92957999999999</v>
      </c>
      <c r="DZ668" s="21">
        <v>291.26711</v>
      </c>
      <c r="EA668" s="21">
        <v>285.69842999999997</v>
      </c>
      <c r="EB668" s="21">
        <v>342.42493999999999</v>
      </c>
      <c r="EC668" s="21">
        <v>309.34100000000001</v>
      </c>
      <c r="ED668" s="21">
        <v>295.34061000000003</v>
      </c>
      <c r="EE668" s="21">
        <v>302.56288000000001</v>
      </c>
      <c r="EF668" s="21">
        <v>295.79694999999998</v>
      </c>
      <c r="EG668" s="21">
        <v>290.13441</v>
      </c>
      <c r="EH668" s="21">
        <v>210.97512</v>
      </c>
      <c r="EI668" s="21">
        <v>185.81719000000001</v>
      </c>
      <c r="EJ668" s="21">
        <v>171.40266</v>
      </c>
      <c r="EK668" s="21">
        <v>181.75452999999999</v>
      </c>
      <c r="EL668" s="21">
        <v>177.68950000000001</v>
      </c>
      <c r="EM668" s="21">
        <v>174.35263</v>
      </c>
      <c r="EN668" s="21">
        <v>58.677810000000001</v>
      </c>
      <c r="EO668" s="21">
        <v>34.559060000000002</v>
      </c>
      <c r="EP668" s="21">
        <v>10.26764</v>
      </c>
      <c r="EQ668" s="21">
        <v>33.845100000000002</v>
      </c>
      <c r="ER668" s="21">
        <v>33.12811</v>
      </c>
      <c r="ES668" s="21">
        <v>32.753489999999999</v>
      </c>
      <c r="ET668" s="21">
        <v>-148.90512000000001</v>
      </c>
      <c r="EU668" s="21">
        <v>-163.52018000000001</v>
      </c>
      <c r="EV668" s="21">
        <v>-189.88101</v>
      </c>
      <c r="EW668" s="21">
        <v>-159.88418999999999</v>
      </c>
      <c r="EX668" s="21">
        <v>-156.31211999999999</v>
      </c>
      <c r="EY668" s="21">
        <v>-152.92375999999999</v>
      </c>
      <c r="EZ668" s="21">
        <v>341.62583999999998</v>
      </c>
      <c r="FA668" s="21">
        <v>312.34251</v>
      </c>
      <c r="FB668" s="21">
        <v>302.55070999999998</v>
      </c>
      <c r="FC668" s="21">
        <v>305.49162999999999</v>
      </c>
      <c r="FD668" s="21">
        <v>298.66063000000003</v>
      </c>
      <c r="FE668" s="21">
        <v>292.88979999999998</v>
      </c>
    </row>
    <row r="669" spans="2:161" x14ac:dyDescent="0.25">
      <c r="B669" s="39" t="s">
        <v>848</v>
      </c>
      <c r="C669" s="21">
        <v>-62596.044549999999</v>
      </c>
      <c r="D669" s="21">
        <v>-61224.039219999999</v>
      </c>
      <c r="E669" s="21">
        <v>-62596.044549999999</v>
      </c>
      <c r="F669" s="21">
        <v>-59905.603739999999</v>
      </c>
      <c r="G669" s="21">
        <v>-58643.561040000001</v>
      </c>
      <c r="H669" s="21">
        <v>-57440.143179999999</v>
      </c>
      <c r="I669" s="21">
        <v>-111803.14118000001</v>
      </c>
      <c r="J669" s="21">
        <v>-109352.66809000001</v>
      </c>
      <c r="K669" s="21">
        <v>-111803.14118000001</v>
      </c>
      <c r="L669" s="21">
        <v>-106997.75692</v>
      </c>
      <c r="M669" s="21">
        <v>-104743.62012000001</v>
      </c>
      <c r="N669" s="21">
        <v>-102594.24370000001</v>
      </c>
      <c r="O669" s="21">
        <v>-60332.889080000001</v>
      </c>
      <c r="P669" s="21">
        <v>-59010.56684</v>
      </c>
      <c r="Q669" s="21">
        <v>-60332.889080000001</v>
      </c>
      <c r="R669" s="21">
        <v>-57739.766909999998</v>
      </c>
      <c r="S669" s="21">
        <v>-56523.386659999996</v>
      </c>
      <c r="T669" s="21">
        <v>-55363.441610000002</v>
      </c>
      <c r="U669" s="21">
        <v>-1020.06235</v>
      </c>
      <c r="V669" s="21">
        <v>-1057.6231700000001</v>
      </c>
      <c r="W669" s="21">
        <v>-1078.4916599999999</v>
      </c>
      <c r="X669" s="21">
        <v>-1034.4253699999999</v>
      </c>
      <c r="Y669" s="21">
        <v>-1005.99817</v>
      </c>
      <c r="Z669" s="21">
        <v>-990.79864999999995</v>
      </c>
      <c r="AA669" s="21">
        <v>-378.03764000000001</v>
      </c>
      <c r="AB669" s="21">
        <v>-437.75983000000002</v>
      </c>
      <c r="AC669" s="21">
        <v>-445.25905999999998</v>
      </c>
      <c r="AD669" s="21">
        <v>-428.2056</v>
      </c>
      <c r="AE669" s="21">
        <v>-413.40077000000002</v>
      </c>
      <c r="AF669" s="21">
        <v>-409.84066999999999</v>
      </c>
      <c r="AG669" s="21">
        <v>-61096.567470000002</v>
      </c>
      <c r="AH669" s="21">
        <v>-59757.488729999997</v>
      </c>
      <c r="AI669" s="21">
        <v>-61096.567470000002</v>
      </c>
      <c r="AJ669" s="21">
        <v>-58470.624739999999</v>
      </c>
      <c r="AK669" s="21">
        <v>-57238.822410000001</v>
      </c>
      <c r="AL669" s="21">
        <v>-56064.216910000003</v>
      </c>
      <c r="AM669" s="21">
        <v>-152.13562999999999</v>
      </c>
      <c r="AN669" s="21">
        <v>-218.87263999999999</v>
      </c>
      <c r="AO669" s="21">
        <v>-221.87983</v>
      </c>
      <c r="AP669" s="21">
        <v>-214.22783000000001</v>
      </c>
      <c r="AQ669" s="21">
        <v>-204.86319</v>
      </c>
      <c r="AR669" s="21">
        <v>-204.96523999999999</v>
      </c>
      <c r="AS669" s="21">
        <v>-594.08641999999998</v>
      </c>
      <c r="AT669" s="21">
        <v>-632.76972000000001</v>
      </c>
      <c r="AU669" s="21">
        <v>-645.58866</v>
      </c>
      <c r="AV669" s="21">
        <v>-619.06105000000002</v>
      </c>
      <c r="AW669" s="21">
        <v>-602.48707999999999</v>
      </c>
      <c r="AX669" s="21">
        <v>-593.10573999999997</v>
      </c>
      <c r="AY669" s="21">
        <v>-829.60436000000004</v>
      </c>
      <c r="AZ669" s="21">
        <v>-860.38661999999999</v>
      </c>
      <c r="BA669" s="21">
        <v>-878.35405000000003</v>
      </c>
      <c r="BB669" s="21">
        <v>-841.72348</v>
      </c>
      <c r="BC669" s="21">
        <v>-820.65886999999998</v>
      </c>
      <c r="BD669" s="21">
        <v>-806.58909000000006</v>
      </c>
      <c r="BE669" s="21">
        <v>-67.209720000000004</v>
      </c>
      <c r="BF669" s="21">
        <v>-119.10271</v>
      </c>
      <c r="BG669" s="21">
        <v>-120.32026</v>
      </c>
      <c r="BH669" s="21">
        <v>-116.60269</v>
      </c>
      <c r="BI669" s="21">
        <v>-110.45416</v>
      </c>
      <c r="BJ669" s="21">
        <v>-111.50078000000001</v>
      </c>
      <c r="BK669" s="21">
        <v>75.852329999999995</v>
      </c>
      <c r="BL669" s="21">
        <v>26.721129999999999</v>
      </c>
      <c r="BM669" s="21">
        <v>28.565239999999999</v>
      </c>
      <c r="BN669" s="21">
        <v>26.087530000000001</v>
      </c>
      <c r="BO669" s="21">
        <v>28.783480000000001</v>
      </c>
      <c r="BP669" s="21">
        <v>25.272739999999999</v>
      </c>
      <c r="BQ669" s="21">
        <v>187.8278</v>
      </c>
      <c r="BR669" s="21">
        <v>132.18991</v>
      </c>
      <c r="BS669" s="21">
        <v>136.49726000000001</v>
      </c>
      <c r="BT669" s="21">
        <v>129.30448000000001</v>
      </c>
      <c r="BU669" s="21">
        <v>129.82977</v>
      </c>
      <c r="BV669" s="21">
        <v>124.2192</v>
      </c>
      <c r="BW669" s="21">
        <v>1225.3976</v>
      </c>
      <c r="BX669" s="21">
        <v>1198.28424</v>
      </c>
      <c r="BY669" s="21">
        <v>1225.3976</v>
      </c>
      <c r="BZ669" s="21">
        <v>1172.2143599999999</v>
      </c>
      <c r="CA669" s="21">
        <v>1147.2531799999999</v>
      </c>
      <c r="CB669" s="21">
        <v>1123.4350199999999</v>
      </c>
      <c r="CC669" s="21">
        <v>-808.68286999999998</v>
      </c>
      <c r="CD669" s="21">
        <v>-883.34641999999997</v>
      </c>
      <c r="CE669" s="21">
        <v>-899.43088999999998</v>
      </c>
      <c r="CF669" s="21">
        <v>-864.00297999999998</v>
      </c>
      <c r="CG669" s="21">
        <v>-837.40674999999999</v>
      </c>
      <c r="CH669" s="21">
        <v>-827.32207000000005</v>
      </c>
      <c r="CI669" s="21">
        <v>0.48826999999999998</v>
      </c>
      <c r="CJ669" s="21">
        <v>9.9184900000000003</v>
      </c>
      <c r="CK669" s="21">
        <v>1.22851</v>
      </c>
      <c r="CL669" s="21">
        <v>-1592.2605599999999</v>
      </c>
      <c r="CM669" s="21">
        <v>-1630.85312</v>
      </c>
      <c r="CN669" s="21">
        <v>-1664.91291</v>
      </c>
      <c r="CO669" s="21">
        <v>-1595.9901400000001</v>
      </c>
      <c r="CP669" s="21">
        <v>-1554.9283800000001</v>
      </c>
      <c r="CQ669" s="21">
        <v>-1529.1456900000001</v>
      </c>
      <c r="CR669" s="21">
        <v>-993.84095000000002</v>
      </c>
      <c r="CS669" s="21">
        <v>-1047.13201</v>
      </c>
      <c r="CT669" s="21">
        <v>-1067.21289</v>
      </c>
      <c r="CU669" s="21">
        <v>-1024.18687</v>
      </c>
      <c r="CV669" s="21">
        <v>-995.12456999999995</v>
      </c>
      <c r="CW669" s="21">
        <v>-980.97550000000001</v>
      </c>
      <c r="CX669" s="21">
        <v>-1093.16752</v>
      </c>
      <c r="CY669" s="21">
        <v>-1135.93426</v>
      </c>
      <c r="CZ669" s="21">
        <v>-1158.3262299999999</v>
      </c>
      <c r="DA669" s="21">
        <v>-1111.02136</v>
      </c>
      <c r="DB669" s="21">
        <v>-1080.25495</v>
      </c>
      <c r="DC669" s="21">
        <v>-1064.0755999999999</v>
      </c>
      <c r="DD669" s="21">
        <v>-673.02430000000004</v>
      </c>
      <c r="DE669" s="21">
        <v>-732.11500000000001</v>
      </c>
      <c r="DF669" s="21">
        <v>-745.68683999999996</v>
      </c>
      <c r="DG669" s="21">
        <v>-716.09230000000002</v>
      </c>
      <c r="DH669" s="21">
        <v>-694.34742000000006</v>
      </c>
      <c r="DI669" s="21">
        <v>-685.85053000000005</v>
      </c>
      <c r="DJ669" s="21">
        <v>-387.96014000000002</v>
      </c>
      <c r="DK669" s="21">
        <v>-453.96868999999998</v>
      </c>
      <c r="DL669" s="21">
        <v>-461.5487</v>
      </c>
      <c r="DM669" s="21">
        <v>-444.07112999999998</v>
      </c>
      <c r="DN669" s="21">
        <v>-428.73559999999998</v>
      </c>
      <c r="DO669" s="21">
        <v>-425.24031000000002</v>
      </c>
      <c r="DP669" s="21">
        <v>-450.64431000000002</v>
      </c>
      <c r="DQ669" s="21">
        <v>-514.35810000000004</v>
      </c>
      <c r="DR669" s="21">
        <v>-523.2364</v>
      </c>
      <c r="DS669" s="21">
        <v>-503.13189999999997</v>
      </c>
      <c r="DT669" s="21">
        <v>-486.43894</v>
      </c>
      <c r="DU669" s="21">
        <v>-481.83796000000001</v>
      </c>
      <c r="DV669" s="21">
        <v>-416.64317999999997</v>
      </c>
      <c r="DW669" s="21">
        <v>-477.69580000000002</v>
      </c>
      <c r="DX669" s="21">
        <v>-485.89177999999998</v>
      </c>
      <c r="DY669" s="21">
        <v>-467.2722</v>
      </c>
      <c r="DZ669" s="21">
        <v>-451.64310999999998</v>
      </c>
      <c r="EA669" s="21">
        <v>-447.49608000000001</v>
      </c>
      <c r="EB669" s="21">
        <v>-398.70026000000001</v>
      </c>
      <c r="EC669" s="21">
        <v>-459.5335</v>
      </c>
      <c r="ED669" s="21">
        <v>-467.46670999999998</v>
      </c>
      <c r="EE669" s="21">
        <v>-449.50214999999997</v>
      </c>
      <c r="EF669" s="21">
        <v>-434.32245</v>
      </c>
      <c r="EG669" s="21">
        <v>-430.47663</v>
      </c>
      <c r="EH669" s="21">
        <v>-256.45404000000002</v>
      </c>
      <c r="EI669" s="21">
        <v>-314.07001000000002</v>
      </c>
      <c r="EJ669" s="21">
        <v>-319.16422</v>
      </c>
      <c r="EK669" s="21">
        <v>-307.23045000000002</v>
      </c>
      <c r="EL669" s="21">
        <v>-295.78073999999998</v>
      </c>
      <c r="EM669" s="21">
        <v>-294.04557</v>
      </c>
      <c r="EN669" s="21">
        <v>-851.21299999999997</v>
      </c>
      <c r="EO669" s="21">
        <v>-927.17736000000002</v>
      </c>
      <c r="EP669" s="21">
        <v>-945.41943000000003</v>
      </c>
      <c r="EQ669" s="21">
        <v>-907.11126000000002</v>
      </c>
      <c r="ER669" s="21">
        <v>-881.56695999999999</v>
      </c>
      <c r="ES669" s="21">
        <v>-869.02035999999998</v>
      </c>
      <c r="ET669" s="21">
        <v>-1013.31241</v>
      </c>
      <c r="EU669" s="21">
        <v>-1056.5707199999999</v>
      </c>
      <c r="EV669" s="21">
        <v>-1077.1915799999999</v>
      </c>
      <c r="EW669" s="21">
        <v>-1033.4014500000001</v>
      </c>
      <c r="EX669" s="21">
        <v>-1004.73567</v>
      </c>
      <c r="EY669" s="21">
        <v>-989.82944999999995</v>
      </c>
      <c r="EZ669" s="21">
        <v>-269.13189999999997</v>
      </c>
      <c r="FA669" s="21">
        <v>-319.85252000000003</v>
      </c>
      <c r="FB669" s="21">
        <v>-325.15992999999997</v>
      </c>
      <c r="FC669" s="21">
        <v>-312.87902000000003</v>
      </c>
      <c r="FD669" s="21">
        <v>-301.79905000000002</v>
      </c>
      <c r="FE669" s="21">
        <v>-299.60324000000003</v>
      </c>
    </row>
    <row r="670" spans="2:161" x14ac:dyDescent="0.25">
      <c r="B670" s="39" t="s">
        <v>849</v>
      </c>
      <c r="C670" s="21">
        <v>-34830.185239999999</v>
      </c>
      <c r="D670" s="21">
        <v>-34066.763209999997</v>
      </c>
      <c r="E670" s="21">
        <v>-34830.185239999999</v>
      </c>
      <c r="F670" s="21">
        <v>-33333.148930000003</v>
      </c>
      <c r="G670" s="21">
        <v>-32630.91317</v>
      </c>
      <c r="H670" s="21">
        <v>-31961.297900000001</v>
      </c>
      <c r="I670" s="21">
        <v>13392.244140000001</v>
      </c>
      <c r="J670" s="21">
        <v>13098.71631</v>
      </c>
      <c r="K670" s="21">
        <v>13392.244140000001</v>
      </c>
      <c r="L670" s="21">
        <v>12816.63528</v>
      </c>
      <c r="M670" s="21">
        <v>12546.62542</v>
      </c>
      <c r="N670" s="21">
        <v>12289.16419</v>
      </c>
      <c r="O670" s="21">
        <v>19537.770209999999</v>
      </c>
      <c r="P670" s="21">
        <v>19109.558860000001</v>
      </c>
      <c r="Q670" s="21">
        <v>19537.770209999999</v>
      </c>
      <c r="R670" s="21">
        <v>18698.03212</v>
      </c>
      <c r="S670" s="21">
        <v>18304.128260000001</v>
      </c>
      <c r="T670" s="21">
        <v>17928.499970000001</v>
      </c>
      <c r="U670" s="21">
        <v>213.13664</v>
      </c>
      <c r="V670" s="21">
        <v>155.90092999999999</v>
      </c>
      <c r="W670" s="21">
        <v>160.19490999999999</v>
      </c>
      <c r="X670" s="21">
        <v>152.52034</v>
      </c>
      <c r="Y670" s="21">
        <v>149.11001999999999</v>
      </c>
      <c r="Z670" s="21">
        <v>146.13066000000001</v>
      </c>
      <c r="AA670" s="21">
        <v>508.67898000000002</v>
      </c>
      <c r="AB670" s="21">
        <v>442.07539000000003</v>
      </c>
      <c r="AC670" s="21">
        <v>452.53787999999997</v>
      </c>
      <c r="AD670" s="21">
        <v>432.39118000000002</v>
      </c>
      <c r="AE670" s="21">
        <v>422.72426999999999</v>
      </c>
      <c r="AF670" s="21">
        <v>414.27793000000003</v>
      </c>
      <c r="AG670" s="21">
        <v>18608.626499999998</v>
      </c>
      <c r="AH670" s="21">
        <v>18200.773529999999</v>
      </c>
      <c r="AI670" s="21">
        <v>18608.626499999998</v>
      </c>
      <c r="AJ670" s="21">
        <v>17808.824000000001</v>
      </c>
      <c r="AK670" s="21">
        <v>17433.644990000001</v>
      </c>
      <c r="AL670" s="21">
        <v>17075.886839999999</v>
      </c>
      <c r="AM670" s="21">
        <v>-107.07562</v>
      </c>
      <c r="AN670" s="21">
        <v>-146.27068</v>
      </c>
      <c r="AO670" s="21">
        <v>-148.71347</v>
      </c>
      <c r="AP670" s="21">
        <v>-143.07032000000001</v>
      </c>
      <c r="AQ670" s="21">
        <v>-140.02475999999999</v>
      </c>
      <c r="AR670" s="21">
        <v>-137.13994</v>
      </c>
      <c r="AS670" s="21">
        <v>-146.21718999999999</v>
      </c>
      <c r="AT670" s="21">
        <v>-173.89565999999999</v>
      </c>
      <c r="AU670" s="21">
        <v>-177.18105</v>
      </c>
      <c r="AV670" s="21">
        <v>-170.08105</v>
      </c>
      <c r="AW670" s="21">
        <v>-166.48769999999999</v>
      </c>
      <c r="AX670" s="21">
        <v>-163.03110000000001</v>
      </c>
      <c r="AY670" s="21">
        <v>241.3698</v>
      </c>
      <c r="AZ670" s="21">
        <v>206.68270999999999</v>
      </c>
      <c r="BA670" s="21">
        <v>211.90742</v>
      </c>
      <c r="BB670" s="21">
        <v>202.21675999999999</v>
      </c>
      <c r="BC670" s="21">
        <v>197.94645</v>
      </c>
      <c r="BD670" s="21">
        <v>193.83741000000001</v>
      </c>
      <c r="BE670" s="21">
        <v>556.39491999999996</v>
      </c>
      <c r="BF670" s="21">
        <v>503.56542999999999</v>
      </c>
      <c r="BG670" s="21">
        <v>515.61991999999998</v>
      </c>
      <c r="BH670" s="21">
        <v>492.77127999999999</v>
      </c>
      <c r="BI670" s="21">
        <v>482.27641</v>
      </c>
      <c r="BJ670" s="21">
        <v>472.37950000000001</v>
      </c>
      <c r="BK670" s="21">
        <v>1185.3439499999999</v>
      </c>
      <c r="BL670" s="21">
        <v>1130.9699900000001</v>
      </c>
      <c r="BM670" s="21">
        <v>1156.7487599999999</v>
      </c>
      <c r="BN670" s="21">
        <v>1106.3959</v>
      </c>
      <c r="BO670" s="21">
        <v>1083.1422500000001</v>
      </c>
      <c r="BP670" s="21">
        <v>1060.65714</v>
      </c>
      <c r="BQ670" s="21">
        <v>1486.1757700000001</v>
      </c>
      <c r="BR670" s="21">
        <v>1397.54394</v>
      </c>
      <c r="BS670" s="21">
        <v>1429.75639</v>
      </c>
      <c r="BT670" s="21">
        <v>1367.6198099999999</v>
      </c>
      <c r="BU670" s="21">
        <v>1338.4941899999999</v>
      </c>
      <c r="BV670" s="21">
        <v>1311.1070999999999</v>
      </c>
      <c r="BW670" s="21">
        <v>8735.1728299999995</v>
      </c>
      <c r="BX670" s="21">
        <v>8541.8968700000005</v>
      </c>
      <c r="BY670" s="21">
        <v>8735.1728299999995</v>
      </c>
      <c r="BZ670" s="21">
        <v>8356.0593100000006</v>
      </c>
      <c r="CA670" s="21">
        <v>8178.1250499999996</v>
      </c>
      <c r="CB670" s="21">
        <v>8008.3387599999996</v>
      </c>
      <c r="CC670" s="21">
        <v>-513.57119999999998</v>
      </c>
      <c r="CD670" s="21">
        <v>-556.70881999999995</v>
      </c>
      <c r="CE670" s="21">
        <v>-567.40228000000002</v>
      </c>
      <c r="CF670" s="21">
        <v>-544.38334999999995</v>
      </c>
      <c r="CG670" s="21">
        <v>-532.21432000000004</v>
      </c>
      <c r="CH670" s="21">
        <v>-521.58045000000004</v>
      </c>
      <c r="CI670" s="21">
        <v>9.3999999999999997E-4</v>
      </c>
      <c r="CJ670" s="21">
        <v>-1.4499999999999999E-3</v>
      </c>
      <c r="CK670" s="21">
        <v>-4.6000000000000001E-4</v>
      </c>
      <c r="CL670" s="21">
        <v>633.05142999999998</v>
      </c>
      <c r="CM670" s="21">
        <v>545.59445000000005</v>
      </c>
      <c r="CN670" s="21">
        <v>559.21397000000002</v>
      </c>
      <c r="CO670" s="21">
        <v>533.95943999999997</v>
      </c>
      <c r="CP670" s="21">
        <v>522.58654000000001</v>
      </c>
      <c r="CQ670" s="21">
        <v>511.79041999999998</v>
      </c>
      <c r="CR670" s="21">
        <v>-82.483909999999995</v>
      </c>
      <c r="CS670" s="21">
        <v>-135.91095000000001</v>
      </c>
      <c r="CT670" s="21">
        <v>-137.68852000000001</v>
      </c>
      <c r="CU670" s="21">
        <v>-132.86014</v>
      </c>
      <c r="CV670" s="21">
        <v>-129.89076</v>
      </c>
      <c r="CW670" s="21">
        <v>-127.29554</v>
      </c>
      <c r="CX670" s="21">
        <v>81.274039999999999</v>
      </c>
      <c r="CY670" s="21">
        <v>24.6418</v>
      </c>
      <c r="CZ670" s="21">
        <v>26.17032</v>
      </c>
      <c r="DA670" s="21">
        <v>24.156459999999999</v>
      </c>
      <c r="DB670" s="21">
        <v>23.61571</v>
      </c>
      <c r="DC670" s="21">
        <v>23.143789999999999</v>
      </c>
      <c r="DD670" s="21">
        <v>312.85683999999998</v>
      </c>
      <c r="DE670" s="21">
        <v>247.40866</v>
      </c>
      <c r="DF670" s="21">
        <v>253.79186999999999</v>
      </c>
      <c r="DG670" s="21">
        <v>242.01786999999999</v>
      </c>
      <c r="DH670" s="21">
        <v>236.60674</v>
      </c>
      <c r="DI670" s="21">
        <v>231.87913</v>
      </c>
      <c r="DJ670" s="21">
        <v>338.52327000000002</v>
      </c>
      <c r="DK670" s="21">
        <v>275.12794000000002</v>
      </c>
      <c r="DL670" s="21">
        <v>282.09464000000003</v>
      </c>
      <c r="DM670" s="21">
        <v>269.12094999999999</v>
      </c>
      <c r="DN670" s="21">
        <v>263.10397999999998</v>
      </c>
      <c r="DO670" s="21">
        <v>257.84692999999999</v>
      </c>
      <c r="DP670" s="21">
        <v>417.84618999999998</v>
      </c>
      <c r="DQ670" s="21">
        <v>350.8809</v>
      </c>
      <c r="DR670" s="21">
        <v>359.49322999999998</v>
      </c>
      <c r="DS670" s="21">
        <v>343.2063</v>
      </c>
      <c r="DT670" s="21">
        <v>335.53311000000002</v>
      </c>
      <c r="DU670" s="21">
        <v>328.82888000000003</v>
      </c>
      <c r="DV670" s="21">
        <v>528.39698999999996</v>
      </c>
      <c r="DW670" s="21">
        <v>459.21298999999999</v>
      </c>
      <c r="DX670" s="21">
        <v>470.12175999999999</v>
      </c>
      <c r="DY670" s="21">
        <v>449.15073000000001</v>
      </c>
      <c r="DZ670" s="21">
        <v>439.10914000000002</v>
      </c>
      <c r="EA670" s="21">
        <v>430.33539999999999</v>
      </c>
      <c r="EB670" s="21">
        <v>570.58356000000003</v>
      </c>
      <c r="EC670" s="21">
        <v>500.18042000000003</v>
      </c>
      <c r="ED670" s="21">
        <v>511.91845999999998</v>
      </c>
      <c r="EE670" s="21">
        <v>489.21825999999999</v>
      </c>
      <c r="EF670" s="21">
        <v>478.28093999999999</v>
      </c>
      <c r="EG670" s="21">
        <v>468.72453000000002</v>
      </c>
      <c r="EH670" s="21">
        <v>356.94943999999998</v>
      </c>
      <c r="EI670" s="21">
        <v>301.07227999999998</v>
      </c>
      <c r="EJ670" s="21">
        <v>308.35771</v>
      </c>
      <c r="EK670" s="21">
        <v>294.48743999999999</v>
      </c>
      <c r="EL670" s="21">
        <v>287.90348999999998</v>
      </c>
      <c r="EM670" s="21">
        <v>282.15095000000002</v>
      </c>
      <c r="EN670" s="21">
        <v>-474.62948</v>
      </c>
      <c r="EO670" s="21">
        <v>-520.63058000000001</v>
      </c>
      <c r="EP670" s="21">
        <v>-531.16278</v>
      </c>
      <c r="EQ670" s="21">
        <v>-509.24669</v>
      </c>
      <c r="ER670" s="21">
        <v>-498.51164</v>
      </c>
      <c r="ES670" s="21">
        <v>-488.16198000000003</v>
      </c>
      <c r="ET670" s="21">
        <v>100.57599</v>
      </c>
      <c r="EU670" s="21">
        <v>44.881549999999997</v>
      </c>
      <c r="EV670" s="21">
        <v>46.870780000000003</v>
      </c>
      <c r="EW670" s="21">
        <v>43.948360000000001</v>
      </c>
      <c r="EX670" s="21">
        <v>42.965179999999997</v>
      </c>
      <c r="EY670" s="21">
        <v>42.106659999999998</v>
      </c>
      <c r="EZ670" s="21">
        <v>450.56130999999999</v>
      </c>
      <c r="FA670" s="21">
        <v>394.52983</v>
      </c>
      <c r="FB670" s="21">
        <v>403.80023</v>
      </c>
      <c r="FC670" s="21">
        <v>385.88351</v>
      </c>
      <c r="FD670" s="21">
        <v>377.25641000000002</v>
      </c>
      <c r="FE670" s="21">
        <v>369.71854999999999</v>
      </c>
    </row>
    <row r="671" spans="2:161" x14ac:dyDescent="0.25">
      <c r="B671" s="39" t="s">
        <v>850</v>
      </c>
      <c r="C671" s="21">
        <v>13304.27346</v>
      </c>
      <c r="D671" s="21">
        <v>13012.66503</v>
      </c>
      <c r="E671" s="21">
        <v>13304.27346</v>
      </c>
      <c r="F671" s="21">
        <v>12732.442429999999</v>
      </c>
      <c r="G671" s="21">
        <v>12464.20565</v>
      </c>
      <c r="H671" s="21">
        <v>12208.429109999999</v>
      </c>
      <c r="I671" s="21">
        <v>77468.162150000004</v>
      </c>
      <c r="J671" s="21">
        <v>75770.234479999999</v>
      </c>
      <c r="K671" s="21">
        <v>77468.162150000004</v>
      </c>
      <c r="L671" s="21">
        <v>74138.521460000004</v>
      </c>
      <c r="M671" s="21">
        <v>72576.6348</v>
      </c>
      <c r="N671" s="21">
        <v>71087.336389999997</v>
      </c>
      <c r="O671" s="21">
        <v>55791.815300000002</v>
      </c>
      <c r="P671" s="21">
        <v>54569.020250000001</v>
      </c>
      <c r="Q671" s="21">
        <v>55791.815300000002</v>
      </c>
      <c r="R671" s="21">
        <v>53393.869590000002</v>
      </c>
      <c r="S671" s="21">
        <v>52269.042589999997</v>
      </c>
      <c r="T671" s="21">
        <v>51196.40309</v>
      </c>
      <c r="U671" s="21">
        <v>643.36171000000002</v>
      </c>
      <c r="V671" s="21">
        <v>676.33515</v>
      </c>
      <c r="W671" s="21">
        <v>688.02320999999995</v>
      </c>
      <c r="X671" s="21">
        <v>661.27818000000002</v>
      </c>
      <c r="Y671" s="21">
        <v>646.49437999999998</v>
      </c>
      <c r="Z671" s="21">
        <v>633.57695999999999</v>
      </c>
      <c r="AA671" s="21">
        <v>653.38057000000003</v>
      </c>
      <c r="AB671" s="21">
        <v>682.19309999999996</v>
      </c>
      <c r="AC671" s="21">
        <v>694.10298</v>
      </c>
      <c r="AD671" s="21">
        <v>667.01638000000003</v>
      </c>
      <c r="AE671" s="21">
        <v>652.10432000000003</v>
      </c>
      <c r="AF671" s="21">
        <v>639.07483000000002</v>
      </c>
      <c r="AG671" s="21">
        <v>55165.510820000003</v>
      </c>
      <c r="AH671" s="21">
        <v>53956.425510000001</v>
      </c>
      <c r="AI671" s="21">
        <v>55165.510820000003</v>
      </c>
      <c r="AJ671" s="21">
        <v>52794.486100000002</v>
      </c>
      <c r="AK671" s="21">
        <v>51682.263149999999</v>
      </c>
      <c r="AL671" s="21">
        <v>50621.684540000002</v>
      </c>
      <c r="AM671" s="21">
        <v>57.106099999999998</v>
      </c>
      <c r="AN671" s="21">
        <v>107.76273999999999</v>
      </c>
      <c r="AO671" s="21">
        <v>107.42795</v>
      </c>
      <c r="AP671" s="21">
        <v>105.29934</v>
      </c>
      <c r="AQ671" s="21">
        <v>103.05573</v>
      </c>
      <c r="AR671" s="21">
        <v>100.93340000000001</v>
      </c>
      <c r="AS671" s="21">
        <v>162.59774999999999</v>
      </c>
      <c r="AT671" s="21">
        <v>197.09736000000001</v>
      </c>
      <c r="AU671" s="21">
        <v>199.54517000000001</v>
      </c>
      <c r="AV671" s="21">
        <v>192.70892000000001</v>
      </c>
      <c r="AW671" s="21">
        <v>188.63562999999999</v>
      </c>
      <c r="AX671" s="21">
        <v>184.71995999999999</v>
      </c>
      <c r="AY671" s="21">
        <v>581.68812000000003</v>
      </c>
      <c r="AZ671" s="21">
        <v>605.19000000000005</v>
      </c>
      <c r="BA671" s="21">
        <v>616.85703000000001</v>
      </c>
      <c r="BB671" s="21">
        <v>591.92871000000002</v>
      </c>
      <c r="BC671" s="21">
        <v>579.43021999999996</v>
      </c>
      <c r="BD671" s="21">
        <v>567.40160000000003</v>
      </c>
      <c r="BE671" s="21">
        <v>476.42657000000003</v>
      </c>
      <c r="BF671" s="21">
        <v>498.96167000000003</v>
      </c>
      <c r="BG671" s="21">
        <v>508.13904000000002</v>
      </c>
      <c r="BH671" s="21">
        <v>488.12875000000003</v>
      </c>
      <c r="BI671" s="21">
        <v>477.73273999999998</v>
      </c>
      <c r="BJ671" s="21">
        <v>467.92908999999997</v>
      </c>
      <c r="BK671" s="21">
        <v>964.19264999999996</v>
      </c>
      <c r="BL671" s="21">
        <v>978.15215000000001</v>
      </c>
      <c r="BM671" s="21">
        <v>998.17079000000001</v>
      </c>
      <c r="BN671" s="21">
        <v>956.77963999999997</v>
      </c>
      <c r="BO671" s="21">
        <v>936.67044999999996</v>
      </c>
      <c r="BP671" s="21">
        <v>917.22600999999997</v>
      </c>
      <c r="BQ671" s="21">
        <v>948.08100999999999</v>
      </c>
      <c r="BR671" s="21">
        <v>945.48248000000001</v>
      </c>
      <c r="BS671" s="21">
        <v>964.98797000000002</v>
      </c>
      <c r="BT671" s="21">
        <v>925.12428999999997</v>
      </c>
      <c r="BU671" s="21">
        <v>905.42204000000004</v>
      </c>
      <c r="BV671" s="21">
        <v>886.89621</v>
      </c>
      <c r="BW671" s="21">
        <v>22796.240959999999</v>
      </c>
      <c r="BX671" s="21">
        <v>22291.84736</v>
      </c>
      <c r="BY671" s="21">
        <v>22796.240959999999</v>
      </c>
      <c r="BZ671" s="21">
        <v>21806.86579</v>
      </c>
      <c r="CA671" s="21">
        <v>21342.50951</v>
      </c>
      <c r="CB671" s="21">
        <v>20899.41707</v>
      </c>
      <c r="CC671" s="21">
        <v>-2.7997299999999998</v>
      </c>
      <c r="CD671" s="21">
        <v>77.917400000000001</v>
      </c>
      <c r="CE671" s="21">
        <v>75.243939999999995</v>
      </c>
      <c r="CF671" s="21">
        <v>75.985079999999996</v>
      </c>
      <c r="CG671" s="21">
        <v>74.285499999999999</v>
      </c>
      <c r="CH671" s="21">
        <v>72.801140000000004</v>
      </c>
      <c r="CI671" s="21">
        <v>9.3999999999999997E-4</v>
      </c>
      <c r="CJ671" s="21">
        <v>-1.4499999999999999E-3</v>
      </c>
      <c r="CK671" s="21">
        <v>-4.6000000000000001E-4</v>
      </c>
      <c r="CL671" s="21">
        <v>1190.97226</v>
      </c>
      <c r="CM671" s="21">
        <v>1219.23198</v>
      </c>
      <c r="CN671" s="21">
        <v>1242.7327700000001</v>
      </c>
      <c r="CO671" s="21">
        <v>1192.88635</v>
      </c>
      <c r="CP671" s="21">
        <v>1167.4810600000001</v>
      </c>
      <c r="CQ671" s="21">
        <v>1143.3612000000001</v>
      </c>
      <c r="CR671" s="21">
        <v>405.58465000000001</v>
      </c>
      <c r="CS671" s="21">
        <v>459.11993000000001</v>
      </c>
      <c r="CT671" s="21">
        <v>465.31724000000003</v>
      </c>
      <c r="CU671" s="21">
        <v>448.82519000000002</v>
      </c>
      <c r="CV671" s="21">
        <v>438.79075</v>
      </c>
      <c r="CW671" s="21">
        <v>430.02337</v>
      </c>
      <c r="CX671" s="21">
        <v>619.13005999999996</v>
      </c>
      <c r="CY671" s="21">
        <v>659.15130999999997</v>
      </c>
      <c r="CZ671" s="21">
        <v>670.22089000000005</v>
      </c>
      <c r="DA671" s="21">
        <v>644.45583999999997</v>
      </c>
      <c r="DB671" s="21">
        <v>630.04804000000001</v>
      </c>
      <c r="DC671" s="21">
        <v>617.45923000000005</v>
      </c>
      <c r="DD671" s="21">
        <v>513.24950000000001</v>
      </c>
      <c r="DE671" s="21">
        <v>556.51631999999995</v>
      </c>
      <c r="DF671" s="21">
        <v>565.27284999999995</v>
      </c>
      <c r="DG671" s="21">
        <v>544.08339000000001</v>
      </c>
      <c r="DH671" s="21">
        <v>531.91945999999996</v>
      </c>
      <c r="DI671" s="21">
        <v>521.29132000000004</v>
      </c>
      <c r="DJ671" s="21">
        <v>414.89693999999997</v>
      </c>
      <c r="DK671" s="21">
        <v>458.46046999999999</v>
      </c>
      <c r="DL671" s="21">
        <v>465.15109999999999</v>
      </c>
      <c r="DM671" s="21">
        <v>448.20549</v>
      </c>
      <c r="DN671" s="21">
        <v>438.185</v>
      </c>
      <c r="DO671" s="21">
        <v>429.42973000000001</v>
      </c>
      <c r="DP671" s="21">
        <v>599.67246999999998</v>
      </c>
      <c r="DQ671" s="21">
        <v>635.96839999999997</v>
      </c>
      <c r="DR671" s="21">
        <v>646.47901000000002</v>
      </c>
      <c r="DS671" s="21">
        <v>621.80399</v>
      </c>
      <c r="DT671" s="21">
        <v>607.90264000000002</v>
      </c>
      <c r="DU671" s="21">
        <v>595.75629000000004</v>
      </c>
      <c r="DV671" s="21">
        <v>665.85997999999995</v>
      </c>
      <c r="DW671" s="21">
        <v>696.44114999999999</v>
      </c>
      <c r="DX671" s="21">
        <v>708.41818999999998</v>
      </c>
      <c r="DY671" s="21">
        <v>680.95309999999995</v>
      </c>
      <c r="DZ671" s="21">
        <v>665.72946999999999</v>
      </c>
      <c r="EA671" s="21">
        <v>652.42772000000002</v>
      </c>
      <c r="EB671" s="21">
        <v>647.01103000000001</v>
      </c>
      <c r="EC671" s="21">
        <v>677.53106000000002</v>
      </c>
      <c r="ED671" s="21">
        <v>689.28625999999997</v>
      </c>
      <c r="EE671" s="21">
        <v>662.45275000000004</v>
      </c>
      <c r="EF671" s="21">
        <v>647.64269999999999</v>
      </c>
      <c r="EG671" s="21">
        <v>634.70234000000005</v>
      </c>
      <c r="EH671" s="21">
        <v>341.68948</v>
      </c>
      <c r="EI671" s="21">
        <v>377.83839</v>
      </c>
      <c r="EJ671" s="21">
        <v>383.56554</v>
      </c>
      <c r="EK671" s="21">
        <v>369.37959999999998</v>
      </c>
      <c r="EL671" s="21">
        <v>361.12141000000003</v>
      </c>
      <c r="EM671" s="21">
        <v>353.90593999999999</v>
      </c>
      <c r="EN671" s="21">
        <v>32.463410000000003</v>
      </c>
      <c r="EO671" s="21">
        <v>101.22318</v>
      </c>
      <c r="EP671" s="21">
        <v>99.905379999999994</v>
      </c>
      <c r="EQ671" s="21">
        <v>98.836579999999998</v>
      </c>
      <c r="ER671" s="21">
        <v>96.751170000000002</v>
      </c>
      <c r="ES671" s="21">
        <v>94.743269999999995</v>
      </c>
      <c r="ET671" s="21">
        <v>564.58312000000001</v>
      </c>
      <c r="EU671" s="21">
        <v>604.79061999999999</v>
      </c>
      <c r="EV671" s="21">
        <v>614.61270999999999</v>
      </c>
      <c r="EW671" s="21">
        <v>591.29924000000005</v>
      </c>
      <c r="EX671" s="21">
        <v>578.07979999999998</v>
      </c>
      <c r="EY671" s="21">
        <v>566.52936</v>
      </c>
      <c r="EZ671" s="21">
        <v>551.42989999999998</v>
      </c>
      <c r="FA671" s="21">
        <v>574.41813000000002</v>
      </c>
      <c r="FB671" s="21">
        <v>584.51706000000001</v>
      </c>
      <c r="FC671" s="21">
        <v>561.64283999999998</v>
      </c>
      <c r="FD671" s="21">
        <v>549.08657000000005</v>
      </c>
      <c r="FE671" s="21">
        <v>538.11544000000004</v>
      </c>
    </row>
    <row r="672" spans="2:161" x14ac:dyDescent="0.25">
      <c r="B672" s="39" t="s">
        <v>851</v>
      </c>
      <c r="C672" s="21">
        <v>4596.6198599999998</v>
      </c>
      <c r="D672" s="21">
        <v>4495.8692899999996</v>
      </c>
      <c r="E672" s="21">
        <v>4596.6198599999998</v>
      </c>
      <c r="F672" s="21">
        <v>4399.0525200000002</v>
      </c>
      <c r="G672" s="21">
        <v>4306.3768499999996</v>
      </c>
      <c r="H672" s="21">
        <v>4218.0061800000003</v>
      </c>
      <c r="I672" s="21">
        <v>12715.91389</v>
      </c>
      <c r="J672" s="21">
        <v>12437.20969</v>
      </c>
      <c r="K672" s="21">
        <v>12715.91389</v>
      </c>
      <c r="L672" s="21">
        <v>12169.37422</v>
      </c>
      <c r="M672" s="21">
        <v>11913.0003</v>
      </c>
      <c r="N672" s="21">
        <v>11668.541289999999</v>
      </c>
      <c r="O672" s="21">
        <v>10091.988300000001</v>
      </c>
      <c r="P672" s="21">
        <v>9870.8011399999996</v>
      </c>
      <c r="Q672" s="21">
        <v>10091.988300000001</v>
      </c>
      <c r="R672" s="21">
        <v>9658.2322100000001</v>
      </c>
      <c r="S672" s="21">
        <v>9454.7661399999997</v>
      </c>
      <c r="T672" s="21">
        <v>9260.7401000000009</v>
      </c>
      <c r="U672" s="21">
        <v>-178.53395</v>
      </c>
      <c r="V672" s="21">
        <v>-93.397880000000001</v>
      </c>
      <c r="W672" s="21">
        <v>-100.35006</v>
      </c>
      <c r="X672" s="21">
        <v>-91.61927</v>
      </c>
      <c r="Y672" s="21">
        <v>-89.571740000000005</v>
      </c>
      <c r="Z672" s="21">
        <v>-87.782089999999997</v>
      </c>
      <c r="AA672" s="21">
        <v>-61.047800000000002</v>
      </c>
      <c r="AB672" s="21">
        <v>14.42079</v>
      </c>
      <c r="AC672" s="21">
        <v>9.9556900000000006</v>
      </c>
      <c r="AD672" s="21">
        <v>13.84074</v>
      </c>
      <c r="AE672" s="21">
        <v>13.5307</v>
      </c>
      <c r="AF672" s="21">
        <v>13.260300000000001</v>
      </c>
      <c r="AG672" s="21">
        <v>9907.4039599999996</v>
      </c>
      <c r="AH672" s="21">
        <v>9690.25929</v>
      </c>
      <c r="AI672" s="21">
        <v>9907.4039599999996</v>
      </c>
      <c r="AJ672" s="21">
        <v>9481.5817499999994</v>
      </c>
      <c r="AK672" s="21">
        <v>9281.8329900000008</v>
      </c>
      <c r="AL672" s="21">
        <v>9091.3592599999993</v>
      </c>
      <c r="AM672" s="21">
        <v>63.27216</v>
      </c>
      <c r="AN672" s="21">
        <v>130.31728000000001</v>
      </c>
      <c r="AO672" s="21">
        <v>128.58481</v>
      </c>
      <c r="AP672" s="21">
        <v>127.27182000000001</v>
      </c>
      <c r="AQ672" s="21">
        <v>124.56026</v>
      </c>
      <c r="AR672" s="21">
        <v>121.99498</v>
      </c>
      <c r="AS672" s="21">
        <v>-153.33745999999999</v>
      </c>
      <c r="AT672" s="21">
        <v>-100.01236</v>
      </c>
      <c r="AU672" s="21">
        <v>-105.58082</v>
      </c>
      <c r="AV672" s="21">
        <v>-98.006929999999997</v>
      </c>
      <c r="AW672" s="21">
        <v>-95.936670000000007</v>
      </c>
      <c r="AX672" s="21">
        <v>-93.944699999999997</v>
      </c>
      <c r="AY672" s="21">
        <v>-117.54294</v>
      </c>
      <c r="AZ672" s="21">
        <v>-67.531859999999995</v>
      </c>
      <c r="BA672" s="21">
        <v>-72.230860000000007</v>
      </c>
      <c r="BB672" s="21">
        <v>-66.224530000000001</v>
      </c>
      <c r="BC672" s="21">
        <v>-64.82714</v>
      </c>
      <c r="BD672" s="21">
        <v>-63.480980000000002</v>
      </c>
      <c r="BE672" s="21">
        <v>-154.70043000000001</v>
      </c>
      <c r="BF672" s="21">
        <v>-96.700620000000001</v>
      </c>
      <c r="BG672" s="21">
        <v>-102.43727</v>
      </c>
      <c r="BH672" s="21">
        <v>-94.797929999999994</v>
      </c>
      <c r="BI672" s="21">
        <v>-92.780050000000003</v>
      </c>
      <c r="BJ672" s="21">
        <v>-90.875640000000004</v>
      </c>
      <c r="BK672" s="21">
        <v>-112.9709</v>
      </c>
      <c r="BL672" s="21">
        <v>-64.89734</v>
      </c>
      <c r="BM672" s="21">
        <v>-69.339870000000005</v>
      </c>
      <c r="BN672" s="21">
        <v>-63.64226</v>
      </c>
      <c r="BO672" s="21">
        <v>-62.305509999999998</v>
      </c>
      <c r="BP672" s="21">
        <v>-61.011749999999999</v>
      </c>
      <c r="BQ672" s="21">
        <v>-273.06414999999998</v>
      </c>
      <c r="BR672" s="21">
        <v>-215.79427000000001</v>
      </c>
      <c r="BS672" s="21">
        <v>-223.82965999999999</v>
      </c>
      <c r="BT672" s="21">
        <v>-211.32593</v>
      </c>
      <c r="BU672" s="21">
        <v>-206.82634999999999</v>
      </c>
      <c r="BV672" s="21">
        <v>-202.59406999999999</v>
      </c>
      <c r="BW672" s="21">
        <v>17520.774689999998</v>
      </c>
      <c r="BX672" s="21">
        <v>17133.106970000001</v>
      </c>
      <c r="BY672" s="21">
        <v>17520.774689999998</v>
      </c>
      <c r="BZ672" s="21">
        <v>16760.358990000001</v>
      </c>
      <c r="CA672" s="21">
        <v>16403.463230000001</v>
      </c>
      <c r="CB672" s="21">
        <v>16062.910470000001</v>
      </c>
      <c r="CC672" s="21">
        <v>-264.34287</v>
      </c>
      <c r="CD672" s="21">
        <v>-147.12377000000001</v>
      </c>
      <c r="CE672" s="21">
        <v>-157.65285</v>
      </c>
      <c r="CF672" s="21">
        <v>-144.25065000000001</v>
      </c>
      <c r="CG672" s="21">
        <v>-141.02676</v>
      </c>
      <c r="CH672" s="21">
        <v>-138.20904999999999</v>
      </c>
      <c r="CI672" s="21">
        <v>9.3999999999999997E-4</v>
      </c>
      <c r="CJ672" s="21">
        <v>-1.4499999999999999E-3</v>
      </c>
      <c r="CK672" s="21">
        <v>-4.6000000000000001E-4</v>
      </c>
      <c r="CL672" s="21">
        <v>-290.79210999999998</v>
      </c>
      <c r="CM672" s="21">
        <v>-178.73184000000001</v>
      </c>
      <c r="CN672" s="21">
        <v>-189.63316</v>
      </c>
      <c r="CO672" s="21">
        <v>-175.24046999999999</v>
      </c>
      <c r="CP672" s="21">
        <v>-171.51036999999999</v>
      </c>
      <c r="CQ672" s="21">
        <v>-167.96618000000001</v>
      </c>
      <c r="CR672" s="21">
        <v>-203.66833</v>
      </c>
      <c r="CS672" s="21">
        <v>-103.13042</v>
      </c>
      <c r="CT672" s="21">
        <v>-111.63928</v>
      </c>
      <c r="CU672" s="21">
        <v>-101.17268</v>
      </c>
      <c r="CV672" s="21">
        <v>-98.911689999999993</v>
      </c>
      <c r="CW672" s="21">
        <v>-96.935450000000003</v>
      </c>
      <c r="CX672" s="21">
        <v>-148.40790000000001</v>
      </c>
      <c r="CY672" s="21">
        <v>-56.550359999999998</v>
      </c>
      <c r="CZ672" s="21">
        <v>-63.124630000000003</v>
      </c>
      <c r="DA672" s="21">
        <v>-55.611750000000001</v>
      </c>
      <c r="DB672" s="21">
        <v>-54.369259999999997</v>
      </c>
      <c r="DC672" s="21">
        <v>-53.282980000000002</v>
      </c>
      <c r="DD672" s="21">
        <v>-194.00068999999999</v>
      </c>
      <c r="DE672" s="21">
        <v>-101.65218</v>
      </c>
      <c r="DF672" s="21">
        <v>-109.36108</v>
      </c>
      <c r="DG672" s="21">
        <v>-99.716070000000002</v>
      </c>
      <c r="DH672" s="21">
        <v>-97.487589999999997</v>
      </c>
      <c r="DI672" s="21">
        <v>-95.539789999999996</v>
      </c>
      <c r="DJ672" s="21">
        <v>-177.01276999999999</v>
      </c>
      <c r="DK672" s="21">
        <v>-90.178830000000005</v>
      </c>
      <c r="DL672" s="21">
        <v>-97.551450000000003</v>
      </c>
      <c r="DM672" s="21">
        <v>-88.463570000000004</v>
      </c>
      <c r="DN672" s="21">
        <v>-86.486599999999996</v>
      </c>
      <c r="DO672" s="21">
        <v>-84.758610000000004</v>
      </c>
      <c r="DP672" s="21">
        <v>-103.3121</v>
      </c>
      <c r="DQ672" s="21">
        <v>-19.103590000000001</v>
      </c>
      <c r="DR672" s="21">
        <v>-24.96837</v>
      </c>
      <c r="DS672" s="21">
        <v>-18.95478</v>
      </c>
      <c r="DT672" s="21">
        <v>-18.53171</v>
      </c>
      <c r="DU672" s="21">
        <v>-18.1615</v>
      </c>
      <c r="DV672" s="21">
        <v>-121.39745000000001</v>
      </c>
      <c r="DW672" s="21">
        <v>-40.419069999999998</v>
      </c>
      <c r="DX672" s="21">
        <v>-46.473979999999997</v>
      </c>
      <c r="DY672" s="21">
        <v>-39.787419999999997</v>
      </c>
      <c r="DZ672" s="21">
        <v>-38.898589999999999</v>
      </c>
      <c r="EA672" s="21">
        <v>-38.12144</v>
      </c>
      <c r="EB672" s="21">
        <v>-155.65237999999999</v>
      </c>
      <c r="EC672" s="21">
        <v>-74.446839999999995</v>
      </c>
      <c r="ED672" s="21">
        <v>-80.920509999999993</v>
      </c>
      <c r="EE672" s="21">
        <v>-73.077110000000005</v>
      </c>
      <c r="EF672" s="21">
        <v>-71.44408</v>
      </c>
      <c r="EG672" s="21">
        <v>-70.016639999999995</v>
      </c>
      <c r="EH672" s="21">
        <v>-152.51562999999999</v>
      </c>
      <c r="EI672" s="21">
        <v>-80.470830000000007</v>
      </c>
      <c r="EJ672" s="21">
        <v>-86.319580000000002</v>
      </c>
      <c r="EK672" s="21">
        <v>-78.933930000000004</v>
      </c>
      <c r="EL672" s="21">
        <v>-77.169880000000006</v>
      </c>
      <c r="EM672" s="21">
        <v>-75.628029999999995</v>
      </c>
      <c r="EN672" s="21">
        <v>-283.39049</v>
      </c>
      <c r="EO672" s="21">
        <v>-185.92215999999999</v>
      </c>
      <c r="EP672" s="21">
        <v>-196.12258</v>
      </c>
      <c r="EQ672" s="21">
        <v>-182.18968000000001</v>
      </c>
      <c r="ER672" s="21">
        <v>-178.35011</v>
      </c>
      <c r="ES672" s="21">
        <v>-174.64693</v>
      </c>
      <c r="ET672" s="21">
        <v>-153.97909000000001</v>
      </c>
      <c r="EU672" s="21">
        <v>-64.511880000000005</v>
      </c>
      <c r="EV672" s="21">
        <v>-71.381399999999999</v>
      </c>
      <c r="EW672" s="21">
        <v>-63.38597</v>
      </c>
      <c r="EX672" s="21">
        <v>-61.969639999999998</v>
      </c>
      <c r="EY672" s="21">
        <v>-60.73151</v>
      </c>
      <c r="EZ672" s="21">
        <v>-32.477760000000004</v>
      </c>
      <c r="FA672" s="21">
        <v>28.691240000000001</v>
      </c>
      <c r="FB672" s="21">
        <v>25.40784</v>
      </c>
      <c r="FC672" s="21">
        <v>27.844799999999999</v>
      </c>
      <c r="FD672" s="21">
        <v>27.221800000000002</v>
      </c>
      <c r="FE672" s="21">
        <v>26.677849999999999</v>
      </c>
    </row>
    <row r="673" spans="2:161" x14ac:dyDescent="0.25">
      <c r="B673" s="39" t="s">
        <v>852</v>
      </c>
      <c r="C673" s="21">
        <v>-35926.794240000003</v>
      </c>
      <c r="D673" s="21">
        <v>-35139.336289999999</v>
      </c>
      <c r="E673" s="21">
        <v>-35926.794240000003</v>
      </c>
      <c r="F673" s="21">
        <v>-34382.62457</v>
      </c>
      <c r="G673" s="21">
        <v>-33658.279309999998</v>
      </c>
      <c r="H673" s="21">
        <v>-32967.581579999998</v>
      </c>
      <c r="I673" s="21">
        <v>-55088.071539999997</v>
      </c>
      <c r="J673" s="21">
        <v>-53880.665059999999</v>
      </c>
      <c r="K673" s="21">
        <v>-55088.071539999997</v>
      </c>
      <c r="L673" s="21">
        <v>-52720.344210000003</v>
      </c>
      <c r="M673" s="21">
        <v>-51609.677300000003</v>
      </c>
      <c r="N673" s="21">
        <v>-50550.62833</v>
      </c>
      <c r="O673" s="21">
        <v>-52592.065459999998</v>
      </c>
      <c r="P673" s="21">
        <v>-51439.399660000003</v>
      </c>
      <c r="Q673" s="21">
        <v>-52592.065459999998</v>
      </c>
      <c r="R673" s="21">
        <v>-50331.645770000003</v>
      </c>
      <c r="S673" s="21">
        <v>-49271.329389999999</v>
      </c>
      <c r="T673" s="21">
        <v>-48260.207479999997</v>
      </c>
      <c r="U673" s="21">
        <v>-784.05511000000001</v>
      </c>
      <c r="V673" s="21">
        <v>-688.00791000000004</v>
      </c>
      <c r="W673" s="21">
        <v>-707.44822999999997</v>
      </c>
      <c r="X673" s="21">
        <v>-673.11555999999996</v>
      </c>
      <c r="Y673" s="21">
        <v>-658.06844000000001</v>
      </c>
      <c r="Z673" s="21">
        <v>-644.91988000000003</v>
      </c>
      <c r="AA673" s="21">
        <v>-828.12184999999999</v>
      </c>
      <c r="AB673" s="21">
        <v>-734.29078000000004</v>
      </c>
      <c r="AC673" s="21">
        <v>-754.58025999999995</v>
      </c>
      <c r="AD673" s="21">
        <v>-718.36473999999998</v>
      </c>
      <c r="AE673" s="21">
        <v>-702.30601999999999</v>
      </c>
      <c r="AF673" s="21">
        <v>-688.27355999999997</v>
      </c>
      <c r="AG673" s="21">
        <v>-51496.222379999999</v>
      </c>
      <c r="AH673" s="21">
        <v>-50367.558380000002</v>
      </c>
      <c r="AI673" s="21">
        <v>-51496.222379999999</v>
      </c>
      <c r="AJ673" s="21">
        <v>-49282.904410000003</v>
      </c>
      <c r="AK673" s="21">
        <v>-48244.660049999999</v>
      </c>
      <c r="AL673" s="21">
        <v>-47254.624949999998</v>
      </c>
      <c r="AM673" s="21">
        <v>14.60539</v>
      </c>
      <c r="AN673" s="21">
        <v>70.983530000000002</v>
      </c>
      <c r="AO673" s="21">
        <v>68.238320000000002</v>
      </c>
      <c r="AP673" s="21">
        <v>69.235439999999997</v>
      </c>
      <c r="AQ673" s="21">
        <v>67.759820000000005</v>
      </c>
      <c r="AR673" s="21">
        <v>66.364549999999994</v>
      </c>
      <c r="AS673" s="21">
        <v>-512.80848000000003</v>
      </c>
      <c r="AT673" s="21">
        <v>-460.54545999999999</v>
      </c>
      <c r="AU673" s="21">
        <v>-473.96118999999999</v>
      </c>
      <c r="AV673" s="21">
        <v>-450.68439000000001</v>
      </c>
      <c r="AW673" s="21">
        <v>-441.16118999999998</v>
      </c>
      <c r="AX673" s="21">
        <v>-432.00243999999998</v>
      </c>
      <c r="AY673" s="21">
        <v>-595.39568999999995</v>
      </c>
      <c r="AZ673" s="21">
        <v>-543.44654000000003</v>
      </c>
      <c r="BA673" s="21">
        <v>-558.57771000000002</v>
      </c>
      <c r="BB673" s="21">
        <v>-531.77404999999999</v>
      </c>
      <c r="BC673" s="21">
        <v>-520.54731000000004</v>
      </c>
      <c r="BD673" s="21">
        <v>-509.74041999999997</v>
      </c>
      <c r="BE673" s="21">
        <v>-856.74677999999994</v>
      </c>
      <c r="BF673" s="21">
        <v>-782.54336000000001</v>
      </c>
      <c r="BG673" s="21">
        <v>-803.53180999999995</v>
      </c>
      <c r="BH673" s="21">
        <v>-765.88085000000001</v>
      </c>
      <c r="BI673" s="21">
        <v>-749.57172000000003</v>
      </c>
      <c r="BJ673" s="21">
        <v>-734.18865000000005</v>
      </c>
      <c r="BK673" s="21">
        <v>-1056.54844</v>
      </c>
      <c r="BL673" s="21">
        <v>-996.26418999999999</v>
      </c>
      <c r="BM673" s="21">
        <v>-1021.24056</v>
      </c>
      <c r="BN673" s="21">
        <v>-974.73539000000005</v>
      </c>
      <c r="BO673" s="21">
        <v>-954.25045999999998</v>
      </c>
      <c r="BP673" s="21">
        <v>-934.44041000000004</v>
      </c>
      <c r="BQ673" s="21">
        <v>-1384.6778300000001</v>
      </c>
      <c r="BR673" s="21">
        <v>-1291.23972</v>
      </c>
      <c r="BS673" s="21">
        <v>-1323.3597400000001</v>
      </c>
      <c r="BT673" s="21">
        <v>-1263.70865</v>
      </c>
      <c r="BU673" s="21">
        <v>-1236.79756</v>
      </c>
      <c r="BV673" s="21">
        <v>-1211.4906699999999</v>
      </c>
      <c r="BW673" s="21">
        <v>5517.9942700000001</v>
      </c>
      <c r="BX673" s="21">
        <v>5395.9021700000003</v>
      </c>
      <c r="BY673" s="21">
        <v>5517.9942700000001</v>
      </c>
      <c r="BZ673" s="21">
        <v>5278.5088900000001</v>
      </c>
      <c r="CA673" s="21">
        <v>5166.1081100000001</v>
      </c>
      <c r="CB673" s="21">
        <v>5058.8543900000004</v>
      </c>
      <c r="CC673" s="21">
        <v>-777.12369000000001</v>
      </c>
      <c r="CD673" s="21">
        <v>-657.55724999999995</v>
      </c>
      <c r="CE673" s="21">
        <v>-678.58770000000004</v>
      </c>
      <c r="CF673" s="21">
        <v>-643.41769999999997</v>
      </c>
      <c r="CG673" s="21">
        <v>-629.03471999999999</v>
      </c>
      <c r="CH673" s="21">
        <v>-616.46631000000002</v>
      </c>
      <c r="CI673" s="21">
        <v>9.3999999999999997E-4</v>
      </c>
      <c r="CJ673" s="21">
        <v>-1.4499999999999999E-3</v>
      </c>
      <c r="CK673" s="21">
        <v>-4.6000000000000001E-4</v>
      </c>
      <c r="CL673" s="21">
        <v>-1295.3239100000001</v>
      </c>
      <c r="CM673" s="21">
        <v>-1160.5238899999999</v>
      </c>
      <c r="CN673" s="21">
        <v>-1193.1335099999999</v>
      </c>
      <c r="CO673" s="21">
        <v>-1135.9550200000001</v>
      </c>
      <c r="CP673" s="21">
        <v>-1111.7657300000001</v>
      </c>
      <c r="CQ673" s="21">
        <v>-1088.7955199999999</v>
      </c>
      <c r="CR673" s="21">
        <v>-778.02611999999999</v>
      </c>
      <c r="CS673" s="21">
        <v>-670.32416000000001</v>
      </c>
      <c r="CT673" s="21">
        <v>-690.63432</v>
      </c>
      <c r="CU673" s="21">
        <v>-655.85391000000004</v>
      </c>
      <c r="CV673" s="21">
        <v>-641.19277999999997</v>
      </c>
      <c r="CW673" s="21">
        <v>-628.38142000000005</v>
      </c>
      <c r="CX673" s="21">
        <v>-783.35206000000005</v>
      </c>
      <c r="CY673" s="21">
        <v>-680.80694000000005</v>
      </c>
      <c r="CZ673" s="21">
        <v>-700.48005000000001</v>
      </c>
      <c r="DA673" s="21">
        <v>-666.09970999999996</v>
      </c>
      <c r="DB673" s="21">
        <v>-651.20950000000005</v>
      </c>
      <c r="DC673" s="21">
        <v>-638.19799</v>
      </c>
      <c r="DD673" s="21">
        <v>-836.24037999999996</v>
      </c>
      <c r="DE673" s="21">
        <v>-732.63063999999997</v>
      </c>
      <c r="DF673" s="21">
        <v>-753.57174999999995</v>
      </c>
      <c r="DG673" s="21">
        <v>-716.77819999999997</v>
      </c>
      <c r="DH673" s="21">
        <v>-700.75504000000001</v>
      </c>
      <c r="DI673" s="21">
        <v>-686.75358000000006</v>
      </c>
      <c r="DJ673" s="21">
        <v>-825.37991</v>
      </c>
      <c r="DK673" s="21">
        <v>-726.13606000000004</v>
      </c>
      <c r="DL673" s="21">
        <v>-746.85410999999999</v>
      </c>
      <c r="DM673" s="21">
        <v>-710.39711</v>
      </c>
      <c r="DN673" s="21">
        <v>-694.51655000000005</v>
      </c>
      <c r="DO673" s="21">
        <v>-680.63975000000005</v>
      </c>
      <c r="DP673" s="21">
        <v>-865.50935000000004</v>
      </c>
      <c r="DQ673" s="21">
        <v>-764.32595000000003</v>
      </c>
      <c r="DR673" s="21">
        <v>-785.89221999999995</v>
      </c>
      <c r="DS673" s="21">
        <v>-747.74721999999997</v>
      </c>
      <c r="DT673" s="21">
        <v>-731.03169000000003</v>
      </c>
      <c r="DU673" s="21">
        <v>-716.42529000000002</v>
      </c>
      <c r="DV673" s="21">
        <v>-883.41864999999996</v>
      </c>
      <c r="DW673" s="21">
        <v>-784.76922999999999</v>
      </c>
      <c r="DX673" s="21">
        <v>-806.52583000000004</v>
      </c>
      <c r="DY673" s="21">
        <v>-767.72784000000001</v>
      </c>
      <c r="DZ673" s="21">
        <v>-750.56559000000004</v>
      </c>
      <c r="EA673" s="21">
        <v>-735.56889999999999</v>
      </c>
      <c r="EB673" s="21">
        <v>-931.81455000000005</v>
      </c>
      <c r="EC673" s="21">
        <v>-832.19885999999997</v>
      </c>
      <c r="ED673" s="21">
        <v>-854.68615999999997</v>
      </c>
      <c r="EE673" s="21">
        <v>-814.12347</v>
      </c>
      <c r="EF673" s="21">
        <v>-795.92403999999999</v>
      </c>
      <c r="EG673" s="21">
        <v>-780.02103999999997</v>
      </c>
      <c r="EH673" s="21">
        <v>-699.90976999999998</v>
      </c>
      <c r="EI673" s="21">
        <v>-617.20141000000001</v>
      </c>
      <c r="EJ673" s="21">
        <v>-634.34691999999995</v>
      </c>
      <c r="EK673" s="21">
        <v>-603.82840999999996</v>
      </c>
      <c r="EL673" s="21">
        <v>-590.33013000000005</v>
      </c>
      <c r="EM673" s="21">
        <v>-578.53501000000006</v>
      </c>
      <c r="EN673" s="21">
        <v>-832.65804000000003</v>
      </c>
      <c r="EO673" s="21">
        <v>-739.48711000000003</v>
      </c>
      <c r="EP673" s="21">
        <v>-761.63850000000002</v>
      </c>
      <c r="EQ673" s="21">
        <v>-723.68931999999995</v>
      </c>
      <c r="ER673" s="21">
        <v>-708.43309999999997</v>
      </c>
      <c r="ES673" s="21">
        <v>-693.72550999999999</v>
      </c>
      <c r="ET673" s="21">
        <v>-727.06608000000006</v>
      </c>
      <c r="EU673" s="21">
        <v>-628.93686000000002</v>
      </c>
      <c r="EV673" s="21">
        <v>-647.60458000000006</v>
      </c>
      <c r="EW673" s="21">
        <v>-615.36072000000001</v>
      </c>
      <c r="EX673" s="21">
        <v>-601.60477000000003</v>
      </c>
      <c r="EY673" s="21">
        <v>-589.58438999999998</v>
      </c>
      <c r="EZ673" s="21">
        <v>-685.71220000000005</v>
      </c>
      <c r="FA673" s="21">
        <v>-608.50220000000002</v>
      </c>
      <c r="FB673" s="21">
        <v>-625.26432</v>
      </c>
      <c r="FC673" s="21">
        <v>-595.30170999999996</v>
      </c>
      <c r="FD673" s="21">
        <v>-581.99400000000003</v>
      </c>
      <c r="FE673" s="21">
        <v>-570.36544000000004</v>
      </c>
    </row>
    <row r="674" spans="2:161" x14ac:dyDescent="0.25">
      <c r="B674" s="39" t="s">
        <v>853</v>
      </c>
      <c r="C674" s="21">
        <v>-49195.474750000001</v>
      </c>
      <c r="D674" s="21">
        <v>-48117.18851</v>
      </c>
      <c r="E674" s="21">
        <v>-49195.474750000001</v>
      </c>
      <c r="F674" s="21">
        <v>-47081.003879999997</v>
      </c>
      <c r="G674" s="21">
        <v>-46089.139450000002</v>
      </c>
      <c r="H674" s="21">
        <v>-45143.349459999998</v>
      </c>
      <c r="I674" s="21">
        <v>-82021.882370000007</v>
      </c>
      <c r="J674" s="21">
        <v>-80224.147410000005</v>
      </c>
      <c r="K674" s="21">
        <v>-82021.882370000007</v>
      </c>
      <c r="L674" s="21">
        <v>-78496.519320000007</v>
      </c>
      <c r="M674" s="21">
        <v>-76842.822100000005</v>
      </c>
      <c r="N674" s="21">
        <v>-75265.98</v>
      </c>
      <c r="O674" s="21">
        <v>-78165.436489999993</v>
      </c>
      <c r="P674" s="21">
        <v>-76452.276440000001</v>
      </c>
      <c r="Q674" s="21">
        <v>-78165.436489999993</v>
      </c>
      <c r="R674" s="21">
        <v>-74805.867129999999</v>
      </c>
      <c r="S674" s="21">
        <v>-73229.962249999997</v>
      </c>
      <c r="T674" s="21">
        <v>-71727.1731</v>
      </c>
      <c r="U674" s="21">
        <v>-932.82086000000004</v>
      </c>
      <c r="V674" s="21">
        <v>-846.44425000000001</v>
      </c>
      <c r="W674" s="21">
        <v>-867.55898999999999</v>
      </c>
      <c r="X674" s="21">
        <v>-827.96375</v>
      </c>
      <c r="Y674" s="21">
        <v>-809.45493999999997</v>
      </c>
      <c r="Z674" s="21">
        <v>-793.28157999999996</v>
      </c>
      <c r="AA674" s="21">
        <v>-1098.3204499999999</v>
      </c>
      <c r="AB674" s="21">
        <v>-1008.19828</v>
      </c>
      <c r="AC674" s="21">
        <v>-1032.7154499999999</v>
      </c>
      <c r="AD674" s="21">
        <v>-986.14715999999999</v>
      </c>
      <c r="AE674" s="21">
        <v>-964.10204999999996</v>
      </c>
      <c r="AF674" s="21">
        <v>-944.83874000000003</v>
      </c>
      <c r="AG674" s="21">
        <v>-76333.521590000004</v>
      </c>
      <c r="AH674" s="21">
        <v>-74660.488230000003</v>
      </c>
      <c r="AI674" s="21">
        <v>-76333.521590000004</v>
      </c>
      <c r="AJ674" s="21">
        <v>-73052.691519999993</v>
      </c>
      <c r="AK674" s="21">
        <v>-71513.688370000003</v>
      </c>
      <c r="AL674" s="21">
        <v>-70046.146439999997</v>
      </c>
      <c r="AM674" s="21">
        <v>2.4883000000000002</v>
      </c>
      <c r="AN674" s="21">
        <v>45.082940000000001</v>
      </c>
      <c r="AO674" s="21">
        <v>43.426749999999998</v>
      </c>
      <c r="AP674" s="21">
        <v>43.977820000000001</v>
      </c>
      <c r="AQ674" s="21">
        <v>43.040080000000003</v>
      </c>
      <c r="AR674" s="21">
        <v>42.15399</v>
      </c>
      <c r="AS674" s="21">
        <v>-530.71807999999999</v>
      </c>
      <c r="AT674" s="21">
        <v>-488.27866</v>
      </c>
      <c r="AU674" s="21">
        <v>-501.13002999999998</v>
      </c>
      <c r="AV674" s="21">
        <v>-477.75304999999997</v>
      </c>
      <c r="AW674" s="21">
        <v>-467.65780999999998</v>
      </c>
      <c r="AX674" s="21">
        <v>-457.94902000000002</v>
      </c>
      <c r="AY674" s="21">
        <v>-714.55348000000004</v>
      </c>
      <c r="AZ674" s="21">
        <v>-669.71027000000004</v>
      </c>
      <c r="BA674" s="21">
        <v>-686.53426999999999</v>
      </c>
      <c r="BB674" s="21">
        <v>-655.23288000000002</v>
      </c>
      <c r="BC674" s="21">
        <v>-641.39948000000004</v>
      </c>
      <c r="BD674" s="21">
        <v>-628.08371</v>
      </c>
      <c r="BE674" s="21">
        <v>-1084.6495399999999</v>
      </c>
      <c r="BF674" s="21">
        <v>-1012.85282</v>
      </c>
      <c r="BG674" s="21">
        <v>-1037.7851499999999</v>
      </c>
      <c r="BH674" s="21">
        <v>-991.17492000000004</v>
      </c>
      <c r="BI674" s="21">
        <v>-970.06796999999995</v>
      </c>
      <c r="BJ674" s="21">
        <v>-950.15988000000004</v>
      </c>
      <c r="BK674" s="21">
        <v>-1283.0307600000001</v>
      </c>
      <c r="BL674" s="21">
        <v>-1227.12877</v>
      </c>
      <c r="BM674" s="21">
        <v>-1256.1862699999999</v>
      </c>
      <c r="BN674" s="21">
        <v>-1200.5214000000001</v>
      </c>
      <c r="BO674" s="21">
        <v>-1175.2911799999999</v>
      </c>
      <c r="BP674" s="21">
        <v>-1150.8924400000001</v>
      </c>
      <c r="BQ674" s="21">
        <v>-1511.7970800000001</v>
      </c>
      <c r="BR674" s="21">
        <v>-1422.7229299999999</v>
      </c>
      <c r="BS674" s="21">
        <v>-1456.6976099999999</v>
      </c>
      <c r="BT674" s="21">
        <v>-1392.31762</v>
      </c>
      <c r="BU674" s="21">
        <v>-1362.6676600000001</v>
      </c>
      <c r="BV674" s="21">
        <v>-1334.78531</v>
      </c>
      <c r="BW674" s="21">
        <v>12885.381369999999</v>
      </c>
      <c r="BX674" s="21">
        <v>12600.277169999999</v>
      </c>
      <c r="BY674" s="21">
        <v>12885.381369999999</v>
      </c>
      <c r="BZ674" s="21">
        <v>12326.14546</v>
      </c>
      <c r="CA674" s="21">
        <v>12063.67202</v>
      </c>
      <c r="CB674" s="21">
        <v>11813.217790000001</v>
      </c>
      <c r="CC674" s="21">
        <v>-778.22697000000005</v>
      </c>
      <c r="CD674" s="21">
        <v>-680.61599000000001</v>
      </c>
      <c r="CE674" s="21">
        <v>-699.52880000000005</v>
      </c>
      <c r="CF674" s="21">
        <v>-665.83725000000004</v>
      </c>
      <c r="CG674" s="21">
        <v>-650.95308</v>
      </c>
      <c r="CH674" s="21">
        <v>-637.94672000000003</v>
      </c>
      <c r="CI674" s="21">
        <v>9.3999999999999997E-4</v>
      </c>
      <c r="CJ674" s="21">
        <v>-1.4499999999999999E-3</v>
      </c>
      <c r="CK674" s="21">
        <v>-4.6000000000000001E-4</v>
      </c>
      <c r="CL674" s="21">
        <v>-1605.7387900000001</v>
      </c>
      <c r="CM674" s="21">
        <v>-1479.04981</v>
      </c>
      <c r="CN674" s="21">
        <v>-1516.4166299999999</v>
      </c>
      <c r="CO674" s="21">
        <v>-1447.52827</v>
      </c>
      <c r="CP674" s="21">
        <v>-1416.7037700000001</v>
      </c>
      <c r="CQ674" s="21">
        <v>-1387.43343</v>
      </c>
      <c r="CR674" s="21">
        <v>-819.92183999999997</v>
      </c>
      <c r="CS674" s="21">
        <v>-729.28704000000005</v>
      </c>
      <c r="CT674" s="21">
        <v>-748.63899000000004</v>
      </c>
      <c r="CU674" s="21">
        <v>-713.40628000000004</v>
      </c>
      <c r="CV674" s="21">
        <v>-697.45853999999997</v>
      </c>
      <c r="CW674" s="21">
        <v>-683.52296999999999</v>
      </c>
      <c r="CX674" s="21">
        <v>-855.75972999999999</v>
      </c>
      <c r="CY674" s="21">
        <v>-767.62444000000005</v>
      </c>
      <c r="CZ674" s="21">
        <v>-787.27526999999998</v>
      </c>
      <c r="DA674" s="21">
        <v>-750.89576</v>
      </c>
      <c r="DB674" s="21">
        <v>-734.10988999999995</v>
      </c>
      <c r="DC674" s="21">
        <v>-719.44197999999994</v>
      </c>
      <c r="DD674" s="21">
        <v>-952.82718999999997</v>
      </c>
      <c r="DE674" s="21">
        <v>-861.56850999999995</v>
      </c>
      <c r="DF674" s="21">
        <v>-883.34033999999997</v>
      </c>
      <c r="DG674" s="21">
        <v>-842.76876000000004</v>
      </c>
      <c r="DH674" s="21">
        <v>-823.92903000000001</v>
      </c>
      <c r="DI674" s="21">
        <v>-807.46648000000005</v>
      </c>
      <c r="DJ674" s="21">
        <v>-941.38498000000004</v>
      </c>
      <c r="DK674" s="21">
        <v>-853.57254999999998</v>
      </c>
      <c r="DL674" s="21">
        <v>-875.11998000000006</v>
      </c>
      <c r="DM674" s="21">
        <v>-834.93080999999995</v>
      </c>
      <c r="DN674" s="21">
        <v>-816.26625000000001</v>
      </c>
      <c r="DO674" s="21">
        <v>-799.95681000000002</v>
      </c>
      <c r="DP674" s="21">
        <v>-1120.4364499999999</v>
      </c>
      <c r="DQ674" s="21">
        <v>-1025.0596700000001</v>
      </c>
      <c r="DR674" s="21">
        <v>-1050.32728</v>
      </c>
      <c r="DS674" s="21">
        <v>-1002.64259</v>
      </c>
      <c r="DT674" s="21">
        <v>-980.22875999999997</v>
      </c>
      <c r="DU674" s="21">
        <v>-960.64324999999997</v>
      </c>
      <c r="DV674" s="21">
        <v>-1078.3476800000001</v>
      </c>
      <c r="DW674" s="21">
        <v>-987.14599999999996</v>
      </c>
      <c r="DX674" s="21">
        <v>-1011.44008</v>
      </c>
      <c r="DY674" s="21">
        <v>-965.55613000000005</v>
      </c>
      <c r="DZ674" s="21">
        <v>-943.97135000000003</v>
      </c>
      <c r="EA674" s="21">
        <v>-925.11028999999996</v>
      </c>
      <c r="EB674" s="21">
        <v>-1095.87905</v>
      </c>
      <c r="EC674" s="21">
        <v>-1004.68315</v>
      </c>
      <c r="ED674" s="21">
        <v>-1029.17659</v>
      </c>
      <c r="EE674" s="21">
        <v>-982.71351000000004</v>
      </c>
      <c r="EF674" s="21">
        <v>-960.74518</v>
      </c>
      <c r="EG674" s="21">
        <v>-941.54894999999999</v>
      </c>
      <c r="EH674" s="21">
        <v>-782.16666999999995</v>
      </c>
      <c r="EI674" s="21">
        <v>-709.40047000000004</v>
      </c>
      <c r="EJ674" s="21">
        <v>-727.08253999999999</v>
      </c>
      <c r="EK674" s="21">
        <v>-693.91323999999997</v>
      </c>
      <c r="EL674" s="21">
        <v>-678.40107</v>
      </c>
      <c r="EM674" s="21">
        <v>-664.84625000000005</v>
      </c>
      <c r="EN674" s="21">
        <v>-841.87307999999996</v>
      </c>
      <c r="EO674" s="21">
        <v>-767.16133000000002</v>
      </c>
      <c r="EP674" s="21">
        <v>-787.77570000000003</v>
      </c>
      <c r="EQ674" s="21">
        <v>-750.64918999999998</v>
      </c>
      <c r="ER674" s="21">
        <v>-734.82453999999996</v>
      </c>
      <c r="ES674" s="21">
        <v>-719.56907999999999</v>
      </c>
      <c r="ET674" s="21">
        <v>-790.59319000000005</v>
      </c>
      <c r="EU674" s="21">
        <v>-706.76111000000003</v>
      </c>
      <c r="EV674" s="21">
        <v>-725.16602</v>
      </c>
      <c r="EW674" s="21">
        <v>-691.36581000000001</v>
      </c>
      <c r="EX674" s="21">
        <v>-675.91072999999994</v>
      </c>
      <c r="EY674" s="21">
        <v>-662.40566999999999</v>
      </c>
      <c r="EZ674" s="21">
        <v>-943.50327000000004</v>
      </c>
      <c r="FA674" s="21">
        <v>-867.84618999999998</v>
      </c>
      <c r="FB674" s="21">
        <v>-888.83088999999995</v>
      </c>
      <c r="FC674" s="21">
        <v>-848.85839999999996</v>
      </c>
      <c r="FD674" s="21">
        <v>-829.88232000000005</v>
      </c>
      <c r="FE674" s="21">
        <v>-813.30079999999998</v>
      </c>
    </row>
    <row r="675" spans="2:161" x14ac:dyDescent="0.25">
      <c r="B675" s="39" t="s">
        <v>854</v>
      </c>
      <c r="C675" s="21">
        <v>2256.1320099999998</v>
      </c>
      <c r="D675" s="21">
        <v>2206.6812</v>
      </c>
      <c r="E675" s="21">
        <v>2256.1320099999998</v>
      </c>
      <c r="F675" s="21">
        <v>2159.1612</v>
      </c>
      <c r="G675" s="21">
        <v>2113.6737400000002</v>
      </c>
      <c r="H675" s="21">
        <v>2070.2992800000002</v>
      </c>
      <c r="I675" s="21">
        <v>22974.010859999999</v>
      </c>
      <c r="J675" s="21">
        <v>22470.472280000002</v>
      </c>
      <c r="K675" s="21">
        <v>22974.010859999999</v>
      </c>
      <c r="L675" s="21">
        <v>21986.570360000002</v>
      </c>
      <c r="M675" s="21">
        <v>21523.376189999999</v>
      </c>
      <c r="N675" s="21">
        <v>21081.708839999999</v>
      </c>
      <c r="O675" s="21">
        <v>17040.407299999999</v>
      </c>
      <c r="P675" s="21">
        <v>16666.930909999999</v>
      </c>
      <c r="Q675" s="21">
        <v>17040.407299999999</v>
      </c>
      <c r="R675" s="21">
        <v>16308.00647</v>
      </c>
      <c r="S675" s="21">
        <v>15964.452310000001</v>
      </c>
      <c r="T675" s="21">
        <v>15636.8377</v>
      </c>
      <c r="U675" s="21">
        <v>85.437939999999998</v>
      </c>
      <c r="V675" s="21">
        <v>115.30417</v>
      </c>
      <c r="W675" s="21">
        <v>115.59135999999999</v>
      </c>
      <c r="X675" s="21">
        <v>112.64135</v>
      </c>
      <c r="Y675" s="21">
        <v>110.12254</v>
      </c>
      <c r="Z675" s="21">
        <v>107.92216999999999</v>
      </c>
      <c r="AA675" s="21">
        <v>60.453899999999997</v>
      </c>
      <c r="AB675" s="21">
        <v>89.252009999999999</v>
      </c>
      <c r="AC675" s="21">
        <v>89.047979999999995</v>
      </c>
      <c r="AD675" s="21">
        <v>87.169799999999995</v>
      </c>
      <c r="AE675" s="21">
        <v>85.220460000000003</v>
      </c>
      <c r="AF675" s="21">
        <v>83.517650000000003</v>
      </c>
      <c r="AG675" s="21">
        <v>16708.03573</v>
      </c>
      <c r="AH675" s="21">
        <v>16341.8388</v>
      </c>
      <c r="AI675" s="21">
        <v>16708.03573</v>
      </c>
      <c r="AJ675" s="21">
        <v>15989.92101</v>
      </c>
      <c r="AK675" s="21">
        <v>15653.060880000001</v>
      </c>
      <c r="AL675" s="21">
        <v>15331.842329999999</v>
      </c>
      <c r="AM675" s="21">
        <v>24.488219999999998</v>
      </c>
      <c r="AN675" s="21">
        <v>53.31241</v>
      </c>
      <c r="AO675" s="21">
        <v>52.428449999999998</v>
      </c>
      <c r="AP675" s="21">
        <v>52.058070000000001</v>
      </c>
      <c r="AQ675" s="21">
        <v>50.948250000000002</v>
      </c>
      <c r="AR675" s="21">
        <v>49.899259999999998</v>
      </c>
      <c r="AS675" s="21">
        <v>9.7599999999999996E-3</v>
      </c>
      <c r="AT675" s="21">
        <v>21.45459</v>
      </c>
      <c r="AU675" s="21">
        <v>20.44932</v>
      </c>
      <c r="AV675" s="21">
        <v>20.911930000000002</v>
      </c>
      <c r="AW675" s="21">
        <v>20.46913</v>
      </c>
      <c r="AX675" s="21">
        <v>20.044550000000001</v>
      </c>
      <c r="AY675" s="21">
        <v>103.78828</v>
      </c>
      <c r="AZ675" s="21">
        <v>121.88666000000001</v>
      </c>
      <c r="BA675" s="21">
        <v>123.19344</v>
      </c>
      <c r="BB675" s="21">
        <v>119.16296</v>
      </c>
      <c r="BC675" s="21">
        <v>116.64619</v>
      </c>
      <c r="BD675" s="21">
        <v>114.22496</v>
      </c>
      <c r="BE675" s="21">
        <v>203.6662</v>
      </c>
      <c r="BF675" s="21">
        <v>218.72038000000001</v>
      </c>
      <c r="BG675" s="21">
        <v>222.08000999999999</v>
      </c>
      <c r="BH675" s="21">
        <v>213.93884</v>
      </c>
      <c r="BI675" s="21">
        <v>209.38192000000001</v>
      </c>
      <c r="BJ675" s="21">
        <v>205.08535000000001</v>
      </c>
      <c r="BK675" s="21">
        <v>297.81108999999998</v>
      </c>
      <c r="BL675" s="21">
        <v>310.93696</v>
      </c>
      <c r="BM675" s="21">
        <v>316.52722999999997</v>
      </c>
      <c r="BN675" s="21">
        <v>304.10264999999998</v>
      </c>
      <c r="BO675" s="21">
        <v>297.7106</v>
      </c>
      <c r="BP675" s="21">
        <v>291.53062</v>
      </c>
      <c r="BQ675" s="21">
        <v>149.87697</v>
      </c>
      <c r="BR675" s="21">
        <v>163.75605999999999</v>
      </c>
      <c r="BS675" s="21">
        <v>166.04807</v>
      </c>
      <c r="BT675" s="21">
        <v>160.17616000000001</v>
      </c>
      <c r="BU675" s="21">
        <v>156.76421999999999</v>
      </c>
      <c r="BV675" s="21">
        <v>153.55695</v>
      </c>
      <c r="BW675" s="21">
        <v>18669.724279999999</v>
      </c>
      <c r="BX675" s="21">
        <v>18256.634709999998</v>
      </c>
      <c r="BY675" s="21">
        <v>18669.724279999999</v>
      </c>
      <c r="BZ675" s="21">
        <v>17859.44325</v>
      </c>
      <c r="CA675" s="21">
        <v>17479.143540000001</v>
      </c>
      <c r="CB675" s="21">
        <v>17116.258549999999</v>
      </c>
      <c r="CC675" s="21">
        <v>-99.180859999999996</v>
      </c>
      <c r="CD675" s="21">
        <v>-49.477739999999997</v>
      </c>
      <c r="CE675" s="21">
        <v>-53.832140000000003</v>
      </c>
      <c r="CF675" s="21">
        <v>-48.551659999999998</v>
      </c>
      <c r="CG675" s="21">
        <v>-47.46716</v>
      </c>
      <c r="CH675" s="21">
        <v>-46.518830000000001</v>
      </c>
      <c r="CI675" s="21">
        <v>9.3999999999999997E-4</v>
      </c>
      <c r="CJ675" s="21">
        <v>-1.4499999999999999E-3</v>
      </c>
      <c r="CK675" s="21">
        <v>-4.6000000000000001E-4</v>
      </c>
      <c r="CL675" s="21">
        <v>170.64062999999999</v>
      </c>
      <c r="CM675" s="21">
        <v>206.80519000000001</v>
      </c>
      <c r="CN675" s="21">
        <v>208.41632000000001</v>
      </c>
      <c r="CO675" s="21">
        <v>202.21862999999999</v>
      </c>
      <c r="CP675" s="21">
        <v>197.91041999999999</v>
      </c>
      <c r="CQ675" s="21">
        <v>193.82222999999999</v>
      </c>
      <c r="CR675" s="21">
        <v>60.150820000000003</v>
      </c>
      <c r="CS675" s="21">
        <v>97.230130000000003</v>
      </c>
      <c r="CT675" s="21">
        <v>96.525360000000006</v>
      </c>
      <c r="CU675" s="21">
        <v>94.949610000000007</v>
      </c>
      <c r="CV675" s="21">
        <v>92.826210000000003</v>
      </c>
      <c r="CW675" s="21">
        <v>90.971410000000006</v>
      </c>
      <c r="CX675" s="21">
        <v>147.48633000000001</v>
      </c>
      <c r="CY675" s="21">
        <v>178.20209</v>
      </c>
      <c r="CZ675" s="21">
        <v>179.66243</v>
      </c>
      <c r="DA675" s="21">
        <v>174.14157</v>
      </c>
      <c r="DB675" s="21">
        <v>170.24784</v>
      </c>
      <c r="DC675" s="21">
        <v>166.84612000000001</v>
      </c>
      <c r="DD675" s="21">
        <v>137.38836000000001</v>
      </c>
      <c r="DE675" s="21">
        <v>167.94120000000001</v>
      </c>
      <c r="DF675" s="21">
        <v>169.10794000000001</v>
      </c>
      <c r="DG675" s="21">
        <v>164.10854</v>
      </c>
      <c r="DH675" s="21">
        <v>160.4391</v>
      </c>
      <c r="DI675" s="21">
        <v>157.23337000000001</v>
      </c>
      <c r="DJ675" s="21">
        <v>167.48421999999999</v>
      </c>
      <c r="DK675" s="21">
        <v>194.73471000000001</v>
      </c>
      <c r="DL675" s="21">
        <v>196.52029999999999</v>
      </c>
      <c r="DM675" s="21">
        <v>190.32625999999999</v>
      </c>
      <c r="DN675" s="21">
        <v>186.07078000000001</v>
      </c>
      <c r="DO675" s="21">
        <v>182.35290000000001</v>
      </c>
      <c r="DP675" s="21">
        <v>76.209999999999994</v>
      </c>
      <c r="DQ675" s="21">
        <v>107.37479</v>
      </c>
      <c r="DR675" s="21">
        <v>107.26045999999999</v>
      </c>
      <c r="DS675" s="21">
        <v>104.88936</v>
      </c>
      <c r="DT675" s="21">
        <v>102.54385000000001</v>
      </c>
      <c r="DU675" s="21">
        <v>100.49489</v>
      </c>
      <c r="DV675" s="21">
        <v>151.61587</v>
      </c>
      <c r="DW675" s="21">
        <v>177.97730999999999</v>
      </c>
      <c r="DX675" s="21">
        <v>179.50964999999999</v>
      </c>
      <c r="DY675" s="21">
        <v>173.94326000000001</v>
      </c>
      <c r="DZ675" s="21">
        <v>170.05404999999999</v>
      </c>
      <c r="EA675" s="21">
        <v>166.65620000000001</v>
      </c>
      <c r="EB675" s="21">
        <v>126.65805</v>
      </c>
      <c r="EC675" s="21">
        <v>153.54320999999999</v>
      </c>
      <c r="ED675" s="21">
        <v>154.68824000000001</v>
      </c>
      <c r="EE675" s="21">
        <v>150.04214999999999</v>
      </c>
      <c r="EF675" s="21">
        <v>146.68726000000001</v>
      </c>
      <c r="EG675" s="21">
        <v>143.75630000000001</v>
      </c>
      <c r="EH675" s="21">
        <v>162.44947999999999</v>
      </c>
      <c r="EI675" s="21">
        <v>183.98643999999999</v>
      </c>
      <c r="EJ675" s="21">
        <v>186.12649999999999</v>
      </c>
      <c r="EK675" s="21">
        <v>179.83044000000001</v>
      </c>
      <c r="EL675" s="21">
        <v>175.80969999999999</v>
      </c>
      <c r="EM675" s="21">
        <v>172.29686000000001</v>
      </c>
      <c r="EN675" s="21">
        <v>-89.893659999999997</v>
      </c>
      <c r="EO675" s="21">
        <v>-48.765909999999998</v>
      </c>
      <c r="EP675" s="21">
        <v>-52.557070000000003</v>
      </c>
      <c r="EQ675" s="21">
        <v>-47.844209999999997</v>
      </c>
      <c r="ER675" s="21">
        <v>-46.8371</v>
      </c>
      <c r="ES675" s="21">
        <v>-45.86412</v>
      </c>
      <c r="ET675" s="21">
        <v>128.13598999999999</v>
      </c>
      <c r="EU675" s="21">
        <v>158.53193999999999</v>
      </c>
      <c r="EV675" s="21">
        <v>159.51226</v>
      </c>
      <c r="EW675" s="21">
        <v>154.90987999999999</v>
      </c>
      <c r="EX675" s="21">
        <v>151.44611</v>
      </c>
      <c r="EY675" s="21">
        <v>148.42006000000001</v>
      </c>
      <c r="EZ675" s="21">
        <v>28.35061</v>
      </c>
      <c r="FA675" s="21">
        <v>52.837719999999997</v>
      </c>
      <c r="FB675" s="21">
        <v>52.236800000000002</v>
      </c>
      <c r="FC675" s="21">
        <v>51.578650000000003</v>
      </c>
      <c r="FD675" s="21">
        <v>50.425080000000001</v>
      </c>
      <c r="FE675" s="21">
        <v>49.41751</v>
      </c>
    </row>
    <row r="676" spans="2:161" x14ac:dyDescent="0.25">
      <c r="B676" s="39" t="s">
        <v>855</v>
      </c>
      <c r="C676" s="21">
        <v>24808.199240000002</v>
      </c>
      <c r="D676" s="21">
        <v>24264.44313</v>
      </c>
      <c r="E676" s="21">
        <v>24808.199240000002</v>
      </c>
      <c r="F676" s="21">
        <v>23741.917939999999</v>
      </c>
      <c r="G676" s="21">
        <v>23241.742460000001</v>
      </c>
      <c r="H676" s="21">
        <v>22764.801299999999</v>
      </c>
      <c r="I676" s="21">
        <v>80720.189079999996</v>
      </c>
      <c r="J676" s="21">
        <v>78950.98431</v>
      </c>
      <c r="K676" s="21">
        <v>80720.189079999996</v>
      </c>
      <c r="L676" s="21">
        <v>77250.773799999995</v>
      </c>
      <c r="M676" s="21">
        <v>75623.320879999999</v>
      </c>
      <c r="N676" s="21">
        <v>74071.503379999995</v>
      </c>
      <c r="O676" s="21">
        <v>72239.203349999996</v>
      </c>
      <c r="P676" s="21">
        <v>70655.929170000003</v>
      </c>
      <c r="Q676" s="21">
        <v>72239.203349999996</v>
      </c>
      <c r="R676" s="21">
        <v>69134.344920000003</v>
      </c>
      <c r="S676" s="21">
        <v>67677.919710000002</v>
      </c>
      <c r="T676" s="21">
        <v>66289.066829999996</v>
      </c>
      <c r="U676" s="21">
        <v>508.61390999999998</v>
      </c>
      <c r="V676" s="21">
        <v>672.62288000000001</v>
      </c>
      <c r="W676" s="21">
        <v>740.88885000000005</v>
      </c>
      <c r="X676" s="21">
        <v>663.66836000000001</v>
      </c>
      <c r="Y676" s="21">
        <v>589.84456999999998</v>
      </c>
      <c r="Z676" s="21">
        <v>583.30172000000005</v>
      </c>
      <c r="AA676" s="21">
        <v>700.93125999999995</v>
      </c>
      <c r="AB676" s="21">
        <v>843.95334000000003</v>
      </c>
      <c r="AC676" s="21">
        <v>914.12361999999996</v>
      </c>
      <c r="AD676" s="21">
        <v>830.91285000000005</v>
      </c>
      <c r="AE676" s="21">
        <v>754.84204999999997</v>
      </c>
      <c r="AF676" s="21">
        <v>744.76385000000005</v>
      </c>
      <c r="AG676" s="21">
        <v>70463.695089999994</v>
      </c>
      <c r="AH676" s="21">
        <v>68919.313139999998</v>
      </c>
      <c r="AI676" s="21">
        <v>70463.695089999994</v>
      </c>
      <c r="AJ676" s="21">
        <v>67435.151339999997</v>
      </c>
      <c r="AK676" s="21">
        <v>66014.493069999997</v>
      </c>
      <c r="AL676" s="21">
        <v>64659.800860000003</v>
      </c>
      <c r="AM676" s="21">
        <v>302.25846000000001</v>
      </c>
      <c r="AN676" s="21">
        <v>457.20053999999999</v>
      </c>
      <c r="AO676" s="21">
        <v>512.12325999999996</v>
      </c>
      <c r="AP676" s="21">
        <v>452.92809999999997</v>
      </c>
      <c r="AQ676" s="21">
        <v>393.84606000000002</v>
      </c>
      <c r="AR676" s="21">
        <v>390.32204000000002</v>
      </c>
      <c r="AS676" s="21">
        <v>84.236829999999998</v>
      </c>
      <c r="AT676" s="21">
        <v>201.16576000000001</v>
      </c>
      <c r="AU676" s="21">
        <v>238.49737999999999</v>
      </c>
      <c r="AV676" s="21">
        <v>200.82311999999999</v>
      </c>
      <c r="AW676" s="21">
        <v>160.48849999999999</v>
      </c>
      <c r="AX676" s="21">
        <v>160.46025</v>
      </c>
      <c r="AY676" s="21">
        <v>421.44826999999998</v>
      </c>
      <c r="AZ676" s="21">
        <v>525.48514999999998</v>
      </c>
      <c r="BA676" s="21">
        <v>568.18223999999998</v>
      </c>
      <c r="BB676" s="21">
        <v>517.89549999999997</v>
      </c>
      <c r="BC676" s="21">
        <v>472.73279000000002</v>
      </c>
      <c r="BD676" s="21">
        <v>466.06929000000002</v>
      </c>
      <c r="BE676" s="21">
        <v>808.77531999999997</v>
      </c>
      <c r="BF676" s="21">
        <v>904.62271999999996</v>
      </c>
      <c r="BG676" s="21">
        <v>959.07559000000003</v>
      </c>
      <c r="BH676" s="21">
        <v>889.46876999999995</v>
      </c>
      <c r="BI676" s="21">
        <v>832.65509999999995</v>
      </c>
      <c r="BJ676" s="21">
        <v>819.11001999999996</v>
      </c>
      <c r="BK676" s="21">
        <v>1014.45438</v>
      </c>
      <c r="BL676" s="21">
        <v>1101.3453199999999</v>
      </c>
      <c r="BM676" s="21">
        <v>1156.46191</v>
      </c>
      <c r="BN676" s="21">
        <v>1081.12681</v>
      </c>
      <c r="BO676" s="21">
        <v>1024.7549899999999</v>
      </c>
      <c r="BP676" s="21">
        <v>1006.5676099999999</v>
      </c>
      <c r="BQ676" s="21">
        <v>1017.8015799999999</v>
      </c>
      <c r="BR676" s="21">
        <v>1087.80493</v>
      </c>
      <c r="BS676" s="21">
        <v>1142.7163800000001</v>
      </c>
      <c r="BT676" s="21">
        <v>1068.3476599999999</v>
      </c>
      <c r="BU676" s="21">
        <v>1011.70618</v>
      </c>
      <c r="BV676" s="21">
        <v>994.21897999999999</v>
      </c>
      <c r="BW676" s="21">
        <v>17753.174609999998</v>
      </c>
      <c r="BX676" s="21">
        <v>17360.36478</v>
      </c>
      <c r="BY676" s="21">
        <v>17753.174609999998</v>
      </c>
      <c r="BZ676" s="21">
        <v>16982.672569999999</v>
      </c>
      <c r="CA676" s="21">
        <v>16621.042860000001</v>
      </c>
      <c r="CB676" s="21">
        <v>16275.97292</v>
      </c>
      <c r="CC676" s="21">
        <v>-7.3072499999999998</v>
      </c>
      <c r="CD676" s="21">
        <v>243.39681999999999</v>
      </c>
      <c r="CE676" s="21">
        <v>318.59778</v>
      </c>
      <c r="CF676" s="21">
        <v>246.18684999999999</v>
      </c>
      <c r="CG676" s="21">
        <v>161.34205</v>
      </c>
      <c r="CH676" s="21">
        <v>165.59100000000001</v>
      </c>
      <c r="CI676" s="21">
        <v>6.5172600000000003</v>
      </c>
      <c r="CJ676" s="21">
        <v>-90.433319999999995</v>
      </c>
      <c r="CK676" s="21">
        <v>-79.454769999999996</v>
      </c>
      <c r="CL676" s="21">
        <v>942.81143999999995</v>
      </c>
      <c r="CM676" s="21">
        <v>1142.9974999999999</v>
      </c>
      <c r="CN676" s="21">
        <v>1234.3751400000001</v>
      </c>
      <c r="CO676" s="21">
        <v>1126.6840400000001</v>
      </c>
      <c r="CP676" s="21">
        <v>1029.3806300000001</v>
      </c>
      <c r="CQ676" s="21">
        <v>1014.9450000000001</v>
      </c>
      <c r="CR676" s="21">
        <v>292.36054000000001</v>
      </c>
      <c r="CS676" s="21">
        <v>500.73444000000001</v>
      </c>
      <c r="CT676" s="21">
        <v>571.51666999999998</v>
      </c>
      <c r="CU676" s="21">
        <v>496.74122999999997</v>
      </c>
      <c r="CV676" s="21">
        <v>418.01925999999997</v>
      </c>
      <c r="CW676" s="21">
        <v>415.96057000000002</v>
      </c>
      <c r="CX676" s="21">
        <v>484.96199999999999</v>
      </c>
      <c r="CY676" s="21">
        <v>667.69016999999997</v>
      </c>
      <c r="CZ676" s="21">
        <v>742.55289000000005</v>
      </c>
      <c r="DA676" s="21">
        <v>659.44074999999998</v>
      </c>
      <c r="DB676" s="21">
        <v>579.00593000000003</v>
      </c>
      <c r="DC676" s="21">
        <v>573.21209999999996</v>
      </c>
      <c r="DD676" s="21">
        <v>610.33145999999999</v>
      </c>
      <c r="DE676" s="21">
        <v>786.78678000000002</v>
      </c>
      <c r="DF676" s="21">
        <v>860.67589999999996</v>
      </c>
      <c r="DG676" s="21">
        <v>775.83371</v>
      </c>
      <c r="DH676" s="21">
        <v>694.88689999999997</v>
      </c>
      <c r="DI676" s="21">
        <v>686.73055999999997</v>
      </c>
      <c r="DJ676" s="21">
        <v>655.30717000000004</v>
      </c>
      <c r="DK676" s="21">
        <v>819.30966000000001</v>
      </c>
      <c r="DL676" s="21">
        <v>889.07126000000005</v>
      </c>
      <c r="DM676" s="21">
        <v>807.46176000000003</v>
      </c>
      <c r="DN676" s="21">
        <v>730.16643999999997</v>
      </c>
      <c r="DO676" s="21">
        <v>721.17093</v>
      </c>
      <c r="DP676" s="21">
        <v>702.90003000000002</v>
      </c>
      <c r="DQ676" s="21">
        <v>865.89202999999998</v>
      </c>
      <c r="DR676" s="21">
        <v>936.93757000000005</v>
      </c>
      <c r="DS676" s="21">
        <v>853.07710999999995</v>
      </c>
      <c r="DT676" s="21">
        <v>774.28525000000002</v>
      </c>
      <c r="DU676" s="21">
        <v>764.47622000000001</v>
      </c>
      <c r="DV676" s="21">
        <v>727.36311000000001</v>
      </c>
      <c r="DW676" s="21">
        <v>879.94618000000003</v>
      </c>
      <c r="DX676" s="21">
        <v>948.74559999999997</v>
      </c>
      <c r="DY676" s="21">
        <v>866.52775999999994</v>
      </c>
      <c r="DZ676" s="21">
        <v>790.27971000000002</v>
      </c>
      <c r="EA676" s="21">
        <v>779.89095999999995</v>
      </c>
      <c r="EB676" s="21">
        <v>713.92066</v>
      </c>
      <c r="EC676" s="21">
        <v>863.45717999999999</v>
      </c>
      <c r="ED676" s="21">
        <v>932.85091</v>
      </c>
      <c r="EE676" s="21">
        <v>850.13873000000001</v>
      </c>
      <c r="EF676" s="21">
        <v>774.21042999999997</v>
      </c>
      <c r="EG676" s="21">
        <v>763.88660000000004</v>
      </c>
      <c r="EH676" s="21">
        <v>582.14103</v>
      </c>
      <c r="EI676" s="21">
        <v>714.12216000000001</v>
      </c>
      <c r="EJ676" s="21">
        <v>776.01734999999996</v>
      </c>
      <c r="EK676" s="21">
        <v>703.36014</v>
      </c>
      <c r="EL676" s="21">
        <v>637.14319</v>
      </c>
      <c r="EM676" s="21">
        <v>628.85072000000002</v>
      </c>
      <c r="EN676" s="21">
        <v>-46.421149999999997</v>
      </c>
      <c r="EO676" s="21">
        <v>171.18447</v>
      </c>
      <c r="EP676" s="21">
        <v>235.23381000000001</v>
      </c>
      <c r="EQ676" s="21">
        <v>174.84851</v>
      </c>
      <c r="ER676" s="21">
        <v>104.90225</v>
      </c>
      <c r="ES676" s="21">
        <v>108.79445</v>
      </c>
      <c r="ET676" s="21">
        <v>422.43668000000002</v>
      </c>
      <c r="EU676" s="21">
        <v>603.50567000000001</v>
      </c>
      <c r="EV676" s="21">
        <v>672.09797000000003</v>
      </c>
      <c r="EW676" s="21">
        <v>596.41452000000004</v>
      </c>
      <c r="EX676" s="21">
        <v>521.37612000000001</v>
      </c>
      <c r="EY676" s="21">
        <v>516.47787000000005</v>
      </c>
      <c r="EZ676" s="21">
        <v>597.69911999999999</v>
      </c>
      <c r="FA676" s="21">
        <v>716.21041000000002</v>
      </c>
      <c r="FB676" s="21">
        <v>772.14925000000005</v>
      </c>
      <c r="FC676" s="21">
        <v>704.97411999999997</v>
      </c>
      <c r="FD676" s="21">
        <v>643.93588999999997</v>
      </c>
      <c r="FE676" s="21">
        <v>635.15160000000003</v>
      </c>
    </row>
    <row r="677" spans="2:161" x14ac:dyDescent="0.25">
      <c r="B677" s="39" t="s">
        <v>856</v>
      </c>
      <c r="C677" s="21">
        <v>-43021.69947</v>
      </c>
      <c r="D677" s="21">
        <v>-42078.732519999998</v>
      </c>
      <c r="E677" s="21">
        <v>-43021.69947</v>
      </c>
      <c r="F677" s="21">
        <v>-41172.58365</v>
      </c>
      <c r="G677" s="21">
        <v>-40305.193030000002</v>
      </c>
      <c r="H677" s="21">
        <v>-39478.094749999997</v>
      </c>
      <c r="I677" s="21">
        <v>-54826.30384</v>
      </c>
      <c r="J677" s="21">
        <v>-53624.634729999998</v>
      </c>
      <c r="K677" s="21">
        <v>-54826.30384</v>
      </c>
      <c r="L677" s="21">
        <v>-52469.827499999999</v>
      </c>
      <c r="M677" s="21">
        <v>-51364.438260000003</v>
      </c>
      <c r="N677" s="21">
        <v>-50310.421679999999</v>
      </c>
      <c r="O677" s="21">
        <v>-63988.889009999999</v>
      </c>
      <c r="P677" s="21">
        <v>-62586.437830000003</v>
      </c>
      <c r="Q677" s="21">
        <v>-63988.889009999999</v>
      </c>
      <c r="R677" s="21">
        <v>-61238.631079999999</v>
      </c>
      <c r="S677" s="21">
        <v>-59948.541669999999</v>
      </c>
      <c r="T677" s="21">
        <v>-58718.307280000001</v>
      </c>
      <c r="U677" s="21">
        <v>-813.82246999999995</v>
      </c>
      <c r="V677" s="21">
        <v>-607.56016999999997</v>
      </c>
      <c r="W677" s="21">
        <v>-578.68663000000004</v>
      </c>
      <c r="X677" s="21">
        <v>-588.40719999999999</v>
      </c>
      <c r="Y677" s="21">
        <v>-633.32285999999999</v>
      </c>
      <c r="Z677" s="21">
        <v>-615.50554999999997</v>
      </c>
      <c r="AA677" s="21">
        <v>-1130.3080600000001</v>
      </c>
      <c r="AB677" s="21">
        <v>-924.03493000000003</v>
      </c>
      <c r="AC677" s="21">
        <v>-903.75914999999998</v>
      </c>
      <c r="AD677" s="21">
        <v>-898.26391000000001</v>
      </c>
      <c r="AE677" s="21">
        <v>-934.41188</v>
      </c>
      <c r="AF677" s="21">
        <v>-910.84749999999997</v>
      </c>
      <c r="AG677" s="21">
        <v>-62096.682589999997</v>
      </c>
      <c r="AH677" s="21">
        <v>-60735.68391</v>
      </c>
      <c r="AI677" s="21">
        <v>-62096.682589999997</v>
      </c>
      <c r="AJ677" s="21">
        <v>-59427.754710000001</v>
      </c>
      <c r="AK677" s="21">
        <v>-58175.788500000002</v>
      </c>
      <c r="AL677" s="21">
        <v>-56981.955390000003</v>
      </c>
      <c r="AM677" s="21">
        <v>214.33867000000001</v>
      </c>
      <c r="AN677" s="21">
        <v>363.34706</v>
      </c>
      <c r="AO677" s="21">
        <v>406.59041999999999</v>
      </c>
      <c r="AP677" s="21">
        <v>361.10910000000001</v>
      </c>
      <c r="AQ677" s="21">
        <v>304.00972000000002</v>
      </c>
      <c r="AR677" s="21">
        <v>302.33384000000001</v>
      </c>
      <c r="AS677" s="21">
        <v>-598.62707</v>
      </c>
      <c r="AT677" s="21">
        <v>-473.56243999999998</v>
      </c>
      <c r="AU677" s="21">
        <v>-458.43797000000001</v>
      </c>
      <c r="AV677" s="21">
        <v>-459.23959000000002</v>
      </c>
      <c r="AW677" s="21">
        <v>-485.43777</v>
      </c>
      <c r="AX677" s="21">
        <v>-472.07380000000001</v>
      </c>
      <c r="AY677" s="21">
        <v>-620.67510000000004</v>
      </c>
      <c r="AZ677" s="21">
        <v>-500.66732000000002</v>
      </c>
      <c r="BA677" s="21">
        <v>-487.74883</v>
      </c>
      <c r="BB677" s="21">
        <v>-485.95803000000001</v>
      </c>
      <c r="BC677" s="21">
        <v>-509.64107000000001</v>
      </c>
      <c r="BD677" s="21">
        <v>-495.93642999999997</v>
      </c>
      <c r="BE677" s="21">
        <v>-1098.2868699999999</v>
      </c>
      <c r="BF677" s="21">
        <v>-940.92935999999997</v>
      </c>
      <c r="BG677" s="21">
        <v>-935.86973999999998</v>
      </c>
      <c r="BH677" s="21">
        <v>-916.45069000000001</v>
      </c>
      <c r="BI677" s="21">
        <v>-934.29411000000005</v>
      </c>
      <c r="BJ677" s="21">
        <v>-911.62450000000001</v>
      </c>
      <c r="BK677" s="21">
        <v>-1624.01169</v>
      </c>
      <c r="BL677" s="21">
        <v>-1487.5983699999999</v>
      </c>
      <c r="BM677" s="21">
        <v>-1497.12255</v>
      </c>
      <c r="BN677" s="21">
        <v>-1451.5688</v>
      </c>
      <c r="BO677" s="21">
        <v>-1453.9942699999999</v>
      </c>
      <c r="BP677" s="21">
        <v>-1420.7895599999999</v>
      </c>
      <c r="BQ677" s="21">
        <v>-1688.1789799999999</v>
      </c>
      <c r="BR677" s="21">
        <v>-1517.4841799999999</v>
      </c>
      <c r="BS677" s="21">
        <v>-1528.5167200000001</v>
      </c>
      <c r="BT677" s="21">
        <v>-1481.1747600000001</v>
      </c>
      <c r="BU677" s="21">
        <v>-1482.7996900000001</v>
      </c>
      <c r="BV677" s="21">
        <v>-1449.31176</v>
      </c>
      <c r="BW677" s="21">
        <v>7046.7631000000001</v>
      </c>
      <c r="BX677" s="21">
        <v>6890.84519</v>
      </c>
      <c r="BY677" s="21">
        <v>7046.7631000000001</v>
      </c>
      <c r="BZ677" s="21">
        <v>6740.9279200000001</v>
      </c>
      <c r="CA677" s="21">
        <v>6597.3863300000003</v>
      </c>
      <c r="CB677" s="21">
        <v>6460.4178099999999</v>
      </c>
      <c r="CC677" s="21">
        <v>-905.76837999999998</v>
      </c>
      <c r="CD677" s="21">
        <v>-632.33371</v>
      </c>
      <c r="CE677" s="21">
        <v>-591.54277999999999</v>
      </c>
      <c r="CF677" s="21">
        <v>-610.30417999999997</v>
      </c>
      <c r="CG677" s="21">
        <v>-675.37310000000002</v>
      </c>
      <c r="CH677" s="21">
        <v>-654.46043999999995</v>
      </c>
      <c r="CI677" s="21">
        <v>6.5736699999999999</v>
      </c>
      <c r="CJ677" s="21">
        <v>-90.375550000000004</v>
      </c>
      <c r="CK677" s="21">
        <v>-79.398179999999996</v>
      </c>
      <c r="CL677" s="21">
        <v>-1374.2724599999999</v>
      </c>
      <c r="CM677" s="21">
        <v>-1094.5065300000001</v>
      </c>
      <c r="CN677" s="21">
        <v>-1068.21361</v>
      </c>
      <c r="CO677" s="21">
        <v>-1062.8946599999999</v>
      </c>
      <c r="CP677" s="21">
        <v>-1112.9480000000001</v>
      </c>
      <c r="CQ677" s="21">
        <v>-1083.17884</v>
      </c>
      <c r="CR677" s="21">
        <v>-846.17717000000005</v>
      </c>
      <c r="CS677" s="21">
        <v>-604.53097000000002</v>
      </c>
      <c r="CT677" s="21">
        <v>-571.10481000000004</v>
      </c>
      <c r="CU677" s="21">
        <v>-584.25354000000004</v>
      </c>
      <c r="CV677" s="21">
        <v>-638.01684999999998</v>
      </c>
      <c r="CW677" s="21">
        <v>-619.04390999999998</v>
      </c>
      <c r="CX677" s="21">
        <v>-814.05228</v>
      </c>
      <c r="CY677" s="21">
        <v>-590.87828999999999</v>
      </c>
      <c r="CZ677" s="21">
        <v>-556.17259000000001</v>
      </c>
      <c r="DA677" s="21">
        <v>-571.49310000000003</v>
      </c>
      <c r="DB677" s="21">
        <v>-623.50774999999999</v>
      </c>
      <c r="DC677" s="21">
        <v>-605.35274000000004</v>
      </c>
      <c r="DD677" s="21">
        <v>-945.54727000000003</v>
      </c>
      <c r="DE677" s="21">
        <v>-718.52707999999996</v>
      </c>
      <c r="DF677" s="21">
        <v>-689.87306999999998</v>
      </c>
      <c r="DG677" s="21">
        <v>-696.43096000000003</v>
      </c>
      <c r="DH677" s="21">
        <v>-743.38603000000001</v>
      </c>
      <c r="DI677" s="21">
        <v>-722.89823999999999</v>
      </c>
      <c r="DJ677" s="21">
        <v>-986.96169999999995</v>
      </c>
      <c r="DK677" s="21">
        <v>-768.31506999999999</v>
      </c>
      <c r="DL677" s="21">
        <v>-744.90458000000001</v>
      </c>
      <c r="DM677" s="21">
        <v>-745.30916999999999</v>
      </c>
      <c r="DN677" s="21">
        <v>-786.75419999999997</v>
      </c>
      <c r="DO677" s="21">
        <v>-765.53926999999999</v>
      </c>
      <c r="DP677" s="21">
        <v>-1110.1921500000001</v>
      </c>
      <c r="DQ677" s="21">
        <v>-885.87922000000003</v>
      </c>
      <c r="DR677" s="21">
        <v>-864.88265000000001</v>
      </c>
      <c r="DS677" s="21">
        <v>-860.23811999999998</v>
      </c>
      <c r="DT677" s="21">
        <v>-899.47320999999999</v>
      </c>
      <c r="DU677" s="21">
        <v>-875.94826</v>
      </c>
      <c r="DV677" s="21">
        <v>-1180.8551299999999</v>
      </c>
      <c r="DW677" s="21">
        <v>-962.71492999999998</v>
      </c>
      <c r="DX677" s="21">
        <v>-945.43237999999997</v>
      </c>
      <c r="DY677" s="21">
        <v>-935.68344000000002</v>
      </c>
      <c r="DZ677" s="21">
        <v>-970.32246999999995</v>
      </c>
      <c r="EA677" s="21">
        <v>-945.64769999999999</v>
      </c>
      <c r="EB677" s="21">
        <v>-1166.89464</v>
      </c>
      <c r="EC677" s="21">
        <v>-952.81326999999999</v>
      </c>
      <c r="ED677" s="21">
        <v>-934.23252000000002</v>
      </c>
      <c r="EE677" s="21">
        <v>-926.26031</v>
      </c>
      <c r="EF677" s="21">
        <v>-961.17551000000003</v>
      </c>
      <c r="EG677" s="21">
        <v>-936.93803000000003</v>
      </c>
      <c r="EH677" s="21">
        <v>-854.54575</v>
      </c>
      <c r="EI677" s="21">
        <v>-674.24143000000004</v>
      </c>
      <c r="EJ677" s="21">
        <v>-652.55316000000005</v>
      </c>
      <c r="EK677" s="21">
        <v>-654.52412000000004</v>
      </c>
      <c r="EL677" s="21">
        <v>-689.39039000000002</v>
      </c>
      <c r="EM677" s="21">
        <v>-671.26409999999998</v>
      </c>
      <c r="EN677" s="21">
        <v>-1021.20932</v>
      </c>
      <c r="EO677" s="21">
        <v>-794.52323000000001</v>
      </c>
      <c r="EP677" s="21">
        <v>-764.95361000000003</v>
      </c>
      <c r="EQ677" s="21">
        <v>-769.86550999999997</v>
      </c>
      <c r="ER677" s="21">
        <v>-819.62498000000005</v>
      </c>
      <c r="ES677" s="21">
        <v>-796.56415000000004</v>
      </c>
      <c r="ET677" s="21">
        <v>-762.07743000000005</v>
      </c>
      <c r="EU677" s="21">
        <v>-544.88162</v>
      </c>
      <c r="EV677" s="21">
        <v>-513.39628000000005</v>
      </c>
      <c r="EW677" s="21">
        <v>-526.75667999999996</v>
      </c>
      <c r="EX677" s="21">
        <v>-575.86287000000004</v>
      </c>
      <c r="EY677" s="21">
        <v>-558.90890999999999</v>
      </c>
      <c r="EZ677" s="21">
        <v>-952.84373000000005</v>
      </c>
      <c r="FA677" s="21">
        <v>-780.88706000000002</v>
      </c>
      <c r="FB677" s="21">
        <v>-766.56701999999996</v>
      </c>
      <c r="FC677" s="21">
        <v>-759.25891999999999</v>
      </c>
      <c r="FD677" s="21">
        <v>-786.49131999999997</v>
      </c>
      <c r="FE677" s="21">
        <v>-766.78773999999999</v>
      </c>
    </row>
    <row r="678" spans="2:161" x14ac:dyDescent="0.25">
      <c r="B678" s="39" t="s">
        <v>857</v>
      </c>
      <c r="C678" s="21">
        <v>-10547.127119999999</v>
      </c>
      <c r="D678" s="21">
        <v>-10315.950940000001</v>
      </c>
      <c r="E678" s="21">
        <v>-10547.127119999999</v>
      </c>
      <c r="F678" s="21">
        <v>-10093.801009999999</v>
      </c>
      <c r="G678" s="21">
        <v>-9881.1529900000005</v>
      </c>
      <c r="H678" s="21">
        <v>-9678.3829800000003</v>
      </c>
      <c r="I678" s="21">
        <v>-21533.320759999999</v>
      </c>
      <c r="J678" s="21">
        <v>-21061.35886</v>
      </c>
      <c r="K678" s="21">
        <v>-21533.320759999999</v>
      </c>
      <c r="L678" s="21">
        <v>-20607.802220000001</v>
      </c>
      <c r="M678" s="21">
        <v>-20173.654750000002</v>
      </c>
      <c r="N678" s="21">
        <v>-19759.684160000001</v>
      </c>
      <c r="O678" s="21">
        <v>-35064.731720000003</v>
      </c>
      <c r="P678" s="21">
        <v>-34296.214319999999</v>
      </c>
      <c r="Q678" s="21">
        <v>-35064.731720000003</v>
      </c>
      <c r="R678" s="21">
        <v>-33557.641069999998</v>
      </c>
      <c r="S678" s="21">
        <v>-32850.695849999996</v>
      </c>
      <c r="T678" s="21">
        <v>-32176.550080000001</v>
      </c>
      <c r="U678" s="21">
        <v>-290.85503999999997</v>
      </c>
      <c r="V678" s="21">
        <v>-223.98302000000001</v>
      </c>
      <c r="W678" s="21">
        <v>-247.56575000000001</v>
      </c>
      <c r="X678" s="21">
        <v>-219.60507999999999</v>
      </c>
      <c r="Y678" s="21">
        <v>-214.69486000000001</v>
      </c>
      <c r="Z678" s="21">
        <v>-210.40518</v>
      </c>
      <c r="AA678" s="21">
        <v>-643.07056999999998</v>
      </c>
      <c r="AB678" s="21">
        <v>-564.69188999999994</v>
      </c>
      <c r="AC678" s="21">
        <v>-595.03238999999996</v>
      </c>
      <c r="AD678" s="21">
        <v>-552.77878999999996</v>
      </c>
      <c r="AE678" s="21">
        <v>-540.42039</v>
      </c>
      <c r="AF678" s="21">
        <v>-529.62251000000003</v>
      </c>
      <c r="AG678" s="21">
        <v>-33775.003360000002</v>
      </c>
      <c r="AH678" s="21">
        <v>-33034.742639999997</v>
      </c>
      <c r="AI678" s="21">
        <v>-33775.003360000002</v>
      </c>
      <c r="AJ678" s="21">
        <v>-32323.346939999999</v>
      </c>
      <c r="AK678" s="21">
        <v>-31642.390060000002</v>
      </c>
      <c r="AL678" s="21">
        <v>-30993.052360000001</v>
      </c>
      <c r="AM678" s="21">
        <v>23.229649999999999</v>
      </c>
      <c r="AN678" s="21">
        <v>71.588570000000004</v>
      </c>
      <c r="AO678" s="21">
        <v>56.07985</v>
      </c>
      <c r="AP678" s="21">
        <v>69.578919999999997</v>
      </c>
      <c r="AQ678" s="21">
        <v>68.097290000000001</v>
      </c>
      <c r="AR678" s="21">
        <v>66.695049999999995</v>
      </c>
      <c r="AS678" s="21">
        <v>-175.78462999999999</v>
      </c>
      <c r="AT678" s="21">
        <v>-136.46638999999999</v>
      </c>
      <c r="AU678" s="21">
        <v>-151.82579999999999</v>
      </c>
      <c r="AV678" s="21">
        <v>-133.83745999999999</v>
      </c>
      <c r="AW678" s="21">
        <v>-131.00908000000001</v>
      </c>
      <c r="AX678" s="21">
        <v>-128.28899999999999</v>
      </c>
      <c r="AY678" s="21">
        <v>-218.46575000000001</v>
      </c>
      <c r="AZ678" s="21">
        <v>-180.01150999999999</v>
      </c>
      <c r="BA678" s="21">
        <v>-195.74793</v>
      </c>
      <c r="BB678" s="21">
        <v>-176.41813999999999</v>
      </c>
      <c r="BC678" s="21">
        <v>-172.69329999999999</v>
      </c>
      <c r="BD678" s="21">
        <v>-169.10784000000001</v>
      </c>
      <c r="BE678" s="21">
        <v>-709.76194999999996</v>
      </c>
      <c r="BF678" s="21">
        <v>-646.73508000000004</v>
      </c>
      <c r="BG678" s="21">
        <v>-674.30409999999995</v>
      </c>
      <c r="BH678" s="21">
        <v>-633.18044999999995</v>
      </c>
      <c r="BI678" s="21">
        <v>-619.69628999999998</v>
      </c>
      <c r="BJ678" s="21">
        <v>-606.97852999999998</v>
      </c>
      <c r="BK678" s="21">
        <v>-1208.8469700000001</v>
      </c>
      <c r="BL678" s="21">
        <v>-1150.4370200000001</v>
      </c>
      <c r="BM678" s="21">
        <v>-1187.1551999999999</v>
      </c>
      <c r="BN678" s="21">
        <v>-1125.71992</v>
      </c>
      <c r="BO678" s="21">
        <v>-1102.0609300000001</v>
      </c>
      <c r="BP678" s="21">
        <v>-1079.1824099999999</v>
      </c>
      <c r="BQ678" s="21">
        <v>-1185.81017</v>
      </c>
      <c r="BR678" s="21">
        <v>-1105.4468400000001</v>
      </c>
      <c r="BS678" s="21">
        <v>-1141.9125899999999</v>
      </c>
      <c r="BT678" s="21">
        <v>-1082.06377</v>
      </c>
      <c r="BU678" s="21">
        <v>-1059.0201</v>
      </c>
      <c r="BV678" s="21">
        <v>-1037.3507999999999</v>
      </c>
      <c r="BW678" s="21">
        <v>-11547.31551</v>
      </c>
      <c r="BX678" s="21">
        <v>-11291.817590000001</v>
      </c>
      <c r="BY678" s="21">
        <v>-11547.31551</v>
      </c>
      <c r="BZ678" s="21">
        <v>-11046.15274</v>
      </c>
      <c r="CA678" s="21">
        <v>-10810.935509999999</v>
      </c>
      <c r="CB678" s="21">
        <v>-10586.489380000001</v>
      </c>
      <c r="CC678" s="21">
        <v>-254.41713999999999</v>
      </c>
      <c r="CD678" s="21">
        <v>-168.03677999999999</v>
      </c>
      <c r="CE678" s="21">
        <v>-198.55116000000001</v>
      </c>
      <c r="CF678" s="21">
        <v>-165.06473</v>
      </c>
      <c r="CG678" s="21">
        <v>-161.37343999999999</v>
      </c>
      <c r="CH678" s="21">
        <v>-158.14919</v>
      </c>
      <c r="CI678" s="21">
        <v>5.6649999999999999E-2</v>
      </c>
      <c r="CJ678" s="21">
        <v>5.5640000000000002E-2</v>
      </c>
      <c r="CK678" s="21">
        <v>5.5419999999999997E-2</v>
      </c>
      <c r="CL678" s="21">
        <v>-511.65654000000001</v>
      </c>
      <c r="CM678" s="21">
        <v>-419.40255000000002</v>
      </c>
      <c r="CN678" s="21">
        <v>-453.96893</v>
      </c>
      <c r="CO678" s="21">
        <v>-411.08897999999999</v>
      </c>
      <c r="CP678" s="21">
        <v>-402.33438000000001</v>
      </c>
      <c r="CQ678" s="21">
        <v>-394.02129000000002</v>
      </c>
      <c r="CR678" s="21">
        <v>-276.95573999999999</v>
      </c>
      <c r="CS678" s="21">
        <v>-199.9872</v>
      </c>
      <c r="CT678" s="21">
        <v>-227.26506000000001</v>
      </c>
      <c r="CU678" s="21">
        <v>-196.20813000000001</v>
      </c>
      <c r="CV678" s="21">
        <v>-191.82079999999999</v>
      </c>
      <c r="CW678" s="21">
        <v>-187.98817</v>
      </c>
      <c r="CX678" s="21">
        <v>-286.80892999999998</v>
      </c>
      <c r="CY678" s="21">
        <v>-214.49726999999999</v>
      </c>
      <c r="CZ678" s="21">
        <v>-239.74748</v>
      </c>
      <c r="DA678" s="21">
        <v>-210.38532000000001</v>
      </c>
      <c r="DB678" s="21">
        <v>-205.68113</v>
      </c>
      <c r="DC678" s="21">
        <v>-201.57155</v>
      </c>
      <c r="DD678" s="21">
        <v>-406.17977000000002</v>
      </c>
      <c r="DE678" s="21">
        <v>-329.78607</v>
      </c>
      <c r="DF678" s="21">
        <v>-357.46359999999999</v>
      </c>
      <c r="DG678" s="21">
        <v>-323.12632000000002</v>
      </c>
      <c r="DH678" s="21">
        <v>-315.90177999999997</v>
      </c>
      <c r="DI678" s="21">
        <v>-309.58992000000001</v>
      </c>
      <c r="DJ678" s="21">
        <v>-504.96028999999999</v>
      </c>
      <c r="DK678" s="21">
        <v>-427.64066000000003</v>
      </c>
      <c r="DL678" s="21">
        <v>-456.65244000000001</v>
      </c>
      <c r="DM678" s="21">
        <v>-418.76233000000002</v>
      </c>
      <c r="DN678" s="21">
        <v>-409.39983999999998</v>
      </c>
      <c r="DO678" s="21">
        <v>-401.21985000000001</v>
      </c>
      <c r="DP678" s="21">
        <v>-608.98006999999996</v>
      </c>
      <c r="DQ678" s="21">
        <v>-527.14404999999999</v>
      </c>
      <c r="DR678" s="21">
        <v>-558.37882000000002</v>
      </c>
      <c r="DS678" s="21">
        <v>-516.07677999999999</v>
      </c>
      <c r="DT678" s="21">
        <v>-504.53877999999997</v>
      </c>
      <c r="DU678" s="21">
        <v>-494.45785000000001</v>
      </c>
      <c r="DV678" s="21">
        <v>-704.49941999999999</v>
      </c>
      <c r="DW678" s="21">
        <v>-621.57812999999999</v>
      </c>
      <c r="DX678" s="21">
        <v>-653.84542999999996</v>
      </c>
      <c r="DY678" s="21">
        <v>-608.40412000000003</v>
      </c>
      <c r="DZ678" s="21">
        <v>-594.80214999999998</v>
      </c>
      <c r="EA678" s="21">
        <v>-582.91769999999997</v>
      </c>
      <c r="EB678" s="21">
        <v>-684.29845</v>
      </c>
      <c r="EC678" s="21">
        <v>-603.34564</v>
      </c>
      <c r="ED678" s="21">
        <v>-634.49639000000002</v>
      </c>
      <c r="EE678" s="21">
        <v>-590.59555999999998</v>
      </c>
      <c r="EF678" s="21">
        <v>-577.39173000000005</v>
      </c>
      <c r="EG678" s="21">
        <v>-565.85514000000001</v>
      </c>
      <c r="EH678" s="21">
        <v>-428.74856</v>
      </c>
      <c r="EI678" s="21">
        <v>-364.73239999999998</v>
      </c>
      <c r="EJ678" s="21">
        <v>-388.39355</v>
      </c>
      <c r="EK678" s="21">
        <v>-357.16876000000002</v>
      </c>
      <c r="EL678" s="21">
        <v>-349.18338999999997</v>
      </c>
      <c r="EM678" s="21">
        <v>-342.20652999999999</v>
      </c>
      <c r="EN678" s="21">
        <v>-273.93459999999999</v>
      </c>
      <c r="EO678" s="21">
        <v>-203.17669000000001</v>
      </c>
      <c r="EP678" s="21">
        <v>-230.14427000000001</v>
      </c>
      <c r="EQ678" s="21">
        <v>-199.37970000000001</v>
      </c>
      <c r="ER678" s="21">
        <v>-195.17600999999999</v>
      </c>
      <c r="ES678" s="21">
        <v>-191.12352000000001</v>
      </c>
      <c r="ET678" s="21">
        <v>-268.67554000000001</v>
      </c>
      <c r="EU678" s="21">
        <v>-198.74009000000001</v>
      </c>
      <c r="EV678" s="21">
        <v>-223.3835</v>
      </c>
      <c r="EW678" s="21">
        <v>-194.95125999999999</v>
      </c>
      <c r="EX678" s="21">
        <v>-190.59213</v>
      </c>
      <c r="EY678" s="21">
        <v>-186.78404</v>
      </c>
      <c r="EZ678" s="21">
        <v>-544.59910000000002</v>
      </c>
      <c r="FA678" s="21">
        <v>-479.97939000000002</v>
      </c>
      <c r="FB678" s="21">
        <v>-504.84953999999999</v>
      </c>
      <c r="FC678" s="21">
        <v>-469.83652000000001</v>
      </c>
      <c r="FD678" s="21">
        <v>-459.33247</v>
      </c>
      <c r="FE678" s="21">
        <v>-450.15476999999998</v>
      </c>
    </row>
    <row r="679" spans="2:161" x14ac:dyDescent="0.25">
      <c r="B679" s="39" t="s">
        <v>858</v>
      </c>
      <c r="C679" s="21">
        <v>27984.677800000001</v>
      </c>
      <c r="D679" s="21">
        <v>27371.298350000001</v>
      </c>
      <c r="E679" s="21">
        <v>27984.677800000001</v>
      </c>
      <c r="F679" s="21">
        <v>26781.868269999999</v>
      </c>
      <c r="G679" s="21">
        <v>26217.649570000001</v>
      </c>
      <c r="H679" s="21">
        <v>25679.640159999999</v>
      </c>
      <c r="I679" s="21">
        <v>23159.870370000001</v>
      </c>
      <c r="J679" s="21">
        <v>22652.258160000001</v>
      </c>
      <c r="K679" s="21">
        <v>23159.870370000001</v>
      </c>
      <c r="L679" s="21">
        <v>22164.441480000001</v>
      </c>
      <c r="M679" s="21">
        <v>21697.500069999998</v>
      </c>
      <c r="N679" s="21">
        <v>21252.25964</v>
      </c>
      <c r="O679" s="21">
        <v>31002.33827</v>
      </c>
      <c r="P679" s="21">
        <v>30322.856779999998</v>
      </c>
      <c r="Q679" s="21">
        <v>31002.33827</v>
      </c>
      <c r="R679" s="21">
        <v>29669.850269999999</v>
      </c>
      <c r="S679" s="21">
        <v>29044.807570000001</v>
      </c>
      <c r="T679" s="21">
        <v>28448.764360000001</v>
      </c>
      <c r="U679" s="21">
        <v>125.70616</v>
      </c>
      <c r="V679" s="21">
        <v>192.20992000000001</v>
      </c>
      <c r="W679" s="21">
        <v>185.28318999999999</v>
      </c>
      <c r="X679" s="21">
        <v>187.17102</v>
      </c>
      <c r="Y679" s="21">
        <v>182.98607999999999</v>
      </c>
      <c r="Z679" s="21">
        <v>179.32984999999999</v>
      </c>
      <c r="AA679" s="21">
        <v>372.83021000000002</v>
      </c>
      <c r="AB679" s="21">
        <v>425.08267000000001</v>
      </c>
      <c r="AC679" s="21">
        <v>423.42162999999999</v>
      </c>
      <c r="AD679" s="21">
        <v>414.95934</v>
      </c>
      <c r="AE679" s="21">
        <v>405.68212</v>
      </c>
      <c r="AF679" s="21">
        <v>397.57628999999997</v>
      </c>
      <c r="AG679" s="21">
        <v>30159.195469999999</v>
      </c>
      <c r="AH679" s="21">
        <v>29498.18391</v>
      </c>
      <c r="AI679" s="21">
        <v>30159.195469999999</v>
      </c>
      <c r="AJ679" s="21">
        <v>28862.947199999999</v>
      </c>
      <c r="AK679" s="21">
        <v>28254.890660000001</v>
      </c>
      <c r="AL679" s="21">
        <v>27675.068289999999</v>
      </c>
      <c r="AM679" s="21">
        <v>105.56037999999999</v>
      </c>
      <c r="AN679" s="21">
        <v>166.34137000000001</v>
      </c>
      <c r="AO679" s="21">
        <v>159.41262</v>
      </c>
      <c r="AP679" s="21">
        <v>162.07733999999999</v>
      </c>
      <c r="AQ679" s="21">
        <v>158.62459000000001</v>
      </c>
      <c r="AR679" s="21">
        <v>155.35762</v>
      </c>
      <c r="AS679" s="21">
        <v>112.46485</v>
      </c>
      <c r="AT679" s="21">
        <v>156.36922999999999</v>
      </c>
      <c r="AU679" s="21">
        <v>152.30582000000001</v>
      </c>
      <c r="AV679" s="21">
        <v>152.47391999999999</v>
      </c>
      <c r="AW679" s="21">
        <v>149.25089</v>
      </c>
      <c r="AX679" s="21">
        <v>146.15285</v>
      </c>
      <c r="AY679" s="21">
        <v>71.238579999999999</v>
      </c>
      <c r="AZ679" s="21">
        <v>113.73961</v>
      </c>
      <c r="BA679" s="21">
        <v>109.02086</v>
      </c>
      <c r="BB679" s="21">
        <v>110.79655</v>
      </c>
      <c r="BC679" s="21">
        <v>108.45641999999999</v>
      </c>
      <c r="BD679" s="21">
        <v>106.20520999999999</v>
      </c>
      <c r="BE679" s="21">
        <v>218.82715999999999</v>
      </c>
      <c r="BF679" s="21">
        <v>259.5607</v>
      </c>
      <c r="BG679" s="21">
        <v>257.30743000000001</v>
      </c>
      <c r="BH679" s="21">
        <v>253.46776</v>
      </c>
      <c r="BI679" s="21">
        <v>248.06905</v>
      </c>
      <c r="BJ679" s="21">
        <v>242.97854000000001</v>
      </c>
      <c r="BK679" s="21">
        <v>420.94407999999999</v>
      </c>
      <c r="BL679" s="21">
        <v>454.12209000000001</v>
      </c>
      <c r="BM679" s="21">
        <v>457.43187</v>
      </c>
      <c r="BN679" s="21">
        <v>443.78742999999997</v>
      </c>
      <c r="BO679" s="21">
        <v>434.45965000000001</v>
      </c>
      <c r="BP679" s="21">
        <v>425.44083000000001</v>
      </c>
      <c r="BQ679" s="21">
        <v>683.48470999999995</v>
      </c>
      <c r="BR679" s="21">
        <v>699.27644999999995</v>
      </c>
      <c r="BS679" s="21">
        <v>707.84177</v>
      </c>
      <c r="BT679" s="21">
        <v>683.83145000000002</v>
      </c>
      <c r="BU679" s="21">
        <v>669.26777000000004</v>
      </c>
      <c r="BV679" s="21">
        <v>655.57398000000001</v>
      </c>
      <c r="BW679" s="21">
        <v>-26235.403900000001</v>
      </c>
      <c r="BX679" s="21">
        <v>-25654.914779999999</v>
      </c>
      <c r="BY679" s="21">
        <v>-26235.403900000001</v>
      </c>
      <c r="BZ679" s="21">
        <v>-25096.76629</v>
      </c>
      <c r="CA679" s="21">
        <v>-24562.354739999999</v>
      </c>
      <c r="CB679" s="21">
        <v>-24052.415000000001</v>
      </c>
      <c r="CC679" s="21">
        <v>263.42745000000002</v>
      </c>
      <c r="CD679" s="21">
        <v>351.07182999999998</v>
      </c>
      <c r="CE679" s="21">
        <v>341.81855000000002</v>
      </c>
      <c r="CF679" s="21">
        <v>342.27708000000001</v>
      </c>
      <c r="CG679" s="21">
        <v>334.62443999999999</v>
      </c>
      <c r="CH679" s="21">
        <v>327.93835000000001</v>
      </c>
      <c r="CI679" s="21">
        <v>9.3999999999999997E-4</v>
      </c>
      <c r="CJ679" s="21">
        <v>-1.4499999999999999E-3</v>
      </c>
      <c r="CK679" s="21">
        <v>-4.6000000000000001E-4</v>
      </c>
      <c r="CL679" s="21">
        <v>178.98697000000001</v>
      </c>
      <c r="CM679" s="21">
        <v>265.03422999999998</v>
      </c>
      <c r="CN679" s="21">
        <v>255.34334000000001</v>
      </c>
      <c r="CO679" s="21">
        <v>258.36259000000001</v>
      </c>
      <c r="CP679" s="21">
        <v>252.85875999999999</v>
      </c>
      <c r="CQ679" s="21">
        <v>247.63533000000001</v>
      </c>
      <c r="CR679" s="21">
        <v>136.74248</v>
      </c>
      <c r="CS679" s="21">
        <v>216.83724000000001</v>
      </c>
      <c r="CT679" s="21">
        <v>207.14549</v>
      </c>
      <c r="CU679" s="21">
        <v>211.15394000000001</v>
      </c>
      <c r="CV679" s="21">
        <v>206.43274</v>
      </c>
      <c r="CW679" s="21">
        <v>202.30801</v>
      </c>
      <c r="CX679" s="21">
        <v>154.87987000000001</v>
      </c>
      <c r="CY679" s="21">
        <v>227.33125999999999</v>
      </c>
      <c r="CZ679" s="21">
        <v>220.27771000000001</v>
      </c>
      <c r="DA679" s="21">
        <v>221.43598</v>
      </c>
      <c r="DB679" s="21">
        <v>216.48496</v>
      </c>
      <c r="DC679" s="21">
        <v>212.15940000000001</v>
      </c>
      <c r="DD679" s="21">
        <v>266.54021</v>
      </c>
      <c r="DE679" s="21">
        <v>333.69358999999997</v>
      </c>
      <c r="DF679" s="21">
        <v>328.40823999999998</v>
      </c>
      <c r="DG679" s="21">
        <v>325.46787</v>
      </c>
      <c r="DH679" s="21">
        <v>318.19119000000001</v>
      </c>
      <c r="DI679" s="21">
        <v>311.83346999999998</v>
      </c>
      <c r="DJ679" s="21">
        <v>293.44988999999998</v>
      </c>
      <c r="DK679" s="21">
        <v>355.44718999999998</v>
      </c>
      <c r="DL679" s="21">
        <v>350.69069000000002</v>
      </c>
      <c r="DM679" s="21">
        <v>346.83427999999998</v>
      </c>
      <c r="DN679" s="21">
        <v>339.07999000000001</v>
      </c>
      <c r="DO679" s="21">
        <v>332.30489</v>
      </c>
      <c r="DP679" s="21">
        <v>326.07925</v>
      </c>
      <c r="DQ679" s="21">
        <v>387.08792</v>
      </c>
      <c r="DR679" s="21">
        <v>382.95240999999999</v>
      </c>
      <c r="DS679" s="21">
        <v>377.77431999999999</v>
      </c>
      <c r="DT679" s="21">
        <v>369.32835</v>
      </c>
      <c r="DU679" s="21">
        <v>361.94887</v>
      </c>
      <c r="DV679" s="21">
        <v>321.29503999999997</v>
      </c>
      <c r="DW679" s="21">
        <v>378.81761999999998</v>
      </c>
      <c r="DX679" s="21">
        <v>375.12063000000001</v>
      </c>
      <c r="DY679" s="21">
        <v>369.72514000000001</v>
      </c>
      <c r="DZ679" s="21">
        <v>361.45913999999999</v>
      </c>
      <c r="EA679" s="21">
        <v>354.23689999999999</v>
      </c>
      <c r="EB679" s="21">
        <v>361.79572999999999</v>
      </c>
      <c r="EC679" s="21">
        <v>416.17883999999998</v>
      </c>
      <c r="ED679" s="21">
        <v>414.14440999999999</v>
      </c>
      <c r="EE679" s="21">
        <v>406.23084</v>
      </c>
      <c r="EF679" s="21">
        <v>397.14873999999998</v>
      </c>
      <c r="EG679" s="21">
        <v>389.21341000000001</v>
      </c>
      <c r="EH679" s="21">
        <v>296.02587999999997</v>
      </c>
      <c r="EI679" s="21">
        <v>344.41520000000003</v>
      </c>
      <c r="EJ679" s="21">
        <v>342.64319</v>
      </c>
      <c r="EK679" s="21">
        <v>336.14791000000002</v>
      </c>
      <c r="EL679" s="21">
        <v>328.63261999999997</v>
      </c>
      <c r="EM679" s="21">
        <v>322.06628999999998</v>
      </c>
      <c r="EN679" s="21">
        <v>252.27788000000001</v>
      </c>
      <c r="EO679" s="21">
        <v>331.41854000000001</v>
      </c>
      <c r="EP679" s="21">
        <v>325.09634</v>
      </c>
      <c r="EQ679" s="21">
        <v>323.30365999999998</v>
      </c>
      <c r="ER679" s="21">
        <v>316.48570999999998</v>
      </c>
      <c r="ES679" s="21">
        <v>309.91618</v>
      </c>
      <c r="ET679" s="21">
        <v>94.82253</v>
      </c>
      <c r="EU679" s="21">
        <v>167.88927000000001</v>
      </c>
      <c r="EV679" s="21">
        <v>159.09804</v>
      </c>
      <c r="EW679" s="21">
        <v>163.33805000000001</v>
      </c>
      <c r="EX679" s="21">
        <v>159.68586999999999</v>
      </c>
      <c r="EY679" s="21">
        <v>156.49519000000001</v>
      </c>
      <c r="EZ679" s="21">
        <v>329.55945000000003</v>
      </c>
      <c r="FA679" s="21">
        <v>371.40557999999999</v>
      </c>
      <c r="FB679" s="21">
        <v>370.57677999999999</v>
      </c>
      <c r="FC679" s="21">
        <v>362.60315000000003</v>
      </c>
      <c r="FD679" s="21">
        <v>354.49650000000003</v>
      </c>
      <c r="FE679" s="21">
        <v>347.41340000000002</v>
      </c>
    </row>
    <row r="680" spans="2:161" x14ac:dyDescent="0.25">
      <c r="B680" s="39" t="s">
        <v>859</v>
      </c>
      <c r="C680" s="21">
        <v>16943.751629999999</v>
      </c>
      <c r="D680" s="21">
        <v>16572.371650000001</v>
      </c>
      <c r="E680" s="21">
        <v>16943.751629999999</v>
      </c>
      <c r="F680" s="21">
        <v>16215.492179999999</v>
      </c>
      <c r="G680" s="21">
        <v>15873.877329999999</v>
      </c>
      <c r="H680" s="21">
        <v>15548.131299999999</v>
      </c>
      <c r="I680" s="21">
        <v>-6676.8170499999997</v>
      </c>
      <c r="J680" s="21">
        <v>-6530.4762600000004</v>
      </c>
      <c r="K680" s="21">
        <v>-6676.8170499999997</v>
      </c>
      <c r="L680" s="21">
        <v>-6389.8423599999996</v>
      </c>
      <c r="M680" s="21">
        <v>-6255.2266499999996</v>
      </c>
      <c r="N680" s="21">
        <v>-6126.8671700000004</v>
      </c>
      <c r="O680" s="21">
        <v>4467.7277700000004</v>
      </c>
      <c r="P680" s="21">
        <v>4369.8081099999999</v>
      </c>
      <c r="Q680" s="21">
        <v>4467.7277700000004</v>
      </c>
      <c r="R680" s="21">
        <v>4275.7037499999997</v>
      </c>
      <c r="S680" s="21">
        <v>4185.6292299999996</v>
      </c>
      <c r="T680" s="21">
        <v>4099.7338099999997</v>
      </c>
      <c r="U680" s="21">
        <v>-196.85866999999999</v>
      </c>
      <c r="V680" s="21">
        <v>-100.06856000000001</v>
      </c>
      <c r="W680" s="21">
        <v>-48.469279999999998</v>
      </c>
      <c r="X680" s="21">
        <v>-105.61257999999999</v>
      </c>
      <c r="Y680" s="21">
        <v>-105.45281</v>
      </c>
      <c r="Z680" s="21">
        <v>-107.52685</v>
      </c>
      <c r="AA680" s="21">
        <v>58.016010000000001</v>
      </c>
      <c r="AB680" s="21">
        <v>137.52598</v>
      </c>
      <c r="AC680" s="21">
        <v>192.17274</v>
      </c>
      <c r="AD680" s="21">
        <v>127.16334000000001</v>
      </c>
      <c r="AE680" s="21">
        <v>122.17429</v>
      </c>
      <c r="AF680" s="21">
        <v>115.74078</v>
      </c>
      <c r="AG680" s="21">
        <v>4556.0094799999997</v>
      </c>
      <c r="AH680" s="21">
        <v>4456.1535400000002</v>
      </c>
      <c r="AI680" s="21">
        <v>4556.0094799999997</v>
      </c>
      <c r="AJ680" s="21">
        <v>4360.19128</v>
      </c>
      <c r="AK680" s="21">
        <v>4268.3350099999998</v>
      </c>
      <c r="AL680" s="21">
        <v>4180.7439299999996</v>
      </c>
      <c r="AM680" s="21">
        <v>233.70043999999999</v>
      </c>
      <c r="AN680" s="21">
        <v>308.51150000000001</v>
      </c>
      <c r="AO680" s="21">
        <v>358.93033000000003</v>
      </c>
      <c r="AP680" s="21">
        <v>295.41295000000002</v>
      </c>
      <c r="AQ680" s="21">
        <v>287.48158000000001</v>
      </c>
      <c r="AR680" s="21">
        <v>277.89168000000001</v>
      </c>
      <c r="AS680" s="21">
        <v>-54.983319999999999</v>
      </c>
      <c r="AT680" s="21">
        <v>5.0202299999999997</v>
      </c>
      <c r="AU680" s="21">
        <v>37.398359999999997</v>
      </c>
      <c r="AV680" s="21">
        <v>0.21609999999999999</v>
      </c>
      <c r="AW680" s="21">
        <v>-0.98436000000000001</v>
      </c>
      <c r="AX680" s="21">
        <v>-3.6215899999999999</v>
      </c>
      <c r="AY680" s="21">
        <v>-208.02176</v>
      </c>
      <c r="AZ680" s="21">
        <v>-147.32964999999999</v>
      </c>
      <c r="BA680" s="21">
        <v>-120.4988</v>
      </c>
      <c r="BB680" s="21">
        <v>-148.57866999999999</v>
      </c>
      <c r="BC680" s="21">
        <v>-146.57243</v>
      </c>
      <c r="BD680" s="21">
        <v>-146.05423999999999</v>
      </c>
      <c r="BE680" s="21">
        <v>-314.20661000000001</v>
      </c>
      <c r="BF680" s="21">
        <v>-240.5213</v>
      </c>
      <c r="BG680" s="21">
        <v>-213.10042000000001</v>
      </c>
      <c r="BH680" s="21">
        <v>-240.22920999999999</v>
      </c>
      <c r="BI680" s="21">
        <v>-236.3605</v>
      </c>
      <c r="BJ680" s="21">
        <v>-234.31169</v>
      </c>
      <c r="BK680" s="21">
        <v>56.999639999999999</v>
      </c>
      <c r="BL680" s="21">
        <v>108.9841</v>
      </c>
      <c r="BM680" s="21">
        <v>141.45724999999999</v>
      </c>
      <c r="BN680" s="21">
        <v>102.28865</v>
      </c>
      <c r="BO680" s="21">
        <v>99.031829999999999</v>
      </c>
      <c r="BP680" s="21">
        <v>94.509739999999994</v>
      </c>
      <c r="BQ680" s="21">
        <v>252.8843</v>
      </c>
      <c r="BR680" s="21">
        <v>297.65751</v>
      </c>
      <c r="BS680" s="21">
        <v>333.74767000000003</v>
      </c>
      <c r="BT680" s="21">
        <v>286.98617999999999</v>
      </c>
      <c r="BU680" s="21">
        <v>279.75634000000002</v>
      </c>
      <c r="BV680" s="21">
        <v>271.52865000000003</v>
      </c>
      <c r="BW680" s="21">
        <v>-21465.251830000001</v>
      </c>
      <c r="BX680" s="21">
        <v>-20990.307929999999</v>
      </c>
      <c r="BY680" s="21">
        <v>-21465.251830000001</v>
      </c>
      <c r="BZ680" s="21">
        <v>-20533.642660000001</v>
      </c>
      <c r="CA680" s="21">
        <v>-20096.398440000001</v>
      </c>
      <c r="CB680" s="21">
        <v>-19679.17654</v>
      </c>
      <c r="CC680" s="21">
        <v>108.94119000000001</v>
      </c>
      <c r="CD680" s="21">
        <v>228.09048999999999</v>
      </c>
      <c r="CE680" s="21">
        <v>301.32486</v>
      </c>
      <c r="CF680" s="21">
        <v>213.10475</v>
      </c>
      <c r="CG680" s="21">
        <v>205.34970999999999</v>
      </c>
      <c r="CH680" s="21">
        <v>195.58795000000001</v>
      </c>
      <c r="CI680" s="21">
        <v>5.11409</v>
      </c>
      <c r="CJ680" s="21">
        <v>1.7899400000000001</v>
      </c>
      <c r="CK680" s="21">
        <v>-5.4146400000000003</v>
      </c>
      <c r="CL680" s="21">
        <v>-439.07035000000002</v>
      </c>
      <c r="CM680" s="21">
        <v>-303.06617</v>
      </c>
      <c r="CN680" s="21">
        <v>-246.38303999999999</v>
      </c>
      <c r="CO680" s="21">
        <v>-305.88878</v>
      </c>
      <c r="CP680" s="21">
        <v>-301.79588000000001</v>
      </c>
      <c r="CQ680" s="21">
        <v>-300.94810000000001</v>
      </c>
      <c r="CR680" s="21">
        <v>-128.90861000000001</v>
      </c>
      <c r="CS680" s="21">
        <v>-14.013170000000001</v>
      </c>
      <c r="CT680" s="21">
        <v>43.899850000000001</v>
      </c>
      <c r="CU680" s="21">
        <v>-22.56015</v>
      </c>
      <c r="CV680" s="21">
        <v>-24.591280000000001</v>
      </c>
      <c r="CW680" s="21">
        <v>-28.993279999999999</v>
      </c>
      <c r="CX680" s="21">
        <v>-155.75917999999999</v>
      </c>
      <c r="CY680" s="21">
        <v>-53.091790000000003</v>
      </c>
      <c r="CZ680" s="21">
        <v>6.7699800000000003</v>
      </c>
      <c r="DA680" s="21">
        <v>-60.472079999999998</v>
      </c>
      <c r="DB680" s="21">
        <v>-61.57094</v>
      </c>
      <c r="DC680" s="21">
        <v>-64.952969999999993</v>
      </c>
      <c r="DD680" s="21">
        <v>-125.91334999999999</v>
      </c>
      <c r="DE680" s="21">
        <v>-22.660810000000001</v>
      </c>
      <c r="DF680" s="21">
        <v>33.042479999999998</v>
      </c>
      <c r="DG680" s="21">
        <v>-30.593730000000001</v>
      </c>
      <c r="DH680" s="21">
        <v>-32.28877</v>
      </c>
      <c r="DI680" s="21">
        <v>-36.213430000000002</v>
      </c>
      <c r="DJ680" s="21">
        <v>-130.66998000000001</v>
      </c>
      <c r="DK680" s="21">
        <v>-30.768000000000001</v>
      </c>
      <c r="DL680" s="21">
        <v>18.8324</v>
      </c>
      <c r="DM680" s="21">
        <v>-37.760170000000002</v>
      </c>
      <c r="DN680" s="21">
        <v>-39.12677</v>
      </c>
      <c r="DO680" s="21">
        <v>-42.649070000000002</v>
      </c>
      <c r="DP680" s="21">
        <v>-45.512949999999996</v>
      </c>
      <c r="DQ680" s="21">
        <v>51.36609</v>
      </c>
      <c r="DR680" s="21">
        <v>103.03664000000001</v>
      </c>
      <c r="DS680" s="21">
        <v>42.514339999999997</v>
      </c>
      <c r="DT680" s="21">
        <v>39.334229999999998</v>
      </c>
      <c r="DU680" s="21">
        <v>34.19688</v>
      </c>
      <c r="DV680" s="21">
        <v>-13.65354</v>
      </c>
      <c r="DW680" s="21">
        <v>77.221789999999999</v>
      </c>
      <c r="DX680" s="21">
        <v>126.96861</v>
      </c>
      <c r="DY680" s="21">
        <v>68.177189999999996</v>
      </c>
      <c r="DZ680" s="21">
        <v>64.530299999999997</v>
      </c>
      <c r="EA680" s="21">
        <v>59.093739999999997</v>
      </c>
      <c r="EB680" s="21">
        <v>19.447870000000002</v>
      </c>
      <c r="EC680" s="21">
        <v>105.43495</v>
      </c>
      <c r="ED680" s="21">
        <v>157.91576000000001</v>
      </c>
      <c r="EE680" s="21">
        <v>95.581519999999998</v>
      </c>
      <c r="EF680" s="21">
        <v>91.316280000000006</v>
      </c>
      <c r="EG680" s="21">
        <v>85.388239999999996</v>
      </c>
      <c r="EH680" s="21">
        <v>-83.207430000000002</v>
      </c>
      <c r="EI680" s="21">
        <v>-5.8476800000000004</v>
      </c>
      <c r="EJ680" s="21">
        <v>40.790019999999998</v>
      </c>
      <c r="EK680" s="21">
        <v>-12.277240000000001</v>
      </c>
      <c r="EL680" s="21">
        <v>-13.882070000000001</v>
      </c>
      <c r="EM680" s="21">
        <v>-17.140840000000001</v>
      </c>
      <c r="EN680" s="21">
        <v>35.909599999999998</v>
      </c>
      <c r="EO680" s="21">
        <v>142.18558999999999</v>
      </c>
      <c r="EP680" s="21">
        <v>204.82156000000001</v>
      </c>
      <c r="EQ680" s="21">
        <v>130.48095000000001</v>
      </c>
      <c r="ER680" s="21">
        <v>125.53180999999999</v>
      </c>
      <c r="ES680" s="21">
        <v>118.03569</v>
      </c>
      <c r="ET680" s="21">
        <v>-197.53989000000001</v>
      </c>
      <c r="EU680" s="21">
        <v>-92.356080000000006</v>
      </c>
      <c r="EV680" s="21">
        <v>-39.636060000000001</v>
      </c>
      <c r="EW680" s="21">
        <v>-98.533699999999996</v>
      </c>
      <c r="EX680" s="21">
        <v>-98.64085</v>
      </c>
      <c r="EY680" s="21">
        <v>-101.07741</v>
      </c>
      <c r="EZ680" s="21">
        <v>60.056350000000002</v>
      </c>
      <c r="FA680" s="21">
        <v>127.12066</v>
      </c>
      <c r="FB680" s="21">
        <v>169.85184000000001</v>
      </c>
      <c r="FC680" s="21">
        <v>118.32294</v>
      </c>
      <c r="FD680" s="21">
        <v>113.9845</v>
      </c>
      <c r="FE680" s="21">
        <v>108.45101</v>
      </c>
    </row>
    <row r="681" spans="2:161" x14ac:dyDescent="0.25">
      <c r="B681" s="39" t="s">
        <v>860</v>
      </c>
      <c r="C681" s="21">
        <v>4624.8361699999996</v>
      </c>
      <c r="D681" s="21">
        <v>4523.4671500000004</v>
      </c>
      <c r="E681" s="21">
        <v>4624.8361699999996</v>
      </c>
      <c r="F681" s="21">
        <v>4426.0560699999996</v>
      </c>
      <c r="G681" s="21">
        <v>4332.8115100000005</v>
      </c>
      <c r="H681" s="21">
        <v>4243.8983799999996</v>
      </c>
      <c r="I681" s="21">
        <v>-35695.403689999999</v>
      </c>
      <c r="J681" s="21">
        <v>-34913.040820000002</v>
      </c>
      <c r="K681" s="21">
        <v>-35695.403689999999</v>
      </c>
      <c r="L681" s="21">
        <v>-34161.188020000001</v>
      </c>
      <c r="M681" s="21">
        <v>-33441.509460000001</v>
      </c>
      <c r="N681" s="21">
        <v>-32755.277770000001</v>
      </c>
      <c r="O681" s="21">
        <v>-35832.672789999997</v>
      </c>
      <c r="P681" s="21">
        <v>-35047.324350000003</v>
      </c>
      <c r="Q681" s="21">
        <v>-35832.672789999997</v>
      </c>
      <c r="R681" s="21">
        <v>-34292.575850000001</v>
      </c>
      <c r="S681" s="21">
        <v>-33570.14806</v>
      </c>
      <c r="T681" s="21">
        <v>-32881.23805</v>
      </c>
      <c r="U681" s="21">
        <v>-670.35415</v>
      </c>
      <c r="V681" s="21">
        <v>-436.20594</v>
      </c>
      <c r="W681" s="21">
        <v>-398.28874999999999</v>
      </c>
      <c r="X681" s="21">
        <v>-434.85863999999998</v>
      </c>
      <c r="Y681" s="21">
        <v>-427.32936000000001</v>
      </c>
      <c r="Z681" s="21">
        <v>-422.95528000000002</v>
      </c>
      <c r="AA681" s="21">
        <v>-724.28270999999995</v>
      </c>
      <c r="AB681" s="21">
        <v>-502.45724000000001</v>
      </c>
      <c r="AC681" s="21">
        <v>-468.16012999999998</v>
      </c>
      <c r="AD681" s="21">
        <v>-499.17802</v>
      </c>
      <c r="AE681" s="21">
        <v>-490.14767000000001</v>
      </c>
      <c r="AF681" s="21">
        <v>-484.31459999999998</v>
      </c>
      <c r="AG681" s="21">
        <v>-34042.812720000002</v>
      </c>
      <c r="AH681" s="21">
        <v>-33296.682309999997</v>
      </c>
      <c r="AI681" s="21">
        <v>-34042.812720000002</v>
      </c>
      <c r="AJ681" s="21">
        <v>-32579.645799999998</v>
      </c>
      <c r="AK681" s="21">
        <v>-31893.28946</v>
      </c>
      <c r="AL681" s="21">
        <v>-31238.803019999999</v>
      </c>
      <c r="AM681" s="21">
        <v>453.65370000000001</v>
      </c>
      <c r="AN681" s="21">
        <v>627.48168999999996</v>
      </c>
      <c r="AO681" s="21">
        <v>679.06051000000002</v>
      </c>
      <c r="AP681" s="21">
        <v>607.02945</v>
      </c>
      <c r="AQ681" s="21">
        <v>592.45907</v>
      </c>
      <c r="AR681" s="21">
        <v>576.58054000000004</v>
      </c>
      <c r="AS681" s="21">
        <v>-360.31126</v>
      </c>
      <c r="AT681" s="21">
        <v>-217.38944000000001</v>
      </c>
      <c r="AU681" s="21">
        <v>-194.35969</v>
      </c>
      <c r="AV681" s="21">
        <v>-217.68065000000001</v>
      </c>
      <c r="AW681" s="21">
        <v>-214.27436</v>
      </c>
      <c r="AX681" s="21">
        <v>-212.47920999999999</v>
      </c>
      <c r="AY681" s="21">
        <v>-593.27554999999995</v>
      </c>
      <c r="AZ681" s="21">
        <v>-451.97019999999998</v>
      </c>
      <c r="BA681" s="21">
        <v>-436.17417999999998</v>
      </c>
      <c r="BB681" s="21">
        <v>-446.89711999999997</v>
      </c>
      <c r="BC681" s="21">
        <v>-438.58954999999997</v>
      </c>
      <c r="BD681" s="21">
        <v>-432.00288999999998</v>
      </c>
      <c r="BE681" s="21">
        <v>-1342.7706800000001</v>
      </c>
      <c r="BF681" s="21">
        <v>-1152.53098</v>
      </c>
      <c r="BG681" s="21">
        <v>-1150.57071</v>
      </c>
      <c r="BH681" s="21">
        <v>-1132.9398100000001</v>
      </c>
      <c r="BI681" s="21">
        <v>-1110.0517299999999</v>
      </c>
      <c r="BJ681" s="21">
        <v>-1090.0544600000001</v>
      </c>
      <c r="BK681" s="21">
        <v>-752.45315000000005</v>
      </c>
      <c r="BL681" s="21">
        <v>-613.75451999999996</v>
      </c>
      <c r="BM681" s="21">
        <v>-601.41101000000003</v>
      </c>
      <c r="BN681" s="21">
        <v>-605.00675999999999</v>
      </c>
      <c r="BO681" s="21">
        <v>-593.39191000000005</v>
      </c>
      <c r="BP681" s="21">
        <v>-583.52494000000002</v>
      </c>
      <c r="BQ681" s="21">
        <v>-705.17562999999996</v>
      </c>
      <c r="BR681" s="21">
        <v>-552.10767999999996</v>
      </c>
      <c r="BS681" s="21">
        <v>-539.56196999999997</v>
      </c>
      <c r="BT681" s="21">
        <v>-544.84154000000001</v>
      </c>
      <c r="BU681" s="21">
        <v>-534.34897999999998</v>
      </c>
      <c r="BV681" s="21">
        <v>-525.90165999999999</v>
      </c>
      <c r="BW681" s="21">
        <v>-2674.22037</v>
      </c>
      <c r="BX681" s="21">
        <v>-2615.0500999999999</v>
      </c>
      <c r="BY681" s="21">
        <v>-2674.22037</v>
      </c>
      <c r="BZ681" s="21">
        <v>-2558.15706</v>
      </c>
      <c r="CA681" s="21">
        <v>-2503.6835599999999</v>
      </c>
      <c r="CB681" s="21">
        <v>-2451.70451</v>
      </c>
      <c r="CC681" s="21">
        <v>-285.81754999999998</v>
      </c>
      <c r="CD681" s="21">
        <v>8.4883400000000009</v>
      </c>
      <c r="CE681" s="21">
        <v>67.207859999999997</v>
      </c>
      <c r="CF681" s="21">
        <v>-2.36002</v>
      </c>
      <c r="CG681" s="21">
        <v>-5.2923200000000001</v>
      </c>
      <c r="CH681" s="21">
        <v>-10.83431</v>
      </c>
      <c r="CI681" s="21">
        <v>5.11409</v>
      </c>
      <c r="CJ681" s="21">
        <v>1.7899400000000001</v>
      </c>
      <c r="CK681" s="21">
        <v>-5.4146400000000003</v>
      </c>
      <c r="CL681" s="21">
        <v>-1343.5514800000001</v>
      </c>
      <c r="CM681" s="21">
        <v>-1019.61553</v>
      </c>
      <c r="CN681" s="21">
        <v>-988.25441999999998</v>
      </c>
      <c r="CO681" s="21">
        <v>-1007.71408</v>
      </c>
      <c r="CP681" s="21">
        <v>-988.66866000000005</v>
      </c>
      <c r="CQ681" s="21">
        <v>-973.61522000000002</v>
      </c>
      <c r="CR681" s="21">
        <v>-572.98303999999996</v>
      </c>
      <c r="CS681" s="21">
        <v>-299.87391000000002</v>
      </c>
      <c r="CT681" s="21">
        <v>-256.52418999999998</v>
      </c>
      <c r="CU681" s="21">
        <v>-302.71141</v>
      </c>
      <c r="CV681" s="21">
        <v>-298.47192000000001</v>
      </c>
      <c r="CW681" s="21">
        <v>-297.38729999999998</v>
      </c>
      <c r="CX681" s="21">
        <v>-645.69653000000005</v>
      </c>
      <c r="CY681" s="21">
        <v>-392.83544999999998</v>
      </c>
      <c r="CZ681" s="21">
        <v>-347.21287999999998</v>
      </c>
      <c r="DA681" s="21">
        <v>-393.30101000000002</v>
      </c>
      <c r="DB681" s="21">
        <v>-386.95017000000001</v>
      </c>
      <c r="DC681" s="21">
        <v>-383.81391000000002</v>
      </c>
      <c r="DD681" s="21">
        <v>-922.08262000000002</v>
      </c>
      <c r="DE681" s="21">
        <v>-658.67403999999999</v>
      </c>
      <c r="DF681" s="21">
        <v>-624.15413000000001</v>
      </c>
      <c r="DG681" s="21">
        <v>-653.13004000000001</v>
      </c>
      <c r="DH681" s="21">
        <v>-640.89085999999998</v>
      </c>
      <c r="DI681" s="21">
        <v>-632.62346000000002</v>
      </c>
      <c r="DJ681" s="21">
        <v>-1034.78422</v>
      </c>
      <c r="DK681" s="21">
        <v>-778.13788999999997</v>
      </c>
      <c r="DL681" s="21">
        <v>-752.22573999999997</v>
      </c>
      <c r="DM681" s="21">
        <v>-769.12739999999997</v>
      </c>
      <c r="DN681" s="21">
        <v>-754.12382000000002</v>
      </c>
      <c r="DO681" s="21">
        <v>-743.32264999999995</v>
      </c>
      <c r="DP681" s="21">
        <v>-868.69174999999996</v>
      </c>
      <c r="DQ681" s="21">
        <v>-617.54391999999996</v>
      </c>
      <c r="DR681" s="21">
        <v>-587.86081000000001</v>
      </c>
      <c r="DS681" s="21">
        <v>-612.13175999999999</v>
      </c>
      <c r="DT681" s="21">
        <v>-600.65893000000005</v>
      </c>
      <c r="DU681" s="21">
        <v>-592.97537</v>
      </c>
      <c r="DV681" s="21">
        <v>-740.81528000000003</v>
      </c>
      <c r="DW681" s="21">
        <v>-505.42541</v>
      </c>
      <c r="DX681" s="21">
        <v>-475.40021999999999</v>
      </c>
      <c r="DY681" s="21">
        <v>-502.08816999999999</v>
      </c>
      <c r="DZ681" s="21">
        <v>-492.97080999999997</v>
      </c>
      <c r="EA681" s="21">
        <v>-487.23901000000001</v>
      </c>
      <c r="EB681" s="21">
        <v>-714.54247999999995</v>
      </c>
      <c r="EC681" s="21">
        <v>-485.28966000000003</v>
      </c>
      <c r="ED681" s="21">
        <v>-452.15276999999998</v>
      </c>
      <c r="EE681" s="21">
        <v>-482.60476999999997</v>
      </c>
      <c r="EF681" s="21">
        <v>-473.92847999999998</v>
      </c>
      <c r="EG681" s="21">
        <v>-468.53303</v>
      </c>
      <c r="EH681" s="21">
        <v>-955.54290000000003</v>
      </c>
      <c r="EI681" s="21">
        <v>-743.58199999999999</v>
      </c>
      <c r="EJ681" s="21">
        <v>-718.47366999999997</v>
      </c>
      <c r="EK681" s="21">
        <v>-734.15273000000002</v>
      </c>
      <c r="EL681" s="21">
        <v>-719.59983</v>
      </c>
      <c r="EM681" s="21">
        <v>-708.72101999999995</v>
      </c>
      <c r="EN681" s="21">
        <v>-444.44202000000001</v>
      </c>
      <c r="EO681" s="21">
        <v>-188.26987</v>
      </c>
      <c r="EP681" s="21">
        <v>-140.91469000000001</v>
      </c>
      <c r="EQ681" s="21">
        <v>-193.38554999999999</v>
      </c>
      <c r="ER681" s="21">
        <v>-191.50343000000001</v>
      </c>
      <c r="ES681" s="21">
        <v>-192.41121999999999</v>
      </c>
      <c r="ET681" s="21">
        <v>-637.13714000000004</v>
      </c>
      <c r="EU681" s="21">
        <v>-387.68243999999999</v>
      </c>
      <c r="EV681" s="21">
        <v>-348.55696999999998</v>
      </c>
      <c r="EW681" s="21">
        <v>-387.90415999999999</v>
      </c>
      <c r="EX681" s="21">
        <v>-381.53433000000001</v>
      </c>
      <c r="EY681" s="21">
        <v>-378.30372</v>
      </c>
      <c r="EZ681" s="21">
        <v>-634.64080000000001</v>
      </c>
      <c r="FA681" s="21">
        <v>-448.79910999999998</v>
      </c>
      <c r="FB681" s="21">
        <v>-423.86117000000002</v>
      </c>
      <c r="FC681" s="21">
        <v>-445.27825000000001</v>
      </c>
      <c r="FD681" s="21">
        <v>-437.00161000000003</v>
      </c>
      <c r="FE681" s="21">
        <v>-431.49725999999998</v>
      </c>
    </row>
    <row r="682" spans="2:161" x14ac:dyDescent="0.25">
      <c r="B682" s="39" t="s">
        <v>861</v>
      </c>
      <c r="C682" s="21">
        <v>-897.02782000000002</v>
      </c>
      <c r="D682" s="21">
        <v>-877.3664</v>
      </c>
      <c r="E682" s="21">
        <v>-897.02782000000002</v>
      </c>
      <c r="F682" s="21">
        <v>-858.47266000000002</v>
      </c>
      <c r="G682" s="21">
        <v>-840.38706000000002</v>
      </c>
      <c r="H682" s="21">
        <v>-823.14157</v>
      </c>
      <c r="I682" s="21">
        <v>-85470.599709999995</v>
      </c>
      <c r="J682" s="21">
        <v>-83597.276629999993</v>
      </c>
      <c r="K682" s="21">
        <v>-85470.599709999995</v>
      </c>
      <c r="L682" s="21">
        <v>-81797.008159999998</v>
      </c>
      <c r="M682" s="21">
        <v>-80073.779079999993</v>
      </c>
      <c r="N682" s="21">
        <v>-78430.636589999995</v>
      </c>
      <c r="O682" s="21">
        <v>-77326.780859999999</v>
      </c>
      <c r="P682" s="21">
        <v>-75632.001709999997</v>
      </c>
      <c r="Q682" s="21">
        <v>-77326.780859999999</v>
      </c>
      <c r="R682" s="21">
        <v>-74003.257119999995</v>
      </c>
      <c r="S682" s="21">
        <v>-72444.260509999993</v>
      </c>
      <c r="T682" s="21">
        <v>-70957.595140000005</v>
      </c>
      <c r="U682" s="21">
        <v>-1230.9939199999999</v>
      </c>
      <c r="V682" s="21">
        <v>-966.00307999999995</v>
      </c>
      <c r="W682" s="21">
        <v>-1001.64651</v>
      </c>
      <c r="X682" s="21">
        <v>-945.94910000000004</v>
      </c>
      <c r="Y682" s="21">
        <v>-924.80267000000003</v>
      </c>
      <c r="Z682" s="21">
        <v>-906.32458999999994</v>
      </c>
      <c r="AA682" s="21">
        <v>-1416.0074199999999</v>
      </c>
      <c r="AB682" s="21">
        <v>-1157.2578100000001</v>
      </c>
      <c r="AC682" s="21">
        <v>-1196.7120600000001</v>
      </c>
      <c r="AD682" s="21">
        <v>-1132.92082</v>
      </c>
      <c r="AE682" s="21">
        <v>-1107.5945300000001</v>
      </c>
      <c r="AF682" s="21">
        <v>-1085.46415</v>
      </c>
      <c r="AG682" s="21">
        <v>-75155.373099999997</v>
      </c>
      <c r="AH682" s="21">
        <v>-73508.161699999997</v>
      </c>
      <c r="AI682" s="21">
        <v>-75155.373099999997</v>
      </c>
      <c r="AJ682" s="21">
        <v>-71925.180089999994</v>
      </c>
      <c r="AK682" s="21">
        <v>-70409.930250000005</v>
      </c>
      <c r="AL682" s="21">
        <v>-68965.038690000001</v>
      </c>
      <c r="AM682" s="21">
        <v>406.91694999999999</v>
      </c>
      <c r="AN682" s="21">
        <v>587.19384000000002</v>
      </c>
      <c r="AO682" s="21">
        <v>585.85380999999995</v>
      </c>
      <c r="AP682" s="21">
        <v>573.48810000000003</v>
      </c>
      <c r="AQ682" s="21">
        <v>561.27409999999998</v>
      </c>
      <c r="AR682" s="21">
        <v>549.71306000000004</v>
      </c>
      <c r="AS682" s="21">
        <v>-506.00939</v>
      </c>
      <c r="AT682" s="21">
        <v>-355.78388999999999</v>
      </c>
      <c r="AU682" s="21">
        <v>-374.03359999999998</v>
      </c>
      <c r="AV682" s="21">
        <v>-348.79552999999999</v>
      </c>
      <c r="AW682" s="21">
        <v>-341.4255</v>
      </c>
      <c r="AX682" s="21">
        <v>-334.33724000000001</v>
      </c>
      <c r="AY682" s="21">
        <v>-1091.7223799999999</v>
      </c>
      <c r="AZ682" s="21">
        <v>-936.34367999999995</v>
      </c>
      <c r="BA682" s="21">
        <v>-967.15015000000005</v>
      </c>
      <c r="BB682" s="21">
        <v>-916.68476999999996</v>
      </c>
      <c r="BC682" s="21">
        <v>-897.33124999999995</v>
      </c>
      <c r="BD682" s="21">
        <v>-878.70231999999999</v>
      </c>
      <c r="BE682" s="21">
        <v>-1722.5643399999999</v>
      </c>
      <c r="BF682" s="21">
        <v>-1515.0736300000001</v>
      </c>
      <c r="BG682" s="21">
        <v>-1560.29521</v>
      </c>
      <c r="BH682" s="21">
        <v>-1483.2701099999999</v>
      </c>
      <c r="BI682" s="21">
        <v>-1451.68361</v>
      </c>
      <c r="BJ682" s="21">
        <v>-1421.8918000000001</v>
      </c>
      <c r="BK682" s="21">
        <v>-1707.9342799999999</v>
      </c>
      <c r="BL682" s="21">
        <v>-1545.0989</v>
      </c>
      <c r="BM682" s="21">
        <v>-1588.64923</v>
      </c>
      <c r="BN682" s="21">
        <v>-1512.17056</v>
      </c>
      <c r="BO682" s="21">
        <v>-1480.39049</v>
      </c>
      <c r="BP682" s="21">
        <v>-1449.65806</v>
      </c>
      <c r="BQ682" s="21">
        <v>-1984.61572</v>
      </c>
      <c r="BR682" s="21">
        <v>-1777.9616599999999</v>
      </c>
      <c r="BS682" s="21">
        <v>-1827.8854899999999</v>
      </c>
      <c r="BT682" s="21">
        <v>-1740.5386800000001</v>
      </c>
      <c r="BU682" s="21">
        <v>-1703.4730300000001</v>
      </c>
      <c r="BV682" s="21">
        <v>-1668.61733</v>
      </c>
      <c r="BW682" s="21">
        <v>-6661.5776299999998</v>
      </c>
      <c r="BX682" s="21">
        <v>-6514.1823999999997</v>
      </c>
      <c r="BY682" s="21">
        <v>-6661.5776299999998</v>
      </c>
      <c r="BZ682" s="21">
        <v>-6372.4598100000003</v>
      </c>
      <c r="CA682" s="21">
        <v>-6236.7643900000003</v>
      </c>
      <c r="CB682" s="21">
        <v>-6107.2827500000003</v>
      </c>
      <c r="CC682" s="21">
        <v>-373.75045999999998</v>
      </c>
      <c r="CD682" s="21">
        <v>-67.087289999999996</v>
      </c>
      <c r="CE682" s="21">
        <v>-91.447050000000004</v>
      </c>
      <c r="CF682" s="21">
        <v>-67.231070000000003</v>
      </c>
      <c r="CG682" s="21">
        <v>-65.728980000000007</v>
      </c>
      <c r="CH682" s="21">
        <v>-64.415769999999995</v>
      </c>
      <c r="CI682" s="21">
        <v>9.3999999999999997E-4</v>
      </c>
      <c r="CJ682" s="21">
        <v>-1.4499999999999999E-3</v>
      </c>
      <c r="CK682" s="21">
        <v>-4.6000000000000001E-4</v>
      </c>
      <c r="CL682" s="21">
        <v>-2413.1245699999999</v>
      </c>
      <c r="CM682" s="21">
        <v>-2039.29205</v>
      </c>
      <c r="CN682" s="21">
        <v>-2106.6487499999998</v>
      </c>
      <c r="CO682" s="21">
        <v>-1997.0623399999999</v>
      </c>
      <c r="CP682" s="21">
        <v>-1954.5350699999999</v>
      </c>
      <c r="CQ682" s="21">
        <v>-1914.15291</v>
      </c>
      <c r="CR682" s="21">
        <v>-887.44901000000004</v>
      </c>
      <c r="CS682" s="21">
        <v>-595.48504000000003</v>
      </c>
      <c r="CT682" s="21">
        <v>-627.83043999999995</v>
      </c>
      <c r="CU682" s="21">
        <v>-583.75044000000003</v>
      </c>
      <c r="CV682" s="21">
        <v>-570.70122000000003</v>
      </c>
      <c r="CW682" s="21">
        <v>-559.29832999999996</v>
      </c>
      <c r="CX682" s="21">
        <v>-1147.3609799999999</v>
      </c>
      <c r="CY682" s="21">
        <v>-863.58360000000005</v>
      </c>
      <c r="CZ682" s="21">
        <v>-898.19485999999995</v>
      </c>
      <c r="DA682" s="21">
        <v>-845.91265999999996</v>
      </c>
      <c r="DB682" s="21">
        <v>-827.00265000000002</v>
      </c>
      <c r="DC682" s="21">
        <v>-810.47869000000003</v>
      </c>
      <c r="DD682" s="21">
        <v>-1464.3367900000001</v>
      </c>
      <c r="DE682" s="21">
        <v>-1171.68499</v>
      </c>
      <c r="DF682" s="21">
        <v>-1213.6906100000001</v>
      </c>
      <c r="DG682" s="21">
        <v>-1147.2065700000001</v>
      </c>
      <c r="DH682" s="21">
        <v>-1121.5609999999999</v>
      </c>
      <c r="DI682" s="21">
        <v>-1099.15158</v>
      </c>
      <c r="DJ682" s="21">
        <v>-1472.4596899999999</v>
      </c>
      <c r="DK682" s="21">
        <v>-1193.0928899999999</v>
      </c>
      <c r="DL682" s="21">
        <v>-1235.57465</v>
      </c>
      <c r="DM682" s="21">
        <v>-1168.00224</v>
      </c>
      <c r="DN682" s="21">
        <v>-1141.8917200000001</v>
      </c>
      <c r="DO682" s="21">
        <v>-1119.07609</v>
      </c>
      <c r="DP682" s="21">
        <v>-1465.15887</v>
      </c>
      <c r="DQ682" s="21">
        <v>-1185.07818</v>
      </c>
      <c r="DR682" s="21">
        <v>-1227.46858</v>
      </c>
      <c r="DS682" s="21">
        <v>-1160.1697999999999</v>
      </c>
      <c r="DT682" s="21">
        <v>-1134.2343900000001</v>
      </c>
      <c r="DU682" s="21">
        <v>-1111.5717500000001</v>
      </c>
      <c r="DV682" s="21">
        <v>-1379.82673</v>
      </c>
      <c r="DW682" s="21">
        <v>-1114.1285600000001</v>
      </c>
      <c r="DX682" s="21">
        <v>-1154.1575800000001</v>
      </c>
      <c r="DY682" s="21">
        <v>-1090.7239099999999</v>
      </c>
      <c r="DZ682" s="21">
        <v>-1066.34096</v>
      </c>
      <c r="EA682" s="21">
        <v>-1045.0348799999999</v>
      </c>
      <c r="EB682" s="21">
        <v>-1394.69561</v>
      </c>
      <c r="EC682" s="21">
        <v>-1131.5420300000001</v>
      </c>
      <c r="ED682" s="21">
        <v>-1170.6712399999999</v>
      </c>
      <c r="EE682" s="21">
        <v>-1107.80342</v>
      </c>
      <c r="EF682" s="21">
        <v>-1083.0386599999999</v>
      </c>
      <c r="EG682" s="21">
        <v>-1061.3989300000001</v>
      </c>
      <c r="EH682" s="21">
        <v>-1377.0128199999999</v>
      </c>
      <c r="EI682" s="21">
        <v>-1139.9958799999999</v>
      </c>
      <c r="EJ682" s="21">
        <v>-1176.80187</v>
      </c>
      <c r="EK682" s="21">
        <v>-1115.91833</v>
      </c>
      <c r="EL682" s="21">
        <v>-1090.9720600000001</v>
      </c>
      <c r="EM682" s="21">
        <v>-1069.17381</v>
      </c>
      <c r="EN682" s="21">
        <v>-550.12072000000001</v>
      </c>
      <c r="EO682" s="21">
        <v>-283.58440999999999</v>
      </c>
      <c r="EP682" s="21">
        <v>-308.57256999999998</v>
      </c>
      <c r="EQ682" s="21">
        <v>-278.79478999999998</v>
      </c>
      <c r="ER682" s="21">
        <v>-272.91847000000001</v>
      </c>
      <c r="ES682" s="21">
        <v>-267.25207</v>
      </c>
      <c r="ET682" s="21">
        <v>-1050.4226200000001</v>
      </c>
      <c r="EU682" s="21">
        <v>-777.27937999999995</v>
      </c>
      <c r="EV682" s="21">
        <v>-810.77661999999998</v>
      </c>
      <c r="EW682" s="21">
        <v>-761.45698000000004</v>
      </c>
      <c r="EX682" s="21">
        <v>-744.43498</v>
      </c>
      <c r="EY682" s="21">
        <v>-729.56077000000005</v>
      </c>
      <c r="EZ682" s="21">
        <v>-1234.98909</v>
      </c>
      <c r="FA682" s="21">
        <v>-1019.97936</v>
      </c>
      <c r="FB682" s="21">
        <v>-1053.7852700000001</v>
      </c>
      <c r="FC682" s="21">
        <v>-998.45537000000002</v>
      </c>
      <c r="FD682" s="21">
        <v>-976.13499999999999</v>
      </c>
      <c r="FE682" s="21">
        <v>-956.63126</v>
      </c>
    </row>
    <row r="683" spans="2:161" x14ac:dyDescent="0.25">
      <c r="B683" s="39" t="s">
        <v>862</v>
      </c>
      <c r="C683" s="21">
        <v>64538.978869999999</v>
      </c>
      <c r="D683" s="21">
        <v>63124.387519999997</v>
      </c>
      <c r="E683" s="21">
        <v>64538.978869999999</v>
      </c>
      <c r="F683" s="21">
        <v>61765.028789999997</v>
      </c>
      <c r="G683" s="21">
        <v>60463.81323</v>
      </c>
      <c r="H683" s="21">
        <v>59223.042179999997</v>
      </c>
      <c r="I683" s="21">
        <v>68978.358089999994</v>
      </c>
      <c r="J683" s="21">
        <v>67466.507819999999</v>
      </c>
      <c r="K683" s="21">
        <v>68978.358089999994</v>
      </c>
      <c r="L683" s="21">
        <v>66013.615659999996</v>
      </c>
      <c r="M683" s="21">
        <v>64622.897530000002</v>
      </c>
      <c r="N683" s="21">
        <v>63296.812639999996</v>
      </c>
      <c r="O683" s="21">
        <v>64862.958180000001</v>
      </c>
      <c r="P683" s="21">
        <v>63441.34994</v>
      </c>
      <c r="Q683" s="21">
        <v>64862.958180000001</v>
      </c>
      <c r="R683" s="21">
        <v>62075.132550000002</v>
      </c>
      <c r="S683" s="21">
        <v>60767.420910000001</v>
      </c>
      <c r="T683" s="21">
        <v>59520.381880000001</v>
      </c>
      <c r="U683" s="21">
        <v>166.75865999999999</v>
      </c>
      <c r="V683" s="21">
        <v>672.41057999999998</v>
      </c>
      <c r="W683" s="21">
        <v>655.45101999999997</v>
      </c>
      <c r="X683" s="21">
        <v>654.97738000000004</v>
      </c>
      <c r="Y683" s="21">
        <v>640.33443</v>
      </c>
      <c r="Z683" s="21">
        <v>627.54010000000005</v>
      </c>
      <c r="AA683" s="21">
        <v>267.64837</v>
      </c>
      <c r="AB683" s="21">
        <v>737.97170000000006</v>
      </c>
      <c r="AC683" s="21">
        <v>722.99315999999999</v>
      </c>
      <c r="AD683" s="21">
        <v>719.23925999999994</v>
      </c>
      <c r="AE683" s="21">
        <v>703.15974000000006</v>
      </c>
      <c r="AF683" s="21">
        <v>689.11012000000005</v>
      </c>
      <c r="AG683" s="21">
        <v>63014.402979999999</v>
      </c>
      <c r="AH683" s="21">
        <v>61633.290249999998</v>
      </c>
      <c r="AI683" s="21">
        <v>63014.402979999999</v>
      </c>
      <c r="AJ683" s="21">
        <v>60306.031300000002</v>
      </c>
      <c r="AK683" s="21">
        <v>59035.562409999999</v>
      </c>
      <c r="AL683" s="21">
        <v>57824.085769999998</v>
      </c>
      <c r="AM683" s="21">
        <v>1035.0617299999999</v>
      </c>
      <c r="AN683" s="21">
        <v>1457.8576800000001</v>
      </c>
      <c r="AO683" s="21">
        <v>1460.11293</v>
      </c>
      <c r="AP683" s="21">
        <v>1424.19436</v>
      </c>
      <c r="AQ683" s="21">
        <v>1393.8639800000001</v>
      </c>
      <c r="AR683" s="21">
        <v>1365.1526699999999</v>
      </c>
      <c r="AS683" s="21">
        <v>25.61308</v>
      </c>
      <c r="AT683" s="21">
        <v>353.45864999999998</v>
      </c>
      <c r="AU683" s="21">
        <v>339.80488000000003</v>
      </c>
      <c r="AV683" s="21">
        <v>344.1687</v>
      </c>
      <c r="AW683" s="21">
        <v>336.89467999999999</v>
      </c>
      <c r="AX683" s="21">
        <v>329.90118999999999</v>
      </c>
      <c r="AY683" s="21">
        <v>20.95317</v>
      </c>
      <c r="AZ683" s="21">
        <v>332.28510999999997</v>
      </c>
      <c r="BA683" s="21">
        <v>318.98698000000002</v>
      </c>
      <c r="BB683" s="21">
        <v>323.53608000000003</v>
      </c>
      <c r="BC683" s="21">
        <v>316.70429000000001</v>
      </c>
      <c r="BD683" s="21">
        <v>310.12984999999998</v>
      </c>
      <c r="BE683" s="21">
        <v>279.46156999999999</v>
      </c>
      <c r="BF683" s="21">
        <v>613.86596999999995</v>
      </c>
      <c r="BG683" s="21">
        <v>604.50919999999996</v>
      </c>
      <c r="BH683" s="21">
        <v>599.00468999999998</v>
      </c>
      <c r="BI683" s="21">
        <v>586.24748</v>
      </c>
      <c r="BJ683" s="21">
        <v>574.21687999999995</v>
      </c>
      <c r="BK683" s="21">
        <v>260.52582000000001</v>
      </c>
      <c r="BL683" s="21">
        <v>555.08299999999997</v>
      </c>
      <c r="BM683" s="21">
        <v>548.07965000000002</v>
      </c>
      <c r="BN683" s="21">
        <v>541.53138999999999</v>
      </c>
      <c r="BO683" s="21">
        <v>530.14935000000003</v>
      </c>
      <c r="BP683" s="21">
        <v>519.14407000000006</v>
      </c>
      <c r="BQ683" s="21">
        <v>202.76316</v>
      </c>
      <c r="BR683" s="21">
        <v>498.27411999999998</v>
      </c>
      <c r="BS683" s="21">
        <v>488.87999000000002</v>
      </c>
      <c r="BT683" s="21">
        <v>486.11631</v>
      </c>
      <c r="BU683" s="21">
        <v>475.76315</v>
      </c>
      <c r="BV683" s="21">
        <v>466.02873</v>
      </c>
      <c r="BW683" s="21">
        <v>-8816.4817899999998</v>
      </c>
      <c r="BX683" s="21">
        <v>-8621.4067699999996</v>
      </c>
      <c r="BY683" s="21">
        <v>-8816.4817899999998</v>
      </c>
      <c r="BZ683" s="21">
        <v>-8433.8393899999992</v>
      </c>
      <c r="CA683" s="21">
        <v>-8254.2488799999992</v>
      </c>
      <c r="CB683" s="21">
        <v>-8082.8821799999996</v>
      </c>
      <c r="CC683" s="21">
        <v>316.49171000000001</v>
      </c>
      <c r="CD683" s="21">
        <v>992.97182999999995</v>
      </c>
      <c r="CE683" s="21">
        <v>966.09214999999995</v>
      </c>
      <c r="CF683" s="21">
        <v>967.63962000000004</v>
      </c>
      <c r="CG683" s="21">
        <v>946.00672999999995</v>
      </c>
      <c r="CH683" s="21">
        <v>927.10483999999997</v>
      </c>
      <c r="CI683" s="21">
        <v>9.3999999999999997E-4</v>
      </c>
      <c r="CJ683" s="21">
        <v>-1.4499999999999999E-3</v>
      </c>
      <c r="CK683" s="21">
        <v>-4.6000000000000001E-4</v>
      </c>
      <c r="CL683" s="21">
        <v>48.904780000000002</v>
      </c>
      <c r="CM683" s="21">
        <v>701.74811</v>
      </c>
      <c r="CN683" s="21">
        <v>672.79154000000005</v>
      </c>
      <c r="CO683" s="21">
        <v>683.49437999999998</v>
      </c>
      <c r="CP683" s="21">
        <v>668.93701999999996</v>
      </c>
      <c r="CQ683" s="21">
        <v>655.11725999999999</v>
      </c>
      <c r="CR683" s="21">
        <v>147.08127999999999</v>
      </c>
      <c r="CS683" s="21">
        <v>747.86976000000004</v>
      </c>
      <c r="CT683" s="21">
        <v>722.77423999999996</v>
      </c>
      <c r="CU683" s="21">
        <v>728.44259</v>
      </c>
      <c r="CV683" s="21">
        <v>712.15719000000001</v>
      </c>
      <c r="CW683" s="21">
        <v>697.92777000000001</v>
      </c>
      <c r="CX683" s="21">
        <v>233.6643</v>
      </c>
      <c r="CY683" s="21">
        <v>788.95415000000003</v>
      </c>
      <c r="CZ683" s="21">
        <v>772.04067999999995</v>
      </c>
      <c r="DA683" s="21">
        <v>768.68321000000003</v>
      </c>
      <c r="DB683" s="21">
        <v>751.49824999999998</v>
      </c>
      <c r="DC683" s="21">
        <v>736.48279000000002</v>
      </c>
      <c r="DD683" s="21">
        <v>216.92610999999999</v>
      </c>
      <c r="DE683" s="21">
        <v>764.44403999999997</v>
      </c>
      <c r="DF683" s="21">
        <v>745.34190999999998</v>
      </c>
      <c r="DG683" s="21">
        <v>744.75397999999996</v>
      </c>
      <c r="DH683" s="21">
        <v>728.10397999999998</v>
      </c>
      <c r="DI683" s="21">
        <v>713.55595000000005</v>
      </c>
      <c r="DJ683" s="21">
        <v>294.20314000000002</v>
      </c>
      <c r="DK683" s="21">
        <v>806.72023999999999</v>
      </c>
      <c r="DL683" s="21">
        <v>788.45475999999996</v>
      </c>
      <c r="DM683" s="21">
        <v>786.39579000000003</v>
      </c>
      <c r="DN683" s="21">
        <v>768.81492000000003</v>
      </c>
      <c r="DO683" s="21">
        <v>753.45344999999998</v>
      </c>
      <c r="DP683" s="21">
        <v>309.53140999999999</v>
      </c>
      <c r="DQ683" s="21">
        <v>823.85541000000001</v>
      </c>
      <c r="DR683" s="21">
        <v>805.78499999999997</v>
      </c>
      <c r="DS683" s="21">
        <v>803.14107000000001</v>
      </c>
      <c r="DT683" s="21">
        <v>785.18584999999996</v>
      </c>
      <c r="DU683" s="21">
        <v>769.49728000000005</v>
      </c>
      <c r="DV683" s="21">
        <v>322.60852999999997</v>
      </c>
      <c r="DW683" s="21">
        <v>810.42574000000002</v>
      </c>
      <c r="DX683" s="21">
        <v>793.82887000000005</v>
      </c>
      <c r="DY683" s="21">
        <v>790.13363000000004</v>
      </c>
      <c r="DZ683" s="21">
        <v>772.46921999999995</v>
      </c>
      <c r="EA683" s="21">
        <v>757.03474000000006</v>
      </c>
      <c r="EB683" s="21">
        <v>316.25438000000003</v>
      </c>
      <c r="EC683" s="21">
        <v>797.22724000000005</v>
      </c>
      <c r="ED683" s="21">
        <v>783.03471999999999</v>
      </c>
      <c r="EE683" s="21">
        <v>777.12085000000002</v>
      </c>
      <c r="EF683" s="21">
        <v>759.74734000000001</v>
      </c>
      <c r="EG683" s="21">
        <v>744.56706999999994</v>
      </c>
      <c r="EH683" s="21">
        <v>186.22316000000001</v>
      </c>
      <c r="EI683" s="21">
        <v>612.02356999999995</v>
      </c>
      <c r="EJ683" s="21">
        <v>599.14729999999997</v>
      </c>
      <c r="EK683" s="21">
        <v>596.32449999999994</v>
      </c>
      <c r="EL683" s="21">
        <v>582.99284999999998</v>
      </c>
      <c r="EM683" s="21">
        <v>571.34424999999999</v>
      </c>
      <c r="EN683" s="21">
        <v>83.238990000000001</v>
      </c>
      <c r="EO683" s="21">
        <v>681.35586000000001</v>
      </c>
      <c r="EP683" s="21">
        <v>657.47132999999997</v>
      </c>
      <c r="EQ683" s="21">
        <v>663.59852999999998</v>
      </c>
      <c r="ER683" s="21">
        <v>649.60599000000002</v>
      </c>
      <c r="ES683" s="21">
        <v>636.12097000000006</v>
      </c>
      <c r="ET683" s="21">
        <v>117.9903</v>
      </c>
      <c r="EU683" s="21">
        <v>660.84403999999995</v>
      </c>
      <c r="EV683" s="21">
        <v>639.65922</v>
      </c>
      <c r="EW683" s="21">
        <v>643.51030000000003</v>
      </c>
      <c r="EX683" s="21">
        <v>629.12365999999997</v>
      </c>
      <c r="EY683" s="21">
        <v>616.55332999999996</v>
      </c>
      <c r="EZ683" s="21">
        <v>198.54168999999999</v>
      </c>
      <c r="FA683" s="21">
        <v>584.88138000000004</v>
      </c>
      <c r="FB683" s="21">
        <v>572.31390999999996</v>
      </c>
      <c r="FC683" s="21">
        <v>569.97311999999999</v>
      </c>
      <c r="FD683" s="21">
        <v>557.23062000000004</v>
      </c>
      <c r="FE683" s="21">
        <v>546.09676999999999</v>
      </c>
    </row>
    <row r="684" spans="2:161" x14ac:dyDescent="0.25">
      <c r="B684" s="39" t="s">
        <v>863</v>
      </c>
      <c r="C684" s="21">
        <v>42494.78931</v>
      </c>
      <c r="D684" s="21">
        <v>41563.37139</v>
      </c>
      <c r="E684" s="21">
        <v>42494.78931</v>
      </c>
      <c r="F684" s="21">
        <v>40668.320619999999</v>
      </c>
      <c r="G684" s="21">
        <v>39811.553399999997</v>
      </c>
      <c r="H684" s="21">
        <v>38994.585039999998</v>
      </c>
      <c r="I684" s="21">
        <v>79850.338560000004</v>
      </c>
      <c r="J684" s="21">
        <v>78100.198950000005</v>
      </c>
      <c r="K684" s="21">
        <v>79850.338560000004</v>
      </c>
      <c r="L684" s="21">
        <v>76418.310119999995</v>
      </c>
      <c r="M684" s="21">
        <v>74808.394830000005</v>
      </c>
      <c r="N684" s="21">
        <v>73273.299899999998</v>
      </c>
      <c r="O684" s="21">
        <v>66436.648539999995</v>
      </c>
      <c r="P684" s="21">
        <v>64980.549559999999</v>
      </c>
      <c r="Q684" s="21">
        <v>66436.648539999995</v>
      </c>
      <c r="R684" s="21">
        <v>63581.185319999997</v>
      </c>
      <c r="S684" s="21">
        <v>62241.746270000003</v>
      </c>
      <c r="T684" s="21">
        <v>60964.451860000001</v>
      </c>
      <c r="U684" s="21">
        <v>520.06134999999995</v>
      </c>
      <c r="V684" s="21">
        <v>777.99435000000005</v>
      </c>
      <c r="W684" s="21">
        <v>777.99126999999999</v>
      </c>
      <c r="X684" s="21">
        <v>759.44758999999999</v>
      </c>
      <c r="Y684" s="21">
        <v>742.46915999999999</v>
      </c>
      <c r="Z684" s="21">
        <v>727.63410999999996</v>
      </c>
      <c r="AA684" s="21">
        <v>560.77921000000003</v>
      </c>
      <c r="AB684" s="21">
        <v>799.89480000000003</v>
      </c>
      <c r="AC684" s="21">
        <v>800.67118000000005</v>
      </c>
      <c r="AD684" s="21">
        <v>780.9443</v>
      </c>
      <c r="AE684" s="21">
        <v>763.48533999999995</v>
      </c>
      <c r="AF684" s="21">
        <v>748.23037999999997</v>
      </c>
      <c r="AG684" s="21">
        <v>65051.442920000001</v>
      </c>
      <c r="AH684" s="21">
        <v>63625.683539999998</v>
      </c>
      <c r="AI684" s="21">
        <v>65051.442920000001</v>
      </c>
      <c r="AJ684" s="21">
        <v>62255.518859999996</v>
      </c>
      <c r="AK684" s="21">
        <v>60943.980049999998</v>
      </c>
      <c r="AL684" s="21">
        <v>59693.340519999998</v>
      </c>
      <c r="AM684" s="21">
        <v>557.63604999999995</v>
      </c>
      <c r="AN684" s="21">
        <v>786.91629999999998</v>
      </c>
      <c r="AO684" s="21">
        <v>788.37122999999997</v>
      </c>
      <c r="AP684" s="21">
        <v>768.75295000000006</v>
      </c>
      <c r="AQ684" s="21">
        <v>752.38063999999997</v>
      </c>
      <c r="AR684" s="21">
        <v>736.88305000000003</v>
      </c>
      <c r="AS684" s="21">
        <v>131.99176</v>
      </c>
      <c r="AT684" s="21">
        <v>307.71634</v>
      </c>
      <c r="AU684" s="21">
        <v>303.09944999999999</v>
      </c>
      <c r="AV684" s="21">
        <v>300.16057000000001</v>
      </c>
      <c r="AW684" s="21">
        <v>293.81655000000001</v>
      </c>
      <c r="AX684" s="21">
        <v>287.71735000000001</v>
      </c>
      <c r="AY684" s="21">
        <v>403.88443999999998</v>
      </c>
      <c r="AZ684" s="21">
        <v>564.99725000000001</v>
      </c>
      <c r="BA684" s="21">
        <v>566.56122000000005</v>
      </c>
      <c r="BB684" s="21">
        <v>551.88603000000001</v>
      </c>
      <c r="BC684" s="21">
        <v>540.23298</v>
      </c>
      <c r="BD684" s="21">
        <v>529.01809000000003</v>
      </c>
      <c r="BE684" s="21">
        <v>499.98736000000002</v>
      </c>
      <c r="BF684" s="21">
        <v>669.29157999999995</v>
      </c>
      <c r="BG684" s="21">
        <v>672.01491999999996</v>
      </c>
      <c r="BH684" s="21">
        <v>654.00548000000003</v>
      </c>
      <c r="BI684" s="21">
        <v>640.077</v>
      </c>
      <c r="BJ684" s="21">
        <v>626.94170999999994</v>
      </c>
      <c r="BK684" s="21">
        <v>603.78520000000003</v>
      </c>
      <c r="BL684" s="21">
        <v>754.25509</v>
      </c>
      <c r="BM684" s="21">
        <v>760.70739000000003</v>
      </c>
      <c r="BN684" s="21">
        <v>737.05051000000003</v>
      </c>
      <c r="BO684" s="21">
        <v>721.55930000000001</v>
      </c>
      <c r="BP684" s="21">
        <v>706.58046999999999</v>
      </c>
      <c r="BQ684" s="21">
        <v>755.84671000000003</v>
      </c>
      <c r="BR684" s="21">
        <v>891.26653999999996</v>
      </c>
      <c r="BS684" s="21">
        <v>900.35763999999995</v>
      </c>
      <c r="BT684" s="21">
        <v>871.36526000000003</v>
      </c>
      <c r="BU684" s="21">
        <v>852.80786000000001</v>
      </c>
      <c r="BV684" s="21">
        <v>835.35860000000002</v>
      </c>
      <c r="BW684" s="21">
        <v>-11421.29889</v>
      </c>
      <c r="BX684" s="21">
        <v>-11168.589239999999</v>
      </c>
      <c r="BY684" s="21">
        <v>-11421.29889</v>
      </c>
      <c r="BZ684" s="21">
        <v>-10925.60534</v>
      </c>
      <c r="CA684" s="21">
        <v>-10692.95506</v>
      </c>
      <c r="CB684" s="21">
        <v>-10470.95832</v>
      </c>
      <c r="CC684" s="21">
        <v>235.43263999999999</v>
      </c>
      <c r="CD684" s="21">
        <v>600.04711999999995</v>
      </c>
      <c r="CE684" s="21">
        <v>587.29579000000001</v>
      </c>
      <c r="CF684" s="21">
        <v>584.97424000000001</v>
      </c>
      <c r="CG684" s="21">
        <v>571.89599999999996</v>
      </c>
      <c r="CH684" s="21">
        <v>560.46906999999999</v>
      </c>
      <c r="CI684" s="21">
        <v>9.3999999999999997E-4</v>
      </c>
      <c r="CJ684" s="21">
        <v>-1.4499999999999999E-3</v>
      </c>
      <c r="CK684" s="21">
        <v>-4.6000000000000001E-4</v>
      </c>
      <c r="CL684" s="21">
        <v>835.13681999999994</v>
      </c>
      <c r="CM684" s="21">
        <v>1158.2252699999999</v>
      </c>
      <c r="CN684" s="21">
        <v>1160.4445499999999</v>
      </c>
      <c r="CO684" s="21">
        <v>1131.6605199999999</v>
      </c>
      <c r="CP684" s="21">
        <v>1107.5591099999999</v>
      </c>
      <c r="CQ684" s="21">
        <v>1084.67724</v>
      </c>
      <c r="CR684" s="21">
        <v>317.38789000000003</v>
      </c>
      <c r="CS684" s="21">
        <v>634.31849</v>
      </c>
      <c r="CT684" s="21">
        <v>626.02782999999999</v>
      </c>
      <c r="CU684" s="21">
        <v>618.75991999999997</v>
      </c>
      <c r="CV684" s="21">
        <v>604.92652999999996</v>
      </c>
      <c r="CW684" s="21">
        <v>592.83964000000003</v>
      </c>
      <c r="CX684" s="21">
        <v>531.00039000000004</v>
      </c>
      <c r="CY684" s="21">
        <v>816.74855000000002</v>
      </c>
      <c r="CZ684" s="21">
        <v>816.28425000000004</v>
      </c>
      <c r="DA684" s="21">
        <v>797.20356000000004</v>
      </c>
      <c r="DB684" s="21">
        <v>779.38100999999995</v>
      </c>
      <c r="DC684" s="21">
        <v>763.80844000000002</v>
      </c>
      <c r="DD684" s="21">
        <v>506.08739000000003</v>
      </c>
      <c r="DE684" s="21">
        <v>788.23175000000003</v>
      </c>
      <c r="DF684" s="21">
        <v>786.25796000000003</v>
      </c>
      <c r="DG684" s="21">
        <v>769.33690999999999</v>
      </c>
      <c r="DH684" s="21">
        <v>752.13733999999999</v>
      </c>
      <c r="DI684" s="21">
        <v>737.10910999999999</v>
      </c>
      <c r="DJ684" s="21">
        <v>490.15285999999998</v>
      </c>
      <c r="DK684" s="21">
        <v>755.38715000000002</v>
      </c>
      <c r="DL684" s="21">
        <v>752.66961000000003</v>
      </c>
      <c r="DM684" s="21">
        <v>737.37642000000005</v>
      </c>
      <c r="DN684" s="21">
        <v>720.89139</v>
      </c>
      <c r="DO684" s="21">
        <v>706.48747000000003</v>
      </c>
      <c r="DP684" s="21">
        <v>573.52678000000003</v>
      </c>
      <c r="DQ684" s="21">
        <v>836.86189000000002</v>
      </c>
      <c r="DR684" s="21">
        <v>835.79852000000005</v>
      </c>
      <c r="DS684" s="21">
        <v>817.04935999999998</v>
      </c>
      <c r="DT684" s="21">
        <v>798.78321000000005</v>
      </c>
      <c r="DU684" s="21">
        <v>782.82294999999999</v>
      </c>
      <c r="DV684" s="21">
        <v>558.53981999999996</v>
      </c>
      <c r="DW684" s="21">
        <v>808.30263000000002</v>
      </c>
      <c r="DX684" s="21">
        <v>807.56695999999999</v>
      </c>
      <c r="DY684" s="21">
        <v>789.18730000000005</v>
      </c>
      <c r="DZ684" s="21">
        <v>771.54404999999997</v>
      </c>
      <c r="EA684" s="21">
        <v>756.12806</v>
      </c>
      <c r="EB684" s="21">
        <v>580.24360999999999</v>
      </c>
      <c r="EC684" s="21">
        <v>825.32875000000001</v>
      </c>
      <c r="ED684" s="21">
        <v>826.39995999999996</v>
      </c>
      <c r="EE684" s="21">
        <v>805.78152999999998</v>
      </c>
      <c r="EF684" s="21">
        <v>787.76730999999995</v>
      </c>
      <c r="EG684" s="21">
        <v>772.02718000000004</v>
      </c>
      <c r="EH684" s="21">
        <v>397.41133000000002</v>
      </c>
      <c r="EI684" s="21">
        <v>617.03093999999999</v>
      </c>
      <c r="EJ684" s="21">
        <v>616.44655</v>
      </c>
      <c r="EK684" s="21">
        <v>602.24782000000005</v>
      </c>
      <c r="EL684" s="21">
        <v>588.78376000000003</v>
      </c>
      <c r="EM684" s="21">
        <v>577.01945000000001</v>
      </c>
      <c r="EN684" s="21">
        <v>142.80659</v>
      </c>
      <c r="EO684" s="21">
        <v>465.80536000000001</v>
      </c>
      <c r="EP684" s="21">
        <v>455.35509999999999</v>
      </c>
      <c r="EQ684" s="21">
        <v>454.09312999999997</v>
      </c>
      <c r="ER684" s="21">
        <v>444.51767999999998</v>
      </c>
      <c r="ES684" s="21">
        <v>435.29023999999998</v>
      </c>
      <c r="ET684" s="21">
        <v>383.37912</v>
      </c>
      <c r="EU684" s="21">
        <v>665.77434000000005</v>
      </c>
      <c r="EV684" s="21">
        <v>661.23775999999998</v>
      </c>
      <c r="EW684" s="21">
        <v>649.61658999999997</v>
      </c>
      <c r="EX684" s="21">
        <v>635.09343999999999</v>
      </c>
      <c r="EY684" s="21">
        <v>622.40382</v>
      </c>
      <c r="EZ684" s="21">
        <v>471.17270000000002</v>
      </c>
      <c r="FA684" s="21">
        <v>666.78431</v>
      </c>
      <c r="FB684" s="21">
        <v>667.73101999999994</v>
      </c>
      <c r="FC684" s="21">
        <v>651.00842999999998</v>
      </c>
      <c r="FD684" s="21">
        <v>636.45434999999998</v>
      </c>
      <c r="FE684" s="21">
        <v>623.73756000000003</v>
      </c>
    </row>
    <row r="685" spans="2:161" x14ac:dyDescent="0.25">
      <c r="B685" s="39" t="s">
        <v>864</v>
      </c>
      <c r="C685" s="21">
        <v>8513.6794699999991</v>
      </c>
      <c r="D685" s="21">
        <v>8327.0732100000005</v>
      </c>
      <c r="E685" s="21">
        <v>8513.6794699999991</v>
      </c>
      <c r="F685" s="21">
        <v>8147.7529800000002</v>
      </c>
      <c r="G685" s="21">
        <v>7976.1027299999996</v>
      </c>
      <c r="H685" s="21">
        <v>7812.4260299999996</v>
      </c>
      <c r="I685" s="21">
        <v>25682.688249999999</v>
      </c>
      <c r="J685" s="21">
        <v>25119.781559999999</v>
      </c>
      <c r="K685" s="21">
        <v>25682.688249999999</v>
      </c>
      <c r="L685" s="21">
        <v>24578.826730000001</v>
      </c>
      <c r="M685" s="21">
        <v>24061.021130000001</v>
      </c>
      <c r="N685" s="21">
        <v>23567.2804</v>
      </c>
      <c r="O685" s="21">
        <v>29563.36047</v>
      </c>
      <c r="P685" s="21">
        <v>28915.41721</v>
      </c>
      <c r="Q685" s="21">
        <v>29563.36047</v>
      </c>
      <c r="R685" s="21">
        <v>28292.720089999999</v>
      </c>
      <c r="S685" s="21">
        <v>27696.688829999999</v>
      </c>
      <c r="T685" s="21">
        <v>27128.31105</v>
      </c>
      <c r="U685" s="21">
        <v>479.84091999999998</v>
      </c>
      <c r="V685" s="21">
        <v>10.618869999999999</v>
      </c>
      <c r="W685" s="21">
        <v>10.25311</v>
      </c>
      <c r="X685" s="21">
        <v>90.160920000000004</v>
      </c>
      <c r="Y685" s="21">
        <v>64.727559999999997</v>
      </c>
      <c r="Z685" s="21">
        <v>82.440790000000007</v>
      </c>
      <c r="AA685" s="21">
        <v>643.41637000000003</v>
      </c>
      <c r="AB685" s="21">
        <v>194.90015</v>
      </c>
      <c r="AC685" s="21">
        <v>199.12271000000001</v>
      </c>
      <c r="AD685" s="21">
        <v>266.08836000000002</v>
      </c>
      <c r="AE685" s="21">
        <v>237.12271999999999</v>
      </c>
      <c r="AF685" s="21">
        <v>250.52247</v>
      </c>
      <c r="AG685" s="21">
        <v>29064.40394</v>
      </c>
      <c r="AH685" s="21">
        <v>28427.38737</v>
      </c>
      <c r="AI685" s="21">
        <v>29064.40394</v>
      </c>
      <c r="AJ685" s="21">
        <v>27815.210019999999</v>
      </c>
      <c r="AK685" s="21">
        <v>27229.226200000001</v>
      </c>
      <c r="AL685" s="21">
        <v>26670.45162</v>
      </c>
      <c r="AM685" s="21">
        <v>-1099.2063800000001</v>
      </c>
      <c r="AN685" s="21">
        <v>-1459.13195</v>
      </c>
      <c r="AO685" s="21">
        <v>-1489.54576</v>
      </c>
      <c r="AP685" s="21">
        <v>-1360.8277800000001</v>
      </c>
      <c r="AQ685" s="21">
        <v>-1352.22387</v>
      </c>
      <c r="AR685" s="21">
        <v>-1307.8924</v>
      </c>
      <c r="AS685" s="21">
        <v>445.02179999999998</v>
      </c>
      <c r="AT685" s="21">
        <v>146.48316</v>
      </c>
      <c r="AU685" s="21">
        <v>151.03985</v>
      </c>
      <c r="AV685" s="21">
        <v>192.23231999999999</v>
      </c>
      <c r="AW685" s="21">
        <v>173.11349999999999</v>
      </c>
      <c r="AX685" s="21">
        <v>181.59470999999999</v>
      </c>
      <c r="AY685" s="21">
        <v>439.26307000000003</v>
      </c>
      <c r="AZ685" s="21">
        <v>155.37242000000001</v>
      </c>
      <c r="BA685" s="21">
        <v>160.35389000000001</v>
      </c>
      <c r="BB685" s="21">
        <v>198.48084</v>
      </c>
      <c r="BC685" s="21">
        <v>180.08627999999999</v>
      </c>
      <c r="BD685" s="21">
        <v>187.83391</v>
      </c>
      <c r="BE685" s="21">
        <v>832.05032000000006</v>
      </c>
      <c r="BF685" s="21">
        <v>498.29318999999998</v>
      </c>
      <c r="BG685" s="21">
        <v>511.56547</v>
      </c>
      <c r="BH685" s="21">
        <v>539.14577999999995</v>
      </c>
      <c r="BI685" s="21">
        <v>511.93263000000002</v>
      </c>
      <c r="BJ685" s="21">
        <v>514.20277999999996</v>
      </c>
      <c r="BK685" s="21">
        <v>780.89445999999998</v>
      </c>
      <c r="BL685" s="21">
        <v>499.64121999999998</v>
      </c>
      <c r="BM685" s="21">
        <v>511.53115000000003</v>
      </c>
      <c r="BN685" s="21">
        <v>533.94587000000001</v>
      </c>
      <c r="BO685" s="21">
        <v>508.73248999999998</v>
      </c>
      <c r="BP685" s="21">
        <v>509.40066999999999</v>
      </c>
      <c r="BQ685" s="21">
        <v>1223.7864300000001</v>
      </c>
      <c r="BR685" s="21">
        <v>906.45450000000005</v>
      </c>
      <c r="BS685" s="21">
        <v>928.74737000000005</v>
      </c>
      <c r="BT685" s="21">
        <v>932.97487999999998</v>
      </c>
      <c r="BU685" s="21">
        <v>899.00765999999999</v>
      </c>
      <c r="BV685" s="21">
        <v>892.00927999999999</v>
      </c>
      <c r="BW685" s="21">
        <v>-20220.099880000002</v>
      </c>
      <c r="BX685" s="21">
        <v>-19772.706419999999</v>
      </c>
      <c r="BY685" s="21">
        <v>-20220.099880000002</v>
      </c>
      <c r="BZ685" s="21">
        <v>-19342.531299999999</v>
      </c>
      <c r="CA685" s="21">
        <v>-18930.65065</v>
      </c>
      <c r="CB685" s="21">
        <v>-18537.630880000001</v>
      </c>
      <c r="CC685" s="21">
        <v>377.38040999999998</v>
      </c>
      <c r="CD685" s="21">
        <v>-239.32390000000001</v>
      </c>
      <c r="CE685" s="21">
        <v>-240.14312000000001</v>
      </c>
      <c r="CF685" s="21">
        <v>-126.60838</v>
      </c>
      <c r="CG685" s="21">
        <v>-155.34746999999999</v>
      </c>
      <c r="CH685" s="21">
        <v>-126.7718</v>
      </c>
      <c r="CI685" s="21">
        <v>38.570900000000002</v>
      </c>
      <c r="CJ685" s="21">
        <v>-2.5746500000000001</v>
      </c>
      <c r="CK685" s="21">
        <v>29.94548</v>
      </c>
      <c r="CL685" s="21">
        <v>1019.31101</v>
      </c>
      <c r="CM685" s="21">
        <v>402.54264000000001</v>
      </c>
      <c r="CN685" s="21">
        <v>415.50295</v>
      </c>
      <c r="CO685" s="21">
        <v>492.52420000000001</v>
      </c>
      <c r="CP685" s="21">
        <v>451.57801000000001</v>
      </c>
      <c r="CQ685" s="21">
        <v>466.73665999999997</v>
      </c>
      <c r="CR685" s="21">
        <v>560.88771999999994</v>
      </c>
      <c r="CS685" s="21">
        <v>4.8241399999999999</v>
      </c>
      <c r="CT685" s="21">
        <v>8.6636900000000008</v>
      </c>
      <c r="CU685" s="21">
        <v>98.311109999999999</v>
      </c>
      <c r="CV685" s="21">
        <v>69.232389999999995</v>
      </c>
      <c r="CW685" s="21">
        <v>90.027609999999996</v>
      </c>
      <c r="CX685" s="21">
        <v>417.82929000000001</v>
      </c>
      <c r="CY685" s="21">
        <v>-93.599360000000004</v>
      </c>
      <c r="CZ685" s="21">
        <v>-97.235680000000002</v>
      </c>
      <c r="DA685" s="21">
        <v>-3.6672099999999999</v>
      </c>
      <c r="DB685" s="21">
        <v>-29.83183</v>
      </c>
      <c r="DC685" s="21">
        <v>-8.3060700000000001</v>
      </c>
      <c r="DD685" s="21">
        <v>585.09427000000005</v>
      </c>
      <c r="DE685" s="21">
        <v>72.586250000000007</v>
      </c>
      <c r="DF685" s="21">
        <v>75.075540000000004</v>
      </c>
      <c r="DG685" s="21">
        <v>157.78789</v>
      </c>
      <c r="DH685" s="21">
        <v>129.15933000000001</v>
      </c>
      <c r="DI685" s="21">
        <v>147.34656000000001</v>
      </c>
      <c r="DJ685" s="21">
        <v>616.71357</v>
      </c>
      <c r="DK685" s="21">
        <v>130.70282</v>
      </c>
      <c r="DL685" s="21">
        <v>136.76329000000001</v>
      </c>
      <c r="DM685" s="21">
        <v>209.52302</v>
      </c>
      <c r="DN685" s="21">
        <v>181.35941</v>
      </c>
      <c r="DO685" s="21">
        <v>197.26865000000001</v>
      </c>
      <c r="DP685" s="21">
        <v>673.80246999999997</v>
      </c>
      <c r="DQ685" s="21">
        <v>183.06280000000001</v>
      </c>
      <c r="DR685" s="21">
        <v>190.27423999999999</v>
      </c>
      <c r="DS685" s="21">
        <v>261.38387999999998</v>
      </c>
      <c r="DT685" s="21">
        <v>231.86872</v>
      </c>
      <c r="DU685" s="21">
        <v>246.97438</v>
      </c>
      <c r="DV685" s="21">
        <v>577.67317000000003</v>
      </c>
      <c r="DW685" s="21">
        <v>114.24311</v>
      </c>
      <c r="DX685" s="21">
        <v>119.80154</v>
      </c>
      <c r="DY685" s="21">
        <v>190.03559000000001</v>
      </c>
      <c r="DZ685" s="21">
        <v>163.27592999999999</v>
      </c>
      <c r="EA685" s="21">
        <v>178.80476999999999</v>
      </c>
      <c r="EB685" s="21">
        <v>641.40674999999999</v>
      </c>
      <c r="EC685" s="21">
        <v>181.37038000000001</v>
      </c>
      <c r="ED685" s="21">
        <v>185.86708999999999</v>
      </c>
      <c r="EE685" s="21">
        <v>254.90436</v>
      </c>
      <c r="EF685" s="21">
        <v>226.76343</v>
      </c>
      <c r="EG685" s="21">
        <v>240.87895</v>
      </c>
      <c r="EH685" s="21">
        <v>576.68445999999994</v>
      </c>
      <c r="EI685" s="21">
        <v>172.18152000000001</v>
      </c>
      <c r="EJ685" s="21">
        <v>174.73257000000001</v>
      </c>
      <c r="EK685" s="21">
        <v>236.00736000000001</v>
      </c>
      <c r="EL685" s="21">
        <v>210.54751999999999</v>
      </c>
      <c r="EM685" s="21">
        <v>222.43453</v>
      </c>
      <c r="EN685" s="21">
        <v>678.37382000000002</v>
      </c>
      <c r="EO685" s="21">
        <v>136.44055</v>
      </c>
      <c r="EP685" s="21">
        <v>141.46200999999999</v>
      </c>
      <c r="EQ685" s="21">
        <v>223.13104000000001</v>
      </c>
      <c r="ER685" s="21">
        <v>190.76221000000001</v>
      </c>
      <c r="ES685" s="21">
        <v>208.99537000000001</v>
      </c>
      <c r="ET685" s="21">
        <v>537.44123999999999</v>
      </c>
      <c r="EU685" s="21">
        <v>34.180729999999997</v>
      </c>
      <c r="EV685" s="21">
        <v>36.313780000000001</v>
      </c>
      <c r="EW685" s="21">
        <v>117.98905000000001</v>
      </c>
      <c r="EX685" s="21">
        <v>90.943169999999995</v>
      </c>
      <c r="EY685" s="21">
        <v>109.16424000000001</v>
      </c>
      <c r="EZ685" s="21">
        <v>592.76292000000001</v>
      </c>
      <c r="FA685" s="21">
        <v>221.24556999999999</v>
      </c>
      <c r="FB685" s="21">
        <v>226.63283999999999</v>
      </c>
      <c r="FC685" s="21">
        <v>278.15410000000003</v>
      </c>
      <c r="FD685" s="21">
        <v>254.06503000000001</v>
      </c>
      <c r="FE685" s="21">
        <v>263.79183</v>
      </c>
    </row>
    <row r="686" spans="2:161" x14ac:dyDescent="0.25">
      <c r="B686" s="39" t="s">
        <v>865</v>
      </c>
      <c r="C686" s="21">
        <v>14407.62528</v>
      </c>
      <c r="D686" s="21">
        <v>14091.833140000001</v>
      </c>
      <c r="E686" s="21">
        <v>14407.62528</v>
      </c>
      <c r="F686" s="21">
        <v>13788.371080000001</v>
      </c>
      <c r="G686" s="21">
        <v>13497.888859999999</v>
      </c>
      <c r="H686" s="21">
        <v>13220.90021</v>
      </c>
      <c r="I686" s="21">
        <v>26053.836480000002</v>
      </c>
      <c r="J686" s="21">
        <v>25482.79506</v>
      </c>
      <c r="K686" s="21">
        <v>26053.836480000002</v>
      </c>
      <c r="L686" s="21">
        <v>24934.022720000001</v>
      </c>
      <c r="M686" s="21">
        <v>24408.73416</v>
      </c>
      <c r="N686" s="21">
        <v>23907.858230000002</v>
      </c>
      <c r="O686" s="21">
        <v>52764.547939999997</v>
      </c>
      <c r="P686" s="21">
        <v>51608.101820000003</v>
      </c>
      <c r="Q686" s="21">
        <v>52764.547939999997</v>
      </c>
      <c r="R686" s="21">
        <v>50496.714910000002</v>
      </c>
      <c r="S686" s="21">
        <v>49432.921090000003</v>
      </c>
      <c r="T686" s="21">
        <v>48418.483079999998</v>
      </c>
      <c r="U686" s="21">
        <v>251.30231000000001</v>
      </c>
      <c r="V686" s="21">
        <v>-0.79020999999999997</v>
      </c>
      <c r="W686" s="21">
        <v>-13.418150000000001</v>
      </c>
      <c r="X686" s="21">
        <v>77.201999999999998</v>
      </c>
      <c r="Y686" s="21">
        <v>70.241860000000003</v>
      </c>
      <c r="Z686" s="21">
        <v>70.234489999999994</v>
      </c>
      <c r="AA686" s="21">
        <v>836.99579000000006</v>
      </c>
      <c r="AB686" s="21">
        <v>574.36517000000003</v>
      </c>
      <c r="AC686" s="21">
        <v>574.94931999999994</v>
      </c>
      <c r="AD686" s="21">
        <v>635.87536</v>
      </c>
      <c r="AE686" s="21">
        <v>616.50689999999997</v>
      </c>
      <c r="AF686" s="21">
        <v>605.52750000000003</v>
      </c>
      <c r="AG686" s="21">
        <v>51011.162420000001</v>
      </c>
      <c r="AH686" s="21">
        <v>49893.129679999998</v>
      </c>
      <c r="AI686" s="21">
        <v>51011.162420000001</v>
      </c>
      <c r="AJ686" s="21">
        <v>48818.692430000003</v>
      </c>
      <c r="AK686" s="21">
        <v>47790.227630000001</v>
      </c>
      <c r="AL686" s="21">
        <v>46809.517999999996</v>
      </c>
      <c r="AM686" s="21">
        <v>-626.49337000000003</v>
      </c>
      <c r="AN686" s="21">
        <v>-820.10091999999997</v>
      </c>
      <c r="AO686" s="21">
        <v>-847.69838000000004</v>
      </c>
      <c r="AP686" s="21">
        <v>-736.85254999999995</v>
      </c>
      <c r="AQ686" s="21">
        <v>-725.37626999999998</v>
      </c>
      <c r="AR686" s="21">
        <v>-709.21880999999996</v>
      </c>
      <c r="AS686" s="21">
        <v>213.07277999999999</v>
      </c>
      <c r="AT686" s="21">
        <v>52.98997</v>
      </c>
      <c r="AU686" s="21">
        <v>47.172260000000001</v>
      </c>
      <c r="AV686" s="21">
        <v>99.634640000000005</v>
      </c>
      <c r="AW686" s="21">
        <v>94.383920000000003</v>
      </c>
      <c r="AX686" s="21">
        <v>93.311480000000003</v>
      </c>
      <c r="AY686" s="21">
        <v>209.97497000000001</v>
      </c>
      <c r="AZ686" s="21">
        <v>57.75159</v>
      </c>
      <c r="BA686" s="21">
        <v>52.592059999999996</v>
      </c>
      <c r="BB686" s="21">
        <v>101.89897999999999</v>
      </c>
      <c r="BC686" s="21">
        <v>96.799890000000005</v>
      </c>
      <c r="BD686" s="21">
        <v>95.633979999999994</v>
      </c>
      <c r="BE686" s="21">
        <v>1206.45841</v>
      </c>
      <c r="BF686" s="21">
        <v>998.31187</v>
      </c>
      <c r="BG686" s="21">
        <v>1013.95089</v>
      </c>
      <c r="BH686" s="21">
        <v>1027.4436700000001</v>
      </c>
      <c r="BI686" s="21">
        <v>1002.30863</v>
      </c>
      <c r="BJ686" s="21">
        <v>982.68187999999998</v>
      </c>
      <c r="BK686" s="21">
        <v>1776.6232600000001</v>
      </c>
      <c r="BL686" s="21">
        <v>1594.29206</v>
      </c>
      <c r="BM686" s="21">
        <v>1623.08518</v>
      </c>
      <c r="BN686" s="21">
        <v>1604.16903</v>
      </c>
      <c r="BO686" s="21">
        <v>1567.47579</v>
      </c>
      <c r="BP686" s="21">
        <v>1535.7687000000001</v>
      </c>
      <c r="BQ686" s="21">
        <v>1631.5720100000001</v>
      </c>
      <c r="BR686" s="21">
        <v>1421.0101400000001</v>
      </c>
      <c r="BS686" s="21">
        <v>1446.9532400000001</v>
      </c>
      <c r="BT686" s="21">
        <v>1435.66903</v>
      </c>
      <c r="BU686" s="21">
        <v>1402.17652</v>
      </c>
      <c r="BV686" s="21">
        <v>1374.3245199999999</v>
      </c>
      <c r="BW686" s="21">
        <v>-30496.327700000002</v>
      </c>
      <c r="BX686" s="21">
        <v>-29821.56063</v>
      </c>
      <c r="BY686" s="21">
        <v>-30496.327700000002</v>
      </c>
      <c r="BZ686" s="21">
        <v>-29172.762579999999</v>
      </c>
      <c r="CA686" s="21">
        <v>-28551.55659</v>
      </c>
      <c r="CB686" s="21">
        <v>-27958.796920000001</v>
      </c>
      <c r="CC686" s="21">
        <v>158.34419</v>
      </c>
      <c r="CD686" s="21">
        <v>-171.38211000000001</v>
      </c>
      <c r="CE686" s="21">
        <v>-189.10685000000001</v>
      </c>
      <c r="CF686" s="21">
        <v>-62.40587</v>
      </c>
      <c r="CG686" s="21">
        <v>-67.727810000000005</v>
      </c>
      <c r="CH686" s="21">
        <v>-64.517120000000006</v>
      </c>
      <c r="CI686" s="21">
        <v>40.454050000000002</v>
      </c>
      <c r="CJ686" s="21">
        <v>31.279959999999999</v>
      </c>
      <c r="CK686" s="21">
        <v>33.009740000000001</v>
      </c>
      <c r="CL686" s="21">
        <v>638.59781999999996</v>
      </c>
      <c r="CM686" s="21">
        <v>303.14269999999999</v>
      </c>
      <c r="CN686" s="21">
        <v>296.65899000000002</v>
      </c>
      <c r="CO686" s="21">
        <v>393.03354000000002</v>
      </c>
      <c r="CP686" s="21">
        <v>378.38740000000001</v>
      </c>
      <c r="CQ686" s="21">
        <v>372.36527000000001</v>
      </c>
      <c r="CR686" s="21">
        <v>235.52294000000001</v>
      </c>
      <c r="CS686" s="21">
        <v>-61.055109999999999</v>
      </c>
      <c r="CT686" s="21">
        <v>-74.362120000000004</v>
      </c>
      <c r="CU686" s="21">
        <v>31.761959999999998</v>
      </c>
      <c r="CV686" s="21">
        <v>25.339970000000001</v>
      </c>
      <c r="CW686" s="21">
        <v>26.46247</v>
      </c>
      <c r="CX686" s="21">
        <v>136.80029999999999</v>
      </c>
      <c r="CY686" s="21">
        <v>-134.38910999999999</v>
      </c>
      <c r="CZ686" s="21">
        <v>-151.84508</v>
      </c>
      <c r="DA686" s="21">
        <v>-45.570219999999999</v>
      </c>
      <c r="DB686" s="21">
        <v>-50.479849999999999</v>
      </c>
      <c r="DC686" s="21">
        <v>-47.934330000000003</v>
      </c>
      <c r="DD686" s="21">
        <v>496.51767000000001</v>
      </c>
      <c r="DE686" s="21">
        <v>212.66302999999999</v>
      </c>
      <c r="DF686" s="21">
        <v>204.58122</v>
      </c>
      <c r="DG686" s="21">
        <v>292.96974</v>
      </c>
      <c r="DH686" s="21">
        <v>280.89830000000001</v>
      </c>
      <c r="DI686" s="21">
        <v>276.81380000000001</v>
      </c>
      <c r="DJ686" s="21">
        <v>705.33032000000003</v>
      </c>
      <c r="DK686" s="21">
        <v>427.06169</v>
      </c>
      <c r="DL686" s="21">
        <v>425.89147000000003</v>
      </c>
      <c r="DM686" s="21">
        <v>497.85957999999999</v>
      </c>
      <c r="DN686" s="21">
        <v>481.71901000000003</v>
      </c>
      <c r="DO686" s="21">
        <v>473.53449000000001</v>
      </c>
      <c r="DP686" s="21">
        <v>809.20069999999998</v>
      </c>
      <c r="DQ686" s="21">
        <v>525.20250999999996</v>
      </c>
      <c r="DR686" s="21">
        <v>526.09447999999998</v>
      </c>
      <c r="DS686" s="21">
        <v>594.52607</v>
      </c>
      <c r="DT686" s="21">
        <v>576.18083000000001</v>
      </c>
      <c r="DU686" s="21">
        <v>566.12481000000002</v>
      </c>
      <c r="DV686" s="21">
        <v>937.35762999999997</v>
      </c>
      <c r="DW686" s="21">
        <v>659.93762000000004</v>
      </c>
      <c r="DX686" s="21">
        <v>664.24329999999998</v>
      </c>
      <c r="DY686" s="21">
        <v>722.53882999999996</v>
      </c>
      <c r="DZ686" s="21">
        <v>701.56619999999998</v>
      </c>
      <c r="EA686" s="21">
        <v>688.93867999999998</v>
      </c>
      <c r="EB686" s="21">
        <v>882.05544999999995</v>
      </c>
      <c r="EC686" s="21">
        <v>610.77497000000005</v>
      </c>
      <c r="ED686" s="21">
        <v>612.52547000000004</v>
      </c>
      <c r="EE686" s="21">
        <v>673.53417000000002</v>
      </c>
      <c r="EF686" s="21">
        <v>653.50527999999997</v>
      </c>
      <c r="EG686" s="21">
        <v>641.82483000000002</v>
      </c>
      <c r="EH686" s="21">
        <v>625.98346000000004</v>
      </c>
      <c r="EI686" s="21">
        <v>394.64165000000003</v>
      </c>
      <c r="EJ686" s="21">
        <v>391.99079</v>
      </c>
      <c r="EK686" s="21">
        <v>452.26949999999999</v>
      </c>
      <c r="EL686" s="21">
        <v>437.58843999999999</v>
      </c>
      <c r="EM686" s="21">
        <v>430.03118000000001</v>
      </c>
      <c r="EN686" s="21">
        <v>341.87954000000002</v>
      </c>
      <c r="EO686" s="21">
        <v>50.677390000000003</v>
      </c>
      <c r="EP686" s="21">
        <v>38.778010000000002</v>
      </c>
      <c r="EQ686" s="21">
        <v>137.17957999999999</v>
      </c>
      <c r="ER686" s="21">
        <v>128.48263</v>
      </c>
      <c r="ES686" s="21">
        <v>127.44613</v>
      </c>
      <c r="ET686" s="21">
        <v>216.82266999999999</v>
      </c>
      <c r="EU686" s="21">
        <v>-50.830129999999997</v>
      </c>
      <c r="EV686" s="21">
        <v>-64.058369999999996</v>
      </c>
      <c r="EW686" s="21">
        <v>32.869680000000002</v>
      </c>
      <c r="EX686" s="21">
        <v>26.81109</v>
      </c>
      <c r="EY686" s="21">
        <v>27.74605</v>
      </c>
      <c r="EZ686" s="21">
        <v>728.72589000000005</v>
      </c>
      <c r="FA686" s="21">
        <v>510.80191000000002</v>
      </c>
      <c r="FB686" s="21">
        <v>512.78297999999995</v>
      </c>
      <c r="FC686" s="21">
        <v>560.23161000000005</v>
      </c>
      <c r="FD686" s="21">
        <v>543.76086999999995</v>
      </c>
      <c r="FE686" s="21">
        <v>533.98851000000002</v>
      </c>
    </row>
    <row r="687" spans="2:161" x14ac:dyDescent="0.25">
      <c r="B687" s="39" t="s">
        <v>866</v>
      </c>
      <c r="C687" s="21">
        <v>-19135.756819999999</v>
      </c>
      <c r="D687" s="21">
        <v>-18716.331590000002</v>
      </c>
      <c r="E687" s="21">
        <v>-19135.756819999999</v>
      </c>
      <c r="F687" s="21">
        <v>-18313.282790000001</v>
      </c>
      <c r="G687" s="21">
        <v>-17927.473389999999</v>
      </c>
      <c r="H687" s="21">
        <v>-17559.585749999998</v>
      </c>
      <c r="I687" s="21">
        <v>-34998.637430000002</v>
      </c>
      <c r="J687" s="21">
        <v>-34231.546110000003</v>
      </c>
      <c r="K687" s="21">
        <v>-34998.637430000002</v>
      </c>
      <c r="L687" s="21">
        <v>-33494.369299999998</v>
      </c>
      <c r="M687" s="21">
        <v>-32788.738709999998</v>
      </c>
      <c r="N687" s="21">
        <v>-32115.902109999999</v>
      </c>
      <c r="O687" s="21">
        <v>-3843.7210700000001</v>
      </c>
      <c r="P687" s="21">
        <v>-3759.47784</v>
      </c>
      <c r="Q687" s="21">
        <v>-3843.7210700000001</v>
      </c>
      <c r="R687" s="21">
        <v>-3678.51701</v>
      </c>
      <c r="S687" s="21">
        <v>-3601.0231899999999</v>
      </c>
      <c r="T687" s="21">
        <v>-3527.1247600000002</v>
      </c>
      <c r="U687" s="21">
        <v>-535.74279000000001</v>
      </c>
      <c r="V687" s="21">
        <v>-429.13562999999999</v>
      </c>
      <c r="W687" s="21">
        <v>-443.86401999999998</v>
      </c>
      <c r="X687" s="21">
        <v>-421.20226000000002</v>
      </c>
      <c r="Y687" s="21">
        <v>-387.51378</v>
      </c>
      <c r="Z687" s="21">
        <v>-403.29662999999999</v>
      </c>
      <c r="AA687" s="21">
        <v>-29.574639999999999</v>
      </c>
      <c r="AB687" s="21">
        <v>51.282629999999997</v>
      </c>
      <c r="AC687" s="21">
        <v>47.001750000000001</v>
      </c>
      <c r="AD687" s="21">
        <v>48.714730000000003</v>
      </c>
      <c r="AE687" s="21">
        <v>71.579620000000006</v>
      </c>
      <c r="AF687" s="21">
        <v>47.62079</v>
      </c>
      <c r="AG687" s="21">
        <v>-4581.7500200000004</v>
      </c>
      <c r="AH687" s="21">
        <v>-4481.3299100000004</v>
      </c>
      <c r="AI687" s="21">
        <v>-4581.7500200000004</v>
      </c>
      <c r="AJ687" s="21">
        <v>-4384.8254800000004</v>
      </c>
      <c r="AK687" s="21">
        <v>-4292.4502400000001</v>
      </c>
      <c r="AL687" s="21">
        <v>-4204.3642900000004</v>
      </c>
      <c r="AM687" s="21">
        <v>98.998220000000003</v>
      </c>
      <c r="AN687" s="21">
        <v>171.32098999999999</v>
      </c>
      <c r="AO687" s="21">
        <v>169.81007</v>
      </c>
      <c r="AP687" s="21">
        <v>166.32669999999999</v>
      </c>
      <c r="AQ687" s="21">
        <v>184.69201000000001</v>
      </c>
      <c r="AR687" s="21">
        <v>160.19048000000001</v>
      </c>
      <c r="AS687" s="21">
        <v>-414.40890999999999</v>
      </c>
      <c r="AT687" s="21">
        <v>-350.85748000000001</v>
      </c>
      <c r="AU687" s="21">
        <v>-362.51326999999998</v>
      </c>
      <c r="AV687" s="21">
        <v>-344.16469000000001</v>
      </c>
      <c r="AW687" s="21">
        <v>-320.96940999999998</v>
      </c>
      <c r="AX687" s="21">
        <v>-329.27902</v>
      </c>
      <c r="AY687" s="21">
        <v>-408.98048999999997</v>
      </c>
      <c r="AZ687" s="21">
        <v>-348.31187</v>
      </c>
      <c r="BA687" s="21">
        <v>-359.75869</v>
      </c>
      <c r="BB687" s="21">
        <v>-341.62723999999997</v>
      </c>
      <c r="BC687" s="21">
        <v>-319.37173000000001</v>
      </c>
      <c r="BD687" s="21">
        <v>-326.98077999999998</v>
      </c>
      <c r="BE687" s="21">
        <v>306.62589000000003</v>
      </c>
      <c r="BF687" s="21">
        <v>352.79397999999998</v>
      </c>
      <c r="BG687" s="21">
        <v>356.67923000000002</v>
      </c>
      <c r="BH687" s="21">
        <v>344.21917999999999</v>
      </c>
      <c r="BI687" s="21">
        <v>353.63033000000001</v>
      </c>
      <c r="BJ687" s="21">
        <v>330.48741000000001</v>
      </c>
      <c r="BK687" s="21">
        <v>662.89313000000004</v>
      </c>
      <c r="BL687" s="21">
        <v>698.55064000000004</v>
      </c>
      <c r="BM687" s="21">
        <v>710.70944999999995</v>
      </c>
      <c r="BN687" s="21">
        <v>682.48180000000002</v>
      </c>
      <c r="BO687" s="21">
        <v>682.97904000000005</v>
      </c>
      <c r="BP687" s="21">
        <v>654.80065999999999</v>
      </c>
      <c r="BQ687" s="21">
        <v>328.12146999999999</v>
      </c>
      <c r="BR687" s="21">
        <v>365.61336</v>
      </c>
      <c r="BS687" s="21">
        <v>370.23989</v>
      </c>
      <c r="BT687" s="21">
        <v>356.90714000000003</v>
      </c>
      <c r="BU687" s="21">
        <v>364.25979999999998</v>
      </c>
      <c r="BV687" s="21">
        <v>342.67975999999999</v>
      </c>
      <c r="BW687" s="21">
        <v>-23488.938989999999</v>
      </c>
      <c r="BX687" s="21">
        <v>-22969.218629999999</v>
      </c>
      <c r="BY687" s="21">
        <v>-23488.938989999999</v>
      </c>
      <c r="BZ687" s="21">
        <v>-22469.500169999999</v>
      </c>
      <c r="CA687" s="21">
        <v>-21991.033719999999</v>
      </c>
      <c r="CB687" s="21">
        <v>-21534.47725</v>
      </c>
      <c r="CC687" s="21">
        <v>-541.44583999999998</v>
      </c>
      <c r="CD687" s="21">
        <v>-404.60037999999997</v>
      </c>
      <c r="CE687" s="21">
        <v>-421.78919000000002</v>
      </c>
      <c r="CF687" s="21">
        <v>-397.63312999999999</v>
      </c>
      <c r="CG687" s="21">
        <v>-355.45206000000002</v>
      </c>
      <c r="CH687" s="21">
        <v>-380.01621</v>
      </c>
      <c r="CI687" s="21">
        <v>2.4921799999999998</v>
      </c>
      <c r="CJ687" s="21">
        <v>45.410200000000003</v>
      </c>
      <c r="CK687" s="21">
        <v>4.0352100000000002</v>
      </c>
      <c r="CL687" s="21">
        <v>-822.42894000000001</v>
      </c>
      <c r="CM687" s="21">
        <v>-680.40806999999995</v>
      </c>
      <c r="CN687" s="21">
        <v>-703.67738999999995</v>
      </c>
      <c r="CO687" s="21">
        <v>-667.66593999999998</v>
      </c>
      <c r="CP687" s="21">
        <v>-621.13289999999995</v>
      </c>
      <c r="CQ687" s="21">
        <v>-638.66147000000001</v>
      </c>
      <c r="CR687" s="21">
        <v>-671.23888999999997</v>
      </c>
      <c r="CS687" s="21">
        <v>-543.29723000000001</v>
      </c>
      <c r="CT687" s="21">
        <v>-562.24501999999995</v>
      </c>
      <c r="CU687" s="21">
        <v>-533.09293000000002</v>
      </c>
      <c r="CV687" s="21">
        <v>-492.95163000000002</v>
      </c>
      <c r="CW687" s="21">
        <v>-510.54322999999999</v>
      </c>
      <c r="CX687" s="21">
        <v>-564.83072000000004</v>
      </c>
      <c r="CY687" s="21">
        <v>-448.43270000000001</v>
      </c>
      <c r="CZ687" s="21">
        <v>-463.99263000000002</v>
      </c>
      <c r="DA687" s="21">
        <v>-440.23068999999998</v>
      </c>
      <c r="DB687" s="21">
        <v>-403.23207000000002</v>
      </c>
      <c r="DC687" s="21">
        <v>-421.11808000000002</v>
      </c>
      <c r="DD687" s="21">
        <v>-414.84183999999999</v>
      </c>
      <c r="DE687" s="21">
        <v>-305.85827</v>
      </c>
      <c r="DF687" s="21">
        <v>-318.66433999999998</v>
      </c>
      <c r="DG687" s="21">
        <v>-300.77449000000001</v>
      </c>
      <c r="DH687" s="21">
        <v>-267.87569999999999</v>
      </c>
      <c r="DI687" s="21">
        <v>-288.25785000000002</v>
      </c>
      <c r="DJ687" s="21">
        <v>-171.21376000000001</v>
      </c>
      <c r="DK687" s="21">
        <v>-77.328540000000004</v>
      </c>
      <c r="DL687" s="21">
        <v>-85.240830000000003</v>
      </c>
      <c r="DM687" s="21">
        <v>-77.161869999999993</v>
      </c>
      <c r="DN687" s="21">
        <v>-50.702550000000002</v>
      </c>
      <c r="DO687" s="21">
        <v>-73.934740000000005</v>
      </c>
      <c r="DP687" s="21">
        <v>-67.624319999999997</v>
      </c>
      <c r="DQ687" s="21">
        <v>22.459479999999999</v>
      </c>
      <c r="DR687" s="21">
        <v>16.66966</v>
      </c>
      <c r="DS687" s="21">
        <v>20.41686</v>
      </c>
      <c r="DT687" s="21">
        <v>44.912080000000003</v>
      </c>
      <c r="DU687" s="21">
        <v>19.500219999999999</v>
      </c>
      <c r="DV687" s="21">
        <v>39.16666</v>
      </c>
      <c r="DW687" s="21">
        <v>120.59463</v>
      </c>
      <c r="DX687" s="21">
        <v>117.23178</v>
      </c>
      <c r="DY687" s="21">
        <v>116.46476</v>
      </c>
      <c r="DZ687" s="21">
        <v>137.63758999999999</v>
      </c>
      <c r="EA687" s="21">
        <v>111.50463000000001</v>
      </c>
      <c r="EB687" s="21">
        <v>-31.607009999999999</v>
      </c>
      <c r="EC687" s="21">
        <v>51.377209999999998</v>
      </c>
      <c r="ED687" s="21">
        <v>47.019649999999999</v>
      </c>
      <c r="EE687" s="21">
        <v>48.767859999999999</v>
      </c>
      <c r="EF687" s="21">
        <v>71.122730000000004</v>
      </c>
      <c r="EG687" s="21">
        <v>46.536790000000003</v>
      </c>
      <c r="EH687" s="21">
        <v>-183.03315000000001</v>
      </c>
      <c r="EI687" s="21">
        <v>-103.86662</v>
      </c>
      <c r="EJ687" s="21">
        <v>-110.63248</v>
      </c>
      <c r="EK687" s="21">
        <v>-102.86581</v>
      </c>
      <c r="EL687" s="21">
        <v>-79.677989999999994</v>
      </c>
      <c r="EM687" s="21">
        <v>-98.033789999999996</v>
      </c>
      <c r="EN687" s="21">
        <v>-597.09046999999998</v>
      </c>
      <c r="EO687" s="21">
        <v>-484.49232999999998</v>
      </c>
      <c r="EP687" s="21">
        <v>-502.19414999999998</v>
      </c>
      <c r="EQ687" s="21">
        <v>-475.67651000000001</v>
      </c>
      <c r="ER687" s="21">
        <v>-436.38747000000001</v>
      </c>
      <c r="ES687" s="21">
        <v>-454.88130000000001</v>
      </c>
      <c r="ET687" s="21">
        <v>-637.90692999999999</v>
      </c>
      <c r="EU687" s="21">
        <v>-521.22955999999999</v>
      </c>
      <c r="EV687" s="21">
        <v>-538.66582000000005</v>
      </c>
      <c r="EW687" s="21">
        <v>-511.35768000000002</v>
      </c>
      <c r="EX687" s="21">
        <v>-474.48993000000002</v>
      </c>
      <c r="EY687" s="21">
        <v>-489.78572000000003</v>
      </c>
      <c r="EZ687" s="21">
        <v>-5.3323</v>
      </c>
      <c r="FA687" s="21">
        <v>60.191189999999999</v>
      </c>
      <c r="FB687" s="21">
        <v>57.099159999999998</v>
      </c>
      <c r="FC687" s="21">
        <v>57.689120000000003</v>
      </c>
      <c r="FD687" s="21">
        <v>75.062929999999994</v>
      </c>
      <c r="FE687" s="21">
        <v>55.189140000000002</v>
      </c>
    </row>
    <row r="688" spans="2:161" x14ac:dyDescent="0.25">
      <c r="B688" s="39" t="s">
        <v>867</v>
      </c>
      <c r="C688" s="21">
        <v>-8026.0580300000001</v>
      </c>
      <c r="D688" s="21">
        <v>-7850.1396500000001</v>
      </c>
      <c r="E688" s="21">
        <v>-8026.0580300000001</v>
      </c>
      <c r="F688" s="21">
        <v>-7681.09</v>
      </c>
      <c r="G688" s="21">
        <v>-7519.2710200000001</v>
      </c>
      <c r="H688" s="21">
        <v>-7364.9689099999996</v>
      </c>
      <c r="I688" s="21">
        <v>8895.6971300000005</v>
      </c>
      <c r="J688" s="21">
        <v>8700.7234800000006</v>
      </c>
      <c r="K688" s="21">
        <v>8895.6971300000005</v>
      </c>
      <c r="L688" s="21">
        <v>8513.3532799999994</v>
      </c>
      <c r="M688" s="21">
        <v>8334.0012700000007</v>
      </c>
      <c r="N688" s="21">
        <v>8162.9845999999998</v>
      </c>
      <c r="O688" s="21">
        <v>27863.091400000001</v>
      </c>
      <c r="P688" s="21">
        <v>27252.413110000001</v>
      </c>
      <c r="Q688" s="21">
        <v>27863.091400000001</v>
      </c>
      <c r="R688" s="21">
        <v>26665.528989999999</v>
      </c>
      <c r="S688" s="21">
        <v>26103.777109999999</v>
      </c>
      <c r="T688" s="21">
        <v>25568.08827</v>
      </c>
      <c r="U688" s="21">
        <v>-68.685010000000005</v>
      </c>
      <c r="V688" s="21">
        <v>39.427239999999998</v>
      </c>
      <c r="W688" s="21">
        <v>34.209829999999997</v>
      </c>
      <c r="X688" s="21">
        <v>37.772629999999999</v>
      </c>
      <c r="Y688" s="21">
        <v>42.898850000000003</v>
      </c>
      <c r="Z688" s="21">
        <v>36.253570000000003</v>
      </c>
      <c r="AA688" s="21">
        <v>495.42667</v>
      </c>
      <c r="AB688" s="21">
        <v>574.28844000000004</v>
      </c>
      <c r="AC688" s="21">
        <v>580.69857999999999</v>
      </c>
      <c r="AD688" s="21">
        <v>560.89634999999998</v>
      </c>
      <c r="AE688" s="21">
        <v>554.24996999999996</v>
      </c>
      <c r="AF688" s="21">
        <v>537.62778000000003</v>
      </c>
      <c r="AG688" s="21">
        <v>26325.29233</v>
      </c>
      <c r="AH688" s="21">
        <v>25748.310010000001</v>
      </c>
      <c r="AI688" s="21">
        <v>26325.29233</v>
      </c>
      <c r="AJ688" s="21">
        <v>25193.825980000001</v>
      </c>
      <c r="AK688" s="21">
        <v>24663.066930000001</v>
      </c>
      <c r="AL688" s="21">
        <v>24156.952850000001</v>
      </c>
      <c r="AM688" s="21">
        <v>156.85001</v>
      </c>
      <c r="AN688" s="21">
        <v>245.44218000000001</v>
      </c>
      <c r="AO688" s="21">
        <v>245.02294000000001</v>
      </c>
      <c r="AP688" s="21">
        <v>239.48124999999999</v>
      </c>
      <c r="AQ688" s="21">
        <v>239.73680999999999</v>
      </c>
      <c r="AR688" s="21">
        <v>229.73274000000001</v>
      </c>
      <c r="AS688" s="21">
        <v>-158.97205</v>
      </c>
      <c r="AT688" s="21">
        <v>-87.827709999999996</v>
      </c>
      <c r="AU688" s="21">
        <v>-94.000609999999995</v>
      </c>
      <c r="AV688" s="21">
        <v>-86.400499999999994</v>
      </c>
      <c r="AW688" s="21">
        <v>-80.675560000000004</v>
      </c>
      <c r="AX688" s="21">
        <v>-82.671319999999994</v>
      </c>
      <c r="AY688" s="21">
        <v>-10.641389999999999</v>
      </c>
      <c r="AZ688" s="21">
        <v>53.899279999999997</v>
      </c>
      <c r="BA688" s="21">
        <v>51.060160000000003</v>
      </c>
      <c r="BB688" s="21">
        <v>52.26708</v>
      </c>
      <c r="BC688" s="21">
        <v>54.852240000000002</v>
      </c>
      <c r="BD688" s="21">
        <v>50.218499999999999</v>
      </c>
      <c r="BE688" s="21">
        <v>723.15629999999999</v>
      </c>
      <c r="BF688" s="21">
        <v>768.05268999999998</v>
      </c>
      <c r="BG688" s="21">
        <v>780.87608</v>
      </c>
      <c r="BH688" s="21">
        <v>751.03206</v>
      </c>
      <c r="BI688" s="21">
        <v>739.14166</v>
      </c>
      <c r="BJ688" s="21">
        <v>720.07470999999998</v>
      </c>
      <c r="BK688" s="21">
        <v>847.09972000000005</v>
      </c>
      <c r="BL688" s="21">
        <v>890.86838999999998</v>
      </c>
      <c r="BM688" s="21">
        <v>906.93857000000003</v>
      </c>
      <c r="BN688" s="21">
        <v>871.03957000000003</v>
      </c>
      <c r="BO688" s="21">
        <v>856.36614999999995</v>
      </c>
      <c r="BP688" s="21">
        <v>835.15785000000005</v>
      </c>
      <c r="BQ688" s="21">
        <v>1300.56204</v>
      </c>
      <c r="BR688" s="21">
        <v>1311.57503</v>
      </c>
      <c r="BS688" s="21">
        <v>1337.17778</v>
      </c>
      <c r="BT688" s="21">
        <v>1283.0132900000001</v>
      </c>
      <c r="BU688" s="21">
        <v>1259.37265</v>
      </c>
      <c r="BV688" s="21">
        <v>1230.1212800000001</v>
      </c>
      <c r="BW688" s="21">
        <v>-2783.46819</v>
      </c>
      <c r="BX688" s="21">
        <v>-2721.88069</v>
      </c>
      <c r="BY688" s="21">
        <v>-2783.46819</v>
      </c>
      <c r="BZ688" s="21">
        <v>-2662.6634399999998</v>
      </c>
      <c r="CA688" s="21">
        <v>-2605.9645799999998</v>
      </c>
      <c r="CB688" s="21">
        <v>-2551.8620700000001</v>
      </c>
      <c r="CC688" s="21">
        <v>-297.88704999999999</v>
      </c>
      <c r="CD688" s="21">
        <v>-143.70760999999999</v>
      </c>
      <c r="CE688" s="21">
        <v>-156.18418</v>
      </c>
      <c r="CF688" s="21">
        <v>-141.56446</v>
      </c>
      <c r="CG688" s="21">
        <v>-130.2457</v>
      </c>
      <c r="CH688" s="21">
        <v>-135.40926999999999</v>
      </c>
      <c r="CI688" s="21">
        <v>0.59292</v>
      </c>
      <c r="CJ688" s="21">
        <v>11.080579999999999</v>
      </c>
      <c r="CK688" s="21">
        <v>0.95838999999999996</v>
      </c>
      <c r="CL688" s="21">
        <v>-53.495800000000003</v>
      </c>
      <c r="CM688" s="21">
        <v>83.783550000000005</v>
      </c>
      <c r="CN688" s="21">
        <v>76.926509999999993</v>
      </c>
      <c r="CO688" s="21">
        <v>81.026139999999998</v>
      </c>
      <c r="CP688" s="21">
        <v>87.219909999999999</v>
      </c>
      <c r="CQ688" s="21">
        <v>77.968220000000002</v>
      </c>
      <c r="CR688" s="21">
        <v>-183.70564999999999</v>
      </c>
      <c r="CS688" s="21">
        <v>-51.438960000000002</v>
      </c>
      <c r="CT688" s="21">
        <v>-60.560679999999998</v>
      </c>
      <c r="CU688" s="21">
        <v>-51.203890000000001</v>
      </c>
      <c r="CV688" s="21">
        <v>-43.126489999999997</v>
      </c>
      <c r="CW688" s="21">
        <v>-49.012869999999999</v>
      </c>
      <c r="CX688" s="21">
        <v>6.10337</v>
      </c>
      <c r="CY688" s="21">
        <v>121.91154</v>
      </c>
      <c r="CZ688" s="21">
        <v>118.01125999999999</v>
      </c>
      <c r="DA688" s="21">
        <v>118.3592</v>
      </c>
      <c r="DB688" s="21">
        <v>122.39484</v>
      </c>
      <c r="DC688" s="21">
        <v>113.56277</v>
      </c>
      <c r="DD688" s="21">
        <v>83.7804</v>
      </c>
      <c r="DE688" s="21">
        <v>194.74297999999999</v>
      </c>
      <c r="DF688" s="21">
        <v>192.05875</v>
      </c>
      <c r="DG688" s="21">
        <v>189.59854999999999</v>
      </c>
      <c r="DH688" s="21">
        <v>191.79926</v>
      </c>
      <c r="DI688" s="21">
        <v>181.6362</v>
      </c>
      <c r="DJ688" s="21">
        <v>302.96008999999998</v>
      </c>
      <c r="DK688" s="21">
        <v>398.5258</v>
      </c>
      <c r="DL688" s="21">
        <v>400.19718</v>
      </c>
      <c r="DM688" s="21">
        <v>388.96928000000003</v>
      </c>
      <c r="DN688" s="21">
        <v>386.35261000000003</v>
      </c>
      <c r="DO688" s="21">
        <v>372.66793000000001</v>
      </c>
      <c r="DP688" s="21">
        <v>488.52866</v>
      </c>
      <c r="DQ688" s="21">
        <v>577.11251000000004</v>
      </c>
      <c r="DR688" s="21">
        <v>582.60105999999996</v>
      </c>
      <c r="DS688" s="21">
        <v>563.61778000000004</v>
      </c>
      <c r="DT688" s="21">
        <v>557.15567999999996</v>
      </c>
      <c r="DU688" s="21">
        <v>539.98692000000005</v>
      </c>
      <c r="DV688" s="21">
        <v>415.49633999999998</v>
      </c>
      <c r="DW688" s="21">
        <v>501.65269000000001</v>
      </c>
      <c r="DX688" s="21">
        <v>505.85851000000002</v>
      </c>
      <c r="DY688" s="21">
        <v>489.85856999999999</v>
      </c>
      <c r="DZ688" s="21">
        <v>484.74542000000002</v>
      </c>
      <c r="EA688" s="21">
        <v>469.31232</v>
      </c>
      <c r="EB688" s="21">
        <v>485.97892000000002</v>
      </c>
      <c r="EC688" s="21">
        <v>567.76540999999997</v>
      </c>
      <c r="ED688" s="21">
        <v>573.94743000000005</v>
      </c>
      <c r="EE688" s="21">
        <v>554.49668999999994</v>
      </c>
      <c r="EF688" s="21">
        <v>547.87401</v>
      </c>
      <c r="EG688" s="21">
        <v>531.22393999999997</v>
      </c>
      <c r="EH688" s="21">
        <v>241.84958</v>
      </c>
      <c r="EI688" s="21">
        <v>321.15715</v>
      </c>
      <c r="EJ688" s="21">
        <v>323.06319000000002</v>
      </c>
      <c r="EK688" s="21">
        <v>313.41816</v>
      </c>
      <c r="EL688" s="21">
        <v>311.54975999999999</v>
      </c>
      <c r="EM688" s="21">
        <v>300.41503999999998</v>
      </c>
      <c r="EN688" s="21">
        <v>-328.51334000000003</v>
      </c>
      <c r="EO688" s="21">
        <v>-197.76723999999999</v>
      </c>
      <c r="EP688" s="21">
        <v>-209.80534</v>
      </c>
      <c r="EQ688" s="21">
        <v>-194.35101</v>
      </c>
      <c r="ER688" s="21">
        <v>-183.09375</v>
      </c>
      <c r="ES688" s="21">
        <v>-186.04182</v>
      </c>
      <c r="ET688" s="21">
        <v>-89.186589999999995</v>
      </c>
      <c r="EU688" s="21">
        <v>27.062529999999999</v>
      </c>
      <c r="EV688" s="21">
        <v>20.779949999999999</v>
      </c>
      <c r="EW688" s="21">
        <v>25.63336</v>
      </c>
      <c r="EX688" s="21">
        <v>31.321210000000001</v>
      </c>
      <c r="EY688" s="21">
        <v>24.59572</v>
      </c>
      <c r="EZ688" s="21">
        <v>481.97528999999997</v>
      </c>
      <c r="FA688" s="21">
        <v>543.58150999999998</v>
      </c>
      <c r="FB688" s="21">
        <v>550.43425000000002</v>
      </c>
      <c r="FC688" s="21">
        <v>531.00108999999998</v>
      </c>
      <c r="FD688" s="21">
        <v>523.73118999999997</v>
      </c>
      <c r="FE688" s="21">
        <v>508.73793999999998</v>
      </c>
    </row>
    <row r="689" spans="2:161" x14ac:dyDescent="0.25">
      <c r="B689" s="39" t="s">
        <v>868</v>
      </c>
      <c r="C689" s="21">
        <v>66680.734100000001</v>
      </c>
      <c r="D689" s="21">
        <v>65219.198900000003</v>
      </c>
      <c r="E689" s="21">
        <v>66680.734100000001</v>
      </c>
      <c r="F689" s="21">
        <v>63814.729240000001</v>
      </c>
      <c r="G689" s="21">
        <v>62470.332240000003</v>
      </c>
      <c r="H689" s="21">
        <v>61188.385649999997</v>
      </c>
      <c r="I689" s="21">
        <v>110325.16492</v>
      </c>
      <c r="J689" s="21">
        <v>107907.08575</v>
      </c>
      <c r="K689" s="21">
        <v>110325.16492</v>
      </c>
      <c r="L689" s="21">
        <v>105583.30521000001</v>
      </c>
      <c r="M689" s="21">
        <v>103358.96686</v>
      </c>
      <c r="N689" s="21">
        <v>101238.00401999999</v>
      </c>
      <c r="O689" s="21">
        <v>107992.67319</v>
      </c>
      <c r="P689" s="21">
        <v>105625.78647000001</v>
      </c>
      <c r="Q689" s="21">
        <v>107992.67319</v>
      </c>
      <c r="R689" s="21">
        <v>103351.12198</v>
      </c>
      <c r="S689" s="21">
        <v>101173.8658</v>
      </c>
      <c r="T689" s="21">
        <v>99097.625650000002</v>
      </c>
      <c r="U689" s="21">
        <v>896.17003999999997</v>
      </c>
      <c r="V689" s="21">
        <v>1101.4476400000001</v>
      </c>
      <c r="W689" s="21">
        <v>1112.43289</v>
      </c>
      <c r="X689" s="21">
        <v>1076.05153</v>
      </c>
      <c r="Y689" s="21">
        <v>1051.9952900000001</v>
      </c>
      <c r="Z689" s="21">
        <v>1030.9757199999999</v>
      </c>
      <c r="AA689" s="21">
        <v>1199.4123400000001</v>
      </c>
      <c r="AB689" s="21">
        <v>1378.0445099999999</v>
      </c>
      <c r="AC689" s="21">
        <v>1395.1685</v>
      </c>
      <c r="AD689" s="21">
        <v>1346.6179099999999</v>
      </c>
      <c r="AE689" s="21">
        <v>1316.5130799999999</v>
      </c>
      <c r="AF689" s="21">
        <v>1290.20829</v>
      </c>
      <c r="AG689" s="21">
        <v>105605.48226999999</v>
      </c>
      <c r="AH689" s="21">
        <v>103290.88324</v>
      </c>
      <c r="AI689" s="21">
        <v>105605.48226999999</v>
      </c>
      <c r="AJ689" s="21">
        <v>101066.53746000001</v>
      </c>
      <c r="AK689" s="21">
        <v>98937.365810000003</v>
      </c>
      <c r="AL689" s="21">
        <v>96907.058940000003</v>
      </c>
      <c r="AM689" s="21">
        <v>477.55790999999999</v>
      </c>
      <c r="AN689" s="21">
        <v>675.52660000000003</v>
      </c>
      <c r="AO689" s="21">
        <v>678.32493999999997</v>
      </c>
      <c r="AP689" s="21">
        <v>659.99836000000005</v>
      </c>
      <c r="AQ689" s="21">
        <v>645.94204999999999</v>
      </c>
      <c r="AR689" s="21">
        <v>632.63696000000004</v>
      </c>
      <c r="AS689" s="21">
        <v>374.52244999999999</v>
      </c>
      <c r="AT689" s="21">
        <v>520.80467999999996</v>
      </c>
      <c r="AU689" s="21">
        <v>523.68304000000001</v>
      </c>
      <c r="AV689" s="21">
        <v>508.78064000000001</v>
      </c>
      <c r="AW689" s="21">
        <v>498.02794999999998</v>
      </c>
      <c r="AX689" s="21">
        <v>487.68939</v>
      </c>
      <c r="AY689" s="21">
        <v>668.43116999999995</v>
      </c>
      <c r="AZ689" s="21">
        <v>800.82402999999999</v>
      </c>
      <c r="BA689" s="21">
        <v>810.28087000000005</v>
      </c>
      <c r="BB689" s="21">
        <v>782.74168999999995</v>
      </c>
      <c r="BC689" s="21">
        <v>766.21450000000004</v>
      </c>
      <c r="BD689" s="21">
        <v>750.30822000000001</v>
      </c>
      <c r="BE689" s="21">
        <v>1087.02081</v>
      </c>
      <c r="BF689" s="21">
        <v>1209.90617</v>
      </c>
      <c r="BG689" s="21">
        <v>1227.75209</v>
      </c>
      <c r="BH689" s="21">
        <v>1183.1683700000001</v>
      </c>
      <c r="BI689" s="21">
        <v>1157.9709499999999</v>
      </c>
      <c r="BJ689" s="21">
        <v>1134.2074399999999</v>
      </c>
      <c r="BK689" s="21">
        <v>1682.9426599999999</v>
      </c>
      <c r="BL689" s="21">
        <v>1788.80143</v>
      </c>
      <c r="BM689" s="21">
        <v>1820.71174</v>
      </c>
      <c r="BN689" s="21">
        <v>1749.2409299999999</v>
      </c>
      <c r="BO689" s="21">
        <v>1712.47678</v>
      </c>
      <c r="BP689" s="21">
        <v>1676.92704</v>
      </c>
      <c r="BQ689" s="21">
        <v>2156.4339300000001</v>
      </c>
      <c r="BR689" s="21">
        <v>2214.6074199999998</v>
      </c>
      <c r="BS689" s="21">
        <v>2256.1578</v>
      </c>
      <c r="BT689" s="21">
        <v>2166.4917399999999</v>
      </c>
      <c r="BU689" s="21">
        <v>2120.3533499999999</v>
      </c>
      <c r="BV689" s="21">
        <v>2076.9683799999998</v>
      </c>
      <c r="BW689" s="21">
        <v>-7301.4622300000001</v>
      </c>
      <c r="BX689" s="21">
        <v>-7139.9088000000002</v>
      </c>
      <c r="BY689" s="21">
        <v>-7301.4622300000001</v>
      </c>
      <c r="BZ689" s="21">
        <v>-6984.5729000000001</v>
      </c>
      <c r="CA689" s="21">
        <v>-6835.8431300000002</v>
      </c>
      <c r="CB689" s="21">
        <v>-6693.9239900000002</v>
      </c>
      <c r="CC689" s="21">
        <v>606.71852000000001</v>
      </c>
      <c r="CD689" s="21">
        <v>906.50678000000005</v>
      </c>
      <c r="CE689" s="21">
        <v>906.40296999999998</v>
      </c>
      <c r="CF689" s="21">
        <v>885.04571999999996</v>
      </c>
      <c r="CG689" s="21">
        <v>865.25926000000004</v>
      </c>
      <c r="CH689" s="21">
        <v>847.97074999999995</v>
      </c>
      <c r="CI689" s="21">
        <v>9.3999999999999997E-4</v>
      </c>
      <c r="CJ689" s="21">
        <v>-1.4499999999999999E-3</v>
      </c>
      <c r="CK689" s="21">
        <v>-4.6000000000000001E-4</v>
      </c>
      <c r="CL689" s="21">
        <v>1508.56077</v>
      </c>
      <c r="CM689" s="21">
        <v>1756.4488799999999</v>
      </c>
      <c r="CN689" s="21">
        <v>1777.8177499999999</v>
      </c>
      <c r="CO689" s="21">
        <v>1717.3916300000001</v>
      </c>
      <c r="CP689" s="21">
        <v>1680.8165799999999</v>
      </c>
      <c r="CQ689" s="21">
        <v>1646.0910100000001</v>
      </c>
      <c r="CR689" s="21">
        <v>663.87495000000001</v>
      </c>
      <c r="CS689" s="21">
        <v>922.32736999999997</v>
      </c>
      <c r="CT689" s="21">
        <v>925.41125999999997</v>
      </c>
      <c r="CU689" s="21">
        <v>900.73459000000003</v>
      </c>
      <c r="CV689" s="21">
        <v>880.59753999999998</v>
      </c>
      <c r="CW689" s="21">
        <v>863.00257999999997</v>
      </c>
      <c r="CX689" s="21">
        <v>835.11452999999995</v>
      </c>
      <c r="CY689" s="21">
        <v>1067.1493499999999</v>
      </c>
      <c r="CZ689" s="21">
        <v>1076.4363900000001</v>
      </c>
      <c r="DA689" s="21">
        <v>1042.3928100000001</v>
      </c>
      <c r="DB689" s="21">
        <v>1019.08895</v>
      </c>
      <c r="DC689" s="21">
        <v>998.72686999999996</v>
      </c>
      <c r="DD689" s="21">
        <v>986.89283999999998</v>
      </c>
      <c r="DE689" s="21">
        <v>1209.07268</v>
      </c>
      <c r="DF689" s="21">
        <v>1220.66823</v>
      </c>
      <c r="DG689" s="21">
        <v>1181.2068400000001</v>
      </c>
      <c r="DH689" s="21">
        <v>1154.7997499999999</v>
      </c>
      <c r="DI689" s="21">
        <v>1131.7260799999999</v>
      </c>
      <c r="DJ689" s="21">
        <v>999.89480000000003</v>
      </c>
      <c r="DK689" s="21">
        <v>1206.4542200000001</v>
      </c>
      <c r="DL689" s="21">
        <v>1217.91454</v>
      </c>
      <c r="DM689" s="21">
        <v>1178.77511</v>
      </c>
      <c r="DN689" s="21">
        <v>1152.4224400000001</v>
      </c>
      <c r="DO689" s="21">
        <v>1129.39625</v>
      </c>
      <c r="DP689" s="21">
        <v>1169.45018</v>
      </c>
      <c r="DQ689" s="21">
        <v>1370.5776900000001</v>
      </c>
      <c r="DR689" s="21">
        <v>1385.4918</v>
      </c>
      <c r="DS689" s="21">
        <v>1339.2774300000001</v>
      </c>
      <c r="DT689" s="21">
        <v>1309.33665</v>
      </c>
      <c r="DU689" s="21">
        <v>1283.1752200000001</v>
      </c>
      <c r="DV689" s="21">
        <v>1232.96468</v>
      </c>
      <c r="DW689" s="21">
        <v>1419.43479</v>
      </c>
      <c r="DX689" s="21">
        <v>1436.11502</v>
      </c>
      <c r="DY689" s="21">
        <v>1387.11275</v>
      </c>
      <c r="DZ689" s="21">
        <v>1356.1026300000001</v>
      </c>
      <c r="EA689" s="21">
        <v>1329.0067899999999</v>
      </c>
      <c r="EB689" s="21">
        <v>1304.7336499999999</v>
      </c>
      <c r="EC689" s="21">
        <v>1485.11006</v>
      </c>
      <c r="ED689" s="21">
        <v>1504.34933</v>
      </c>
      <c r="EE689" s="21">
        <v>1451.2954400000001</v>
      </c>
      <c r="EF689" s="21">
        <v>1418.8504800000001</v>
      </c>
      <c r="EG689" s="21">
        <v>1390.50092</v>
      </c>
      <c r="EH689" s="21">
        <v>852.91354000000001</v>
      </c>
      <c r="EI689" s="21">
        <v>1022.76094</v>
      </c>
      <c r="EJ689" s="21">
        <v>1034.24647</v>
      </c>
      <c r="EK689" s="21">
        <v>999.27286000000004</v>
      </c>
      <c r="EL689" s="21">
        <v>976.93313999999998</v>
      </c>
      <c r="EM689" s="21">
        <v>957.41336999999999</v>
      </c>
      <c r="EN689" s="21">
        <v>559.47490000000005</v>
      </c>
      <c r="EO689" s="21">
        <v>829.29416000000003</v>
      </c>
      <c r="EP689" s="21">
        <v>831.90448000000004</v>
      </c>
      <c r="EQ689" s="21">
        <v>809.98116000000005</v>
      </c>
      <c r="ER689" s="21">
        <v>792.90237999999999</v>
      </c>
      <c r="ES689" s="21">
        <v>776.44253000000003</v>
      </c>
      <c r="ET689" s="21">
        <v>691.32005000000004</v>
      </c>
      <c r="EU689" s="21">
        <v>921.06406000000004</v>
      </c>
      <c r="EV689" s="21">
        <v>926.51288999999997</v>
      </c>
      <c r="EW689" s="21">
        <v>899.57470000000001</v>
      </c>
      <c r="EX689" s="21">
        <v>879.46364000000005</v>
      </c>
      <c r="EY689" s="21">
        <v>861.89134999999999</v>
      </c>
      <c r="EZ689" s="21">
        <v>1013.0844499999999</v>
      </c>
      <c r="FA689" s="21">
        <v>1158.4005099999999</v>
      </c>
      <c r="FB689" s="21">
        <v>1173.1139900000001</v>
      </c>
      <c r="FC689" s="21">
        <v>1132.00739</v>
      </c>
      <c r="FD689" s="21">
        <v>1106.70038</v>
      </c>
      <c r="FE689" s="21">
        <v>1084.5877800000001</v>
      </c>
    </row>
    <row r="690" spans="2:161" x14ac:dyDescent="0.25">
      <c r="B690" s="39" t="s">
        <v>869</v>
      </c>
      <c r="C690" s="21">
        <v>71508.53671</v>
      </c>
      <c r="D690" s="21">
        <v>69941.183789999995</v>
      </c>
      <c r="E690" s="21">
        <v>71508.53671</v>
      </c>
      <c r="F690" s="21">
        <v>68435.028049999994</v>
      </c>
      <c r="G690" s="21">
        <v>66993.294339999993</v>
      </c>
      <c r="H690" s="21">
        <v>65618.532560000007</v>
      </c>
      <c r="I690" s="21">
        <v>118128.34162000001</v>
      </c>
      <c r="J690" s="21">
        <v>115539.23437999999</v>
      </c>
      <c r="K690" s="21">
        <v>118128.34162000001</v>
      </c>
      <c r="L690" s="21">
        <v>113051.09542</v>
      </c>
      <c r="M690" s="21">
        <v>110669.43208</v>
      </c>
      <c r="N690" s="21">
        <v>108398.45589</v>
      </c>
      <c r="O690" s="21">
        <v>95212.180779999995</v>
      </c>
      <c r="P690" s="21">
        <v>93125.405450000006</v>
      </c>
      <c r="Q690" s="21">
        <v>95212.180779999995</v>
      </c>
      <c r="R690" s="21">
        <v>91119.938219999996</v>
      </c>
      <c r="S690" s="21">
        <v>89200.351429999995</v>
      </c>
      <c r="T690" s="21">
        <v>87369.825830000002</v>
      </c>
      <c r="U690" s="21">
        <v>1264.0375300000001</v>
      </c>
      <c r="V690" s="21">
        <v>1004.42857</v>
      </c>
      <c r="W690" s="21">
        <v>976.07664999999997</v>
      </c>
      <c r="X690" s="21">
        <v>1035.40391</v>
      </c>
      <c r="Y690" s="21">
        <v>985.32714999999996</v>
      </c>
      <c r="Z690" s="21">
        <v>980.50336000000004</v>
      </c>
      <c r="AA690" s="21">
        <v>1093.0250599999999</v>
      </c>
      <c r="AB690" s="21">
        <v>855.23334999999997</v>
      </c>
      <c r="AC690" s="21">
        <v>825.89206999999999</v>
      </c>
      <c r="AD690" s="21">
        <v>886.45063000000005</v>
      </c>
      <c r="AE690" s="21">
        <v>840.48806999999999</v>
      </c>
      <c r="AF690" s="21">
        <v>837.82829000000004</v>
      </c>
      <c r="AG690" s="21">
        <v>93593.955900000001</v>
      </c>
      <c r="AH690" s="21">
        <v>91542.618449999994</v>
      </c>
      <c r="AI690" s="21">
        <v>93593.955900000001</v>
      </c>
      <c r="AJ690" s="21">
        <v>89571.268899999995</v>
      </c>
      <c r="AK690" s="21">
        <v>87684.268400000001</v>
      </c>
      <c r="AL690" s="21">
        <v>85884.887849999999</v>
      </c>
      <c r="AM690" s="21">
        <v>-461.65273999999999</v>
      </c>
      <c r="AN690" s="21">
        <v>-628.94289000000003</v>
      </c>
      <c r="AO690" s="21">
        <v>-683.72325000000001</v>
      </c>
      <c r="AP690" s="21">
        <v>-571.14891</v>
      </c>
      <c r="AQ690" s="21">
        <v>-581.79744000000005</v>
      </c>
      <c r="AR690" s="21">
        <v>-556.99581000000001</v>
      </c>
      <c r="AS690" s="21">
        <v>806.97339999999997</v>
      </c>
      <c r="AT690" s="21">
        <v>656.58390999999995</v>
      </c>
      <c r="AU690" s="21">
        <v>641.06485999999995</v>
      </c>
      <c r="AV690" s="21">
        <v>674.67530999999997</v>
      </c>
      <c r="AW690" s="21">
        <v>643.57335999999998</v>
      </c>
      <c r="AX690" s="21">
        <v>639.57979999999998</v>
      </c>
      <c r="AY690" s="21">
        <v>1010.2171499999999</v>
      </c>
      <c r="AZ690" s="21">
        <v>861.66345999999999</v>
      </c>
      <c r="BA690" s="21">
        <v>852.52796000000001</v>
      </c>
      <c r="BB690" s="21">
        <v>873.72977000000003</v>
      </c>
      <c r="BC690" s="21">
        <v>839.33465999999999</v>
      </c>
      <c r="BD690" s="21">
        <v>830.83596999999997</v>
      </c>
      <c r="BE690" s="21">
        <v>1130.46513</v>
      </c>
      <c r="BF690" s="21">
        <v>949.54912999999999</v>
      </c>
      <c r="BG690" s="21">
        <v>939.91746999999998</v>
      </c>
      <c r="BH690" s="21">
        <v>963.20989999999995</v>
      </c>
      <c r="BI690" s="21">
        <v>925.10977000000003</v>
      </c>
      <c r="BJ690" s="21">
        <v>916.05813999999998</v>
      </c>
      <c r="BK690" s="21">
        <v>1199.7634599999999</v>
      </c>
      <c r="BL690" s="21">
        <v>1052.30458</v>
      </c>
      <c r="BM690" s="21">
        <v>1047.6384499999999</v>
      </c>
      <c r="BN690" s="21">
        <v>1059.31872</v>
      </c>
      <c r="BO690" s="21">
        <v>1021.39129</v>
      </c>
      <c r="BP690" s="21">
        <v>1008.90408</v>
      </c>
      <c r="BQ690" s="21">
        <v>1405.4466399999999</v>
      </c>
      <c r="BR690" s="21">
        <v>1225.80504</v>
      </c>
      <c r="BS690" s="21">
        <v>1225.7754</v>
      </c>
      <c r="BT690" s="21">
        <v>1229.8391099999999</v>
      </c>
      <c r="BU690" s="21">
        <v>1187.8972799999999</v>
      </c>
      <c r="BV690" s="21">
        <v>1172.4902199999999</v>
      </c>
      <c r="BW690" s="21">
        <v>3396.8354199999999</v>
      </c>
      <c r="BX690" s="21">
        <v>3321.6764499999999</v>
      </c>
      <c r="BY690" s="21">
        <v>3396.8354199999999</v>
      </c>
      <c r="BZ690" s="21">
        <v>3249.4100400000002</v>
      </c>
      <c r="CA690" s="21">
        <v>3180.2169699999999</v>
      </c>
      <c r="CB690" s="21">
        <v>3114.1923900000002</v>
      </c>
      <c r="CC690" s="21">
        <v>1061.90165</v>
      </c>
      <c r="CD690" s="21">
        <v>741.03093999999999</v>
      </c>
      <c r="CE690" s="21">
        <v>692.78319999999997</v>
      </c>
      <c r="CF690" s="21">
        <v>795.69673999999998</v>
      </c>
      <c r="CG690" s="21">
        <v>741.90269000000001</v>
      </c>
      <c r="CH690" s="21">
        <v>747.29372000000001</v>
      </c>
      <c r="CI690" s="21">
        <v>20.50881</v>
      </c>
      <c r="CJ690" s="21">
        <v>-24.864850000000001</v>
      </c>
      <c r="CK690" s="21">
        <v>0.90688000000000002</v>
      </c>
      <c r="CL690" s="21">
        <v>2177.9993899999999</v>
      </c>
      <c r="CM690" s="21">
        <v>1825.3654100000001</v>
      </c>
      <c r="CN690" s="21">
        <v>1806.5427</v>
      </c>
      <c r="CO690" s="21">
        <v>1851.4945</v>
      </c>
      <c r="CP690" s="21">
        <v>1777.9436599999999</v>
      </c>
      <c r="CQ690" s="21">
        <v>1760.3225</v>
      </c>
      <c r="CR690" s="21">
        <v>1207.69802</v>
      </c>
      <c r="CS690" s="21">
        <v>910.93935999999997</v>
      </c>
      <c r="CT690" s="21">
        <v>875.56302000000005</v>
      </c>
      <c r="CU690" s="21">
        <v>952.91067999999996</v>
      </c>
      <c r="CV690" s="21">
        <v>900.92657999999994</v>
      </c>
      <c r="CW690" s="21">
        <v>900.37111000000004</v>
      </c>
      <c r="CX690" s="21">
        <v>1197.71199</v>
      </c>
      <c r="CY690" s="21">
        <v>921.14409000000001</v>
      </c>
      <c r="CZ690" s="21">
        <v>884.78219000000001</v>
      </c>
      <c r="DA690" s="21">
        <v>959.28819999999996</v>
      </c>
      <c r="DB690" s="21">
        <v>907.83559000000002</v>
      </c>
      <c r="DC690" s="21">
        <v>906.05016000000001</v>
      </c>
      <c r="DD690" s="21">
        <v>1192.3184699999999</v>
      </c>
      <c r="DE690" s="21">
        <v>917.70208000000002</v>
      </c>
      <c r="DF690" s="21">
        <v>884.86995999999999</v>
      </c>
      <c r="DG690" s="21">
        <v>955.10631999999998</v>
      </c>
      <c r="DH690" s="21">
        <v>904.86765000000003</v>
      </c>
      <c r="DI690" s="21">
        <v>902.98675000000003</v>
      </c>
      <c r="DJ690" s="21">
        <v>1092.5953400000001</v>
      </c>
      <c r="DK690" s="21">
        <v>834.35141999999996</v>
      </c>
      <c r="DL690" s="21">
        <v>804.80065000000002</v>
      </c>
      <c r="DM690" s="21">
        <v>870.05173000000002</v>
      </c>
      <c r="DN690" s="21">
        <v>823.83054000000004</v>
      </c>
      <c r="DO690" s="21">
        <v>822.74446999999998</v>
      </c>
      <c r="DP690" s="21">
        <v>1167.2335700000001</v>
      </c>
      <c r="DQ690" s="21">
        <v>904.76338999999996</v>
      </c>
      <c r="DR690" s="21">
        <v>876.47031000000004</v>
      </c>
      <c r="DS690" s="21">
        <v>939.34951000000001</v>
      </c>
      <c r="DT690" s="21">
        <v>891.35604000000001</v>
      </c>
      <c r="DU690" s="21">
        <v>889.09196999999995</v>
      </c>
      <c r="DV690" s="21">
        <v>1143.38237</v>
      </c>
      <c r="DW690" s="21">
        <v>892.43146000000002</v>
      </c>
      <c r="DX690" s="21">
        <v>866.22098000000005</v>
      </c>
      <c r="DY690" s="21">
        <v>924.67079999999999</v>
      </c>
      <c r="DZ690" s="21">
        <v>878.29912999999999</v>
      </c>
      <c r="EA690" s="21">
        <v>875.56913999999995</v>
      </c>
      <c r="EB690" s="21">
        <v>1164.2640699999999</v>
      </c>
      <c r="EC690" s="21">
        <v>916.22257000000002</v>
      </c>
      <c r="ED690" s="21">
        <v>889.04607999999996</v>
      </c>
      <c r="EE690" s="21">
        <v>947.49203</v>
      </c>
      <c r="EF690" s="21">
        <v>900.46819000000005</v>
      </c>
      <c r="EG690" s="21">
        <v>897.01624000000004</v>
      </c>
      <c r="EH690" s="21">
        <v>913.27107999999998</v>
      </c>
      <c r="EI690" s="21">
        <v>701.29764</v>
      </c>
      <c r="EJ690" s="21">
        <v>673.33501999999999</v>
      </c>
      <c r="EK690" s="21">
        <v>730.64986999999996</v>
      </c>
      <c r="EL690" s="21">
        <v>691.32137</v>
      </c>
      <c r="EM690" s="21">
        <v>690.03944999999999</v>
      </c>
      <c r="EN690" s="21">
        <v>1263.36736</v>
      </c>
      <c r="EO690" s="21">
        <v>993.78195000000005</v>
      </c>
      <c r="EP690" s="21">
        <v>960.45740000000001</v>
      </c>
      <c r="EQ690" s="21">
        <v>1031.45982</v>
      </c>
      <c r="ER690" s="21">
        <v>978.77308000000005</v>
      </c>
      <c r="ES690" s="21">
        <v>975.66408000000001</v>
      </c>
      <c r="ET690" s="21">
        <v>1176.02253</v>
      </c>
      <c r="EU690" s="21">
        <v>905.13028999999995</v>
      </c>
      <c r="EV690" s="21">
        <v>873.26444000000004</v>
      </c>
      <c r="EW690" s="21">
        <v>941.35659999999996</v>
      </c>
      <c r="EX690" s="21">
        <v>892.25045999999998</v>
      </c>
      <c r="EY690" s="21">
        <v>890.06214999999997</v>
      </c>
      <c r="EZ690" s="21">
        <v>910.88149999999996</v>
      </c>
      <c r="FA690" s="21">
        <v>713.42503999999997</v>
      </c>
      <c r="FB690" s="21">
        <v>691.43750999999997</v>
      </c>
      <c r="FC690" s="21">
        <v>738.64921000000004</v>
      </c>
      <c r="FD690" s="21">
        <v>701.60086999999999</v>
      </c>
      <c r="FE690" s="21">
        <v>699.10956999999996</v>
      </c>
    </row>
    <row r="691" spans="2:161" x14ac:dyDescent="0.25">
      <c r="B691" s="39" t="s">
        <v>870</v>
      </c>
      <c r="C691" s="21">
        <v>8008.6935100000001</v>
      </c>
      <c r="D691" s="21">
        <v>7833.1557400000002</v>
      </c>
      <c r="E691" s="21">
        <v>8008.6935100000001</v>
      </c>
      <c r="F691" s="21">
        <v>7664.4718300000004</v>
      </c>
      <c r="G691" s="21">
        <v>7503.0029500000001</v>
      </c>
      <c r="H691" s="21">
        <v>7349.0346799999998</v>
      </c>
      <c r="I691" s="21">
        <v>-887.99674000000005</v>
      </c>
      <c r="J691" s="21">
        <v>-868.53386</v>
      </c>
      <c r="K691" s="21">
        <v>-887.99674000000005</v>
      </c>
      <c r="L691" s="21">
        <v>-849.82997</v>
      </c>
      <c r="M691" s="21">
        <v>-831.92647999999997</v>
      </c>
      <c r="N691" s="21">
        <v>-814.85505000000001</v>
      </c>
      <c r="O691" s="21">
        <v>-14910.904200000001</v>
      </c>
      <c r="P691" s="21">
        <v>-14584.100350000001</v>
      </c>
      <c r="Q691" s="21">
        <v>-14910.904200000001</v>
      </c>
      <c r="R691" s="21">
        <v>-14270.029930000001</v>
      </c>
      <c r="S691" s="21">
        <v>-13969.409</v>
      </c>
      <c r="T691" s="21">
        <v>-13682.73568</v>
      </c>
      <c r="U691" s="21">
        <v>315.03548999999998</v>
      </c>
      <c r="V691" s="21">
        <v>-381.73581000000001</v>
      </c>
      <c r="W691" s="21">
        <v>-402.02578999999997</v>
      </c>
      <c r="X691" s="21">
        <v>-318.03388999999999</v>
      </c>
      <c r="Y691" s="21">
        <v>-337.40694999999999</v>
      </c>
      <c r="Z691" s="21">
        <v>-316.04419000000001</v>
      </c>
      <c r="AA691" s="21">
        <v>-31.358000000000001</v>
      </c>
      <c r="AB691" s="21">
        <v>-667.16030999999998</v>
      </c>
      <c r="AC691" s="21">
        <v>-692.19623000000001</v>
      </c>
      <c r="AD691" s="21">
        <v>-600.49350000000004</v>
      </c>
      <c r="AE691" s="21">
        <v>-612.72367999999994</v>
      </c>
      <c r="AF691" s="21">
        <v>-586.61378999999999</v>
      </c>
      <c r="AG691" s="21">
        <v>-14472.05005</v>
      </c>
      <c r="AH691" s="21">
        <v>-14154.860140000001</v>
      </c>
      <c r="AI691" s="21">
        <v>-14472.05005</v>
      </c>
      <c r="AJ691" s="21">
        <v>-13850.038430000001</v>
      </c>
      <c r="AK691" s="21">
        <v>-13558.25927</v>
      </c>
      <c r="AL691" s="21">
        <v>-13280.02843</v>
      </c>
      <c r="AM691" s="21">
        <v>-1352.5017800000001</v>
      </c>
      <c r="AN691" s="21">
        <v>-1913.3921499999999</v>
      </c>
      <c r="AO691" s="21">
        <v>-1960.80144</v>
      </c>
      <c r="AP691" s="21">
        <v>-1825.6064699999999</v>
      </c>
      <c r="AQ691" s="21">
        <v>-1809.37581</v>
      </c>
      <c r="AR691" s="21">
        <v>-1759.37916</v>
      </c>
      <c r="AS691" s="21">
        <v>524.44354999999996</v>
      </c>
      <c r="AT691" s="21">
        <v>70.808359999999993</v>
      </c>
      <c r="AU691" s="21">
        <v>68.102249999999998</v>
      </c>
      <c r="AV691" s="21">
        <v>103.41484</v>
      </c>
      <c r="AW691" s="21">
        <v>84.460059999999999</v>
      </c>
      <c r="AX691" s="21">
        <v>92.031859999999995</v>
      </c>
      <c r="AY691" s="21">
        <v>329.72109999999998</v>
      </c>
      <c r="AZ691" s="21">
        <v>-96.959109999999995</v>
      </c>
      <c r="BA691" s="21">
        <v>-102.58042</v>
      </c>
      <c r="BB691" s="21">
        <v>-62.45843</v>
      </c>
      <c r="BC691" s="21">
        <v>-76.964470000000006</v>
      </c>
      <c r="BD691" s="21">
        <v>-66.50909</v>
      </c>
      <c r="BE691" s="21">
        <v>241.23797999999999</v>
      </c>
      <c r="BF691" s="21">
        <v>-230.18110999999999</v>
      </c>
      <c r="BG691" s="21">
        <v>-238.54372000000001</v>
      </c>
      <c r="BH691" s="21">
        <v>-189.46510000000001</v>
      </c>
      <c r="BI691" s="21">
        <v>-202.86678000000001</v>
      </c>
      <c r="BJ691" s="21">
        <v>-188.85416000000001</v>
      </c>
      <c r="BK691" s="21">
        <v>-402.87392</v>
      </c>
      <c r="BL691" s="21">
        <v>-794.18317000000002</v>
      </c>
      <c r="BM691" s="21">
        <v>-816.63265000000001</v>
      </c>
      <c r="BN691" s="21">
        <v>-745.70745999999997</v>
      </c>
      <c r="BO691" s="21">
        <v>-745.46213</v>
      </c>
      <c r="BP691" s="21">
        <v>-721.40210000000002</v>
      </c>
      <c r="BQ691" s="21">
        <v>-658.87172999999996</v>
      </c>
      <c r="BR691" s="21">
        <v>-1037.37636</v>
      </c>
      <c r="BS691" s="21">
        <v>-1063.6335200000001</v>
      </c>
      <c r="BT691" s="21">
        <v>-983.64715999999999</v>
      </c>
      <c r="BU691" s="21">
        <v>-978.16002000000003</v>
      </c>
      <c r="BV691" s="21">
        <v>-949.40809999999999</v>
      </c>
      <c r="BW691" s="21">
        <v>17837.47032</v>
      </c>
      <c r="BX691" s="21">
        <v>17442.795340000001</v>
      </c>
      <c r="BY691" s="21">
        <v>17837.47032</v>
      </c>
      <c r="BZ691" s="21">
        <v>17063.30978</v>
      </c>
      <c r="CA691" s="21">
        <v>16699.96297</v>
      </c>
      <c r="CB691" s="21">
        <v>16353.254569999999</v>
      </c>
      <c r="CC691" s="21">
        <v>594.25671999999997</v>
      </c>
      <c r="CD691" s="21">
        <v>-355.79653000000002</v>
      </c>
      <c r="CE691" s="21">
        <v>-369.87601999999998</v>
      </c>
      <c r="CF691" s="21">
        <v>-273.58587999999997</v>
      </c>
      <c r="CG691" s="21">
        <v>-303.12249000000003</v>
      </c>
      <c r="CH691" s="21">
        <v>-277.04277999999999</v>
      </c>
      <c r="CI691" s="21">
        <v>20.50881</v>
      </c>
      <c r="CJ691" s="21">
        <v>-24.864850000000001</v>
      </c>
      <c r="CK691" s="21">
        <v>0.90688000000000002</v>
      </c>
      <c r="CL691" s="21">
        <v>569.76058</v>
      </c>
      <c r="CM691" s="21">
        <v>-333.93353999999999</v>
      </c>
      <c r="CN691" s="21">
        <v>-347.58717999999999</v>
      </c>
      <c r="CO691" s="21">
        <v>-258.2072</v>
      </c>
      <c r="CP691" s="21">
        <v>-286.55331000000001</v>
      </c>
      <c r="CQ691" s="21">
        <v>-261.67507000000001</v>
      </c>
      <c r="CR691" s="21">
        <v>594.89909</v>
      </c>
      <c r="CS691" s="21">
        <v>-245.02346</v>
      </c>
      <c r="CT691" s="21">
        <v>-255.77991</v>
      </c>
      <c r="CU691" s="21">
        <v>-174.84101000000001</v>
      </c>
      <c r="CV691" s="21">
        <v>-201.24126999999999</v>
      </c>
      <c r="CW691" s="21">
        <v>-179.9768</v>
      </c>
      <c r="CX691" s="21">
        <v>395.9015</v>
      </c>
      <c r="CY691" s="21">
        <v>-373.13006999999999</v>
      </c>
      <c r="CZ691" s="21">
        <v>-396.56889000000001</v>
      </c>
      <c r="DA691" s="21">
        <v>-303.90006</v>
      </c>
      <c r="DB691" s="21">
        <v>-326.69634000000002</v>
      </c>
      <c r="DC691" s="21">
        <v>-304.04138</v>
      </c>
      <c r="DD691" s="21">
        <v>158.0361</v>
      </c>
      <c r="DE691" s="21">
        <v>-590.09568999999999</v>
      </c>
      <c r="DF691" s="21">
        <v>-612.65377999999998</v>
      </c>
      <c r="DG691" s="21">
        <v>-517.10149000000001</v>
      </c>
      <c r="DH691" s="21">
        <v>-533.94206999999994</v>
      </c>
      <c r="DI691" s="21">
        <v>-507.33843999999999</v>
      </c>
      <c r="DJ691" s="21">
        <v>128.96960000000001</v>
      </c>
      <c r="DK691" s="21">
        <v>-576.46396000000004</v>
      </c>
      <c r="DL691" s="21">
        <v>-593.62968000000001</v>
      </c>
      <c r="DM691" s="21">
        <v>-507.60257999999999</v>
      </c>
      <c r="DN691" s="21">
        <v>-522.57069999999999</v>
      </c>
      <c r="DO691" s="21">
        <v>-497.00166999999999</v>
      </c>
      <c r="DP691" s="21">
        <v>95.347449999999995</v>
      </c>
      <c r="DQ691" s="21">
        <v>-611.53674999999998</v>
      </c>
      <c r="DR691" s="21">
        <v>-629.48202000000003</v>
      </c>
      <c r="DS691" s="21">
        <v>-541.52317000000005</v>
      </c>
      <c r="DT691" s="21">
        <v>-555.92199000000005</v>
      </c>
      <c r="DU691" s="21">
        <v>-529.53386</v>
      </c>
      <c r="DV691" s="21">
        <v>-40.300919999999998</v>
      </c>
      <c r="DW691" s="21">
        <v>-705.55023000000006</v>
      </c>
      <c r="DX691" s="21">
        <v>-725.29019000000005</v>
      </c>
      <c r="DY691" s="21">
        <v>-636.29377999999997</v>
      </c>
      <c r="DZ691" s="21">
        <v>-647.25386000000003</v>
      </c>
      <c r="EA691" s="21">
        <v>-619.78202999999996</v>
      </c>
      <c r="EB691" s="21">
        <v>-91.249660000000006</v>
      </c>
      <c r="EC691" s="21">
        <v>-742.59554000000003</v>
      </c>
      <c r="ED691" s="21">
        <v>-767.81089999999995</v>
      </c>
      <c r="EE691" s="21">
        <v>-672.88437999999996</v>
      </c>
      <c r="EF691" s="21">
        <v>-683.14882</v>
      </c>
      <c r="EG691" s="21">
        <v>-655.24945000000002</v>
      </c>
      <c r="EH691" s="21">
        <v>63.234470000000002</v>
      </c>
      <c r="EI691" s="21">
        <v>-514.75687000000005</v>
      </c>
      <c r="EJ691" s="21">
        <v>-537.57243000000005</v>
      </c>
      <c r="EK691" s="21">
        <v>-456.80068999999997</v>
      </c>
      <c r="EL691" s="21">
        <v>-469.19103000000001</v>
      </c>
      <c r="EM691" s="21">
        <v>-447.49795</v>
      </c>
      <c r="EN691" s="21">
        <v>935.18188999999995</v>
      </c>
      <c r="EO691" s="21">
        <v>107.50707</v>
      </c>
      <c r="EP691" s="21">
        <v>101.35783000000001</v>
      </c>
      <c r="EQ691" s="21">
        <v>167.76018999999999</v>
      </c>
      <c r="ER691" s="21">
        <v>133.39660000000001</v>
      </c>
      <c r="ES691" s="21">
        <v>147.77444</v>
      </c>
      <c r="ET691" s="21">
        <v>504.94108</v>
      </c>
      <c r="EU691" s="21">
        <v>-250.12968000000001</v>
      </c>
      <c r="EV691" s="21">
        <v>-264.25519000000003</v>
      </c>
      <c r="EW691" s="21">
        <v>-185.91712000000001</v>
      </c>
      <c r="EX691" s="21">
        <v>-209.45025000000001</v>
      </c>
      <c r="EY691" s="21">
        <v>-189.82786999999999</v>
      </c>
      <c r="EZ691" s="21">
        <v>-17.172339999999998</v>
      </c>
      <c r="FA691" s="21">
        <v>-540.68844000000001</v>
      </c>
      <c r="FB691" s="21">
        <v>-559.43291999999997</v>
      </c>
      <c r="FC691" s="21">
        <v>-486.27940999999998</v>
      </c>
      <c r="FD691" s="21">
        <v>-495.53937000000002</v>
      </c>
      <c r="FE691" s="21">
        <v>-474.33053999999998</v>
      </c>
    </row>
    <row r="692" spans="2:161" x14ac:dyDescent="0.25">
      <c r="B692" s="39" t="s">
        <v>871</v>
      </c>
      <c r="C692" s="21">
        <v>-33617.256430000001</v>
      </c>
      <c r="D692" s="21">
        <v>-32880.419860000002</v>
      </c>
      <c r="E692" s="21">
        <v>-33617.256430000001</v>
      </c>
      <c r="F692" s="21">
        <v>-32172.353019999999</v>
      </c>
      <c r="G692" s="21">
        <v>-31494.571960000001</v>
      </c>
      <c r="H692" s="21">
        <v>-30848.275430000002</v>
      </c>
      <c r="I692" s="21">
        <v>-64745.857949999998</v>
      </c>
      <c r="J692" s="21">
        <v>-63326.774539999999</v>
      </c>
      <c r="K692" s="21">
        <v>-64745.857949999998</v>
      </c>
      <c r="L692" s="21">
        <v>-61963.031600000002</v>
      </c>
      <c r="M692" s="21">
        <v>-60657.647700000001</v>
      </c>
      <c r="N692" s="21">
        <v>-59412.931149999997</v>
      </c>
      <c r="O692" s="21">
        <v>-52129.258379999999</v>
      </c>
      <c r="P692" s="21">
        <v>-50986.735970000002</v>
      </c>
      <c r="Q692" s="21">
        <v>-52129.258379999999</v>
      </c>
      <c r="R692" s="21">
        <v>-49888.730250000001</v>
      </c>
      <c r="S692" s="21">
        <v>-48837.744599999998</v>
      </c>
      <c r="T692" s="21">
        <v>-47835.520499999999</v>
      </c>
      <c r="U692" s="21">
        <v>-59.833309999999997</v>
      </c>
      <c r="V692" s="21">
        <v>-788.19331999999997</v>
      </c>
      <c r="W692" s="21">
        <v>-754.62955999999997</v>
      </c>
      <c r="X692" s="21">
        <v>-767.17435999999998</v>
      </c>
      <c r="Y692" s="21">
        <v>-750.02452000000005</v>
      </c>
      <c r="Z692" s="21">
        <v>-735.03862000000004</v>
      </c>
      <c r="AA692" s="21">
        <v>-156.07839999999999</v>
      </c>
      <c r="AB692" s="21">
        <v>-834.09119999999996</v>
      </c>
      <c r="AC692" s="21">
        <v>-802.82677000000001</v>
      </c>
      <c r="AD692" s="21">
        <v>-812.27170999999998</v>
      </c>
      <c r="AE692" s="21">
        <v>-794.11365999999998</v>
      </c>
      <c r="AF692" s="21">
        <v>-778.24683000000005</v>
      </c>
      <c r="AG692" s="21">
        <v>-51507.952429999998</v>
      </c>
      <c r="AH692" s="21">
        <v>-50379.031329999998</v>
      </c>
      <c r="AI692" s="21">
        <v>-51507.952429999998</v>
      </c>
      <c r="AJ692" s="21">
        <v>-49294.130299999997</v>
      </c>
      <c r="AK692" s="21">
        <v>-48255.649440000001</v>
      </c>
      <c r="AL692" s="21">
        <v>-47265.388830000004</v>
      </c>
      <c r="AM692" s="21">
        <v>-965.02973999999995</v>
      </c>
      <c r="AN692" s="21">
        <v>-1582.36031</v>
      </c>
      <c r="AO692" s="21">
        <v>-1569.24503</v>
      </c>
      <c r="AP692" s="21">
        <v>-1545.1400799999999</v>
      </c>
      <c r="AQ692" s="21">
        <v>-1512.23649</v>
      </c>
      <c r="AR692" s="21">
        <v>-1481.0858700000001</v>
      </c>
      <c r="AS692" s="21">
        <v>145.25288</v>
      </c>
      <c r="AT692" s="21">
        <v>-330.35951</v>
      </c>
      <c r="AU692" s="21">
        <v>-302.90089999999998</v>
      </c>
      <c r="AV692" s="21">
        <v>-320.91163999999998</v>
      </c>
      <c r="AW692" s="21">
        <v>-314.13085999999998</v>
      </c>
      <c r="AX692" s="21">
        <v>-307.60923000000003</v>
      </c>
      <c r="AY692" s="21">
        <v>-27.320550000000001</v>
      </c>
      <c r="AZ692" s="21">
        <v>-474.65915999999999</v>
      </c>
      <c r="BA692" s="21">
        <v>-451.87329999999997</v>
      </c>
      <c r="BB692" s="21">
        <v>-462.18844000000001</v>
      </c>
      <c r="BC692" s="21">
        <v>-452.43090000000001</v>
      </c>
      <c r="BD692" s="21">
        <v>-443.03809000000001</v>
      </c>
      <c r="BE692" s="21">
        <v>68.860060000000004</v>
      </c>
      <c r="BF692" s="21">
        <v>-428.41205000000002</v>
      </c>
      <c r="BG692" s="21">
        <v>-400.74939999999998</v>
      </c>
      <c r="BH692" s="21">
        <v>-416.85818999999998</v>
      </c>
      <c r="BI692" s="21">
        <v>-407.98176000000001</v>
      </c>
      <c r="BJ692" s="21">
        <v>-399.60879999999997</v>
      </c>
      <c r="BK692" s="21">
        <v>-312.25094000000001</v>
      </c>
      <c r="BL692" s="21">
        <v>-734.87965999999994</v>
      </c>
      <c r="BM692" s="21">
        <v>-720.07339999999999</v>
      </c>
      <c r="BN692" s="21">
        <v>-716.8193</v>
      </c>
      <c r="BO692" s="21">
        <v>-701.75491</v>
      </c>
      <c r="BP692" s="21">
        <v>-687.18652999999995</v>
      </c>
      <c r="BQ692" s="21">
        <v>-419.39202</v>
      </c>
      <c r="BR692" s="21">
        <v>-838.09434999999996</v>
      </c>
      <c r="BS692" s="21">
        <v>-823.95835</v>
      </c>
      <c r="BT692" s="21">
        <v>-818.05564000000004</v>
      </c>
      <c r="BU692" s="21">
        <v>-800.63517999999999</v>
      </c>
      <c r="BV692" s="21">
        <v>-784.25274999999999</v>
      </c>
      <c r="BW692" s="21">
        <v>7127.7477099999996</v>
      </c>
      <c r="BX692" s="21">
        <v>6970.0379300000004</v>
      </c>
      <c r="BY692" s="21">
        <v>7127.7477099999996</v>
      </c>
      <c r="BZ692" s="21">
        <v>6818.3977400000003</v>
      </c>
      <c r="CA692" s="21">
        <v>6673.2065000000002</v>
      </c>
      <c r="CB692" s="21">
        <v>6534.6638700000003</v>
      </c>
      <c r="CC692" s="21">
        <v>188.13811999999999</v>
      </c>
      <c r="CD692" s="21">
        <v>-814.87923999999998</v>
      </c>
      <c r="CE692" s="21">
        <v>-755.47751000000005</v>
      </c>
      <c r="CF692" s="21">
        <v>-792.09442999999999</v>
      </c>
      <c r="CG692" s="21">
        <v>-774.38771999999994</v>
      </c>
      <c r="CH692" s="21">
        <v>-758.91506000000004</v>
      </c>
      <c r="CI692" s="21">
        <v>9.3999999999999997E-4</v>
      </c>
      <c r="CJ692" s="21">
        <v>-1.4499999999999999E-3</v>
      </c>
      <c r="CK692" s="21">
        <v>-4.6000000000000001E-4</v>
      </c>
      <c r="CL692" s="21">
        <v>15.88569</v>
      </c>
      <c r="CM692" s="21">
        <v>-929.43916000000002</v>
      </c>
      <c r="CN692" s="21">
        <v>-878.31460000000004</v>
      </c>
      <c r="CO692" s="21">
        <v>-904.98491000000001</v>
      </c>
      <c r="CP692" s="21">
        <v>-885.71433000000002</v>
      </c>
      <c r="CQ692" s="21">
        <v>-867.41440999999998</v>
      </c>
      <c r="CR692" s="21">
        <v>35.565669999999997</v>
      </c>
      <c r="CS692" s="21">
        <v>-833.77968999999996</v>
      </c>
      <c r="CT692" s="21">
        <v>-786.10718999999995</v>
      </c>
      <c r="CU692" s="21">
        <v>-811.29034999999999</v>
      </c>
      <c r="CV692" s="21">
        <v>-793.15437999999995</v>
      </c>
      <c r="CW692" s="21">
        <v>-777.30673999999999</v>
      </c>
      <c r="CX692" s="21">
        <v>-165.97461999999999</v>
      </c>
      <c r="CY692" s="21">
        <v>-963.25783999999999</v>
      </c>
      <c r="CZ692" s="21">
        <v>-929.48535000000004</v>
      </c>
      <c r="DA692" s="21">
        <v>-938.01201000000003</v>
      </c>
      <c r="DB692" s="21">
        <v>-917.04308000000003</v>
      </c>
      <c r="DC692" s="21">
        <v>-898.72005000000001</v>
      </c>
      <c r="DD692" s="21">
        <v>-77.6357</v>
      </c>
      <c r="DE692" s="21">
        <v>-867.48559</v>
      </c>
      <c r="DF692" s="21">
        <v>-829.28664000000003</v>
      </c>
      <c r="DG692" s="21">
        <v>-844.40142000000003</v>
      </c>
      <c r="DH692" s="21">
        <v>-825.52518999999995</v>
      </c>
      <c r="DI692" s="21">
        <v>-809.03074000000004</v>
      </c>
      <c r="DJ692" s="21">
        <v>-70.938469999999995</v>
      </c>
      <c r="DK692" s="21">
        <v>-816.10068999999999</v>
      </c>
      <c r="DL692" s="21">
        <v>-777.07745</v>
      </c>
      <c r="DM692" s="21">
        <v>-794.56838000000005</v>
      </c>
      <c r="DN692" s="21">
        <v>-776.80613000000005</v>
      </c>
      <c r="DO692" s="21">
        <v>-761.28512999999998</v>
      </c>
      <c r="DP692" s="21">
        <v>-100.95066</v>
      </c>
      <c r="DQ692" s="21">
        <v>-848.00743999999997</v>
      </c>
      <c r="DR692" s="21">
        <v>-809.42612999999994</v>
      </c>
      <c r="DS692" s="21">
        <v>-825.75698</v>
      </c>
      <c r="DT692" s="21">
        <v>-807.29750999999999</v>
      </c>
      <c r="DU692" s="21">
        <v>-791.16727000000003</v>
      </c>
      <c r="DV692" s="21">
        <v>-193.63355000000001</v>
      </c>
      <c r="DW692" s="21">
        <v>-898.69793000000004</v>
      </c>
      <c r="DX692" s="21">
        <v>-864.09974</v>
      </c>
      <c r="DY692" s="21">
        <v>-875.51279</v>
      </c>
      <c r="DZ692" s="21">
        <v>-855.94096999999999</v>
      </c>
      <c r="EA692" s="21">
        <v>-838.83880999999997</v>
      </c>
      <c r="EB692" s="21">
        <v>-216.77322000000001</v>
      </c>
      <c r="EC692" s="21">
        <v>-909.38062000000002</v>
      </c>
      <c r="ED692" s="21">
        <v>-878.95407</v>
      </c>
      <c r="EE692" s="21">
        <v>-885.81128000000001</v>
      </c>
      <c r="EF692" s="21">
        <v>-866.00923</v>
      </c>
      <c r="EG692" s="21">
        <v>-848.70588999999995</v>
      </c>
      <c r="EH692" s="21">
        <v>-51.03369</v>
      </c>
      <c r="EI692" s="21">
        <v>-666.62693000000002</v>
      </c>
      <c r="EJ692" s="21">
        <v>-639.03475000000003</v>
      </c>
      <c r="EK692" s="21">
        <v>-648.85064</v>
      </c>
      <c r="EL692" s="21">
        <v>-634.34586999999999</v>
      </c>
      <c r="EM692" s="21">
        <v>-621.67129</v>
      </c>
      <c r="EN692" s="21">
        <v>393.55662999999998</v>
      </c>
      <c r="EO692" s="21">
        <v>-478.42187999999999</v>
      </c>
      <c r="EP692" s="21">
        <v>-425.82495999999998</v>
      </c>
      <c r="EQ692" s="21">
        <v>-463.86671999999999</v>
      </c>
      <c r="ER692" s="21">
        <v>-454.08843999999999</v>
      </c>
      <c r="ES692" s="21">
        <v>-444.661</v>
      </c>
      <c r="ET692" s="21">
        <v>-59.921149999999997</v>
      </c>
      <c r="EU692" s="21">
        <v>-839.03474000000006</v>
      </c>
      <c r="EV692" s="21">
        <v>-800.47094000000004</v>
      </c>
      <c r="EW692" s="21">
        <v>-816.67777999999998</v>
      </c>
      <c r="EX692" s="21">
        <v>-798.42129999999997</v>
      </c>
      <c r="EY692" s="21">
        <v>-782.46840999999995</v>
      </c>
      <c r="EZ692" s="21">
        <v>-104.78926</v>
      </c>
      <c r="FA692" s="21">
        <v>-661.86332000000004</v>
      </c>
      <c r="FB692" s="21">
        <v>-635.92687000000001</v>
      </c>
      <c r="FC692" s="21">
        <v>-644.46482000000003</v>
      </c>
      <c r="FD692" s="21">
        <v>-630.05804999999998</v>
      </c>
      <c r="FE692" s="21">
        <v>-617.46914000000004</v>
      </c>
    </row>
    <row r="693" spans="2:161" x14ac:dyDescent="0.25">
      <c r="B693" s="39" t="s">
        <v>872</v>
      </c>
      <c r="C693" s="21">
        <v>-19491.68492</v>
      </c>
      <c r="D693" s="21">
        <v>-19064.458310000002</v>
      </c>
      <c r="E693" s="21">
        <v>-19491.68492</v>
      </c>
      <c r="F693" s="21">
        <v>-18653.91274</v>
      </c>
      <c r="G693" s="21">
        <v>-18260.927230000001</v>
      </c>
      <c r="H693" s="21">
        <v>-17886.196810000001</v>
      </c>
      <c r="I693" s="21">
        <v>-17399.13809</v>
      </c>
      <c r="J693" s="21">
        <v>-17017.78817</v>
      </c>
      <c r="K693" s="21">
        <v>-17399.13809</v>
      </c>
      <c r="L693" s="21">
        <v>-16651.309870000001</v>
      </c>
      <c r="M693" s="21">
        <v>-16300.514380000001</v>
      </c>
      <c r="N693" s="21">
        <v>-15966.02202</v>
      </c>
      <c r="O693" s="21">
        <v>4406.6101900000003</v>
      </c>
      <c r="P693" s="21">
        <v>4310.0300500000003</v>
      </c>
      <c r="Q693" s="21">
        <v>4406.6101900000003</v>
      </c>
      <c r="R693" s="21">
        <v>4217.2130200000001</v>
      </c>
      <c r="S693" s="21">
        <v>4128.3707000000004</v>
      </c>
      <c r="T693" s="21">
        <v>4043.65031</v>
      </c>
      <c r="U693" s="21">
        <v>215.80925999999999</v>
      </c>
      <c r="V693" s="21">
        <v>-153.11884000000001</v>
      </c>
      <c r="W693" s="21">
        <v>-138.18872999999999</v>
      </c>
      <c r="X693" s="21">
        <v>-148.32954000000001</v>
      </c>
      <c r="Y693" s="21">
        <v>-151.35729000000001</v>
      </c>
      <c r="Z693" s="21">
        <v>-142.18627000000001</v>
      </c>
      <c r="AA693" s="21">
        <v>514.37342999999998</v>
      </c>
      <c r="AB693" s="21">
        <v>154.33342999999999</v>
      </c>
      <c r="AC693" s="21">
        <v>175.46182999999999</v>
      </c>
      <c r="AD693" s="21">
        <v>152.27903000000001</v>
      </c>
      <c r="AE693" s="21">
        <v>142.62948</v>
      </c>
      <c r="AF693" s="21">
        <v>145.65404000000001</v>
      </c>
      <c r="AG693" s="21">
        <v>3413.79576</v>
      </c>
      <c r="AH693" s="21">
        <v>3338.9741899999999</v>
      </c>
      <c r="AI693" s="21">
        <v>3413.79576</v>
      </c>
      <c r="AJ693" s="21">
        <v>3267.0701399999998</v>
      </c>
      <c r="AK693" s="21">
        <v>3198.2426799999998</v>
      </c>
      <c r="AL693" s="21">
        <v>3132.6111099999998</v>
      </c>
      <c r="AM693" s="21">
        <v>-438.37616000000003</v>
      </c>
      <c r="AN693" s="21">
        <v>-742.18881999999996</v>
      </c>
      <c r="AO693" s="21">
        <v>-741.61361999999997</v>
      </c>
      <c r="AP693" s="21">
        <v>-724.98119999999994</v>
      </c>
      <c r="AQ693" s="21">
        <v>-715.21857</v>
      </c>
      <c r="AR693" s="21">
        <v>-695.12261999999998</v>
      </c>
      <c r="AS693" s="21">
        <v>113.97972</v>
      </c>
      <c r="AT693" s="21">
        <v>-119.57511</v>
      </c>
      <c r="AU693" s="21">
        <v>-109.88415999999999</v>
      </c>
      <c r="AV693" s="21">
        <v>-116.10214000000001</v>
      </c>
      <c r="AW693" s="21">
        <v>-117.80294000000001</v>
      </c>
      <c r="AX693" s="21">
        <v>-111.45034</v>
      </c>
      <c r="AY693" s="21">
        <v>173.86401000000001</v>
      </c>
      <c r="AZ693" s="21">
        <v>-49.367010000000001</v>
      </c>
      <c r="BA693" s="21">
        <v>-38.605359999999997</v>
      </c>
      <c r="BB693" s="21">
        <v>-47.46461</v>
      </c>
      <c r="BC693" s="21">
        <v>-50.390079999999998</v>
      </c>
      <c r="BD693" s="21">
        <v>-45.626010000000001</v>
      </c>
      <c r="BE693" s="21">
        <v>722.65093000000002</v>
      </c>
      <c r="BF693" s="21">
        <v>453.19076999999999</v>
      </c>
      <c r="BG693" s="21">
        <v>476.73108000000002</v>
      </c>
      <c r="BH693" s="21">
        <v>444.35687999999999</v>
      </c>
      <c r="BI693" s="21">
        <v>430.53055000000001</v>
      </c>
      <c r="BJ693" s="21">
        <v>425.83562999999998</v>
      </c>
      <c r="BK693" s="21">
        <v>918.94434000000001</v>
      </c>
      <c r="BL693" s="21">
        <v>686.55268999999998</v>
      </c>
      <c r="BM693" s="21">
        <v>713.07234000000005</v>
      </c>
      <c r="BN693" s="21">
        <v>672.42480999999998</v>
      </c>
      <c r="BO693" s="21">
        <v>654.42767000000003</v>
      </c>
      <c r="BP693" s="21">
        <v>644.48848999999996</v>
      </c>
      <c r="BQ693" s="21">
        <v>1180.0346300000001</v>
      </c>
      <c r="BR693" s="21">
        <v>916.81354999999996</v>
      </c>
      <c r="BS693" s="21">
        <v>949.42529999999999</v>
      </c>
      <c r="BT693" s="21">
        <v>897.97370999999998</v>
      </c>
      <c r="BU693" s="21">
        <v>874.93839000000003</v>
      </c>
      <c r="BV693" s="21">
        <v>860.73125000000005</v>
      </c>
      <c r="BW693" s="21">
        <v>7033.8658599999999</v>
      </c>
      <c r="BX693" s="21">
        <v>6878.2333099999996</v>
      </c>
      <c r="BY693" s="21">
        <v>7033.8658599999999</v>
      </c>
      <c r="BZ693" s="21">
        <v>6728.5904300000002</v>
      </c>
      <c r="CA693" s="21">
        <v>6585.3115500000004</v>
      </c>
      <c r="CB693" s="21">
        <v>6448.5937100000001</v>
      </c>
      <c r="CC693" s="21">
        <v>92.143450000000001</v>
      </c>
      <c r="CD693" s="21">
        <v>-399.09780999999998</v>
      </c>
      <c r="CE693" s="21">
        <v>-380.41041999999999</v>
      </c>
      <c r="CF693" s="21">
        <v>-388.46005000000002</v>
      </c>
      <c r="CG693" s="21">
        <v>-388.44477999999998</v>
      </c>
      <c r="CH693" s="21">
        <v>-372.44146999999998</v>
      </c>
      <c r="CI693" s="21">
        <v>-0.65158000000000005</v>
      </c>
      <c r="CJ693" s="21">
        <v>-11.82883</v>
      </c>
      <c r="CK693" s="21">
        <v>-1.05406</v>
      </c>
      <c r="CL693" s="21">
        <v>549.88780999999994</v>
      </c>
      <c r="CM693" s="21">
        <v>64.589389999999995</v>
      </c>
      <c r="CN693" s="21">
        <v>91.644149999999996</v>
      </c>
      <c r="CO693" s="21">
        <v>64.943550000000002</v>
      </c>
      <c r="CP693" s="21">
        <v>55.12068</v>
      </c>
      <c r="CQ693" s="21">
        <v>61.911470000000001</v>
      </c>
      <c r="CR693" s="21">
        <v>125.67735</v>
      </c>
      <c r="CS693" s="21">
        <v>-304.96987999999999</v>
      </c>
      <c r="CT693" s="21">
        <v>-288.21474999999998</v>
      </c>
      <c r="CU693" s="21">
        <v>-296.64641999999998</v>
      </c>
      <c r="CV693" s="21">
        <v>-297.38240000000002</v>
      </c>
      <c r="CW693" s="21">
        <v>-284.27919000000003</v>
      </c>
      <c r="CX693" s="21">
        <v>71.242000000000004</v>
      </c>
      <c r="CY693" s="21">
        <v>-327.69162</v>
      </c>
      <c r="CZ693" s="21">
        <v>-315.06578000000002</v>
      </c>
      <c r="DA693" s="21">
        <v>-318.91570999999999</v>
      </c>
      <c r="DB693" s="21">
        <v>-318.86801000000003</v>
      </c>
      <c r="DC693" s="21">
        <v>-305.73199</v>
      </c>
      <c r="DD693" s="21">
        <v>403.78904999999997</v>
      </c>
      <c r="DE693" s="21">
        <v>-4.0582099999999999</v>
      </c>
      <c r="DF693" s="21">
        <v>16.336539999999999</v>
      </c>
      <c r="DG693" s="21">
        <v>-2.42422</v>
      </c>
      <c r="DH693" s="21">
        <v>-9.2118699999999993</v>
      </c>
      <c r="DI693" s="21">
        <v>-2.3038400000000001</v>
      </c>
      <c r="DJ693" s="21">
        <v>484.14960000000002</v>
      </c>
      <c r="DK693" s="21">
        <v>95.119630000000001</v>
      </c>
      <c r="DL693" s="21">
        <v>117.44431</v>
      </c>
      <c r="DM693" s="21">
        <v>94.423779999999994</v>
      </c>
      <c r="DN693" s="21">
        <v>85.859030000000004</v>
      </c>
      <c r="DO693" s="21">
        <v>90.467600000000004</v>
      </c>
      <c r="DP693" s="21">
        <v>506.85901000000001</v>
      </c>
      <c r="DQ693" s="21">
        <v>115.10275</v>
      </c>
      <c r="DR693" s="21">
        <v>137.96142</v>
      </c>
      <c r="DS693" s="21">
        <v>113.97468000000001</v>
      </c>
      <c r="DT693" s="21">
        <v>104.92256</v>
      </c>
      <c r="DU693" s="21">
        <v>109.21433</v>
      </c>
      <c r="DV693" s="21">
        <v>512.73004000000003</v>
      </c>
      <c r="DW693" s="21">
        <v>138.95885999999999</v>
      </c>
      <c r="DX693" s="21">
        <v>161.33383000000001</v>
      </c>
      <c r="DY693" s="21">
        <v>137.23681999999999</v>
      </c>
      <c r="DZ693" s="21">
        <v>127.97649</v>
      </c>
      <c r="EA693" s="21">
        <v>131.50756000000001</v>
      </c>
      <c r="EB693" s="21">
        <v>547.25419999999997</v>
      </c>
      <c r="EC693" s="21">
        <v>176.94818000000001</v>
      </c>
      <c r="ED693" s="21">
        <v>198.89197999999999</v>
      </c>
      <c r="EE693" s="21">
        <v>174.43297999999999</v>
      </c>
      <c r="EF693" s="21">
        <v>164.41628</v>
      </c>
      <c r="EG693" s="21">
        <v>167.17299</v>
      </c>
      <c r="EH693" s="21">
        <v>474.83425</v>
      </c>
      <c r="EI693" s="21">
        <v>149.38606999999999</v>
      </c>
      <c r="EJ693" s="21">
        <v>167.87242000000001</v>
      </c>
      <c r="EK693" s="21">
        <v>147.30087</v>
      </c>
      <c r="EL693" s="21">
        <v>138.54825</v>
      </c>
      <c r="EM693" s="21">
        <v>140.99333999999999</v>
      </c>
      <c r="EN693" s="21">
        <v>199.25466</v>
      </c>
      <c r="EO693" s="21">
        <v>-227.19575</v>
      </c>
      <c r="EP693" s="21">
        <v>-209.81213</v>
      </c>
      <c r="EQ693" s="21">
        <v>-220.65530999999999</v>
      </c>
      <c r="ER693" s="21">
        <v>-223.63224</v>
      </c>
      <c r="ES693" s="21">
        <v>-211.80495999999999</v>
      </c>
      <c r="ET693" s="21">
        <v>116.79007</v>
      </c>
      <c r="EU693" s="21">
        <v>-272.00770999999997</v>
      </c>
      <c r="EV693" s="21">
        <v>-257.60624999999999</v>
      </c>
      <c r="EW693" s="21">
        <v>-264.51805999999999</v>
      </c>
      <c r="EX693" s="21">
        <v>-265.24943999999999</v>
      </c>
      <c r="EY693" s="21">
        <v>-253.47901999999999</v>
      </c>
      <c r="EZ693" s="21">
        <v>465.46571999999998</v>
      </c>
      <c r="FA693" s="21">
        <v>168.22135</v>
      </c>
      <c r="FB693" s="21">
        <v>186.39778000000001</v>
      </c>
      <c r="FC693" s="21">
        <v>165.61694</v>
      </c>
      <c r="FD693" s="21">
        <v>157.04444000000001</v>
      </c>
      <c r="FE693" s="21">
        <v>158.6995</v>
      </c>
    </row>
    <row r="694" spans="2:161" x14ac:dyDescent="0.25">
      <c r="B694" s="39" t="s">
        <v>873</v>
      </c>
      <c r="C694" s="21">
        <v>2234.2629099999999</v>
      </c>
      <c r="D694" s="21">
        <v>2185.29144</v>
      </c>
      <c r="E694" s="21">
        <v>2234.2629099999999</v>
      </c>
      <c r="F694" s="21">
        <v>2138.2320500000001</v>
      </c>
      <c r="G694" s="21">
        <v>2093.1855099999998</v>
      </c>
      <c r="H694" s="21">
        <v>2050.2314900000001</v>
      </c>
      <c r="I694" s="21">
        <v>18933.669730000001</v>
      </c>
      <c r="J694" s="21">
        <v>18518.68633</v>
      </c>
      <c r="K694" s="21">
        <v>18933.669730000001</v>
      </c>
      <c r="L694" s="21">
        <v>18119.886170000002</v>
      </c>
      <c r="M694" s="21">
        <v>17738.151979999999</v>
      </c>
      <c r="N694" s="21">
        <v>17374.158780000002</v>
      </c>
      <c r="O694" s="21">
        <v>17483.026519999999</v>
      </c>
      <c r="P694" s="21">
        <v>17099.849200000001</v>
      </c>
      <c r="Q694" s="21">
        <v>17483.026519999999</v>
      </c>
      <c r="R694" s="21">
        <v>16731.60181</v>
      </c>
      <c r="S694" s="21">
        <v>16379.123939999999</v>
      </c>
      <c r="T694" s="21">
        <v>16042.99964</v>
      </c>
      <c r="U694" s="21">
        <v>111.32872</v>
      </c>
      <c r="V694" s="21">
        <v>148.21893</v>
      </c>
      <c r="W694" s="21">
        <v>148.06805</v>
      </c>
      <c r="X694" s="21">
        <v>144.76231999999999</v>
      </c>
      <c r="Y694" s="21">
        <v>141.52544</v>
      </c>
      <c r="Z694" s="21">
        <v>138.69762</v>
      </c>
      <c r="AA694" s="21">
        <v>199.95506</v>
      </c>
      <c r="AB694" s="21">
        <v>230.62404000000001</v>
      </c>
      <c r="AC694" s="21">
        <v>232.36027000000001</v>
      </c>
      <c r="AD694" s="21">
        <v>225.36368999999999</v>
      </c>
      <c r="AE694" s="21">
        <v>220.32497000000001</v>
      </c>
      <c r="AF694" s="21">
        <v>215.92268999999999</v>
      </c>
      <c r="AG694" s="21">
        <v>17006.33757</v>
      </c>
      <c r="AH694" s="21">
        <v>16633.602630000001</v>
      </c>
      <c r="AI694" s="21">
        <v>17006.33757</v>
      </c>
      <c r="AJ694" s="21">
        <v>16275.40177</v>
      </c>
      <c r="AK694" s="21">
        <v>15932.527410000001</v>
      </c>
      <c r="AL694" s="21">
        <v>15605.57389</v>
      </c>
      <c r="AM694" s="21">
        <v>36.885840000000002</v>
      </c>
      <c r="AN694" s="21">
        <v>72.523499999999999</v>
      </c>
      <c r="AO694" s="21">
        <v>70.983429999999998</v>
      </c>
      <c r="AP694" s="21">
        <v>70.796840000000003</v>
      </c>
      <c r="AQ694" s="21">
        <v>69.287980000000005</v>
      </c>
      <c r="AR694" s="21">
        <v>67.861230000000006</v>
      </c>
      <c r="AS694" s="21">
        <v>-23.98038</v>
      </c>
      <c r="AT694" s="21">
        <v>3.1983299999999999</v>
      </c>
      <c r="AU694" s="21">
        <v>1.0087299999999999</v>
      </c>
      <c r="AV694" s="21">
        <v>3.0106199999999999</v>
      </c>
      <c r="AW694" s="21">
        <v>2.94611</v>
      </c>
      <c r="AX694" s="21">
        <v>2.88531</v>
      </c>
      <c r="AY694" s="21">
        <v>135.65756999999999</v>
      </c>
      <c r="AZ694" s="21">
        <v>158.01962</v>
      </c>
      <c r="BA694" s="21">
        <v>159.39248000000001</v>
      </c>
      <c r="BB694" s="21">
        <v>154.46972</v>
      </c>
      <c r="BC694" s="21">
        <v>151.20749000000001</v>
      </c>
      <c r="BD694" s="21">
        <v>148.06878</v>
      </c>
      <c r="BE694" s="21">
        <v>298.69983000000002</v>
      </c>
      <c r="BF694" s="21">
        <v>315.77505000000002</v>
      </c>
      <c r="BG694" s="21">
        <v>320.49986999999999</v>
      </c>
      <c r="BH694" s="21">
        <v>308.86281000000002</v>
      </c>
      <c r="BI694" s="21">
        <v>302.28442000000001</v>
      </c>
      <c r="BJ694" s="21">
        <v>296.08130999999997</v>
      </c>
      <c r="BK694" s="21">
        <v>255.92219</v>
      </c>
      <c r="BL694" s="21">
        <v>274.71681999999998</v>
      </c>
      <c r="BM694" s="21">
        <v>278.80045000000001</v>
      </c>
      <c r="BN694" s="21">
        <v>268.63155999999998</v>
      </c>
      <c r="BO694" s="21">
        <v>262.98498000000001</v>
      </c>
      <c r="BP694" s="21">
        <v>257.52589999999998</v>
      </c>
      <c r="BQ694" s="21">
        <v>318.01927999999998</v>
      </c>
      <c r="BR694" s="21">
        <v>330.01333</v>
      </c>
      <c r="BS694" s="21">
        <v>335.32682999999997</v>
      </c>
      <c r="BT694" s="21">
        <v>322.83089000000001</v>
      </c>
      <c r="BU694" s="21">
        <v>315.95506</v>
      </c>
      <c r="BV694" s="21">
        <v>309.49052999999998</v>
      </c>
      <c r="BW694" s="21">
        <v>9562.8545099999992</v>
      </c>
      <c r="BX694" s="21">
        <v>9351.26512</v>
      </c>
      <c r="BY694" s="21">
        <v>9562.8545099999992</v>
      </c>
      <c r="BZ694" s="21">
        <v>9147.8189399999992</v>
      </c>
      <c r="CA694" s="21">
        <v>8953.0249100000001</v>
      </c>
      <c r="CB694" s="21">
        <v>8767.1509100000003</v>
      </c>
      <c r="CC694" s="21">
        <v>-72.453130000000002</v>
      </c>
      <c r="CD694" s="21">
        <v>-13.006130000000001</v>
      </c>
      <c r="CE694" s="21">
        <v>-18.28614</v>
      </c>
      <c r="CF694" s="21">
        <v>-12.973979999999999</v>
      </c>
      <c r="CG694" s="21">
        <v>-12.684839999999999</v>
      </c>
      <c r="CH694" s="21">
        <v>-12.431480000000001</v>
      </c>
      <c r="CI694" s="21">
        <v>9.3999999999999997E-4</v>
      </c>
      <c r="CJ694" s="21">
        <v>-1.4499999999999999E-3</v>
      </c>
      <c r="CK694" s="21">
        <v>-4.6000000000000001E-4</v>
      </c>
      <c r="CL694" s="21">
        <v>228.50057000000001</v>
      </c>
      <c r="CM694" s="21">
        <v>272.72152999999997</v>
      </c>
      <c r="CN694" s="21">
        <v>274.22233</v>
      </c>
      <c r="CO694" s="21">
        <v>266.63686000000001</v>
      </c>
      <c r="CP694" s="21">
        <v>260.95683000000002</v>
      </c>
      <c r="CQ694" s="21">
        <v>255.56608</v>
      </c>
      <c r="CR694" s="21">
        <v>-12.678570000000001</v>
      </c>
      <c r="CS694" s="21">
        <v>37.023580000000003</v>
      </c>
      <c r="CT694" s="21">
        <v>33.552169999999997</v>
      </c>
      <c r="CU694" s="21">
        <v>35.99109</v>
      </c>
      <c r="CV694" s="21">
        <v>35.185740000000003</v>
      </c>
      <c r="CW694" s="21">
        <v>34.48263</v>
      </c>
      <c r="CX694" s="21">
        <v>161.00943000000001</v>
      </c>
      <c r="CY694" s="21">
        <v>200.07588999999999</v>
      </c>
      <c r="CZ694" s="21">
        <v>200.76156</v>
      </c>
      <c r="DA694" s="21">
        <v>195.45756</v>
      </c>
      <c r="DB694" s="21">
        <v>191.0873</v>
      </c>
      <c r="DC694" s="21">
        <v>187.26920000000001</v>
      </c>
      <c r="DD694" s="21">
        <v>136.42338000000001</v>
      </c>
      <c r="DE694" s="21">
        <v>175.81392</v>
      </c>
      <c r="DF694" s="21">
        <v>175.86523</v>
      </c>
      <c r="DG694" s="21">
        <v>171.73283000000001</v>
      </c>
      <c r="DH694" s="21">
        <v>167.89295999999999</v>
      </c>
      <c r="DI694" s="21">
        <v>164.53828999999999</v>
      </c>
      <c r="DJ694" s="21">
        <v>181.16030000000001</v>
      </c>
      <c r="DK694" s="21">
        <v>216.17511999999999</v>
      </c>
      <c r="DL694" s="21">
        <v>217.15575999999999</v>
      </c>
      <c r="DM694" s="21">
        <v>211.22732999999999</v>
      </c>
      <c r="DN694" s="21">
        <v>206.50459000000001</v>
      </c>
      <c r="DO694" s="21">
        <v>202.37843000000001</v>
      </c>
      <c r="DP694" s="21">
        <v>214.32543000000001</v>
      </c>
      <c r="DQ694" s="21">
        <v>248.17377999999999</v>
      </c>
      <c r="DR694" s="21">
        <v>249.82807</v>
      </c>
      <c r="DS694" s="21">
        <v>242.52049</v>
      </c>
      <c r="DT694" s="21">
        <v>237.09817000000001</v>
      </c>
      <c r="DU694" s="21">
        <v>232.36072999999999</v>
      </c>
      <c r="DV694" s="21">
        <v>179.97411</v>
      </c>
      <c r="DW694" s="21">
        <v>213.11975000000001</v>
      </c>
      <c r="DX694" s="21">
        <v>214.20026999999999</v>
      </c>
      <c r="DY694" s="21">
        <v>208.24768</v>
      </c>
      <c r="DZ694" s="21">
        <v>203.59157999999999</v>
      </c>
      <c r="EA694" s="21">
        <v>199.52361999999999</v>
      </c>
      <c r="EB694" s="21">
        <v>186.42594</v>
      </c>
      <c r="EC694" s="21">
        <v>218.65395000000001</v>
      </c>
      <c r="ED694" s="21">
        <v>220.07115999999999</v>
      </c>
      <c r="EE694" s="21">
        <v>213.65219999999999</v>
      </c>
      <c r="EF694" s="21">
        <v>208.87527</v>
      </c>
      <c r="EG694" s="21">
        <v>204.70176000000001</v>
      </c>
      <c r="EH694" s="21">
        <v>155.55551</v>
      </c>
      <c r="EI694" s="21">
        <v>184.21413999999999</v>
      </c>
      <c r="EJ694" s="21">
        <v>185.40038999999999</v>
      </c>
      <c r="EK694" s="21">
        <v>179.99469999999999</v>
      </c>
      <c r="EL694" s="21">
        <v>175.97028</v>
      </c>
      <c r="EM694" s="21">
        <v>172.45424</v>
      </c>
      <c r="EN694" s="21">
        <v>-69.489789999999999</v>
      </c>
      <c r="EO694" s="21">
        <v>-19.290939999999999</v>
      </c>
      <c r="EP694" s="21">
        <v>-23.83034</v>
      </c>
      <c r="EQ694" s="21">
        <v>-19.08783</v>
      </c>
      <c r="ER694" s="21">
        <v>-18.687010000000001</v>
      </c>
      <c r="ES694" s="21">
        <v>-18.298410000000001</v>
      </c>
      <c r="ET694" s="21">
        <v>53.805790000000002</v>
      </c>
      <c r="EU694" s="21">
        <v>95.926630000000003</v>
      </c>
      <c r="EV694" s="21">
        <v>94.277600000000007</v>
      </c>
      <c r="EW694" s="21">
        <v>93.609979999999993</v>
      </c>
      <c r="EX694" s="21">
        <v>91.516589999999994</v>
      </c>
      <c r="EY694" s="21">
        <v>89.687979999999996</v>
      </c>
      <c r="EZ694" s="21">
        <v>185.31957</v>
      </c>
      <c r="FA694" s="21">
        <v>209.58742000000001</v>
      </c>
      <c r="FB694" s="21">
        <v>211.4639</v>
      </c>
      <c r="FC694" s="21">
        <v>204.82347999999999</v>
      </c>
      <c r="FD694" s="21">
        <v>200.24404999999999</v>
      </c>
      <c r="FE694" s="21">
        <v>196.24301</v>
      </c>
    </row>
    <row r="695" spans="2:161" x14ac:dyDescent="0.25">
      <c r="B695" s="39" t="s">
        <v>874</v>
      </c>
      <c r="C695" s="21">
        <v>-17614.685659999999</v>
      </c>
      <c r="D695" s="21">
        <v>-17228.599880000002</v>
      </c>
      <c r="E695" s="21">
        <v>-17614.685659999999</v>
      </c>
      <c r="F695" s="21">
        <v>-16857.588800000001</v>
      </c>
      <c r="G695" s="21">
        <v>-16502.446779999998</v>
      </c>
      <c r="H695" s="21">
        <v>-16163.801939999999</v>
      </c>
      <c r="I695" s="21">
        <v>-43151.658409999996</v>
      </c>
      <c r="J695" s="21">
        <v>-42205.871229999997</v>
      </c>
      <c r="K695" s="21">
        <v>-43151.658409999996</v>
      </c>
      <c r="L695" s="21">
        <v>-41296.967230000002</v>
      </c>
      <c r="M695" s="21">
        <v>-40426.958209999997</v>
      </c>
      <c r="N695" s="21">
        <v>-39597.382619999997</v>
      </c>
      <c r="O695" s="21">
        <v>-61629.674200000001</v>
      </c>
      <c r="P695" s="21">
        <v>-60278.930180000003</v>
      </c>
      <c r="Q695" s="21">
        <v>-61629.674200000001</v>
      </c>
      <c r="R695" s="21">
        <v>-58980.815900000001</v>
      </c>
      <c r="S695" s="21">
        <v>-57738.290959999998</v>
      </c>
      <c r="T695" s="21">
        <v>-56553.414239999998</v>
      </c>
      <c r="U695" s="21">
        <v>-279.00821000000002</v>
      </c>
      <c r="V695" s="21">
        <v>-500.04896000000002</v>
      </c>
      <c r="W695" s="21">
        <v>-549.25414999999998</v>
      </c>
      <c r="X695" s="21">
        <v>-467.29133999999999</v>
      </c>
      <c r="Y695" s="21">
        <v>-407.08609000000001</v>
      </c>
      <c r="Z695" s="21">
        <v>-478.47361999999998</v>
      </c>
      <c r="AA695" s="21">
        <v>-802.51766999999995</v>
      </c>
      <c r="AB695" s="21">
        <v>-984.04466000000002</v>
      </c>
      <c r="AC695" s="21">
        <v>-1042.0543500000001</v>
      </c>
      <c r="AD695" s="21">
        <v>-941.99246000000005</v>
      </c>
      <c r="AE695" s="21">
        <v>-872.72550999999999</v>
      </c>
      <c r="AF695" s="21">
        <v>-930.51559999999995</v>
      </c>
      <c r="AG695" s="21">
        <v>-59576.209190000001</v>
      </c>
      <c r="AH695" s="21">
        <v>-58270.452770000004</v>
      </c>
      <c r="AI695" s="21">
        <v>-59576.209190000001</v>
      </c>
      <c r="AJ695" s="21">
        <v>-57015.61176</v>
      </c>
      <c r="AK695" s="21">
        <v>-55814.462229999997</v>
      </c>
      <c r="AL695" s="21">
        <v>-54669.086219999997</v>
      </c>
      <c r="AM695" s="21">
        <v>-333.81016</v>
      </c>
      <c r="AN695" s="21">
        <v>-530.95885999999996</v>
      </c>
      <c r="AO695" s="21">
        <v>-574.89263000000005</v>
      </c>
      <c r="AP695" s="21">
        <v>-500.65618000000001</v>
      </c>
      <c r="AQ695" s="21">
        <v>-443.6173</v>
      </c>
      <c r="AR695" s="21">
        <v>-503.93511000000001</v>
      </c>
      <c r="AS695" s="21">
        <v>-27.773299999999999</v>
      </c>
      <c r="AT695" s="21">
        <v>-177.77342999999999</v>
      </c>
      <c r="AU695" s="21">
        <v>-205.34583000000001</v>
      </c>
      <c r="AV695" s="21">
        <v>-160.19987</v>
      </c>
      <c r="AW695" s="21">
        <v>-122.89530999999999</v>
      </c>
      <c r="AX695" s="21">
        <v>-170.80242000000001</v>
      </c>
      <c r="AY695" s="21">
        <v>-189.43859</v>
      </c>
      <c r="AZ695" s="21">
        <v>-328.17799000000002</v>
      </c>
      <c r="BA695" s="21">
        <v>-357.66210000000001</v>
      </c>
      <c r="BB695" s="21">
        <v>-308.03667999999999</v>
      </c>
      <c r="BC695" s="21">
        <v>-269.49797000000001</v>
      </c>
      <c r="BD695" s="21">
        <v>-311.83336000000003</v>
      </c>
      <c r="BE695" s="21">
        <v>-874.43920000000003</v>
      </c>
      <c r="BF695" s="21">
        <v>-999.46400000000006</v>
      </c>
      <c r="BG695" s="21">
        <v>-1046.2038600000001</v>
      </c>
      <c r="BH695" s="21">
        <v>-963.67196999999999</v>
      </c>
      <c r="BI695" s="21">
        <v>-907.92142000000001</v>
      </c>
      <c r="BJ695" s="21">
        <v>-942.30921999999998</v>
      </c>
      <c r="BK695" s="21">
        <v>-1614.73208</v>
      </c>
      <c r="BL695" s="21">
        <v>-1715.0021300000001</v>
      </c>
      <c r="BM695" s="21">
        <v>-1774.7688499999999</v>
      </c>
      <c r="BN695" s="21">
        <v>-1665.2439999999999</v>
      </c>
      <c r="BO695" s="21">
        <v>-1599.2812699999999</v>
      </c>
      <c r="BP695" s="21">
        <v>-1612.26468</v>
      </c>
      <c r="BQ695" s="21">
        <v>-1482.3041900000001</v>
      </c>
      <c r="BR695" s="21">
        <v>-1560.57096</v>
      </c>
      <c r="BS695" s="21">
        <v>-1617.2166400000001</v>
      </c>
      <c r="BT695" s="21">
        <v>-1514.51918</v>
      </c>
      <c r="BU695" s="21">
        <v>-1450.98813</v>
      </c>
      <c r="BV695" s="21">
        <v>-1468.3732600000001</v>
      </c>
      <c r="BW695" s="21">
        <v>16707.6819</v>
      </c>
      <c r="BX695" s="21">
        <v>16338.00482</v>
      </c>
      <c r="BY695" s="21">
        <v>16707.6819</v>
      </c>
      <c r="BZ695" s="21">
        <v>15982.55508</v>
      </c>
      <c r="CA695" s="21">
        <v>15642.22191</v>
      </c>
      <c r="CB695" s="21">
        <v>15317.4733</v>
      </c>
      <c r="CC695" s="21">
        <v>-27.611879999999999</v>
      </c>
      <c r="CD695" s="21">
        <v>-343.2765</v>
      </c>
      <c r="CE695" s="21">
        <v>-400.92388999999997</v>
      </c>
      <c r="CF695" s="21">
        <v>-306.40773999999999</v>
      </c>
      <c r="CG695" s="21">
        <v>-231.69911999999999</v>
      </c>
      <c r="CH695" s="21">
        <v>-335.90453000000002</v>
      </c>
      <c r="CI695" s="21">
        <v>10.62139</v>
      </c>
      <c r="CJ695" s="21">
        <v>101.71476</v>
      </c>
      <c r="CK695" s="21">
        <v>-37.500680000000003</v>
      </c>
      <c r="CL695" s="21">
        <v>-550.20921999999996</v>
      </c>
      <c r="CM695" s="21">
        <v>-828.60515999999996</v>
      </c>
      <c r="CN695" s="21">
        <v>-894.17204000000004</v>
      </c>
      <c r="CO695" s="21">
        <v>-783.28210000000001</v>
      </c>
      <c r="CP695" s="21">
        <v>-697.96104000000003</v>
      </c>
      <c r="CQ695" s="21">
        <v>-786.21519999999998</v>
      </c>
      <c r="CR695" s="21">
        <v>-126.31255</v>
      </c>
      <c r="CS695" s="21">
        <v>-398.24047999999999</v>
      </c>
      <c r="CT695" s="21">
        <v>-449.71510999999998</v>
      </c>
      <c r="CU695" s="21">
        <v>-363.99901</v>
      </c>
      <c r="CV695" s="21">
        <v>-298.27539000000002</v>
      </c>
      <c r="CW695" s="21">
        <v>-385.68901</v>
      </c>
      <c r="CX695" s="21">
        <v>-211.70273</v>
      </c>
      <c r="CY695" s="21">
        <v>-458.98361999999997</v>
      </c>
      <c r="CZ695" s="21">
        <v>-512.16380000000004</v>
      </c>
      <c r="DA695" s="21">
        <v>-424.86925000000002</v>
      </c>
      <c r="DB695" s="21">
        <v>-359.80261000000002</v>
      </c>
      <c r="DC695" s="21">
        <v>-440.37049999999999</v>
      </c>
      <c r="DD695" s="21">
        <v>-507.62112000000002</v>
      </c>
      <c r="DE695" s="21">
        <v>-738.65797999999995</v>
      </c>
      <c r="DF695" s="21">
        <v>-795.12786000000006</v>
      </c>
      <c r="DG695" s="21">
        <v>-698.80197999999996</v>
      </c>
      <c r="DH695" s="21">
        <v>-629.68768</v>
      </c>
      <c r="DI695" s="21">
        <v>-703.75418000000002</v>
      </c>
      <c r="DJ695" s="21">
        <v>-634.92138</v>
      </c>
      <c r="DK695" s="21">
        <v>-846.17660000000001</v>
      </c>
      <c r="DL695" s="21">
        <v>-901.26458000000002</v>
      </c>
      <c r="DM695" s="21">
        <v>-805.49940000000004</v>
      </c>
      <c r="DN695" s="21">
        <v>-737.57674999999995</v>
      </c>
      <c r="DO695" s="21">
        <v>-804.55294000000004</v>
      </c>
      <c r="DP695" s="21">
        <v>-729.4171</v>
      </c>
      <c r="DQ695" s="21">
        <v>-937.55205999999998</v>
      </c>
      <c r="DR695" s="21">
        <v>-994.75108</v>
      </c>
      <c r="DS695" s="21">
        <v>-894.72895000000005</v>
      </c>
      <c r="DT695" s="21">
        <v>-824.48645999999997</v>
      </c>
      <c r="DU695" s="21">
        <v>-890.47925999999995</v>
      </c>
      <c r="DV695" s="21">
        <v>-888.11800000000005</v>
      </c>
      <c r="DW695" s="21">
        <v>-1077.25496</v>
      </c>
      <c r="DX695" s="21">
        <v>-1135.5630900000001</v>
      </c>
      <c r="DY695" s="21">
        <v>-1032.4818600000001</v>
      </c>
      <c r="DZ695" s="21">
        <v>-961.70023000000003</v>
      </c>
      <c r="EA695" s="21">
        <v>-1020.88345</v>
      </c>
      <c r="EB695" s="21">
        <v>-843.16189999999995</v>
      </c>
      <c r="EC695" s="21">
        <v>-1030.3997400000001</v>
      </c>
      <c r="ED695" s="21">
        <v>-1088.5622100000001</v>
      </c>
      <c r="EE695" s="21">
        <v>-986.77404000000001</v>
      </c>
      <c r="EF695" s="21">
        <v>-917.18840999999998</v>
      </c>
      <c r="EG695" s="21">
        <v>-976.19736999999998</v>
      </c>
      <c r="EH695" s="21">
        <v>-575.38861999999995</v>
      </c>
      <c r="EI695" s="21">
        <v>-746.72821999999996</v>
      </c>
      <c r="EJ695" s="21">
        <v>-795.84858999999994</v>
      </c>
      <c r="EK695" s="21">
        <v>-711.98712999999998</v>
      </c>
      <c r="EL695" s="21">
        <v>-653.72254999999996</v>
      </c>
      <c r="EM695" s="21">
        <v>-707.53214000000003</v>
      </c>
      <c r="EN695" s="21">
        <v>37.274720000000002</v>
      </c>
      <c r="EO695" s="21">
        <v>-238.6574</v>
      </c>
      <c r="EP695" s="21">
        <v>-287.33562000000001</v>
      </c>
      <c r="EQ695" s="21">
        <v>-208.33009999999999</v>
      </c>
      <c r="ER695" s="21">
        <v>-141.60517999999999</v>
      </c>
      <c r="ES695" s="21">
        <v>-231.49134000000001</v>
      </c>
      <c r="ET695" s="21">
        <v>-168.47906</v>
      </c>
      <c r="EU695" s="21">
        <v>-410.98246999999998</v>
      </c>
      <c r="EV695" s="21">
        <v>-459.61108000000002</v>
      </c>
      <c r="EW695" s="21">
        <v>-378.85509000000002</v>
      </c>
      <c r="EX695" s="21">
        <v>-318.15615000000003</v>
      </c>
      <c r="EY695" s="21">
        <v>-395.72501999999997</v>
      </c>
      <c r="EZ695" s="21">
        <v>-675.36325999999997</v>
      </c>
      <c r="FA695" s="21">
        <v>-824.97784000000001</v>
      </c>
      <c r="FB695" s="21">
        <v>-871.40925000000004</v>
      </c>
      <c r="FC695" s="21">
        <v>-790.15024000000005</v>
      </c>
      <c r="FD695" s="21">
        <v>-734.69072000000006</v>
      </c>
      <c r="FE695" s="21">
        <v>-781.32614999999998</v>
      </c>
    </row>
    <row r="696" spans="2:161" x14ac:dyDescent="0.25">
      <c r="B696" s="39" t="s">
        <v>875</v>
      </c>
      <c r="C696" s="21">
        <v>8092.9200499999997</v>
      </c>
      <c r="D696" s="21">
        <v>7915.5361700000003</v>
      </c>
      <c r="E696" s="21">
        <v>8092.9200499999997</v>
      </c>
      <c r="F696" s="21">
        <v>7745.0782300000001</v>
      </c>
      <c r="G696" s="21">
        <v>7581.9111999999996</v>
      </c>
      <c r="H696" s="21">
        <v>7426.32366</v>
      </c>
      <c r="I696" s="21">
        <v>-21111.525079999999</v>
      </c>
      <c r="J696" s="21">
        <v>-20648.808000000001</v>
      </c>
      <c r="K696" s="21">
        <v>-21111.525079999999</v>
      </c>
      <c r="L696" s="21">
        <v>-20204.13564</v>
      </c>
      <c r="M696" s="21">
        <v>-19778.492269999999</v>
      </c>
      <c r="N696" s="21">
        <v>-19372.630560000001</v>
      </c>
      <c r="O696" s="21">
        <v>-34177.614450000001</v>
      </c>
      <c r="P696" s="21">
        <v>-33428.540090000002</v>
      </c>
      <c r="Q696" s="21">
        <v>-34177.614450000001</v>
      </c>
      <c r="R696" s="21">
        <v>-32708.652310000001</v>
      </c>
      <c r="S696" s="21">
        <v>-32019.592400000001</v>
      </c>
      <c r="T696" s="21">
        <v>-31362.502120000001</v>
      </c>
      <c r="U696" s="21">
        <v>-369.00125000000003</v>
      </c>
      <c r="V696" s="21">
        <v>-312.12313999999998</v>
      </c>
      <c r="W696" s="21">
        <v>-372.05617999999998</v>
      </c>
      <c r="X696" s="21">
        <v>-283.78370000000001</v>
      </c>
      <c r="Y696" s="21">
        <v>-239.86443</v>
      </c>
      <c r="Z696" s="21">
        <v>-302.84737999999999</v>
      </c>
      <c r="AA696" s="21">
        <v>-806.83429000000001</v>
      </c>
      <c r="AB696" s="21">
        <v>-733.16751999999997</v>
      </c>
      <c r="AC696" s="21">
        <v>-800.00630999999998</v>
      </c>
      <c r="AD696" s="21">
        <v>-696.88181999999995</v>
      </c>
      <c r="AE696" s="21">
        <v>-644.93281000000002</v>
      </c>
      <c r="AF696" s="21">
        <v>-696.22184000000004</v>
      </c>
      <c r="AG696" s="21">
        <v>-32767.70737</v>
      </c>
      <c r="AH696" s="21">
        <v>-32049.523980000002</v>
      </c>
      <c r="AI696" s="21">
        <v>-32767.70737</v>
      </c>
      <c r="AJ696" s="21">
        <v>-31359.34474</v>
      </c>
      <c r="AK696" s="21">
        <v>-30698.696520000001</v>
      </c>
      <c r="AL696" s="21">
        <v>-30068.724480000001</v>
      </c>
      <c r="AM696" s="21">
        <v>-17.242360000000001</v>
      </c>
      <c r="AN696" s="21">
        <v>19.140989999999999</v>
      </c>
      <c r="AO696" s="21">
        <v>-26.448709999999998</v>
      </c>
      <c r="AP696" s="21">
        <v>37.36092</v>
      </c>
      <c r="AQ696" s="21">
        <v>72.022930000000002</v>
      </c>
      <c r="AR696" s="21">
        <v>11.334199999999999</v>
      </c>
      <c r="AS696" s="21">
        <v>-152.8261</v>
      </c>
      <c r="AT696" s="21">
        <v>-123.31189999999999</v>
      </c>
      <c r="AU696" s="21">
        <v>-159.62171000000001</v>
      </c>
      <c r="AV696" s="21">
        <v>-107.11669999999999</v>
      </c>
      <c r="AW696" s="21">
        <v>-78.982169999999996</v>
      </c>
      <c r="AX696" s="21">
        <v>-120.2323</v>
      </c>
      <c r="AY696" s="21">
        <v>-301.71319</v>
      </c>
      <c r="AZ696" s="21">
        <v>-270.43335000000002</v>
      </c>
      <c r="BA696" s="21">
        <v>-308.15134999999998</v>
      </c>
      <c r="BB696" s="21">
        <v>-251.73122000000001</v>
      </c>
      <c r="BC696" s="21">
        <v>-221.9753</v>
      </c>
      <c r="BD696" s="21">
        <v>-258.10987999999998</v>
      </c>
      <c r="BE696" s="21">
        <v>-946.89378999999997</v>
      </c>
      <c r="BF696" s="21">
        <v>-885.24694999999997</v>
      </c>
      <c r="BG696" s="21">
        <v>-939.98298</v>
      </c>
      <c r="BH696" s="21">
        <v>-852.09912999999995</v>
      </c>
      <c r="BI696" s="21">
        <v>-807.07951000000003</v>
      </c>
      <c r="BJ696" s="21">
        <v>-835.61541</v>
      </c>
      <c r="BK696" s="21">
        <v>-1348.19713</v>
      </c>
      <c r="BL696" s="21">
        <v>-1294.9943599999999</v>
      </c>
      <c r="BM696" s="21">
        <v>-1354.34139</v>
      </c>
      <c r="BN696" s="21">
        <v>-1254.5103200000001</v>
      </c>
      <c r="BO696" s="21">
        <v>-1204.4486999999999</v>
      </c>
      <c r="BP696" s="21">
        <v>-1218.82294</v>
      </c>
      <c r="BQ696" s="21">
        <v>-1513.2860499999999</v>
      </c>
      <c r="BR696" s="21">
        <v>-1428.5201300000001</v>
      </c>
      <c r="BS696" s="21">
        <v>-1491.5435</v>
      </c>
      <c r="BT696" s="21">
        <v>-1385.4672</v>
      </c>
      <c r="BU696" s="21">
        <v>-1332.0963300000001</v>
      </c>
      <c r="BV696" s="21">
        <v>-1344.9229</v>
      </c>
      <c r="BW696" s="21">
        <v>12061.88834</v>
      </c>
      <c r="BX696" s="21">
        <v>11795.00489</v>
      </c>
      <c r="BY696" s="21">
        <v>12061.88834</v>
      </c>
      <c r="BZ696" s="21">
        <v>11538.3927</v>
      </c>
      <c r="CA696" s="21">
        <v>11292.69369</v>
      </c>
      <c r="CB696" s="21">
        <v>11058.24576</v>
      </c>
      <c r="CC696" s="21">
        <v>-86.469480000000004</v>
      </c>
      <c r="CD696" s="21">
        <v>-26.27704</v>
      </c>
      <c r="CE696" s="21">
        <v>-99.217879999999994</v>
      </c>
      <c r="CF696" s="21">
        <v>3.22973</v>
      </c>
      <c r="CG696" s="21">
        <v>54.321480000000001</v>
      </c>
      <c r="CH696" s="21">
        <v>-39.82591</v>
      </c>
      <c r="CI696" s="21">
        <v>9.3855799999999991</v>
      </c>
      <c r="CJ696" s="21">
        <v>78.788470000000004</v>
      </c>
      <c r="CK696" s="21">
        <v>-39.497369999999997</v>
      </c>
      <c r="CL696" s="21">
        <v>-690.53021000000001</v>
      </c>
      <c r="CM696" s="21">
        <v>-609.96319000000005</v>
      </c>
      <c r="CN696" s="21">
        <v>-691.11454000000003</v>
      </c>
      <c r="CO696" s="21">
        <v>-569.72135000000003</v>
      </c>
      <c r="CP696" s="21">
        <v>-505.22806000000003</v>
      </c>
      <c r="CQ696" s="21">
        <v>-582.18353999999999</v>
      </c>
      <c r="CR696" s="21">
        <v>-321.41926999999998</v>
      </c>
      <c r="CS696" s="21">
        <v>-260.09505999999999</v>
      </c>
      <c r="CT696" s="21">
        <v>-327.39548000000002</v>
      </c>
      <c r="CU696" s="21">
        <v>-229.20614</v>
      </c>
      <c r="CV696" s="21">
        <v>-180.72389999999999</v>
      </c>
      <c r="CW696" s="21">
        <v>-256.69078999999999</v>
      </c>
      <c r="CX696" s="21">
        <v>-358.35406999999998</v>
      </c>
      <c r="CY696" s="21">
        <v>-297.03215999999998</v>
      </c>
      <c r="CZ696" s="21">
        <v>-362.74576999999999</v>
      </c>
      <c r="DA696" s="21">
        <v>-266.80552</v>
      </c>
      <c r="DB696" s="21">
        <v>-218.93350000000001</v>
      </c>
      <c r="DC696" s="21">
        <v>-289.31675000000001</v>
      </c>
      <c r="DD696" s="21">
        <v>-478.8116</v>
      </c>
      <c r="DE696" s="21">
        <v>-414.43221</v>
      </c>
      <c r="DF696" s="21">
        <v>-480.45269000000002</v>
      </c>
      <c r="DG696" s="21">
        <v>-381.98671000000002</v>
      </c>
      <c r="DH696" s="21">
        <v>-332.98338000000001</v>
      </c>
      <c r="DI696" s="21">
        <v>-400.27697999999998</v>
      </c>
      <c r="DJ696" s="21">
        <v>-608.52823000000001</v>
      </c>
      <c r="DK696" s="21">
        <v>-541.96623</v>
      </c>
      <c r="DL696" s="21">
        <v>-606.74163999999996</v>
      </c>
      <c r="DM696" s="21">
        <v>-508.19846999999999</v>
      </c>
      <c r="DN696" s="21">
        <v>-459.16953999999998</v>
      </c>
      <c r="DO696" s="21">
        <v>-519.79651999999999</v>
      </c>
      <c r="DP696" s="21">
        <v>-788.51013999999998</v>
      </c>
      <c r="DQ696" s="21">
        <v>-714.35626000000002</v>
      </c>
      <c r="DR696" s="21">
        <v>-782.99888999999996</v>
      </c>
      <c r="DS696" s="21">
        <v>-676.68024000000003</v>
      </c>
      <c r="DT696" s="21">
        <v>-623.67791</v>
      </c>
      <c r="DU696" s="21">
        <v>-681.59654</v>
      </c>
      <c r="DV696" s="21">
        <v>-813.89901999999995</v>
      </c>
      <c r="DW696" s="21">
        <v>-740.76831000000004</v>
      </c>
      <c r="DX696" s="21">
        <v>-807.30880000000002</v>
      </c>
      <c r="DY696" s="21">
        <v>-703.59023000000002</v>
      </c>
      <c r="DZ696" s="21">
        <v>-651.84382000000005</v>
      </c>
      <c r="EA696" s="21">
        <v>-705.83042</v>
      </c>
      <c r="EB696" s="21">
        <v>-821.72478000000001</v>
      </c>
      <c r="EC696" s="21">
        <v>-748.25707999999997</v>
      </c>
      <c r="ED696" s="21">
        <v>-814.85148000000004</v>
      </c>
      <c r="EE696" s="21">
        <v>-711.08624999999995</v>
      </c>
      <c r="EF696" s="21">
        <v>-659.23225000000002</v>
      </c>
      <c r="EG696" s="21">
        <v>-712.05341999999996</v>
      </c>
      <c r="EH696" s="21">
        <v>-503.17754000000002</v>
      </c>
      <c r="EI696" s="21">
        <v>-446.77454</v>
      </c>
      <c r="EJ696" s="21">
        <v>-501.75952000000001</v>
      </c>
      <c r="EK696" s="21">
        <v>-418.83550000000002</v>
      </c>
      <c r="EL696" s="21">
        <v>-377.45389</v>
      </c>
      <c r="EM696" s="21">
        <v>-427.02132999999998</v>
      </c>
      <c r="EN696" s="21">
        <v>-103.38056</v>
      </c>
      <c r="EO696" s="21">
        <v>-53.157519999999998</v>
      </c>
      <c r="EP696" s="21">
        <v>-115.80782000000001</v>
      </c>
      <c r="EQ696" s="21">
        <v>-27.211680000000001</v>
      </c>
      <c r="ER696" s="21">
        <v>20.925409999999999</v>
      </c>
      <c r="ES696" s="21">
        <v>-58.439309999999999</v>
      </c>
      <c r="ET696" s="21">
        <v>-372.44335999999998</v>
      </c>
      <c r="EU696" s="21">
        <v>-313.25259999999997</v>
      </c>
      <c r="EV696" s="21">
        <v>-376.13513</v>
      </c>
      <c r="EW696" s="21">
        <v>-283.60210000000001</v>
      </c>
      <c r="EX696" s="21">
        <v>-237.87297000000001</v>
      </c>
      <c r="EY696" s="21">
        <v>-304.56796000000003</v>
      </c>
      <c r="EZ696" s="21">
        <v>-709.34551999999996</v>
      </c>
      <c r="FA696" s="21">
        <v>-648.51184000000001</v>
      </c>
      <c r="FB696" s="21">
        <v>-702.74712999999997</v>
      </c>
      <c r="FC696" s="21">
        <v>-617.77575999999999</v>
      </c>
      <c r="FD696" s="21">
        <v>-575.39691000000005</v>
      </c>
      <c r="FE696" s="21">
        <v>-616.18430999999998</v>
      </c>
    </row>
    <row r="697" spans="2:161" x14ac:dyDescent="0.25">
      <c r="B697" s="39" t="s">
        <v>876</v>
      </c>
      <c r="C697" s="21">
        <v>55108.250110000001</v>
      </c>
      <c r="D697" s="21">
        <v>53900.365270000002</v>
      </c>
      <c r="E697" s="21">
        <v>55108.250110000001</v>
      </c>
      <c r="F697" s="21">
        <v>52739.642220000002</v>
      </c>
      <c r="G697" s="21">
        <v>51628.566180000002</v>
      </c>
      <c r="H697" s="21">
        <v>50569.10224</v>
      </c>
      <c r="I697" s="21">
        <v>109745.76999</v>
      </c>
      <c r="J697" s="21">
        <v>107340.38985000001</v>
      </c>
      <c r="K697" s="21">
        <v>109745.76999</v>
      </c>
      <c r="L697" s="21">
        <v>105028.81311</v>
      </c>
      <c r="M697" s="21">
        <v>102816.15633</v>
      </c>
      <c r="N697" s="21">
        <v>100706.33215</v>
      </c>
      <c r="O697" s="21">
        <v>109241.92531000001</v>
      </c>
      <c r="P697" s="21">
        <v>106847.6586</v>
      </c>
      <c r="Q697" s="21">
        <v>109241.92531000001</v>
      </c>
      <c r="R697" s="21">
        <v>104546.68094000001</v>
      </c>
      <c r="S697" s="21">
        <v>102344.23841000001</v>
      </c>
      <c r="T697" s="21">
        <v>100243.98044</v>
      </c>
      <c r="U697" s="21">
        <v>681.79124000000002</v>
      </c>
      <c r="V697" s="21">
        <v>920.12517000000003</v>
      </c>
      <c r="W697" s="21">
        <v>923.81965000000002</v>
      </c>
      <c r="X697" s="21">
        <v>898.94278999999995</v>
      </c>
      <c r="Y697" s="21">
        <v>878.84589000000005</v>
      </c>
      <c r="Z697" s="21">
        <v>861.28594999999996</v>
      </c>
      <c r="AA697" s="21">
        <v>982.31368999999995</v>
      </c>
      <c r="AB697" s="21">
        <v>1192.5103200000001</v>
      </c>
      <c r="AC697" s="21">
        <v>1202.55576</v>
      </c>
      <c r="AD697" s="21">
        <v>1165.3788300000001</v>
      </c>
      <c r="AE697" s="21">
        <v>1139.3256799999999</v>
      </c>
      <c r="AF697" s="21">
        <v>1116.5611899999999</v>
      </c>
      <c r="AG697" s="21">
        <v>106576.74025</v>
      </c>
      <c r="AH697" s="21">
        <v>104240.85374999999</v>
      </c>
      <c r="AI697" s="21">
        <v>106576.74025</v>
      </c>
      <c r="AJ697" s="21">
        <v>101996.05058</v>
      </c>
      <c r="AK697" s="21">
        <v>99847.296849999999</v>
      </c>
      <c r="AL697" s="21">
        <v>97798.317169999995</v>
      </c>
      <c r="AM697" s="21">
        <v>301.89787000000001</v>
      </c>
      <c r="AN697" s="21">
        <v>526.79858000000002</v>
      </c>
      <c r="AO697" s="21">
        <v>523.48965999999996</v>
      </c>
      <c r="AP697" s="21">
        <v>514.66270999999995</v>
      </c>
      <c r="AQ697" s="21">
        <v>503.70143000000002</v>
      </c>
      <c r="AR697" s="21">
        <v>493.3263</v>
      </c>
      <c r="AS697" s="21">
        <v>200.07941</v>
      </c>
      <c r="AT697" s="21">
        <v>365.59983</v>
      </c>
      <c r="AU697" s="21">
        <v>362.97307000000001</v>
      </c>
      <c r="AV697" s="21">
        <v>357.08582999999999</v>
      </c>
      <c r="AW697" s="21">
        <v>349.53885000000002</v>
      </c>
      <c r="AX697" s="21">
        <v>342.28287</v>
      </c>
      <c r="AY697" s="21">
        <v>556.68426999999997</v>
      </c>
      <c r="AZ697" s="21">
        <v>706.23645999999997</v>
      </c>
      <c r="BA697" s="21">
        <v>711.66128000000003</v>
      </c>
      <c r="BB697" s="21">
        <v>690.33889999999997</v>
      </c>
      <c r="BC697" s="21">
        <v>675.76262999999994</v>
      </c>
      <c r="BD697" s="21">
        <v>661.73415999999997</v>
      </c>
      <c r="BE697" s="21">
        <v>1205.0855200000001</v>
      </c>
      <c r="BF697" s="21">
        <v>1340.27657</v>
      </c>
      <c r="BG697" s="21">
        <v>1358.9585</v>
      </c>
      <c r="BH697" s="21">
        <v>1310.8737599999999</v>
      </c>
      <c r="BI697" s="21">
        <v>1282.9567300000001</v>
      </c>
      <c r="BJ697" s="21">
        <v>1256.6282699999999</v>
      </c>
      <c r="BK697" s="21">
        <v>1415.12942</v>
      </c>
      <c r="BL697" s="21">
        <v>1540.9504099999999</v>
      </c>
      <c r="BM697" s="21">
        <v>1565.4500399999999</v>
      </c>
      <c r="BN697" s="21">
        <v>1506.9066600000001</v>
      </c>
      <c r="BO697" s="21">
        <v>1475.23559</v>
      </c>
      <c r="BP697" s="21">
        <v>1444.61085</v>
      </c>
      <c r="BQ697" s="21">
        <v>2176.4504000000002</v>
      </c>
      <c r="BR697" s="21">
        <v>2248.9082899999999</v>
      </c>
      <c r="BS697" s="21">
        <v>2289.3440300000002</v>
      </c>
      <c r="BT697" s="21">
        <v>2200.1817799999999</v>
      </c>
      <c r="BU697" s="21">
        <v>2153.3259200000002</v>
      </c>
      <c r="BV697" s="21">
        <v>2109.26629</v>
      </c>
      <c r="BW697" s="21">
        <v>13613.654469999999</v>
      </c>
      <c r="BX697" s="21">
        <v>13312.436379999999</v>
      </c>
      <c r="BY697" s="21">
        <v>13613.654469999999</v>
      </c>
      <c r="BZ697" s="21">
        <v>13022.81093</v>
      </c>
      <c r="CA697" s="21">
        <v>12745.50267</v>
      </c>
      <c r="CB697" s="21">
        <v>12480.89293</v>
      </c>
      <c r="CC697" s="21">
        <v>264.21159</v>
      </c>
      <c r="CD697" s="21">
        <v>613.32835</v>
      </c>
      <c r="CE697" s="21">
        <v>602.59326999999996</v>
      </c>
      <c r="CF697" s="21">
        <v>598.61352999999997</v>
      </c>
      <c r="CG697" s="21">
        <v>585.23037999999997</v>
      </c>
      <c r="CH697" s="21">
        <v>573.53701999999998</v>
      </c>
      <c r="CI697" s="21">
        <v>9.3999999999999997E-4</v>
      </c>
      <c r="CJ697" s="21">
        <v>-1.4499999999999999E-3</v>
      </c>
      <c r="CK697" s="21">
        <v>-4.6000000000000001E-4</v>
      </c>
      <c r="CL697" s="21">
        <v>1244.10625</v>
      </c>
      <c r="CM697" s="21">
        <v>1535.0624600000001</v>
      </c>
      <c r="CN697" s="21">
        <v>1547.3879099999999</v>
      </c>
      <c r="CO697" s="21">
        <v>1501.0205000000001</v>
      </c>
      <c r="CP697" s="21">
        <v>1469.0532499999999</v>
      </c>
      <c r="CQ697" s="21">
        <v>1438.70279</v>
      </c>
      <c r="CR697" s="21">
        <v>389.56016</v>
      </c>
      <c r="CS697" s="21">
        <v>687.76215000000002</v>
      </c>
      <c r="CT697" s="21">
        <v>682.09786999999994</v>
      </c>
      <c r="CU697" s="21">
        <v>671.58290999999997</v>
      </c>
      <c r="CV697" s="21">
        <v>656.56863999999996</v>
      </c>
      <c r="CW697" s="21">
        <v>643.44991000000005</v>
      </c>
      <c r="CX697" s="21">
        <v>667.48308999999995</v>
      </c>
      <c r="CY697" s="21">
        <v>933.34649999999999</v>
      </c>
      <c r="CZ697" s="21">
        <v>935.97172</v>
      </c>
      <c r="DA697" s="21">
        <v>911.77903000000003</v>
      </c>
      <c r="DB697" s="21">
        <v>891.39511000000005</v>
      </c>
      <c r="DC697" s="21">
        <v>873.58442000000002</v>
      </c>
      <c r="DD697" s="21">
        <v>872.68746999999996</v>
      </c>
      <c r="DE697" s="21">
        <v>1126.05231</v>
      </c>
      <c r="DF697" s="21">
        <v>1132.2769699999999</v>
      </c>
      <c r="DG697" s="21">
        <v>1100.25387</v>
      </c>
      <c r="DH697" s="21">
        <v>1075.65652</v>
      </c>
      <c r="DI697" s="21">
        <v>1054.16418</v>
      </c>
      <c r="DJ697" s="21">
        <v>973.07087000000001</v>
      </c>
      <c r="DK697" s="21">
        <v>1206.11374</v>
      </c>
      <c r="DL697" s="21">
        <v>1214.33412</v>
      </c>
      <c r="DM697" s="21">
        <v>1178.6559500000001</v>
      </c>
      <c r="DN697" s="21">
        <v>1152.30594</v>
      </c>
      <c r="DO697" s="21">
        <v>1129.28208</v>
      </c>
      <c r="DP697" s="21">
        <v>1018.58549</v>
      </c>
      <c r="DQ697" s="21">
        <v>1251.12799</v>
      </c>
      <c r="DR697" s="21">
        <v>1260.2288900000001</v>
      </c>
      <c r="DS697" s="21">
        <v>1222.67436</v>
      </c>
      <c r="DT697" s="21">
        <v>1195.3402900000001</v>
      </c>
      <c r="DU697" s="21">
        <v>1171.45658</v>
      </c>
      <c r="DV697" s="21">
        <v>999.05425000000002</v>
      </c>
      <c r="DW697" s="21">
        <v>1218.8903399999999</v>
      </c>
      <c r="DX697" s="21">
        <v>1228.1765</v>
      </c>
      <c r="DY697" s="21">
        <v>1191.19103</v>
      </c>
      <c r="DZ697" s="21">
        <v>1164.5608299999999</v>
      </c>
      <c r="EA697" s="21">
        <v>1141.2921100000001</v>
      </c>
      <c r="EB697" s="21">
        <v>1133.1478</v>
      </c>
      <c r="EC697" s="21">
        <v>1344.0154199999999</v>
      </c>
      <c r="ED697" s="21">
        <v>1357.01305</v>
      </c>
      <c r="EE697" s="21">
        <v>1313.5228300000001</v>
      </c>
      <c r="EF697" s="21">
        <v>1284.1578300000001</v>
      </c>
      <c r="EG697" s="21">
        <v>1258.4995100000001</v>
      </c>
      <c r="EH697" s="21">
        <v>859.98494000000005</v>
      </c>
      <c r="EI697" s="21">
        <v>1050.6583499999999</v>
      </c>
      <c r="EJ697" s="21">
        <v>1059.8241800000001</v>
      </c>
      <c r="EK697" s="21">
        <v>1026.74145</v>
      </c>
      <c r="EL697" s="21">
        <v>1003.78766</v>
      </c>
      <c r="EM697" s="21">
        <v>983.73131999999998</v>
      </c>
      <c r="EN697" s="21">
        <v>246.30593999999999</v>
      </c>
      <c r="EO697" s="21">
        <v>551.15499999999997</v>
      </c>
      <c r="EP697" s="21">
        <v>543.82458999999994</v>
      </c>
      <c r="EQ697" s="21">
        <v>538.13768000000005</v>
      </c>
      <c r="ER697" s="21">
        <v>526.79026999999996</v>
      </c>
      <c r="ES697" s="21">
        <v>515.85487999999998</v>
      </c>
      <c r="ET697" s="21">
        <v>484.06538</v>
      </c>
      <c r="EU697" s="21">
        <v>748.02138000000002</v>
      </c>
      <c r="EV697" s="21">
        <v>746.27005999999994</v>
      </c>
      <c r="EW697" s="21">
        <v>730.57578999999998</v>
      </c>
      <c r="EX697" s="21">
        <v>714.24276999999995</v>
      </c>
      <c r="EY697" s="21">
        <v>699.97170000000006</v>
      </c>
      <c r="EZ697" s="21">
        <v>850.89809000000002</v>
      </c>
      <c r="FA697" s="21">
        <v>1021.51908</v>
      </c>
      <c r="FB697" s="21">
        <v>1030.7385099999999</v>
      </c>
      <c r="FC697" s="21">
        <v>998.31146000000001</v>
      </c>
      <c r="FD697" s="21">
        <v>975.99328000000003</v>
      </c>
      <c r="FE697" s="21">
        <v>956.49229000000003</v>
      </c>
    </row>
    <row r="698" spans="2:161" x14ac:dyDescent="0.25">
      <c r="B698" s="39" t="s">
        <v>877</v>
      </c>
      <c r="C698" s="21">
        <v>45560.02276</v>
      </c>
      <c r="D698" s="21">
        <v>44561.419820000003</v>
      </c>
      <c r="E698" s="21">
        <v>45560.02276</v>
      </c>
      <c r="F698" s="21">
        <v>43601.807260000001</v>
      </c>
      <c r="G698" s="21">
        <v>42683.239730000001</v>
      </c>
      <c r="H698" s="21">
        <v>41807.341809999998</v>
      </c>
      <c r="I698" s="21">
        <v>96082.047720000002</v>
      </c>
      <c r="J698" s="21">
        <v>93976.145600000003</v>
      </c>
      <c r="K698" s="21">
        <v>96082.047720000002</v>
      </c>
      <c r="L698" s="21">
        <v>91952.368040000001</v>
      </c>
      <c r="M698" s="21">
        <v>90015.194560000004</v>
      </c>
      <c r="N698" s="21">
        <v>88168.050690000004</v>
      </c>
      <c r="O698" s="21">
        <v>110138.66812</v>
      </c>
      <c r="P698" s="21">
        <v>107724.74741</v>
      </c>
      <c r="Q698" s="21">
        <v>110138.66812</v>
      </c>
      <c r="R698" s="21">
        <v>105404.88153</v>
      </c>
      <c r="S698" s="21">
        <v>103184.35963000001</v>
      </c>
      <c r="T698" s="21">
        <v>101066.86111</v>
      </c>
      <c r="U698" s="21">
        <v>829.45447999999999</v>
      </c>
      <c r="V698" s="21">
        <v>850.74629000000004</v>
      </c>
      <c r="W698" s="21">
        <v>865.08167000000003</v>
      </c>
      <c r="X698" s="21">
        <v>831.54100000000005</v>
      </c>
      <c r="Y698" s="21">
        <v>818.42907000000002</v>
      </c>
      <c r="Z698" s="21">
        <v>796.77242999999999</v>
      </c>
      <c r="AA698" s="21">
        <v>1442.3075200000001</v>
      </c>
      <c r="AB698" s="21">
        <v>1435.09</v>
      </c>
      <c r="AC698" s="21">
        <v>1462.1708100000001</v>
      </c>
      <c r="AD698" s="21">
        <v>1403.0417600000001</v>
      </c>
      <c r="AE698" s="21">
        <v>1377.0908899999999</v>
      </c>
      <c r="AF698" s="21">
        <v>1344.48675</v>
      </c>
      <c r="AG698" s="21">
        <v>106661.17182</v>
      </c>
      <c r="AH698" s="21">
        <v>104323.4348</v>
      </c>
      <c r="AI698" s="21">
        <v>106661.17182</v>
      </c>
      <c r="AJ698" s="21">
        <v>102076.85326</v>
      </c>
      <c r="AK698" s="21">
        <v>99926.397259999998</v>
      </c>
      <c r="AL698" s="21">
        <v>97875.794339999993</v>
      </c>
      <c r="AM698" s="21">
        <v>91.077160000000006</v>
      </c>
      <c r="AN698" s="21">
        <v>137.16943000000001</v>
      </c>
      <c r="AO698" s="21">
        <v>136.44443999999999</v>
      </c>
      <c r="AP698" s="21">
        <v>133.8115</v>
      </c>
      <c r="AQ698" s="21">
        <v>135.82838000000001</v>
      </c>
      <c r="AR698" s="21">
        <v>128.43628000000001</v>
      </c>
      <c r="AS698" s="21">
        <v>408.77776</v>
      </c>
      <c r="AT698" s="21">
        <v>435.39506999999998</v>
      </c>
      <c r="AU698" s="21">
        <v>442.43403999999998</v>
      </c>
      <c r="AV698" s="21">
        <v>425.63323000000003</v>
      </c>
      <c r="AW698" s="21">
        <v>420.19736999999998</v>
      </c>
      <c r="AX698" s="21">
        <v>408.12952000000001</v>
      </c>
      <c r="AY698" s="21">
        <v>648.90728000000001</v>
      </c>
      <c r="AZ698" s="21">
        <v>668.53653999999995</v>
      </c>
      <c r="BA698" s="21">
        <v>680.90058999999997</v>
      </c>
      <c r="BB698" s="21">
        <v>653.71696999999995</v>
      </c>
      <c r="BC698" s="21">
        <v>643.28458999999998</v>
      </c>
      <c r="BD698" s="21">
        <v>626.74234000000001</v>
      </c>
      <c r="BE698" s="21">
        <v>1864.05925</v>
      </c>
      <c r="BF698" s="21">
        <v>1833.5703699999999</v>
      </c>
      <c r="BG698" s="21">
        <v>1872.1116500000001</v>
      </c>
      <c r="BH698" s="21">
        <v>1793.8403699999999</v>
      </c>
      <c r="BI698" s="21">
        <v>1759.39921</v>
      </c>
      <c r="BJ698" s="21">
        <v>1719.7283399999999</v>
      </c>
      <c r="BK698" s="21">
        <v>2102.6035900000002</v>
      </c>
      <c r="BL698" s="21">
        <v>2089.6907200000001</v>
      </c>
      <c r="BM698" s="21">
        <v>2133.7891</v>
      </c>
      <c r="BN698" s="21">
        <v>2043.9597900000001</v>
      </c>
      <c r="BO698" s="21">
        <v>2004.33735</v>
      </c>
      <c r="BP698" s="21">
        <v>1959.5842700000001</v>
      </c>
      <c r="BQ698" s="21">
        <v>2770.4084800000001</v>
      </c>
      <c r="BR698" s="21">
        <v>2692.6628300000002</v>
      </c>
      <c r="BS698" s="21">
        <v>2750.94326</v>
      </c>
      <c r="BT698" s="21">
        <v>2634.6781900000001</v>
      </c>
      <c r="BU698" s="21">
        <v>2581.9560200000001</v>
      </c>
      <c r="BV698" s="21">
        <v>2525.93111</v>
      </c>
      <c r="BW698" s="21">
        <v>26779.946230000001</v>
      </c>
      <c r="BX698" s="21">
        <v>26187.408469999998</v>
      </c>
      <c r="BY698" s="21">
        <v>26779.946230000001</v>
      </c>
      <c r="BZ698" s="21">
        <v>25617.675050000002</v>
      </c>
      <c r="CA698" s="21">
        <v>25072.17124</v>
      </c>
      <c r="CB698" s="21">
        <v>24551.64718</v>
      </c>
      <c r="CC698" s="21">
        <v>516.20509000000004</v>
      </c>
      <c r="CD698" s="21">
        <v>570.09040000000005</v>
      </c>
      <c r="CE698" s="21">
        <v>576.38409999999999</v>
      </c>
      <c r="CF698" s="21">
        <v>556.93074000000001</v>
      </c>
      <c r="CG698" s="21">
        <v>551.94334000000003</v>
      </c>
      <c r="CH698" s="21">
        <v>533.83090000000004</v>
      </c>
      <c r="CI698" s="21">
        <v>0.57733000000000001</v>
      </c>
      <c r="CJ698" s="21">
        <v>10.112360000000001</v>
      </c>
      <c r="CK698" s="21">
        <v>0.92857999999999996</v>
      </c>
      <c r="CL698" s="21">
        <v>1469.43478</v>
      </c>
      <c r="CM698" s="21">
        <v>1481.34771</v>
      </c>
      <c r="CN698" s="21">
        <v>1509.21939</v>
      </c>
      <c r="CO698" s="21">
        <v>1449.00956</v>
      </c>
      <c r="CP698" s="21">
        <v>1425.3904700000001</v>
      </c>
      <c r="CQ698" s="21">
        <v>1389.14662</v>
      </c>
      <c r="CR698" s="21">
        <v>703.07272</v>
      </c>
      <c r="CS698" s="21">
        <v>739.74557000000004</v>
      </c>
      <c r="CT698" s="21">
        <v>750.57806000000005</v>
      </c>
      <c r="CU698" s="21">
        <v>722.91367000000002</v>
      </c>
      <c r="CV698" s="21">
        <v>713.11021000000005</v>
      </c>
      <c r="CW698" s="21">
        <v>692.69147999999996</v>
      </c>
      <c r="CX698" s="21">
        <v>838.18876</v>
      </c>
      <c r="CY698" s="21">
        <v>864.74400000000003</v>
      </c>
      <c r="CZ698" s="21">
        <v>879.04145000000005</v>
      </c>
      <c r="DA698" s="21">
        <v>845.18223999999998</v>
      </c>
      <c r="DB698" s="21">
        <v>832.40830000000005</v>
      </c>
      <c r="DC698" s="21">
        <v>809.93354999999997</v>
      </c>
      <c r="DD698" s="21">
        <v>1073.93749</v>
      </c>
      <c r="DE698" s="21">
        <v>1089.92039</v>
      </c>
      <c r="DF698" s="21">
        <v>1108.94514</v>
      </c>
      <c r="DG698" s="21">
        <v>1065.4067299999999</v>
      </c>
      <c r="DH698" s="21">
        <v>1047.4978799999999</v>
      </c>
      <c r="DI698" s="21">
        <v>1020.76656</v>
      </c>
      <c r="DJ698" s="21">
        <v>1322.86239</v>
      </c>
      <c r="DK698" s="21">
        <v>1325.2394200000001</v>
      </c>
      <c r="DL698" s="21">
        <v>1349.4136599999999</v>
      </c>
      <c r="DM698" s="21">
        <v>1295.5841800000001</v>
      </c>
      <c r="DN698" s="21">
        <v>1272.21109</v>
      </c>
      <c r="DO698" s="21">
        <v>1241.32348</v>
      </c>
      <c r="DP698" s="21">
        <v>1508.4896100000001</v>
      </c>
      <c r="DQ698" s="21">
        <v>1503.5352700000001</v>
      </c>
      <c r="DR698" s="21">
        <v>1531.5378900000001</v>
      </c>
      <c r="DS698" s="21">
        <v>1469.9504300000001</v>
      </c>
      <c r="DT698" s="21">
        <v>1442.7328500000001</v>
      </c>
      <c r="DU698" s="21">
        <v>1408.3735999999999</v>
      </c>
      <c r="DV698" s="21">
        <v>1463.6727800000001</v>
      </c>
      <c r="DW698" s="21">
        <v>1457.7396799999999</v>
      </c>
      <c r="DX698" s="21">
        <v>1484.97423</v>
      </c>
      <c r="DY698" s="21">
        <v>1425.1864800000001</v>
      </c>
      <c r="DZ698" s="21">
        <v>1398.69883</v>
      </c>
      <c r="EA698" s="21">
        <v>1365.4795999999999</v>
      </c>
      <c r="EB698" s="21">
        <v>1565.7442599999999</v>
      </c>
      <c r="EC698" s="21">
        <v>1554.8198600000001</v>
      </c>
      <c r="ED698" s="21">
        <v>1584.4120399999999</v>
      </c>
      <c r="EE698" s="21">
        <v>1520.1226300000001</v>
      </c>
      <c r="EF698" s="21">
        <v>1491.4490800000001</v>
      </c>
      <c r="EG698" s="21">
        <v>1456.4111600000001</v>
      </c>
      <c r="EH698" s="21">
        <v>1099.52478</v>
      </c>
      <c r="EI698" s="21">
        <v>1101.23722</v>
      </c>
      <c r="EJ698" s="21">
        <v>1121.6546800000001</v>
      </c>
      <c r="EK698" s="21">
        <v>1076.5876699999999</v>
      </c>
      <c r="EL698" s="21">
        <v>1057.2408499999999</v>
      </c>
      <c r="EM698" s="21">
        <v>1031.6117400000001</v>
      </c>
      <c r="EN698" s="21">
        <v>560.22424999999998</v>
      </c>
      <c r="EO698" s="21">
        <v>612.91797999999994</v>
      </c>
      <c r="EP698" s="21">
        <v>621.67884000000004</v>
      </c>
      <c r="EQ698" s="21">
        <v>599.05277999999998</v>
      </c>
      <c r="ER698" s="21">
        <v>592.95311000000004</v>
      </c>
      <c r="ES698" s="21">
        <v>574.49756000000002</v>
      </c>
      <c r="ET698" s="21">
        <v>754.13615000000004</v>
      </c>
      <c r="EU698" s="21">
        <v>782.30921000000001</v>
      </c>
      <c r="EV698" s="21">
        <v>794.72277999999994</v>
      </c>
      <c r="EW698" s="21">
        <v>764.58315000000005</v>
      </c>
      <c r="EX698" s="21">
        <v>753.22923000000003</v>
      </c>
      <c r="EY698" s="21">
        <v>732.59610999999995</v>
      </c>
      <c r="EZ698" s="21">
        <v>1262.2159799999999</v>
      </c>
      <c r="FA698" s="21">
        <v>1253.0432599999999</v>
      </c>
      <c r="FB698" s="21">
        <v>1276.90807</v>
      </c>
      <c r="FC698" s="21">
        <v>1225.08501</v>
      </c>
      <c r="FD698" s="21">
        <v>1201.92409</v>
      </c>
      <c r="FE698" s="21">
        <v>1173.7543000000001</v>
      </c>
    </row>
    <row r="699" spans="2:161" x14ac:dyDescent="0.25">
      <c r="B699" s="39" t="s">
        <v>878</v>
      </c>
      <c r="C699" s="21">
        <v>7614.4687899999999</v>
      </c>
      <c r="D699" s="21">
        <v>7447.57179</v>
      </c>
      <c r="E699" s="21">
        <v>7614.4687899999999</v>
      </c>
      <c r="F699" s="21">
        <v>7287.19128</v>
      </c>
      <c r="G699" s="21">
        <v>7133.6706400000003</v>
      </c>
      <c r="H699" s="21">
        <v>6987.2813900000001</v>
      </c>
      <c r="I699" s="21">
        <v>21742.770830000001</v>
      </c>
      <c r="J699" s="21">
        <v>21266.218250000002</v>
      </c>
      <c r="K699" s="21">
        <v>21742.770830000001</v>
      </c>
      <c r="L699" s="21">
        <v>20808.249960000001</v>
      </c>
      <c r="M699" s="21">
        <v>20369.879629999999</v>
      </c>
      <c r="N699" s="21">
        <v>19951.882440000001</v>
      </c>
      <c r="O699" s="21">
        <v>25783.725600000002</v>
      </c>
      <c r="P699" s="21">
        <v>25218.620989999999</v>
      </c>
      <c r="Q699" s="21">
        <v>25783.725600000002</v>
      </c>
      <c r="R699" s="21">
        <v>24675.53484</v>
      </c>
      <c r="S699" s="21">
        <v>24155.70535</v>
      </c>
      <c r="T699" s="21">
        <v>23659.993880000002</v>
      </c>
      <c r="U699" s="21">
        <v>1520.9529700000001</v>
      </c>
      <c r="V699" s="21">
        <v>16.4815</v>
      </c>
      <c r="W699" s="21">
        <v>90.363339999999994</v>
      </c>
      <c r="X699" s="21">
        <v>20.26755</v>
      </c>
      <c r="Y699" s="21">
        <v>19.813800000000001</v>
      </c>
      <c r="Z699" s="21">
        <v>19.417850000000001</v>
      </c>
      <c r="AA699" s="21">
        <v>1551.7239099999999</v>
      </c>
      <c r="AB699" s="21">
        <v>134.86829</v>
      </c>
      <c r="AC699" s="21">
        <v>209.02868000000001</v>
      </c>
      <c r="AD699" s="21">
        <v>135.82089999999999</v>
      </c>
      <c r="AE699" s="21">
        <v>132.78394</v>
      </c>
      <c r="AF699" s="21">
        <v>130.13077999999999</v>
      </c>
      <c r="AG699" s="21">
        <v>24274.403259999999</v>
      </c>
      <c r="AH699" s="21">
        <v>23742.37112</v>
      </c>
      <c r="AI699" s="21">
        <v>24274.403259999999</v>
      </c>
      <c r="AJ699" s="21">
        <v>23231.08454</v>
      </c>
      <c r="AK699" s="21">
        <v>22741.674609999998</v>
      </c>
      <c r="AL699" s="21">
        <v>22274.989679999999</v>
      </c>
      <c r="AM699" s="21">
        <v>-1517.1914099999999</v>
      </c>
      <c r="AN699" s="21">
        <v>-2718.2628300000001</v>
      </c>
      <c r="AO699" s="21">
        <v>-2711.24847</v>
      </c>
      <c r="AP699" s="21">
        <v>-2656.1779099999999</v>
      </c>
      <c r="AQ699" s="21">
        <v>-2599.6140500000001</v>
      </c>
      <c r="AR699" s="21">
        <v>-2546.0648500000002</v>
      </c>
      <c r="AS699" s="21">
        <v>1316.0785800000001</v>
      </c>
      <c r="AT699" s="21">
        <v>364.89553999999998</v>
      </c>
      <c r="AU699" s="21">
        <v>422.73241999999999</v>
      </c>
      <c r="AV699" s="21">
        <v>359.50549999999998</v>
      </c>
      <c r="AW699" s="21">
        <v>351.90737000000001</v>
      </c>
      <c r="AX699" s="21">
        <v>344.60223000000002</v>
      </c>
      <c r="AY699" s="21">
        <v>1206.6525799999999</v>
      </c>
      <c r="AZ699" s="21">
        <v>305.13195000000002</v>
      </c>
      <c r="BA699" s="21">
        <v>359.50837000000001</v>
      </c>
      <c r="BB699" s="21">
        <v>300.91343999999998</v>
      </c>
      <c r="BC699" s="21">
        <v>294.55928999999998</v>
      </c>
      <c r="BD699" s="21">
        <v>288.44459000000001</v>
      </c>
      <c r="BE699" s="21">
        <v>1851.6858500000001</v>
      </c>
      <c r="BF699" s="21">
        <v>814.93627000000004</v>
      </c>
      <c r="BG699" s="21">
        <v>886.53039999999999</v>
      </c>
      <c r="BH699" s="21">
        <v>800.06403</v>
      </c>
      <c r="BI699" s="21">
        <v>783.02511000000004</v>
      </c>
      <c r="BJ699" s="21">
        <v>766.95623999999998</v>
      </c>
      <c r="BK699" s="21">
        <v>1606.7135599999999</v>
      </c>
      <c r="BL699" s="21">
        <v>726.89566000000002</v>
      </c>
      <c r="BM699" s="21">
        <v>787.99064999999996</v>
      </c>
      <c r="BN699" s="21">
        <v>713.43498999999997</v>
      </c>
      <c r="BO699" s="21">
        <v>698.44010000000003</v>
      </c>
      <c r="BP699" s="21">
        <v>683.94119999999998</v>
      </c>
      <c r="BQ699" s="21">
        <v>1409.37114</v>
      </c>
      <c r="BR699" s="21">
        <v>497.42063999999999</v>
      </c>
      <c r="BS699" s="21">
        <v>555.86454000000003</v>
      </c>
      <c r="BT699" s="21">
        <v>489.11185</v>
      </c>
      <c r="BU699" s="21">
        <v>478.69490999999999</v>
      </c>
      <c r="BV699" s="21">
        <v>468.90051</v>
      </c>
      <c r="BW699" s="21">
        <v>15568.96536</v>
      </c>
      <c r="BX699" s="21">
        <v>15224.48372</v>
      </c>
      <c r="BY699" s="21">
        <v>15568.96536</v>
      </c>
      <c r="BZ699" s="21">
        <v>14893.259760000001</v>
      </c>
      <c r="CA699" s="21">
        <v>14576.122079999999</v>
      </c>
      <c r="CB699" s="21">
        <v>14273.506799999999</v>
      </c>
      <c r="CC699" s="21">
        <v>1797.7113199999999</v>
      </c>
      <c r="CD699" s="21">
        <v>-228.71456000000001</v>
      </c>
      <c r="CE699" s="21">
        <v>-124.43444</v>
      </c>
      <c r="CF699" s="21">
        <v>-218.22071</v>
      </c>
      <c r="CG699" s="21">
        <v>-213.34318999999999</v>
      </c>
      <c r="CH699" s="21">
        <v>-209.08054999999999</v>
      </c>
      <c r="CI699" s="21">
        <v>9.3999999999999997E-4</v>
      </c>
      <c r="CJ699" s="21">
        <v>-1.4499999999999999E-3</v>
      </c>
      <c r="CK699" s="21">
        <v>-4.6000000000000001E-4</v>
      </c>
      <c r="CL699" s="21">
        <v>2596.42778</v>
      </c>
      <c r="CM699" s="21">
        <v>645.30037000000004</v>
      </c>
      <c r="CN699" s="21">
        <v>762.24611000000004</v>
      </c>
      <c r="CO699" s="21">
        <v>636.56579999999997</v>
      </c>
      <c r="CP699" s="21">
        <v>623.00779999999997</v>
      </c>
      <c r="CQ699" s="21">
        <v>610.13697000000002</v>
      </c>
      <c r="CR699" s="21">
        <v>1850.6442300000001</v>
      </c>
      <c r="CS699" s="21">
        <v>67.333209999999994</v>
      </c>
      <c r="CT699" s="21">
        <v>162.38901000000001</v>
      </c>
      <c r="CU699" s="21">
        <v>70.527630000000002</v>
      </c>
      <c r="CV699" s="21">
        <v>68.950190000000006</v>
      </c>
      <c r="CW699" s="21">
        <v>67.572450000000003</v>
      </c>
      <c r="CX699" s="21">
        <v>1562.6665499999999</v>
      </c>
      <c r="CY699" s="21">
        <v>-88.83229</v>
      </c>
      <c r="CZ699" s="21">
        <v>-11.110189999999999</v>
      </c>
      <c r="DA699" s="21">
        <v>-82.306550000000001</v>
      </c>
      <c r="DB699" s="21">
        <v>-80.467269999999999</v>
      </c>
      <c r="DC699" s="21">
        <v>-78.859549999999999</v>
      </c>
      <c r="DD699" s="21">
        <v>1664.7874899999999</v>
      </c>
      <c r="DE699" s="21">
        <v>32.796500000000002</v>
      </c>
      <c r="DF699" s="21">
        <v>115.64247</v>
      </c>
      <c r="DG699" s="21">
        <v>36.58623</v>
      </c>
      <c r="DH699" s="21">
        <v>35.767609999999998</v>
      </c>
      <c r="DI699" s="21">
        <v>35.052900000000001</v>
      </c>
      <c r="DJ699" s="21">
        <v>1680.3511599999999</v>
      </c>
      <c r="DK699" s="21">
        <v>136.13484</v>
      </c>
      <c r="DL699" s="21">
        <v>219.99888000000001</v>
      </c>
      <c r="DM699" s="21">
        <v>137.18075999999999</v>
      </c>
      <c r="DN699" s="21">
        <v>134.11336</v>
      </c>
      <c r="DO699" s="21">
        <v>131.43362999999999</v>
      </c>
      <c r="DP699" s="21">
        <v>1687.32927</v>
      </c>
      <c r="DQ699" s="21">
        <v>136.06921</v>
      </c>
      <c r="DR699" s="21">
        <v>220.31567999999999</v>
      </c>
      <c r="DS699" s="21">
        <v>137.13576</v>
      </c>
      <c r="DT699" s="21">
        <v>134.06936999999999</v>
      </c>
      <c r="DU699" s="21">
        <v>131.39051000000001</v>
      </c>
      <c r="DV699" s="21">
        <v>1588.98379</v>
      </c>
      <c r="DW699" s="21">
        <v>115.4684</v>
      </c>
      <c r="DX699" s="21">
        <v>195.23146</v>
      </c>
      <c r="DY699" s="21">
        <v>116.78677999999999</v>
      </c>
      <c r="DZ699" s="21">
        <v>114.17533</v>
      </c>
      <c r="EA699" s="21">
        <v>111.89397</v>
      </c>
      <c r="EB699" s="21">
        <v>1512.5390500000001</v>
      </c>
      <c r="EC699" s="21">
        <v>63.492019999999997</v>
      </c>
      <c r="ED699" s="21">
        <v>137.38602</v>
      </c>
      <c r="EE699" s="21">
        <v>66.119649999999993</v>
      </c>
      <c r="EF699" s="21">
        <v>64.640879999999996</v>
      </c>
      <c r="EG699" s="21">
        <v>63.349260000000001</v>
      </c>
      <c r="EH699" s="21">
        <v>1471.5590500000001</v>
      </c>
      <c r="EI699" s="21">
        <v>188.29472999999999</v>
      </c>
      <c r="EJ699" s="21">
        <v>253.81138999999999</v>
      </c>
      <c r="EK699" s="21">
        <v>187.66607999999999</v>
      </c>
      <c r="EL699" s="21">
        <v>183.47017</v>
      </c>
      <c r="EM699" s="21">
        <v>179.80428000000001</v>
      </c>
      <c r="EN699" s="21">
        <v>2227.0713900000001</v>
      </c>
      <c r="EO699" s="21">
        <v>494.59260999999998</v>
      </c>
      <c r="EP699" s="21">
        <v>595.80021999999997</v>
      </c>
      <c r="EQ699" s="21">
        <v>488.50047000000001</v>
      </c>
      <c r="ER699" s="21">
        <v>478.19959</v>
      </c>
      <c r="ES699" s="21">
        <v>468.27294000000001</v>
      </c>
      <c r="ET699" s="21">
        <v>1685.67319</v>
      </c>
      <c r="EU699" s="21">
        <v>75.395300000000006</v>
      </c>
      <c r="EV699" s="21">
        <v>158.64107999999999</v>
      </c>
      <c r="EW699" s="21">
        <v>78.134879999999995</v>
      </c>
      <c r="EX699" s="21">
        <v>76.387439999999998</v>
      </c>
      <c r="EY699" s="21">
        <v>74.86112</v>
      </c>
      <c r="EZ699" s="21">
        <v>1320.5906600000001</v>
      </c>
      <c r="FA699" s="21">
        <v>155.88539</v>
      </c>
      <c r="FB699" s="21">
        <v>217.51338000000001</v>
      </c>
      <c r="FC699" s="21">
        <v>155.66254000000001</v>
      </c>
      <c r="FD699" s="21">
        <v>152.18213</v>
      </c>
      <c r="FE699" s="21">
        <v>149.1414</v>
      </c>
    </row>
    <row r="700" spans="2:161" x14ac:dyDescent="0.25">
      <c r="B700" s="39" t="s">
        <v>879</v>
      </c>
      <c r="C700" s="21">
        <v>-22584.45967</v>
      </c>
      <c r="D700" s="21">
        <v>-22089.444380000001</v>
      </c>
      <c r="E700" s="21">
        <v>-22584.45967</v>
      </c>
      <c r="F700" s="21">
        <v>-21613.75693</v>
      </c>
      <c r="G700" s="21">
        <v>-21158.415809999999</v>
      </c>
      <c r="H700" s="21">
        <v>-20724.22637</v>
      </c>
      <c r="I700" s="21">
        <v>-18900.40021</v>
      </c>
      <c r="J700" s="21">
        <v>-18486.145990000001</v>
      </c>
      <c r="K700" s="21">
        <v>-18900.40021</v>
      </c>
      <c r="L700" s="21">
        <v>-18088.046590000002</v>
      </c>
      <c r="M700" s="21">
        <v>-17706.98317</v>
      </c>
      <c r="N700" s="21">
        <v>-17343.629560000001</v>
      </c>
      <c r="O700" s="21">
        <v>-12646.37673</v>
      </c>
      <c r="P700" s="21">
        <v>-12369.20477</v>
      </c>
      <c r="Q700" s="21">
        <v>-12646.37673</v>
      </c>
      <c r="R700" s="21">
        <v>-12102.832399999999</v>
      </c>
      <c r="S700" s="21">
        <v>-11847.86694</v>
      </c>
      <c r="T700" s="21">
        <v>-11604.73086</v>
      </c>
      <c r="U700" s="21">
        <v>951.44025999999997</v>
      </c>
      <c r="V700" s="21">
        <v>-402.80815000000001</v>
      </c>
      <c r="W700" s="21">
        <v>-403.98196999999999</v>
      </c>
      <c r="X700" s="21">
        <v>-363.32992999999999</v>
      </c>
      <c r="Y700" s="21">
        <v>-351.79387000000003</v>
      </c>
      <c r="Z700" s="21">
        <v>-309.72960999999998</v>
      </c>
      <c r="AA700" s="21">
        <v>844.29861000000005</v>
      </c>
      <c r="AB700" s="21">
        <v>-419.87932000000001</v>
      </c>
      <c r="AC700" s="21">
        <v>-421.47287999999998</v>
      </c>
      <c r="AD700" s="21">
        <v>-381.75986</v>
      </c>
      <c r="AE700" s="21">
        <v>-369.94806999999997</v>
      </c>
      <c r="AF700" s="21">
        <v>-329.21485999999999</v>
      </c>
      <c r="AG700" s="21">
        <v>-13081.08689</v>
      </c>
      <c r="AH700" s="21">
        <v>-12794.3833</v>
      </c>
      <c r="AI700" s="21">
        <v>-13081.08689</v>
      </c>
      <c r="AJ700" s="21">
        <v>-12518.85915</v>
      </c>
      <c r="AK700" s="21">
        <v>-12255.12399</v>
      </c>
      <c r="AL700" s="21">
        <v>-12003.634959999999</v>
      </c>
      <c r="AM700" s="21">
        <v>-1518.48731</v>
      </c>
      <c r="AN700" s="21">
        <v>-2618.4307600000002</v>
      </c>
      <c r="AO700" s="21">
        <v>-2665.2049400000001</v>
      </c>
      <c r="AP700" s="21">
        <v>-2536.8425900000002</v>
      </c>
      <c r="AQ700" s="21">
        <v>-2481.6955600000001</v>
      </c>
      <c r="AR700" s="21">
        <v>-2400.2312200000001</v>
      </c>
      <c r="AS700" s="21">
        <v>866.04494999999997</v>
      </c>
      <c r="AT700" s="21">
        <v>2.55172</v>
      </c>
      <c r="AU700" s="21">
        <v>10.576510000000001</v>
      </c>
      <c r="AV700" s="21">
        <v>20.99436</v>
      </c>
      <c r="AW700" s="21">
        <v>21.368880000000001</v>
      </c>
      <c r="AX700" s="21">
        <v>43.267130000000002</v>
      </c>
      <c r="AY700" s="21">
        <v>814.95870000000002</v>
      </c>
      <c r="AZ700" s="21">
        <v>-4.5579799999999997</v>
      </c>
      <c r="BA700" s="21">
        <v>3.5053700000000001</v>
      </c>
      <c r="BB700" s="21">
        <v>13.110860000000001</v>
      </c>
      <c r="BC700" s="21">
        <v>13.620620000000001</v>
      </c>
      <c r="BD700" s="21">
        <v>34.586370000000002</v>
      </c>
      <c r="BE700" s="21">
        <v>2010.9915800000001</v>
      </c>
      <c r="BF700" s="21">
        <v>1045.81834</v>
      </c>
      <c r="BG700" s="21">
        <v>1079.16589</v>
      </c>
      <c r="BH700" s="21">
        <v>1042.8752300000001</v>
      </c>
      <c r="BI700" s="21">
        <v>1021.54287</v>
      </c>
      <c r="BJ700" s="21">
        <v>1024.36221</v>
      </c>
      <c r="BK700" s="21">
        <v>877.84784999999999</v>
      </c>
      <c r="BL700" s="21">
        <v>87.456059999999994</v>
      </c>
      <c r="BM700" s="21">
        <v>95.895129999999995</v>
      </c>
      <c r="BN700" s="21">
        <v>102.58969999999999</v>
      </c>
      <c r="BO700" s="21">
        <v>101.18161000000001</v>
      </c>
      <c r="BP700" s="21">
        <v>119.81041</v>
      </c>
      <c r="BQ700" s="21">
        <v>1075.1850099999999</v>
      </c>
      <c r="BR700" s="21">
        <v>248.21763000000001</v>
      </c>
      <c r="BS700" s="21">
        <v>262.39929999999998</v>
      </c>
      <c r="BT700" s="21">
        <v>260.11270000000002</v>
      </c>
      <c r="BU700" s="21">
        <v>255.35150999999999</v>
      </c>
      <c r="BV700" s="21">
        <v>271.18615999999997</v>
      </c>
      <c r="BW700" s="21">
        <v>13781.653120000001</v>
      </c>
      <c r="BX700" s="21">
        <v>13476.717860000001</v>
      </c>
      <c r="BY700" s="21">
        <v>13781.653120000001</v>
      </c>
      <c r="BZ700" s="21">
        <v>13183.5183</v>
      </c>
      <c r="CA700" s="21">
        <v>12902.78793</v>
      </c>
      <c r="CB700" s="21">
        <v>12634.912780000001</v>
      </c>
      <c r="CC700" s="21">
        <v>1079.93001</v>
      </c>
      <c r="CD700" s="21">
        <v>-746.37016000000006</v>
      </c>
      <c r="CE700" s="21">
        <v>-742.53637000000003</v>
      </c>
      <c r="CF700" s="21">
        <v>-689.08042999999998</v>
      </c>
      <c r="CG700" s="21">
        <v>-668.98716000000002</v>
      </c>
      <c r="CH700" s="21">
        <v>-608.33007999999995</v>
      </c>
      <c r="CI700" s="21">
        <v>8.60046</v>
      </c>
      <c r="CJ700" s="21">
        <v>10.655340000000001</v>
      </c>
      <c r="CK700" s="21">
        <v>70.728930000000005</v>
      </c>
      <c r="CL700" s="21">
        <v>1615.0889999999999</v>
      </c>
      <c r="CM700" s="21">
        <v>-139.84619000000001</v>
      </c>
      <c r="CN700" s="21">
        <v>-124.45044</v>
      </c>
      <c r="CO700" s="21">
        <v>-99.691929999999999</v>
      </c>
      <c r="CP700" s="21">
        <v>-95.882220000000004</v>
      </c>
      <c r="CQ700" s="21">
        <v>-48.556080000000001</v>
      </c>
      <c r="CR700" s="21">
        <v>1142.72606</v>
      </c>
      <c r="CS700" s="21">
        <v>-462.57839000000001</v>
      </c>
      <c r="CT700" s="21">
        <v>-455.47877</v>
      </c>
      <c r="CU700" s="21">
        <v>-416.73496999999998</v>
      </c>
      <c r="CV700" s="21">
        <v>-403.42799000000002</v>
      </c>
      <c r="CW700" s="21">
        <v>-354.35518999999999</v>
      </c>
      <c r="CX700" s="21">
        <v>883.3818</v>
      </c>
      <c r="CY700" s="21">
        <v>-598.88397999999995</v>
      </c>
      <c r="CZ700" s="21">
        <v>-605.63951999999995</v>
      </c>
      <c r="DA700" s="21">
        <v>-552.00169000000005</v>
      </c>
      <c r="DB700" s="21">
        <v>-535.91768000000002</v>
      </c>
      <c r="DC700" s="21">
        <v>-486.65028999999998</v>
      </c>
      <c r="DD700" s="21">
        <v>472.58546000000001</v>
      </c>
      <c r="DE700" s="21">
        <v>-963.92962999999997</v>
      </c>
      <c r="DF700" s="21">
        <v>-973.62836000000004</v>
      </c>
      <c r="DG700" s="21">
        <v>-909.62775999999997</v>
      </c>
      <c r="DH700" s="21">
        <v>-885.58022000000005</v>
      </c>
      <c r="DI700" s="21">
        <v>-829.84964000000002</v>
      </c>
      <c r="DJ700" s="21">
        <v>2433.5972200000001</v>
      </c>
      <c r="DK700" s="21">
        <v>964.04148999999995</v>
      </c>
      <c r="DL700" s="21">
        <v>999.95108000000005</v>
      </c>
      <c r="DM700" s="21">
        <v>974.37103000000002</v>
      </c>
      <c r="DN700" s="21">
        <v>956.12728000000004</v>
      </c>
      <c r="DO700" s="21">
        <v>973.68895999999995</v>
      </c>
      <c r="DP700" s="21">
        <v>639.67082000000005</v>
      </c>
      <c r="DQ700" s="21">
        <v>-731.89291000000003</v>
      </c>
      <c r="DR700" s="21">
        <v>-732.94961000000001</v>
      </c>
      <c r="DS700" s="21">
        <v>-684.66030000000001</v>
      </c>
      <c r="DT700" s="21">
        <v>-665.86162999999999</v>
      </c>
      <c r="DU700" s="21">
        <v>-616.23770000000002</v>
      </c>
      <c r="DV700" s="21">
        <v>860.06101000000001</v>
      </c>
      <c r="DW700" s="21">
        <v>-458.15798000000001</v>
      </c>
      <c r="DX700" s="21">
        <v>-453.97532000000001</v>
      </c>
      <c r="DY700" s="21">
        <v>-418.37200000000001</v>
      </c>
      <c r="DZ700" s="21">
        <v>-405.68484999999998</v>
      </c>
      <c r="EA700" s="21">
        <v>-362.87421000000001</v>
      </c>
      <c r="EB700" s="21">
        <v>877.04591000000005</v>
      </c>
      <c r="EC700" s="21">
        <v>-422.98905000000002</v>
      </c>
      <c r="ED700" s="21">
        <v>-422.59611999999998</v>
      </c>
      <c r="EE700" s="21">
        <v>-384.00725999999997</v>
      </c>
      <c r="EF700" s="21">
        <v>-372.08859000000001</v>
      </c>
      <c r="EG700" s="21">
        <v>-330.36624999999998</v>
      </c>
      <c r="EH700" s="21">
        <v>778.32</v>
      </c>
      <c r="EI700" s="21">
        <v>-364.75855000000001</v>
      </c>
      <c r="EJ700" s="21">
        <v>-367.77994999999999</v>
      </c>
      <c r="EK700" s="21">
        <v>-330.85523000000001</v>
      </c>
      <c r="EL700" s="21">
        <v>-320.58443999999997</v>
      </c>
      <c r="EM700" s="21">
        <v>-284.59111000000001</v>
      </c>
      <c r="EN700" s="21">
        <v>1479.7422099999999</v>
      </c>
      <c r="EO700" s="21">
        <v>-94.612409999999997</v>
      </c>
      <c r="EP700" s="21">
        <v>-82.847160000000002</v>
      </c>
      <c r="EQ700" s="21">
        <v>-58.657800000000002</v>
      </c>
      <c r="ER700" s="21">
        <v>-55.926479999999998</v>
      </c>
      <c r="ES700" s="21">
        <v>-13.696339999999999</v>
      </c>
      <c r="ET700" s="21">
        <v>1029.57125</v>
      </c>
      <c r="EU700" s="21">
        <v>-418.37439000000001</v>
      </c>
      <c r="EV700" s="21">
        <v>-415.47131999999999</v>
      </c>
      <c r="EW700" s="21">
        <v>-376.72296999999998</v>
      </c>
      <c r="EX700" s="21">
        <v>-364.66966000000002</v>
      </c>
      <c r="EY700" s="21">
        <v>-320.45371</v>
      </c>
      <c r="EZ700" s="21">
        <v>719.15440999999998</v>
      </c>
      <c r="FA700" s="21">
        <v>-320.93549999999999</v>
      </c>
      <c r="FB700" s="21">
        <v>-320.00513000000001</v>
      </c>
      <c r="FC700" s="21">
        <v>-290.25035000000003</v>
      </c>
      <c r="FD700" s="21">
        <v>-281.11002000000002</v>
      </c>
      <c r="FE700" s="21">
        <v>-248.2988</v>
      </c>
    </row>
    <row r="701" spans="2:161" x14ac:dyDescent="0.25">
      <c r="B701" s="39" t="s">
        <v>880</v>
      </c>
      <c r="C701" s="21">
        <v>-43358.532120000003</v>
      </c>
      <c r="D701" s="21">
        <v>-42408.182339999999</v>
      </c>
      <c r="E701" s="21">
        <v>-43358.532120000003</v>
      </c>
      <c r="F701" s="21">
        <v>-41494.938900000001</v>
      </c>
      <c r="G701" s="21">
        <v>-40620.757160000001</v>
      </c>
      <c r="H701" s="21">
        <v>-39787.183219999999</v>
      </c>
      <c r="I701" s="21">
        <v>-51410.383320000001</v>
      </c>
      <c r="J701" s="21">
        <v>-50283.583489999997</v>
      </c>
      <c r="K701" s="21">
        <v>-51410.383320000001</v>
      </c>
      <c r="L701" s="21">
        <v>-49200.725839999999</v>
      </c>
      <c r="M701" s="21">
        <v>-48164.20723</v>
      </c>
      <c r="N701" s="21">
        <v>-47175.860529999998</v>
      </c>
      <c r="O701" s="21">
        <v>-33726.752469999999</v>
      </c>
      <c r="P701" s="21">
        <v>-32987.559710000001</v>
      </c>
      <c r="Q701" s="21">
        <v>-33726.752469999999</v>
      </c>
      <c r="R701" s="21">
        <v>-32277.1685</v>
      </c>
      <c r="S701" s="21">
        <v>-31597.198469999999</v>
      </c>
      <c r="T701" s="21">
        <v>-30948.77636</v>
      </c>
      <c r="U701" s="21">
        <v>-741.45189000000005</v>
      </c>
      <c r="V701" s="21">
        <v>-615.81903</v>
      </c>
      <c r="W701" s="21">
        <v>-694.22945000000004</v>
      </c>
      <c r="X701" s="21">
        <v>-575.86519999999996</v>
      </c>
      <c r="Y701" s="21">
        <v>-559.58709999999996</v>
      </c>
      <c r="Z701" s="21">
        <v>-513.46230000000003</v>
      </c>
      <c r="AA701" s="21">
        <v>-542.85337000000004</v>
      </c>
      <c r="AB701" s="21">
        <v>-429.57085000000001</v>
      </c>
      <c r="AC701" s="21">
        <v>-501.77003999999999</v>
      </c>
      <c r="AD701" s="21">
        <v>-395.14987000000002</v>
      </c>
      <c r="AE701" s="21">
        <v>-383.03933999999998</v>
      </c>
      <c r="AF701" s="21">
        <v>-342.05029999999999</v>
      </c>
      <c r="AG701" s="21">
        <v>-33655.245999999999</v>
      </c>
      <c r="AH701" s="21">
        <v>-32917.610050000003</v>
      </c>
      <c r="AI701" s="21">
        <v>-33655.245999999999</v>
      </c>
      <c r="AJ701" s="21">
        <v>-32208.73677</v>
      </c>
      <c r="AK701" s="21">
        <v>-31530.194390000001</v>
      </c>
      <c r="AL701" s="21">
        <v>-30883.159070000002</v>
      </c>
      <c r="AM701" s="21">
        <v>-24.603840000000002</v>
      </c>
      <c r="AN701" s="21">
        <v>59.890320000000003</v>
      </c>
      <c r="AO701" s="21">
        <v>4.5094599999999998</v>
      </c>
      <c r="AP701" s="21">
        <v>80.571520000000007</v>
      </c>
      <c r="AQ701" s="21">
        <v>79.996110000000002</v>
      </c>
      <c r="AR701" s="21">
        <v>109.15058000000001</v>
      </c>
      <c r="AS701" s="21">
        <v>-672.73770000000002</v>
      </c>
      <c r="AT701" s="21">
        <v>-597.31560000000002</v>
      </c>
      <c r="AU701" s="21">
        <v>-651.90925000000004</v>
      </c>
      <c r="AV701" s="21">
        <v>-568.44777999999997</v>
      </c>
      <c r="AW701" s="21">
        <v>-555.62072999999998</v>
      </c>
      <c r="AX701" s="21">
        <v>-521.84743000000003</v>
      </c>
      <c r="AY701" s="21">
        <v>-496.20787000000001</v>
      </c>
      <c r="AZ701" s="21">
        <v>-427.87212</v>
      </c>
      <c r="BA701" s="21">
        <v>-476.42730999999998</v>
      </c>
      <c r="BB701" s="21">
        <v>-403.46904999999998</v>
      </c>
      <c r="BC701" s="21">
        <v>-394.16658999999999</v>
      </c>
      <c r="BD701" s="21">
        <v>-364.80802</v>
      </c>
      <c r="BE701" s="21">
        <v>407.05101000000002</v>
      </c>
      <c r="BF701" s="21">
        <v>455.91401000000002</v>
      </c>
      <c r="BG701" s="21">
        <v>423.02208999999999</v>
      </c>
      <c r="BH701" s="21">
        <v>462.91743000000002</v>
      </c>
      <c r="BI701" s="21">
        <v>453.93194</v>
      </c>
      <c r="BJ701" s="21">
        <v>468.29836999999998</v>
      </c>
      <c r="BK701" s="21">
        <v>-176.57673</v>
      </c>
      <c r="BL701" s="21">
        <v>-116.93459</v>
      </c>
      <c r="BM701" s="21">
        <v>-157.48179999999999</v>
      </c>
      <c r="BN701" s="21">
        <v>-99.728459999999998</v>
      </c>
      <c r="BO701" s="21">
        <v>-96.885810000000006</v>
      </c>
      <c r="BP701" s="21">
        <v>-74.180620000000005</v>
      </c>
      <c r="BQ701" s="21">
        <v>-70.45335</v>
      </c>
      <c r="BR701" s="21">
        <v>-11.20392</v>
      </c>
      <c r="BS701" s="21">
        <v>-49.754060000000003</v>
      </c>
      <c r="BT701" s="21">
        <v>3.8629500000000001</v>
      </c>
      <c r="BU701" s="21">
        <v>4.5571700000000002</v>
      </c>
      <c r="BV701" s="21">
        <v>25.4786</v>
      </c>
      <c r="BW701" s="21">
        <v>18989.74685</v>
      </c>
      <c r="BX701" s="21">
        <v>18569.576400000002</v>
      </c>
      <c r="BY701" s="21">
        <v>18989.74685</v>
      </c>
      <c r="BZ701" s="21">
        <v>18165.576580000001</v>
      </c>
      <c r="CA701" s="21">
        <v>17778.75806</v>
      </c>
      <c r="CB701" s="21">
        <v>17409.652760000001</v>
      </c>
      <c r="CC701" s="21">
        <v>-1021.50247</v>
      </c>
      <c r="CD701" s="21">
        <v>-850.40948000000003</v>
      </c>
      <c r="CE701" s="21">
        <v>-957.04075999999998</v>
      </c>
      <c r="CF701" s="21">
        <v>-796.31632999999999</v>
      </c>
      <c r="CG701" s="21">
        <v>-773.83042999999998</v>
      </c>
      <c r="CH701" s="21">
        <v>-711.12458000000004</v>
      </c>
      <c r="CI701" s="21">
        <v>8.60046</v>
      </c>
      <c r="CJ701" s="21">
        <v>10.655340000000001</v>
      </c>
      <c r="CK701" s="21">
        <v>70.728930000000005</v>
      </c>
      <c r="CL701" s="21">
        <v>-1196.89392</v>
      </c>
      <c r="CM701" s="21">
        <v>-1026.5353600000001</v>
      </c>
      <c r="CN701" s="21">
        <v>-1132.6365800000001</v>
      </c>
      <c r="CO701" s="21">
        <v>-972.58362</v>
      </c>
      <c r="CP701" s="21">
        <v>-950.19066999999995</v>
      </c>
      <c r="CQ701" s="21">
        <v>-885.36684000000002</v>
      </c>
      <c r="CR701" s="21">
        <v>-1035.18875</v>
      </c>
      <c r="CS701" s="21">
        <v>-881.85470999999995</v>
      </c>
      <c r="CT701" s="21">
        <v>-976.18885999999998</v>
      </c>
      <c r="CU701" s="21">
        <v>-831.58720000000005</v>
      </c>
      <c r="CV701" s="21">
        <v>-809.02412000000004</v>
      </c>
      <c r="CW701" s="21">
        <v>-752.02545999999995</v>
      </c>
      <c r="CX701" s="21">
        <v>-838.09640999999999</v>
      </c>
      <c r="CY701" s="21">
        <v>-697.96167000000003</v>
      </c>
      <c r="CZ701" s="21">
        <v>-785.59070999999994</v>
      </c>
      <c r="DA701" s="21">
        <v>-653.49224000000004</v>
      </c>
      <c r="DB701" s="21">
        <v>-635.14378999999997</v>
      </c>
      <c r="DC701" s="21">
        <v>-583.93740000000003</v>
      </c>
      <c r="DD701" s="21">
        <v>-1228.3504800000001</v>
      </c>
      <c r="DE701" s="21">
        <v>-1075.7230500000001</v>
      </c>
      <c r="DF701" s="21">
        <v>-1168.5370700000001</v>
      </c>
      <c r="DG701" s="21">
        <v>-1023.47466</v>
      </c>
      <c r="DH701" s="21">
        <v>-996.88698999999997</v>
      </c>
      <c r="DI701" s="21">
        <v>-938.98132999999996</v>
      </c>
      <c r="DJ701" s="21">
        <v>795.98978</v>
      </c>
      <c r="DK701" s="21">
        <v>860.13637000000006</v>
      </c>
      <c r="DL701" s="21">
        <v>812.40231000000006</v>
      </c>
      <c r="DM701" s="21">
        <v>868.61665000000005</v>
      </c>
      <c r="DN701" s="21">
        <v>852.73248000000001</v>
      </c>
      <c r="DO701" s="21">
        <v>872.31461999999999</v>
      </c>
      <c r="DP701" s="21">
        <v>-916.81898999999999</v>
      </c>
      <c r="DQ701" s="21">
        <v>-783.02670000000001</v>
      </c>
      <c r="DR701" s="21">
        <v>-865.25571000000002</v>
      </c>
      <c r="DS701" s="21">
        <v>-738.71851000000004</v>
      </c>
      <c r="DT701" s="21">
        <v>-718.71370999999999</v>
      </c>
      <c r="DU701" s="21">
        <v>-668.05697999999995</v>
      </c>
      <c r="DV701" s="21">
        <v>-545.80061000000001</v>
      </c>
      <c r="DW701" s="21">
        <v>-431.78503999999998</v>
      </c>
      <c r="DX701" s="21">
        <v>-503.44418999999999</v>
      </c>
      <c r="DY701" s="21">
        <v>-396.41699</v>
      </c>
      <c r="DZ701" s="21">
        <v>-384.21969000000001</v>
      </c>
      <c r="EA701" s="21">
        <v>-341.82850000000002</v>
      </c>
      <c r="EB701" s="21">
        <v>-518.87444000000005</v>
      </c>
      <c r="EC701" s="21">
        <v>-406.48754000000002</v>
      </c>
      <c r="ED701" s="21">
        <v>-477.48779999999999</v>
      </c>
      <c r="EE701" s="21">
        <v>-371.87968000000001</v>
      </c>
      <c r="EF701" s="21">
        <v>-360.23160000000001</v>
      </c>
      <c r="EG701" s="21">
        <v>-318.74095</v>
      </c>
      <c r="EH701" s="21">
        <v>-603.99928</v>
      </c>
      <c r="EI701" s="21">
        <v>-498.08643000000001</v>
      </c>
      <c r="EJ701" s="21">
        <v>-564.51463000000001</v>
      </c>
      <c r="EK701" s="21">
        <v>-464.79415</v>
      </c>
      <c r="EL701" s="21">
        <v>-451.53494000000001</v>
      </c>
      <c r="EM701" s="21">
        <v>-412.98266999999998</v>
      </c>
      <c r="EN701" s="21">
        <v>-1085.6986199999999</v>
      </c>
      <c r="EO701" s="21">
        <v>-950.86796000000004</v>
      </c>
      <c r="EP701" s="21">
        <v>-1047.6143099999999</v>
      </c>
      <c r="EQ701" s="21">
        <v>-901.06511999999998</v>
      </c>
      <c r="ER701" s="21">
        <v>-880.57848999999999</v>
      </c>
      <c r="ES701" s="21">
        <v>-821.37606000000005</v>
      </c>
      <c r="ET701" s="21">
        <v>-916.38670000000002</v>
      </c>
      <c r="EU701" s="21">
        <v>-778.10875999999996</v>
      </c>
      <c r="EV701" s="21">
        <v>-863.48301000000004</v>
      </c>
      <c r="EW701" s="21">
        <v>-733.04787999999996</v>
      </c>
      <c r="EX701" s="21">
        <v>-713.04431999999997</v>
      </c>
      <c r="EY701" s="21">
        <v>-662.02068999999995</v>
      </c>
      <c r="EZ701" s="21">
        <v>-443.80653999999998</v>
      </c>
      <c r="FA701" s="21">
        <v>-352.86968999999999</v>
      </c>
      <c r="FB701" s="21">
        <v>-410.14006000000001</v>
      </c>
      <c r="FC701" s="21">
        <v>-324.68925000000002</v>
      </c>
      <c r="FD701" s="21">
        <v>-314.78052000000002</v>
      </c>
      <c r="FE701" s="21">
        <v>-281.31133999999997</v>
      </c>
    </row>
    <row r="702" spans="2:161" x14ac:dyDescent="0.25">
      <c r="B702" s="39" t="s">
        <v>881</v>
      </c>
      <c r="C702" s="21">
        <v>-17100.959800000001</v>
      </c>
      <c r="D702" s="21">
        <v>-16726.13407</v>
      </c>
      <c r="E702" s="21">
        <v>-17100.959800000001</v>
      </c>
      <c r="F702" s="21">
        <v>-16365.94339</v>
      </c>
      <c r="G702" s="21">
        <v>-16021.158960000001</v>
      </c>
      <c r="H702" s="21">
        <v>-15692.390579999999</v>
      </c>
      <c r="I702" s="21">
        <v>-7598.8460500000001</v>
      </c>
      <c r="J702" s="21">
        <v>-7432.2964599999996</v>
      </c>
      <c r="K702" s="21">
        <v>-7598.8460500000001</v>
      </c>
      <c r="L702" s="21">
        <v>-7272.2418500000003</v>
      </c>
      <c r="M702" s="21">
        <v>-7119.0365099999999</v>
      </c>
      <c r="N702" s="21">
        <v>-6972.9513399999996</v>
      </c>
      <c r="O702" s="21">
        <v>-12583.0936</v>
      </c>
      <c r="P702" s="21">
        <v>-12307.30862</v>
      </c>
      <c r="Q702" s="21">
        <v>-12583.0936</v>
      </c>
      <c r="R702" s="21">
        <v>-12042.269190000001</v>
      </c>
      <c r="S702" s="21">
        <v>-11788.579589999999</v>
      </c>
      <c r="T702" s="21">
        <v>-11546.660180000001</v>
      </c>
      <c r="U702" s="21">
        <v>-167.85461000000001</v>
      </c>
      <c r="V702" s="21">
        <v>-168.43967000000001</v>
      </c>
      <c r="W702" s="21">
        <v>-172.05175</v>
      </c>
      <c r="X702" s="21">
        <v>-168.79151999999999</v>
      </c>
      <c r="Y702" s="21">
        <v>-161.37651</v>
      </c>
      <c r="Z702" s="21">
        <v>-157.7534</v>
      </c>
      <c r="AA702" s="21">
        <v>-278.69972000000001</v>
      </c>
      <c r="AB702" s="21">
        <v>-274.16455999999999</v>
      </c>
      <c r="AC702" s="21">
        <v>-280.0761</v>
      </c>
      <c r="AD702" s="21">
        <v>-271.95465000000002</v>
      </c>
      <c r="AE702" s="21">
        <v>-262.37126000000001</v>
      </c>
      <c r="AF702" s="21">
        <v>-256.74986000000001</v>
      </c>
      <c r="AG702" s="21">
        <v>-12630.99575</v>
      </c>
      <c r="AH702" s="21">
        <v>-12354.156989999999</v>
      </c>
      <c r="AI702" s="21">
        <v>-12630.99575</v>
      </c>
      <c r="AJ702" s="21">
        <v>-12088.113020000001</v>
      </c>
      <c r="AK702" s="21">
        <v>-11833.45239</v>
      </c>
      <c r="AL702" s="21">
        <v>-11590.616540000001</v>
      </c>
      <c r="AM702" s="21">
        <v>-34.012169999999998</v>
      </c>
      <c r="AN702" s="21">
        <v>-39.618490000000001</v>
      </c>
      <c r="AO702" s="21">
        <v>-40.4818</v>
      </c>
      <c r="AP702" s="21">
        <v>-42.247210000000003</v>
      </c>
      <c r="AQ702" s="21">
        <v>-38.374510000000001</v>
      </c>
      <c r="AR702" s="21">
        <v>-37.237340000000003</v>
      </c>
      <c r="AS702" s="21">
        <v>-232.16562999999999</v>
      </c>
      <c r="AT702" s="21">
        <v>-231.91722999999999</v>
      </c>
      <c r="AU702" s="21">
        <v>-237.09846999999999</v>
      </c>
      <c r="AV702" s="21">
        <v>-229.39507</v>
      </c>
      <c r="AW702" s="21">
        <v>-222.36654999999999</v>
      </c>
      <c r="AX702" s="21">
        <v>-217.49606</v>
      </c>
      <c r="AY702" s="21">
        <v>-89.851240000000004</v>
      </c>
      <c r="AZ702" s="21">
        <v>-92.485720000000001</v>
      </c>
      <c r="BA702" s="21">
        <v>-94.53546</v>
      </c>
      <c r="BB702" s="21">
        <v>-92.872730000000004</v>
      </c>
      <c r="BC702" s="21">
        <v>-88.850499999999997</v>
      </c>
      <c r="BD702" s="21">
        <v>-86.763909999999996</v>
      </c>
      <c r="BE702" s="21">
        <v>-324.28271000000001</v>
      </c>
      <c r="BF702" s="21">
        <v>-317.49194</v>
      </c>
      <c r="BG702" s="21">
        <v>-324.65028000000001</v>
      </c>
      <c r="BH702" s="21">
        <v>-313.31754000000001</v>
      </c>
      <c r="BI702" s="21">
        <v>-304.38171</v>
      </c>
      <c r="BJ702" s="21">
        <v>-297.87150000000003</v>
      </c>
      <c r="BK702" s="21">
        <v>-409.9787</v>
      </c>
      <c r="BL702" s="21">
        <v>-405.4556</v>
      </c>
      <c r="BM702" s="21">
        <v>-414.47690999999998</v>
      </c>
      <c r="BN702" s="21">
        <v>-398.95328000000001</v>
      </c>
      <c r="BO702" s="21">
        <v>-388.54626000000002</v>
      </c>
      <c r="BP702" s="21">
        <v>-380.24491</v>
      </c>
      <c r="BQ702" s="21">
        <v>-121.18253</v>
      </c>
      <c r="BR702" s="21">
        <v>-120.78587</v>
      </c>
      <c r="BS702" s="21">
        <v>-123.49635000000001</v>
      </c>
      <c r="BT702" s="21">
        <v>-120.55378</v>
      </c>
      <c r="BU702" s="21">
        <v>-115.96288</v>
      </c>
      <c r="BV702" s="21">
        <v>-113.3621</v>
      </c>
      <c r="BW702" s="21">
        <v>18462.276310000001</v>
      </c>
      <c r="BX702" s="21">
        <v>18053.77677</v>
      </c>
      <c r="BY702" s="21">
        <v>18462.276310000001</v>
      </c>
      <c r="BZ702" s="21">
        <v>17660.99869</v>
      </c>
      <c r="CA702" s="21">
        <v>17284.92467</v>
      </c>
      <c r="CB702" s="21">
        <v>16926.07186</v>
      </c>
      <c r="CC702" s="21">
        <v>-414.10424999999998</v>
      </c>
      <c r="CD702" s="21">
        <v>-407.00076999999999</v>
      </c>
      <c r="CE702" s="21">
        <v>-415.75882000000001</v>
      </c>
      <c r="CF702" s="21">
        <v>-403.51094999999998</v>
      </c>
      <c r="CG702" s="21">
        <v>-389.67432000000002</v>
      </c>
      <c r="CH702" s="21">
        <v>-381.40764000000001</v>
      </c>
      <c r="CI702" s="21">
        <v>-1.8209299999999999</v>
      </c>
      <c r="CJ702" s="21">
        <v>4.0563500000000001</v>
      </c>
      <c r="CK702" s="21">
        <v>4.6329399999999996</v>
      </c>
      <c r="CL702" s="21">
        <v>-184.59554</v>
      </c>
      <c r="CM702" s="21">
        <v>-186.79075</v>
      </c>
      <c r="CN702" s="21">
        <v>-190.96843000000001</v>
      </c>
      <c r="CO702" s="21">
        <v>-187.87055000000001</v>
      </c>
      <c r="CP702" s="21">
        <v>-179.47087999999999</v>
      </c>
      <c r="CQ702" s="21">
        <v>-175.26018999999999</v>
      </c>
      <c r="CR702" s="21">
        <v>-322.05599000000001</v>
      </c>
      <c r="CS702" s="21">
        <v>-317.55603000000002</v>
      </c>
      <c r="CT702" s="21">
        <v>-324.38546000000002</v>
      </c>
      <c r="CU702" s="21">
        <v>-315.33067999999997</v>
      </c>
      <c r="CV702" s="21">
        <v>-304.18855000000002</v>
      </c>
      <c r="CW702" s="21">
        <v>-297.66845999999998</v>
      </c>
      <c r="CX702" s="21">
        <v>-249.16809000000001</v>
      </c>
      <c r="CY702" s="21">
        <v>-247.13660999999999</v>
      </c>
      <c r="CZ702" s="21">
        <v>-252.45848000000001</v>
      </c>
      <c r="DA702" s="21">
        <v>-246.17001999999999</v>
      </c>
      <c r="DB702" s="21">
        <v>-236.60267999999999</v>
      </c>
      <c r="DC702" s="21">
        <v>-231.43595999999999</v>
      </c>
      <c r="DD702" s="21">
        <v>-230.7063</v>
      </c>
      <c r="DE702" s="21">
        <v>-229.30430999999999</v>
      </c>
      <c r="DF702" s="21">
        <v>-234.22292999999999</v>
      </c>
      <c r="DG702" s="21">
        <v>-228.66811999999999</v>
      </c>
      <c r="DH702" s="21">
        <v>-219.65701999999999</v>
      </c>
      <c r="DI702" s="21">
        <v>-214.833</v>
      </c>
      <c r="DJ702" s="21">
        <v>-239.65375</v>
      </c>
      <c r="DK702" s="21">
        <v>-237.36378999999999</v>
      </c>
      <c r="DL702" s="21">
        <v>-242.46334999999999</v>
      </c>
      <c r="DM702" s="21">
        <v>-236.29546999999999</v>
      </c>
      <c r="DN702" s="21">
        <v>-227.44184000000001</v>
      </c>
      <c r="DO702" s="21">
        <v>-222.51244</v>
      </c>
      <c r="DP702" s="21">
        <v>-282.07267000000002</v>
      </c>
      <c r="DQ702" s="21">
        <v>-278.04903999999999</v>
      </c>
      <c r="DR702" s="21">
        <v>-284.02917000000002</v>
      </c>
      <c r="DS702" s="21">
        <v>-276.11405999999999</v>
      </c>
      <c r="DT702" s="21">
        <v>-266.34498000000002</v>
      </c>
      <c r="DU702" s="21">
        <v>-260.63578999999999</v>
      </c>
      <c r="DV702" s="21">
        <v>-338.04167999999999</v>
      </c>
      <c r="DW702" s="21">
        <v>-331.30167</v>
      </c>
      <c r="DX702" s="21">
        <v>-338.43653999999998</v>
      </c>
      <c r="DY702" s="21">
        <v>-327.98842999999999</v>
      </c>
      <c r="DZ702" s="21">
        <v>-317.23629</v>
      </c>
      <c r="EA702" s="21">
        <v>-310.52940000000001</v>
      </c>
      <c r="EB702" s="21">
        <v>-276.98484999999999</v>
      </c>
      <c r="EC702" s="21">
        <v>-272.72455000000002</v>
      </c>
      <c r="ED702" s="21">
        <v>-278.58785</v>
      </c>
      <c r="EE702" s="21">
        <v>-270.65158000000002</v>
      </c>
      <c r="EF702" s="21">
        <v>-261.11585000000002</v>
      </c>
      <c r="EG702" s="21">
        <v>-255.50878</v>
      </c>
      <c r="EH702" s="21">
        <v>-202.93679</v>
      </c>
      <c r="EI702" s="21">
        <v>-200.88733999999999</v>
      </c>
      <c r="EJ702" s="21">
        <v>-205.21441999999999</v>
      </c>
      <c r="EK702" s="21">
        <v>-199.89462</v>
      </c>
      <c r="EL702" s="21">
        <v>-192.31241</v>
      </c>
      <c r="EM702" s="21">
        <v>-188.13334</v>
      </c>
      <c r="EN702" s="21">
        <v>-426.45697999999999</v>
      </c>
      <c r="EO702" s="21">
        <v>-425.97798999999998</v>
      </c>
      <c r="EP702" s="21">
        <v>-435.47102000000001</v>
      </c>
      <c r="EQ702" s="21">
        <v>-421.33627000000001</v>
      </c>
      <c r="ER702" s="21">
        <v>-408.43961999999999</v>
      </c>
      <c r="ES702" s="21">
        <v>-399.49295000000001</v>
      </c>
      <c r="ET702" s="21">
        <v>-250.41650999999999</v>
      </c>
      <c r="EU702" s="21">
        <v>-248.06557000000001</v>
      </c>
      <c r="EV702" s="21">
        <v>-253.39184</v>
      </c>
      <c r="EW702" s="21">
        <v>-246.90308999999999</v>
      </c>
      <c r="EX702" s="21">
        <v>-237.60570000000001</v>
      </c>
      <c r="EY702" s="21">
        <v>-232.4383</v>
      </c>
      <c r="EZ702" s="21">
        <v>-212.85332</v>
      </c>
      <c r="FA702" s="21">
        <v>-209.80194</v>
      </c>
      <c r="FB702" s="21">
        <v>-214.31148999999999</v>
      </c>
      <c r="FC702" s="21">
        <v>-208.31223</v>
      </c>
      <c r="FD702" s="21">
        <v>-200.88718</v>
      </c>
      <c r="FE702" s="21">
        <v>-196.5642</v>
      </c>
    </row>
    <row r="703" spans="2:161" x14ac:dyDescent="0.25">
      <c r="B703" s="39" t="s">
        <v>882</v>
      </c>
      <c r="C703" s="21">
        <v>27253.552169999999</v>
      </c>
      <c r="D703" s="21">
        <v>26656.197830000001</v>
      </c>
      <c r="E703" s="21">
        <v>27253.552169999999</v>
      </c>
      <c r="F703" s="21">
        <v>26082.167150000001</v>
      </c>
      <c r="G703" s="21">
        <v>25532.689200000001</v>
      </c>
      <c r="H703" s="21">
        <v>25008.735779999999</v>
      </c>
      <c r="I703" s="21">
        <v>72195.408330000006</v>
      </c>
      <c r="J703" s="21">
        <v>70613.047560000006</v>
      </c>
      <c r="K703" s="21">
        <v>72195.408330000006</v>
      </c>
      <c r="L703" s="21">
        <v>69092.394629999995</v>
      </c>
      <c r="M703" s="21">
        <v>67636.815430000002</v>
      </c>
      <c r="N703" s="21">
        <v>66248.883870000005</v>
      </c>
      <c r="O703" s="21">
        <v>42951.678939999998</v>
      </c>
      <c r="P703" s="21">
        <v>42010.302499999998</v>
      </c>
      <c r="Q703" s="21">
        <v>42951.678939999998</v>
      </c>
      <c r="R703" s="21">
        <v>41105.605389999997</v>
      </c>
      <c r="S703" s="21">
        <v>40239.650269999998</v>
      </c>
      <c r="T703" s="21">
        <v>39413.872020000003</v>
      </c>
      <c r="U703" s="21">
        <v>627.72604999999999</v>
      </c>
      <c r="V703" s="21">
        <v>605.54163000000005</v>
      </c>
      <c r="W703" s="21">
        <v>618.53161</v>
      </c>
      <c r="X703" s="21">
        <v>592.20267000000001</v>
      </c>
      <c r="Y703" s="21">
        <v>578.96307999999999</v>
      </c>
      <c r="Z703" s="21">
        <v>567.39498000000003</v>
      </c>
      <c r="AA703" s="21">
        <v>330.07377000000002</v>
      </c>
      <c r="AB703" s="21">
        <v>320.00407000000001</v>
      </c>
      <c r="AC703" s="21">
        <v>326.81688000000003</v>
      </c>
      <c r="AD703" s="21">
        <v>312.95235000000002</v>
      </c>
      <c r="AE703" s="21">
        <v>305.95555000000002</v>
      </c>
      <c r="AF703" s="21">
        <v>299.84231999999997</v>
      </c>
      <c r="AG703" s="21">
        <v>42886.233670000001</v>
      </c>
      <c r="AH703" s="21">
        <v>41946.278339999997</v>
      </c>
      <c r="AI703" s="21">
        <v>42886.233670000001</v>
      </c>
      <c r="AJ703" s="21">
        <v>41042.974739999998</v>
      </c>
      <c r="AK703" s="21">
        <v>40178.321210000002</v>
      </c>
      <c r="AL703" s="21">
        <v>39353.816529999996</v>
      </c>
      <c r="AM703" s="21">
        <v>15.35112</v>
      </c>
      <c r="AN703" s="21">
        <v>18.299659999999999</v>
      </c>
      <c r="AO703" s="21">
        <v>18.60117</v>
      </c>
      <c r="AP703" s="21">
        <v>17.899360000000001</v>
      </c>
      <c r="AQ703" s="21">
        <v>17.51698</v>
      </c>
      <c r="AR703" s="21">
        <v>17.156649999999999</v>
      </c>
      <c r="AS703" s="21">
        <v>352.83778000000001</v>
      </c>
      <c r="AT703" s="21">
        <v>347.59474</v>
      </c>
      <c r="AU703" s="21">
        <v>355.31346000000002</v>
      </c>
      <c r="AV703" s="21">
        <v>340.02929999999998</v>
      </c>
      <c r="AW703" s="21">
        <v>332.84275000000002</v>
      </c>
      <c r="AX703" s="21">
        <v>325.93338</v>
      </c>
      <c r="AY703" s="21">
        <v>504.90454999999997</v>
      </c>
      <c r="AZ703" s="21">
        <v>496.21096999999997</v>
      </c>
      <c r="BA703" s="21">
        <v>507.25619</v>
      </c>
      <c r="BB703" s="21">
        <v>485.41275000000002</v>
      </c>
      <c r="BC703" s="21">
        <v>475.16318000000001</v>
      </c>
      <c r="BD703" s="21">
        <v>465.29914000000002</v>
      </c>
      <c r="BE703" s="21">
        <v>375.70089000000002</v>
      </c>
      <c r="BF703" s="21">
        <v>364.57983000000002</v>
      </c>
      <c r="BG703" s="21">
        <v>372.74299000000002</v>
      </c>
      <c r="BH703" s="21">
        <v>356.73694</v>
      </c>
      <c r="BI703" s="21">
        <v>349.13900999999998</v>
      </c>
      <c r="BJ703" s="21">
        <v>341.97435000000002</v>
      </c>
      <c r="BK703" s="21">
        <v>20.460629999999998</v>
      </c>
      <c r="BL703" s="21">
        <v>22.291170000000001</v>
      </c>
      <c r="BM703" s="21">
        <v>22.716239999999999</v>
      </c>
      <c r="BN703" s="21">
        <v>21.802659999999999</v>
      </c>
      <c r="BO703" s="21">
        <v>21.343620000000001</v>
      </c>
      <c r="BP703" s="21">
        <v>20.900880000000001</v>
      </c>
      <c r="BQ703" s="21">
        <v>-243.51435000000001</v>
      </c>
      <c r="BR703" s="21">
        <v>-231.4299</v>
      </c>
      <c r="BS703" s="21">
        <v>-236.74189999999999</v>
      </c>
      <c r="BT703" s="21">
        <v>-226.47322</v>
      </c>
      <c r="BU703" s="21">
        <v>-221.65107</v>
      </c>
      <c r="BV703" s="21">
        <v>-217.11546000000001</v>
      </c>
      <c r="BW703" s="21">
        <v>18280.308779999999</v>
      </c>
      <c r="BX703" s="21">
        <v>17875.835480000002</v>
      </c>
      <c r="BY703" s="21">
        <v>18280.308779999999</v>
      </c>
      <c r="BZ703" s="21">
        <v>17486.928690000001</v>
      </c>
      <c r="CA703" s="21">
        <v>17114.561320000001</v>
      </c>
      <c r="CB703" s="21">
        <v>16759.245429999999</v>
      </c>
      <c r="CC703" s="21">
        <v>319.27526</v>
      </c>
      <c r="CD703" s="21">
        <v>311.24707999999998</v>
      </c>
      <c r="CE703" s="21">
        <v>317.80838999999997</v>
      </c>
      <c r="CF703" s="21">
        <v>304.38582000000002</v>
      </c>
      <c r="CG703" s="21">
        <v>297.58024999999998</v>
      </c>
      <c r="CH703" s="21">
        <v>291.63432</v>
      </c>
      <c r="CI703" s="21">
        <v>9.3999999999999997E-4</v>
      </c>
      <c r="CJ703" s="21">
        <v>-1.4499999999999999E-3</v>
      </c>
      <c r="CK703" s="21">
        <v>-4.6000000000000001E-4</v>
      </c>
      <c r="CL703" s="21">
        <v>1035.7883999999999</v>
      </c>
      <c r="CM703" s="21">
        <v>998.82809999999995</v>
      </c>
      <c r="CN703" s="21">
        <v>1021.26129</v>
      </c>
      <c r="CO703" s="21">
        <v>977.40315999999996</v>
      </c>
      <c r="CP703" s="21">
        <v>956.58678999999995</v>
      </c>
      <c r="CQ703" s="21">
        <v>936.82407000000001</v>
      </c>
      <c r="CR703" s="21">
        <v>661.69776000000002</v>
      </c>
      <c r="CS703" s="21">
        <v>638.80165999999997</v>
      </c>
      <c r="CT703" s="21">
        <v>652.47878000000003</v>
      </c>
      <c r="CU703" s="21">
        <v>624.72960999999998</v>
      </c>
      <c r="CV703" s="21">
        <v>610.76275999999996</v>
      </c>
      <c r="CW703" s="21">
        <v>598.55926999999997</v>
      </c>
      <c r="CX703" s="21">
        <v>610.32502999999997</v>
      </c>
      <c r="CY703" s="21">
        <v>589.26212999999996</v>
      </c>
      <c r="CZ703" s="21">
        <v>601.88999000000001</v>
      </c>
      <c r="DA703" s="21">
        <v>576.28096000000005</v>
      </c>
      <c r="DB703" s="21">
        <v>563.39723000000004</v>
      </c>
      <c r="DC703" s="21">
        <v>552.14014999999995</v>
      </c>
      <c r="DD703" s="21">
        <v>482.99946999999997</v>
      </c>
      <c r="DE703" s="21">
        <v>467.15091000000001</v>
      </c>
      <c r="DF703" s="21">
        <v>477.13121000000001</v>
      </c>
      <c r="DG703" s="21">
        <v>456.85845</v>
      </c>
      <c r="DH703" s="21">
        <v>446.64447000000001</v>
      </c>
      <c r="DI703" s="21">
        <v>437.72018000000003</v>
      </c>
      <c r="DJ703" s="21">
        <v>444.20272</v>
      </c>
      <c r="DK703" s="21">
        <v>429.71118999999999</v>
      </c>
      <c r="DL703" s="21">
        <v>438.88285999999999</v>
      </c>
      <c r="DM703" s="21">
        <v>420.24381</v>
      </c>
      <c r="DN703" s="21">
        <v>410.84841999999998</v>
      </c>
      <c r="DO703" s="21">
        <v>402.63934</v>
      </c>
      <c r="DP703" s="21">
        <v>417.61529000000002</v>
      </c>
      <c r="DQ703" s="21">
        <v>404.24583999999999</v>
      </c>
      <c r="DR703" s="21">
        <v>412.86568</v>
      </c>
      <c r="DS703" s="21">
        <v>395.33911999999998</v>
      </c>
      <c r="DT703" s="21">
        <v>386.50047999999998</v>
      </c>
      <c r="DU703" s="21">
        <v>378.77789000000001</v>
      </c>
      <c r="DV703" s="21">
        <v>334.45758000000001</v>
      </c>
      <c r="DW703" s="21">
        <v>324.3449</v>
      </c>
      <c r="DX703" s="21">
        <v>331.24166000000002</v>
      </c>
      <c r="DY703" s="21">
        <v>317.19772</v>
      </c>
      <c r="DZ703" s="21">
        <v>310.10599000000002</v>
      </c>
      <c r="EA703" s="21">
        <v>303.90982000000002</v>
      </c>
      <c r="EB703" s="21">
        <v>280.92275000000001</v>
      </c>
      <c r="EC703" s="21">
        <v>272.98996</v>
      </c>
      <c r="ED703" s="21">
        <v>278.78298000000001</v>
      </c>
      <c r="EE703" s="21">
        <v>266.97320999999999</v>
      </c>
      <c r="EF703" s="21">
        <v>261.00427000000002</v>
      </c>
      <c r="EG703" s="21">
        <v>255.78918999999999</v>
      </c>
      <c r="EH703" s="21">
        <v>317.68553000000003</v>
      </c>
      <c r="EI703" s="21">
        <v>307.77942000000002</v>
      </c>
      <c r="EJ703" s="21">
        <v>314.34384999999997</v>
      </c>
      <c r="EK703" s="21">
        <v>300.99748</v>
      </c>
      <c r="EL703" s="21">
        <v>294.26799999999997</v>
      </c>
      <c r="EM703" s="21">
        <v>288.38830000000002</v>
      </c>
      <c r="EN703" s="21">
        <v>373.75808000000001</v>
      </c>
      <c r="EO703" s="21">
        <v>370.13927000000001</v>
      </c>
      <c r="EP703" s="21">
        <v>378.27695999999997</v>
      </c>
      <c r="EQ703" s="21">
        <v>362.08008999999998</v>
      </c>
      <c r="ER703" s="21">
        <v>354.44457999999997</v>
      </c>
      <c r="ES703" s="21">
        <v>347.08703000000003</v>
      </c>
      <c r="ET703" s="21">
        <v>704.89362000000006</v>
      </c>
      <c r="EU703" s="21">
        <v>679.76486999999997</v>
      </c>
      <c r="EV703" s="21">
        <v>694.34820999999999</v>
      </c>
      <c r="EW703" s="21">
        <v>664.79130999999995</v>
      </c>
      <c r="EX703" s="21">
        <v>649.92891999999995</v>
      </c>
      <c r="EY703" s="21">
        <v>636.94289000000003</v>
      </c>
      <c r="EZ703" s="21">
        <v>265.8218</v>
      </c>
      <c r="FA703" s="21">
        <v>257.76591999999999</v>
      </c>
      <c r="FB703" s="21">
        <v>263.25238999999999</v>
      </c>
      <c r="FC703" s="21">
        <v>252.08562000000001</v>
      </c>
      <c r="FD703" s="21">
        <v>246.44963000000001</v>
      </c>
      <c r="FE703" s="21">
        <v>241.52538000000001</v>
      </c>
    </row>
    <row r="704" spans="2:161" x14ac:dyDescent="0.25">
      <c r="B704" s="39" t="s">
        <v>883</v>
      </c>
      <c r="C704" s="21">
        <v>18544.728579999999</v>
      </c>
      <c r="D704" s="21">
        <v>18138.257740000001</v>
      </c>
      <c r="E704" s="21">
        <v>18544.728579999999</v>
      </c>
      <c r="F704" s="21">
        <v>17747.65754</v>
      </c>
      <c r="G704" s="21">
        <v>17373.76427</v>
      </c>
      <c r="H704" s="21">
        <v>17017.239229999999</v>
      </c>
      <c r="I704" s="21">
        <v>92076.328030000004</v>
      </c>
      <c r="J704" s="21">
        <v>90058.222269999998</v>
      </c>
      <c r="K704" s="21">
        <v>92076.328030000004</v>
      </c>
      <c r="L704" s="21">
        <v>88118.817240000004</v>
      </c>
      <c r="M704" s="21">
        <v>86262.405719999995</v>
      </c>
      <c r="N704" s="21">
        <v>84492.270409999997</v>
      </c>
      <c r="O704" s="21">
        <v>78172.729080000005</v>
      </c>
      <c r="P704" s="21">
        <v>76459.409199999995</v>
      </c>
      <c r="Q704" s="21">
        <v>78172.729080000005</v>
      </c>
      <c r="R704" s="21">
        <v>74812.846279999998</v>
      </c>
      <c r="S704" s="21">
        <v>73236.794380000007</v>
      </c>
      <c r="T704" s="21">
        <v>71733.865019999997</v>
      </c>
      <c r="U704" s="21">
        <v>840.88157000000001</v>
      </c>
      <c r="V704" s="21">
        <v>806.27782000000002</v>
      </c>
      <c r="W704" s="21">
        <v>823.77921000000003</v>
      </c>
      <c r="X704" s="21">
        <v>792.64523999999994</v>
      </c>
      <c r="Y704" s="21">
        <v>771.23611000000005</v>
      </c>
      <c r="Z704" s="21">
        <v>755.18439000000001</v>
      </c>
      <c r="AA704" s="21">
        <v>862.43652999999995</v>
      </c>
      <c r="AB704" s="21">
        <v>826.90287999999998</v>
      </c>
      <c r="AC704" s="21">
        <v>844.85824000000002</v>
      </c>
      <c r="AD704" s="21">
        <v>812.58813999999995</v>
      </c>
      <c r="AE704" s="21">
        <v>790.86584000000005</v>
      </c>
      <c r="AF704" s="21">
        <v>774.45222000000001</v>
      </c>
      <c r="AG704" s="21">
        <v>78025.965859999997</v>
      </c>
      <c r="AH704" s="21">
        <v>76315.838499999998</v>
      </c>
      <c r="AI704" s="21">
        <v>78025.965859999997</v>
      </c>
      <c r="AJ704" s="21">
        <v>74672.394199999995</v>
      </c>
      <c r="AK704" s="21">
        <v>73099.268719999993</v>
      </c>
      <c r="AL704" s="21">
        <v>71599.188890000005</v>
      </c>
      <c r="AM704" s="21">
        <v>-0.49628</v>
      </c>
      <c r="AN704" s="21">
        <v>-0.16350999999999999</v>
      </c>
      <c r="AO704" s="21">
        <v>-0.12595000000000001</v>
      </c>
      <c r="AP704" s="21">
        <v>3.3325</v>
      </c>
      <c r="AQ704" s="21">
        <v>0.28272999999999998</v>
      </c>
      <c r="AR704" s="21">
        <v>-0.28831000000000001</v>
      </c>
      <c r="AS704" s="21">
        <v>328.43295000000001</v>
      </c>
      <c r="AT704" s="21">
        <v>321.45515</v>
      </c>
      <c r="AU704" s="21">
        <v>328.69846000000001</v>
      </c>
      <c r="AV704" s="21">
        <v>317.00175000000002</v>
      </c>
      <c r="AW704" s="21">
        <v>308.10888</v>
      </c>
      <c r="AX704" s="21">
        <v>301.29845999999998</v>
      </c>
      <c r="AY704" s="21">
        <v>722.14867000000004</v>
      </c>
      <c r="AZ704" s="21">
        <v>706.53724</v>
      </c>
      <c r="BA704" s="21">
        <v>722.40137000000004</v>
      </c>
      <c r="BB704" s="21">
        <v>693.58736999999996</v>
      </c>
      <c r="BC704" s="21">
        <v>676.86508000000003</v>
      </c>
      <c r="BD704" s="21">
        <v>662.41818000000001</v>
      </c>
      <c r="BE704" s="21">
        <v>1145.87679</v>
      </c>
      <c r="BF704" s="21">
        <v>1104.2225800000001</v>
      </c>
      <c r="BG704" s="21">
        <v>1129.2377899999999</v>
      </c>
      <c r="BH704" s="21">
        <v>1083.1665</v>
      </c>
      <c r="BI704" s="21">
        <v>1057.8084699999999</v>
      </c>
      <c r="BJ704" s="21">
        <v>1035.6648600000001</v>
      </c>
      <c r="BK704" s="21">
        <v>1247.2063499999999</v>
      </c>
      <c r="BL704" s="21">
        <v>1220.2146299999999</v>
      </c>
      <c r="BM704" s="21">
        <v>1247.4507799999999</v>
      </c>
      <c r="BN704" s="21">
        <v>1196.0248300000001</v>
      </c>
      <c r="BO704" s="21">
        <v>1168.8353099999999</v>
      </c>
      <c r="BP704" s="21">
        <v>1144.184</v>
      </c>
      <c r="BQ704" s="21">
        <v>932.68205</v>
      </c>
      <c r="BR704" s="21">
        <v>895.41299000000004</v>
      </c>
      <c r="BS704" s="21">
        <v>915.7</v>
      </c>
      <c r="BT704" s="21">
        <v>878.60346000000004</v>
      </c>
      <c r="BU704" s="21">
        <v>857.84870000000001</v>
      </c>
      <c r="BV704" s="21">
        <v>839.91895</v>
      </c>
      <c r="BW704" s="21">
        <v>10289.34856</v>
      </c>
      <c r="BX704" s="21">
        <v>10061.68463</v>
      </c>
      <c r="BY704" s="21">
        <v>10289.34856</v>
      </c>
      <c r="BZ704" s="21">
        <v>9842.7825599999996</v>
      </c>
      <c r="CA704" s="21">
        <v>9633.18995</v>
      </c>
      <c r="CB704" s="21">
        <v>9433.1950199999992</v>
      </c>
      <c r="CC704" s="21">
        <v>184.27457999999999</v>
      </c>
      <c r="CD704" s="21">
        <v>177.10413</v>
      </c>
      <c r="CE704" s="21">
        <v>181.0044</v>
      </c>
      <c r="CF704" s="21">
        <v>178.71868000000001</v>
      </c>
      <c r="CG704" s="21">
        <v>169.87544</v>
      </c>
      <c r="CH704" s="21">
        <v>165.70275000000001</v>
      </c>
      <c r="CI704" s="21">
        <v>1.82697</v>
      </c>
      <c r="CJ704" s="21">
        <v>-4.06027</v>
      </c>
      <c r="CK704" s="21">
        <v>-5.0423400000000003</v>
      </c>
      <c r="CL704" s="21">
        <v>1556.99245</v>
      </c>
      <c r="CM704" s="21">
        <v>1494.38761</v>
      </c>
      <c r="CN704" s="21">
        <v>1528.2595799999999</v>
      </c>
      <c r="CO704" s="21">
        <v>1467.4741200000001</v>
      </c>
      <c r="CP704" s="21">
        <v>1431.7885900000001</v>
      </c>
      <c r="CQ704" s="21">
        <v>1401.38933</v>
      </c>
      <c r="CR704" s="21">
        <v>670.74901999999997</v>
      </c>
      <c r="CS704" s="21">
        <v>643.28369999999995</v>
      </c>
      <c r="CT704" s="21">
        <v>657.26624000000004</v>
      </c>
      <c r="CU704" s="21">
        <v>633.94659999999999</v>
      </c>
      <c r="CV704" s="21">
        <v>615.63421000000005</v>
      </c>
      <c r="CW704" s="21">
        <v>602.60798999999997</v>
      </c>
      <c r="CX704" s="21">
        <v>847.94097999999997</v>
      </c>
      <c r="CY704" s="21">
        <v>813.07249000000002</v>
      </c>
      <c r="CZ704" s="21">
        <v>830.73432000000003</v>
      </c>
      <c r="DA704" s="21">
        <v>799.70992000000001</v>
      </c>
      <c r="DB704" s="21">
        <v>777.71605</v>
      </c>
      <c r="DC704" s="21">
        <v>761.46968000000004</v>
      </c>
      <c r="DD704" s="21">
        <v>981.53233</v>
      </c>
      <c r="DE704" s="21">
        <v>941.11593000000005</v>
      </c>
      <c r="DF704" s="21">
        <v>961.53413</v>
      </c>
      <c r="DG704" s="21">
        <v>924.87741000000005</v>
      </c>
      <c r="DH704" s="21">
        <v>900.24576000000002</v>
      </c>
      <c r="DI704" s="21">
        <v>881.55687</v>
      </c>
      <c r="DJ704" s="21">
        <v>966.88918999999999</v>
      </c>
      <c r="DK704" s="21">
        <v>927.05264999999997</v>
      </c>
      <c r="DL704" s="21">
        <v>947.17053999999996</v>
      </c>
      <c r="DM704" s="21">
        <v>910.86797999999999</v>
      </c>
      <c r="DN704" s="21">
        <v>886.87833999999998</v>
      </c>
      <c r="DO704" s="21">
        <v>868.52113999999995</v>
      </c>
      <c r="DP704" s="21">
        <v>936.89295000000004</v>
      </c>
      <c r="DQ704" s="21">
        <v>898.30539999999996</v>
      </c>
      <c r="DR704" s="21">
        <v>917.80119000000002</v>
      </c>
      <c r="DS704" s="21">
        <v>882.78348000000005</v>
      </c>
      <c r="DT704" s="21">
        <v>859.39581999999996</v>
      </c>
      <c r="DU704" s="21">
        <v>841.58280999999999</v>
      </c>
      <c r="DV704" s="21">
        <v>983.51928999999996</v>
      </c>
      <c r="DW704" s="21">
        <v>942.97482000000002</v>
      </c>
      <c r="DX704" s="21">
        <v>963.43519000000003</v>
      </c>
      <c r="DY704" s="21">
        <v>926.26814000000002</v>
      </c>
      <c r="DZ704" s="21">
        <v>902.08094000000006</v>
      </c>
      <c r="EA704" s="21">
        <v>883.44521999999995</v>
      </c>
      <c r="EB704" s="21">
        <v>905.98737000000006</v>
      </c>
      <c r="EC704" s="21">
        <v>868.66803000000004</v>
      </c>
      <c r="ED704" s="21">
        <v>887.51210000000003</v>
      </c>
      <c r="EE704" s="21">
        <v>853.54125999999997</v>
      </c>
      <c r="EF704" s="21">
        <v>830.92012</v>
      </c>
      <c r="EG704" s="21">
        <v>813.68875000000003</v>
      </c>
      <c r="EH704" s="21">
        <v>903.43973000000005</v>
      </c>
      <c r="EI704" s="21">
        <v>866.17322000000001</v>
      </c>
      <c r="EJ704" s="21">
        <v>884.97046</v>
      </c>
      <c r="EK704" s="21">
        <v>850.59497999999996</v>
      </c>
      <c r="EL704" s="21">
        <v>828.41516999999999</v>
      </c>
      <c r="EM704" s="21">
        <v>811.31920000000002</v>
      </c>
      <c r="EN704" s="21">
        <v>255.29680999999999</v>
      </c>
      <c r="EO704" s="21">
        <v>250.12696</v>
      </c>
      <c r="EP704" s="21">
        <v>255.78129000000001</v>
      </c>
      <c r="EQ704" s="21">
        <v>249.33444</v>
      </c>
      <c r="ER704" s="21">
        <v>240.04595</v>
      </c>
      <c r="ES704" s="21">
        <v>234.30208999999999</v>
      </c>
      <c r="ET704" s="21">
        <v>815.46397000000002</v>
      </c>
      <c r="EU704" s="21">
        <v>781.94518000000005</v>
      </c>
      <c r="EV704" s="21">
        <v>798.91832999999997</v>
      </c>
      <c r="EW704" s="21">
        <v>769.09056999999996</v>
      </c>
      <c r="EX704" s="21">
        <v>748.06929000000002</v>
      </c>
      <c r="EY704" s="21">
        <v>732.44632000000001</v>
      </c>
      <c r="EZ704" s="21">
        <v>704.67646000000002</v>
      </c>
      <c r="FA704" s="21">
        <v>675.65657999999996</v>
      </c>
      <c r="FB704" s="21">
        <v>690.31485999999995</v>
      </c>
      <c r="FC704" s="21">
        <v>663.96236999999996</v>
      </c>
      <c r="FD704" s="21">
        <v>646.30858000000001</v>
      </c>
      <c r="FE704" s="21">
        <v>632.89621999999997</v>
      </c>
    </row>
    <row r="705" spans="2:161" x14ac:dyDescent="0.25">
      <c r="B705" s="39" t="s">
        <v>884</v>
      </c>
      <c r="C705" s="21">
        <v>-8297.2656200000001</v>
      </c>
      <c r="D705" s="21">
        <v>-8115.4028099999996</v>
      </c>
      <c r="E705" s="21">
        <v>-8297.2656200000001</v>
      </c>
      <c r="F705" s="21">
        <v>-7940.6408199999996</v>
      </c>
      <c r="G705" s="21">
        <v>-7773.35383</v>
      </c>
      <c r="H705" s="21">
        <v>-7613.8377200000004</v>
      </c>
      <c r="I705" s="21">
        <v>37778.948649999998</v>
      </c>
      <c r="J705" s="21">
        <v>36950.919170000001</v>
      </c>
      <c r="K705" s="21">
        <v>37778.948649999998</v>
      </c>
      <c r="L705" s="21">
        <v>36155.180630000003</v>
      </c>
      <c r="M705" s="21">
        <v>35393.494350000001</v>
      </c>
      <c r="N705" s="21">
        <v>34667.20723</v>
      </c>
      <c r="O705" s="21">
        <v>37241.059029999997</v>
      </c>
      <c r="P705" s="21">
        <v>36424.842839999998</v>
      </c>
      <c r="Q705" s="21">
        <v>37241.059029999997</v>
      </c>
      <c r="R705" s="21">
        <v>35640.42931</v>
      </c>
      <c r="S705" s="21">
        <v>34889.606829999997</v>
      </c>
      <c r="T705" s="21">
        <v>34173.61954</v>
      </c>
      <c r="U705" s="21">
        <v>372.14816000000002</v>
      </c>
      <c r="V705" s="21">
        <v>310.42140999999998</v>
      </c>
      <c r="W705" s="21">
        <v>341.45767000000001</v>
      </c>
      <c r="X705" s="21">
        <v>296.65048999999999</v>
      </c>
      <c r="Y705" s="21">
        <v>276.49117999999999</v>
      </c>
      <c r="Z705" s="21">
        <v>290.10388999999998</v>
      </c>
      <c r="AA705" s="21">
        <v>481.96152000000001</v>
      </c>
      <c r="AB705" s="21">
        <v>417.89181000000002</v>
      </c>
      <c r="AC705" s="21">
        <v>450.43266</v>
      </c>
      <c r="AD705" s="21">
        <v>402.13344000000001</v>
      </c>
      <c r="AE705" s="21">
        <v>379.94695000000002</v>
      </c>
      <c r="AF705" s="21">
        <v>390.60356000000002</v>
      </c>
      <c r="AG705" s="21">
        <v>37132.192609999998</v>
      </c>
      <c r="AH705" s="21">
        <v>36318.350989999999</v>
      </c>
      <c r="AI705" s="21">
        <v>37132.192609999998</v>
      </c>
      <c r="AJ705" s="21">
        <v>35536.24353</v>
      </c>
      <c r="AK705" s="21">
        <v>34787.600460000001</v>
      </c>
      <c r="AL705" s="21">
        <v>34073.71948</v>
      </c>
      <c r="AM705" s="21">
        <v>-40.23789</v>
      </c>
      <c r="AN705" s="21">
        <v>-79.205709999999996</v>
      </c>
      <c r="AO705" s="21">
        <v>-60.101610000000001</v>
      </c>
      <c r="AP705" s="21">
        <v>-83.392690000000002</v>
      </c>
      <c r="AQ705" s="21">
        <v>-93.929730000000006</v>
      </c>
      <c r="AR705" s="21">
        <v>-75.323779999999999</v>
      </c>
      <c r="AS705" s="21">
        <v>41.237470000000002</v>
      </c>
      <c r="AT705" s="21">
        <v>11.030709999999999</v>
      </c>
      <c r="AU705" s="21">
        <v>26.529730000000001</v>
      </c>
      <c r="AV705" s="21">
        <v>6.50631</v>
      </c>
      <c r="AW705" s="21">
        <v>-2.6273900000000001</v>
      </c>
      <c r="AX705" s="21">
        <v>9.5237700000000007</v>
      </c>
      <c r="AY705" s="21">
        <v>354.71638000000002</v>
      </c>
      <c r="AZ705" s="21">
        <v>319.12781000000001</v>
      </c>
      <c r="BA705" s="21">
        <v>340.72917000000001</v>
      </c>
      <c r="BB705" s="21">
        <v>308.10568000000001</v>
      </c>
      <c r="BC705" s="21">
        <v>293.07020999999997</v>
      </c>
      <c r="BD705" s="21">
        <v>298.51997</v>
      </c>
      <c r="BE705" s="21">
        <v>643.34360000000004</v>
      </c>
      <c r="BF705" s="21">
        <v>589.11859000000004</v>
      </c>
      <c r="BG705" s="21">
        <v>618.38957000000005</v>
      </c>
      <c r="BH705" s="21">
        <v>571.93484000000001</v>
      </c>
      <c r="BI705" s="21">
        <v>550.31592000000001</v>
      </c>
      <c r="BJ705" s="21">
        <v>551.86464000000001</v>
      </c>
      <c r="BK705" s="21">
        <v>915.57135000000005</v>
      </c>
      <c r="BL705" s="21">
        <v>868.57649000000004</v>
      </c>
      <c r="BM705" s="21">
        <v>902.03854999999999</v>
      </c>
      <c r="BN705" s="21">
        <v>845.70964000000004</v>
      </c>
      <c r="BO705" s="21">
        <v>819.55584999999996</v>
      </c>
      <c r="BP705" s="21">
        <v>813.83749</v>
      </c>
      <c r="BQ705" s="21">
        <v>1019.12663</v>
      </c>
      <c r="BR705" s="21">
        <v>950.84838000000002</v>
      </c>
      <c r="BS705" s="21">
        <v>986.59162000000003</v>
      </c>
      <c r="BT705" s="21">
        <v>926.45744000000002</v>
      </c>
      <c r="BU705" s="21">
        <v>898.27088000000003</v>
      </c>
      <c r="BV705" s="21">
        <v>891.38104999999996</v>
      </c>
      <c r="BW705" s="21">
        <v>-994.52211</v>
      </c>
      <c r="BX705" s="21">
        <v>-972.51714000000004</v>
      </c>
      <c r="BY705" s="21">
        <v>-994.52211</v>
      </c>
      <c r="BZ705" s="21">
        <v>-951.35905000000002</v>
      </c>
      <c r="CA705" s="21">
        <v>-931.10077000000001</v>
      </c>
      <c r="CB705" s="21">
        <v>-911.77016000000003</v>
      </c>
      <c r="CC705" s="21">
        <v>-154.99009000000001</v>
      </c>
      <c r="CD705" s="21">
        <v>-210.75667000000001</v>
      </c>
      <c r="CE705" s="21">
        <v>-182.51317</v>
      </c>
      <c r="CF705" s="21">
        <v>-215.34535</v>
      </c>
      <c r="CG705" s="21">
        <v>-228.80276000000001</v>
      </c>
      <c r="CH705" s="21">
        <v>-198.3706</v>
      </c>
      <c r="CI705" s="21">
        <v>-2.5651600000000001</v>
      </c>
      <c r="CJ705" s="21">
        <v>-26.69652</v>
      </c>
      <c r="CK705" s="21">
        <v>6.5740600000000002</v>
      </c>
      <c r="CL705" s="21">
        <v>793.91270999999995</v>
      </c>
      <c r="CM705" s="21">
        <v>702.86220000000003</v>
      </c>
      <c r="CN705" s="21">
        <v>749.51734999999996</v>
      </c>
      <c r="CO705" s="21">
        <v>679.14994999999999</v>
      </c>
      <c r="CP705" s="21">
        <v>646.40346</v>
      </c>
      <c r="CQ705" s="21">
        <v>657.71235999999999</v>
      </c>
      <c r="CR705" s="21">
        <v>173.9162</v>
      </c>
      <c r="CS705" s="21">
        <v>112.78193</v>
      </c>
      <c r="CT705" s="21">
        <v>143.34350000000001</v>
      </c>
      <c r="CU705" s="21">
        <v>102.21108</v>
      </c>
      <c r="CV705" s="21">
        <v>84.35472</v>
      </c>
      <c r="CW705" s="21">
        <v>105.05358</v>
      </c>
      <c r="CX705" s="21">
        <v>342.85759999999999</v>
      </c>
      <c r="CY705" s="21">
        <v>277.35003999999998</v>
      </c>
      <c r="CZ705" s="21">
        <v>310.43083000000001</v>
      </c>
      <c r="DA705" s="21">
        <v>263.59987999999998</v>
      </c>
      <c r="DB705" s="21">
        <v>242.63500999999999</v>
      </c>
      <c r="DC705" s="21">
        <v>258.86995000000002</v>
      </c>
      <c r="DD705" s="21">
        <v>505.42881</v>
      </c>
      <c r="DE705" s="21">
        <v>434.48903999999999</v>
      </c>
      <c r="DF705" s="21">
        <v>470.04226</v>
      </c>
      <c r="DG705" s="21">
        <v>417.37265000000002</v>
      </c>
      <c r="DH705" s="21">
        <v>393.44495999999998</v>
      </c>
      <c r="DI705" s="21">
        <v>406.50220000000002</v>
      </c>
      <c r="DJ705" s="21">
        <v>497.50006000000002</v>
      </c>
      <c r="DK705" s="21">
        <v>430.07506999999998</v>
      </c>
      <c r="DL705" s="21">
        <v>463.77485999999999</v>
      </c>
      <c r="DM705" s="21">
        <v>413.53379999999999</v>
      </c>
      <c r="DN705" s="21">
        <v>390.65404000000001</v>
      </c>
      <c r="DO705" s="21">
        <v>402.62909000000002</v>
      </c>
      <c r="DP705" s="21">
        <v>492.37324999999998</v>
      </c>
      <c r="DQ705" s="21">
        <v>424.94792999999999</v>
      </c>
      <c r="DR705" s="21">
        <v>458.65041000000002</v>
      </c>
      <c r="DS705" s="21">
        <v>408.46967999999998</v>
      </c>
      <c r="DT705" s="21">
        <v>385.60144000000003</v>
      </c>
      <c r="DU705" s="21">
        <v>397.87749000000002</v>
      </c>
      <c r="DV705" s="21">
        <v>548.7749</v>
      </c>
      <c r="DW705" s="21">
        <v>481.28291999999999</v>
      </c>
      <c r="DX705" s="21">
        <v>515.01653999999996</v>
      </c>
      <c r="DY705" s="21">
        <v>463.90287000000001</v>
      </c>
      <c r="DZ705" s="21">
        <v>440.44614999999999</v>
      </c>
      <c r="EA705" s="21">
        <v>450.70103</v>
      </c>
      <c r="EB705" s="21">
        <v>559.16001000000006</v>
      </c>
      <c r="EC705" s="21">
        <v>491.54593999999997</v>
      </c>
      <c r="ED705" s="21">
        <v>525.43574000000001</v>
      </c>
      <c r="EE705" s="21">
        <v>473.98095999999998</v>
      </c>
      <c r="EF705" s="21">
        <v>450.33485000000002</v>
      </c>
      <c r="EG705" s="21">
        <v>460.11522000000002</v>
      </c>
      <c r="EH705" s="21">
        <v>510.79986000000002</v>
      </c>
      <c r="EI705" s="21">
        <v>450.1062</v>
      </c>
      <c r="EJ705" s="21">
        <v>480.6891</v>
      </c>
      <c r="EK705" s="21">
        <v>434.31486000000001</v>
      </c>
      <c r="EL705" s="21">
        <v>413.01432999999997</v>
      </c>
      <c r="EM705" s="21">
        <v>420.97208000000001</v>
      </c>
      <c r="EN705" s="21">
        <v>-118.80915</v>
      </c>
      <c r="EO705" s="21">
        <v>-169.76542000000001</v>
      </c>
      <c r="EP705" s="21">
        <v>-145.66379000000001</v>
      </c>
      <c r="EQ705" s="21">
        <v>-173.92025000000001</v>
      </c>
      <c r="ER705" s="21">
        <v>-186.76669999999999</v>
      </c>
      <c r="ES705" s="21">
        <v>-160.66166999999999</v>
      </c>
      <c r="ET705" s="21">
        <v>302.79072000000002</v>
      </c>
      <c r="EU705" s="21">
        <v>241.21386000000001</v>
      </c>
      <c r="EV705" s="21">
        <v>272.06574000000001</v>
      </c>
      <c r="EW705" s="21">
        <v>228.56026</v>
      </c>
      <c r="EX705" s="21">
        <v>209.28299000000001</v>
      </c>
      <c r="EY705" s="21">
        <v>225.25232</v>
      </c>
      <c r="EZ705" s="21">
        <v>404.81418000000002</v>
      </c>
      <c r="FA705" s="21">
        <v>352.57278000000002</v>
      </c>
      <c r="FB705" s="21">
        <v>378.75375000000003</v>
      </c>
      <c r="FC705" s="21">
        <v>339.44718</v>
      </c>
      <c r="FD705" s="21">
        <v>321.48683999999997</v>
      </c>
      <c r="FE705" s="21">
        <v>329.94506000000001</v>
      </c>
    </row>
    <row r="706" spans="2:161" x14ac:dyDescent="0.25">
      <c r="B706" s="39" t="s">
        <v>885</v>
      </c>
      <c r="C706" s="21">
        <v>-6014.17184</v>
      </c>
      <c r="D706" s="21">
        <v>-5882.3508000000002</v>
      </c>
      <c r="E706" s="21">
        <v>-6014.17184</v>
      </c>
      <c r="F706" s="21">
        <v>-5755.6767</v>
      </c>
      <c r="G706" s="21">
        <v>-5634.4207699999997</v>
      </c>
      <c r="H706" s="21">
        <v>-5518.7974599999998</v>
      </c>
      <c r="I706" s="21">
        <v>-866.07853999999998</v>
      </c>
      <c r="J706" s="21">
        <v>-847.09604000000002</v>
      </c>
      <c r="K706" s="21">
        <v>-866.07853999999998</v>
      </c>
      <c r="L706" s="21">
        <v>-828.85382000000004</v>
      </c>
      <c r="M706" s="21">
        <v>-811.39224000000002</v>
      </c>
      <c r="N706" s="21">
        <v>-794.74217999999996</v>
      </c>
      <c r="O706" s="21">
        <v>-4756.1453600000004</v>
      </c>
      <c r="P706" s="21">
        <v>-4651.9044299999996</v>
      </c>
      <c r="Q706" s="21">
        <v>-4756.1453600000004</v>
      </c>
      <c r="R706" s="21">
        <v>-4551.7250800000002</v>
      </c>
      <c r="S706" s="21">
        <v>-4455.8357400000004</v>
      </c>
      <c r="T706" s="21">
        <v>-4364.39527</v>
      </c>
      <c r="U706" s="21">
        <v>-133.22567000000001</v>
      </c>
      <c r="V706" s="21">
        <v>-173.06479999999999</v>
      </c>
      <c r="W706" s="21">
        <v>-152.62452999999999</v>
      </c>
      <c r="X706" s="21">
        <v>-176.14706000000001</v>
      </c>
      <c r="Y706" s="21">
        <v>-185.65794</v>
      </c>
      <c r="Z706" s="21">
        <v>-162.68599</v>
      </c>
      <c r="AA706" s="21">
        <v>-172.85996</v>
      </c>
      <c r="AB706" s="21">
        <v>-208.78073000000001</v>
      </c>
      <c r="AC706" s="21">
        <v>-189.98060000000001</v>
      </c>
      <c r="AD706" s="21">
        <v>-210.68550999999999</v>
      </c>
      <c r="AE706" s="21">
        <v>-219.06970000000001</v>
      </c>
      <c r="AF706" s="21">
        <v>-196.36313999999999</v>
      </c>
      <c r="AG706" s="21">
        <v>-4434.7248</v>
      </c>
      <c r="AH706" s="21">
        <v>-4337.5271000000002</v>
      </c>
      <c r="AI706" s="21">
        <v>-4434.7248</v>
      </c>
      <c r="AJ706" s="21">
        <v>-4244.1194299999997</v>
      </c>
      <c r="AK706" s="21">
        <v>-4154.7084500000001</v>
      </c>
      <c r="AL706" s="21">
        <v>-4069.4491200000002</v>
      </c>
      <c r="AM706" s="21">
        <v>-36.20158</v>
      </c>
      <c r="AN706" s="21">
        <v>-74.786770000000004</v>
      </c>
      <c r="AO706" s="21">
        <v>-55.561500000000002</v>
      </c>
      <c r="AP706" s="21">
        <v>-79.067909999999998</v>
      </c>
      <c r="AQ706" s="21">
        <v>-89.698430000000002</v>
      </c>
      <c r="AR706" s="21">
        <v>-70.960310000000007</v>
      </c>
      <c r="AS706" s="21">
        <v>-97.355850000000004</v>
      </c>
      <c r="AT706" s="21">
        <v>-124.11823</v>
      </c>
      <c r="AU706" s="21">
        <v>-111.65295</v>
      </c>
      <c r="AV706" s="21">
        <v>-125.69714</v>
      </c>
      <c r="AW706" s="21">
        <v>-132.02851000000001</v>
      </c>
      <c r="AX706" s="21">
        <v>-117.0448</v>
      </c>
      <c r="AY706" s="21">
        <v>-90.365129999999994</v>
      </c>
      <c r="AZ706" s="21">
        <v>-115.74411000000001</v>
      </c>
      <c r="BA706" s="21">
        <v>-103.92755</v>
      </c>
      <c r="BB706" s="21">
        <v>-117.29071999999999</v>
      </c>
      <c r="BC706" s="21">
        <v>-123.31529999999999</v>
      </c>
      <c r="BD706" s="21">
        <v>-109.11069000000001</v>
      </c>
      <c r="BE706" s="21">
        <v>-297.4194</v>
      </c>
      <c r="BF706" s="21">
        <v>-316.65240999999997</v>
      </c>
      <c r="BG706" s="21">
        <v>-307.9667</v>
      </c>
      <c r="BH706" s="21">
        <v>-314.33006</v>
      </c>
      <c r="BI706" s="21">
        <v>-317.01348000000002</v>
      </c>
      <c r="BJ706" s="21">
        <v>-297.58184999999997</v>
      </c>
      <c r="BK706" s="21">
        <v>-81.588189999999997</v>
      </c>
      <c r="BL706" s="21">
        <v>-106.27146</v>
      </c>
      <c r="BM706" s="21">
        <v>-94.648020000000002</v>
      </c>
      <c r="BN706" s="21">
        <v>-107.89783</v>
      </c>
      <c r="BO706" s="21">
        <v>-113.94325000000001</v>
      </c>
      <c r="BP706" s="21">
        <v>-100.22581</v>
      </c>
      <c r="BQ706" s="21">
        <v>52.528219999999997</v>
      </c>
      <c r="BR706" s="21">
        <v>23.651050000000001</v>
      </c>
      <c r="BS706" s="21">
        <v>38.320259999999998</v>
      </c>
      <c r="BT706" s="21">
        <v>19.164529999999999</v>
      </c>
      <c r="BU706" s="21">
        <v>10.36303</v>
      </c>
      <c r="BV706" s="21">
        <v>21.701429999999998</v>
      </c>
      <c r="BW706" s="21">
        <v>674.08340999999996</v>
      </c>
      <c r="BX706" s="21">
        <v>659.16851999999994</v>
      </c>
      <c r="BY706" s="21">
        <v>674.08340999999996</v>
      </c>
      <c r="BZ706" s="21">
        <v>644.82764999999995</v>
      </c>
      <c r="CA706" s="21">
        <v>631.09666000000004</v>
      </c>
      <c r="CB706" s="21">
        <v>617.99444000000005</v>
      </c>
      <c r="CC706" s="21">
        <v>-204.75327999999999</v>
      </c>
      <c r="CD706" s="21">
        <v>-257.65404999999998</v>
      </c>
      <c r="CE706" s="21">
        <v>-230.40799000000001</v>
      </c>
      <c r="CF706" s="21">
        <v>-261.20396</v>
      </c>
      <c r="CG706" s="21">
        <v>-273.63008000000002</v>
      </c>
      <c r="CH706" s="21">
        <v>-242.01965000000001</v>
      </c>
      <c r="CI706" s="21">
        <v>-2.5651600000000001</v>
      </c>
      <c r="CJ706" s="21">
        <v>-26.698689999999999</v>
      </c>
      <c r="CK706" s="21">
        <v>6.9789000000000003</v>
      </c>
      <c r="CL706" s="21">
        <v>-206.07613000000001</v>
      </c>
      <c r="CM706" s="21">
        <v>-255.66323</v>
      </c>
      <c r="CN706" s="21">
        <v>-230.77842999999999</v>
      </c>
      <c r="CO706" s="21">
        <v>-258.78872000000001</v>
      </c>
      <c r="CP706" s="21">
        <v>-271.49642999999998</v>
      </c>
      <c r="CQ706" s="21">
        <v>-241.00139999999999</v>
      </c>
      <c r="CR706" s="21">
        <v>-117.26572</v>
      </c>
      <c r="CS706" s="21">
        <v>-165.44324</v>
      </c>
      <c r="CT706" s="21">
        <v>-140.96368000000001</v>
      </c>
      <c r="CU706" s="21">
        <v>-169.86232999999999</v>
      </c>
      <c r="CV706" s="21">
        <v>-181.59177</v>
      </c>
      <c r="CW706" s="21">
        <v>-155.36675</v>
      </c>
      <c r="CX706" s="21">
        <v>-128.47646</v>
      </c>
      <c r="CY706" s="21">
        <v>-173.47073</v>
      </c>
      <c r="CZ706" s="21">
        <v>-150.26696999999999</v>
      </c>
      <c r="DA706" s="21">
        <v>-177.25408999999999</v>
      </c>
      <c r="DB706" s="21">
        <v>-188.29022000000001</v>
      </c>
      <c r="DC706" s="21">
        <v>-163.28833</v>
      </c>
      <c r="DD706" s="21">
        <v>-136.19929999999999</v>
      </c>
      <c r="DE706" s="21">
        <v>-179.46026000000001</v>
      </c>
      <c r="DF706" s="21">
        <v>-157.36516</v>
      </c>
      <c r="DG706" s="21">
        <v>-183.00406000000001</v>
      </c>
      <c r="DH706" s="21">
        <v>-193.40973</v>
      </c>
      <c r="DI706" s="21">
        <v>-168.50959</v>
      </c>
      <c r="DJ706" s="21">
        <v>-146.05785</v>
      </c>
      <c r="DK706" s="21">
        <v>-185.76473999999999</v>
      </c>
      <c r="DL706" s="21">
        <v>-165.56461999999999</v>
      </c>
      <c r="DM706" s="21">
        <v>-188.69183000000001</v>
      </c>
      <c r="DN706" s="21">
        <v>-198.00793999999999</v>
      </c>
      <c r="DO706" s="21">
        <v>-174.16867999999999</v>
      </c>
      <c r="DP706" s="21">
        <v>-206.75771</v>
      </c>
      <c r="DQ706" s="21">
        <v>-244.11999</v>
      </c>
      <c r="DR706" s="21">
        <v>-225.08595</v>
      </c>
      <c r="DS706" s="21">
        <v>-245.80749</v>
      </c>
      <c r="DT706" s="21">
        <v>-253.93965</v>
      </c>
      <c r="DU706" s="21">
        <v>-228.79261</v>
      </c>
      <c r="DV706" s="21">
        <v>-154.94182000000001</v>
      </c>
      <c r="DW706" s="21">
        <v>-192.20639</v>
      </c>
      <c r="DX706" s="21">
        <v>-173.23947000000001</v>
      </c>
      <c r="DY706" s="21">
        <v>-194.69803999999999</v>
      </c>
      <c r="DZ706" s="21">
        <v>-203.32123000000001</v>
      </c>
      <c r="EA706" s="21">
        <v>-180.12335999999999</v>
      </c>
      <c r="EB706" s="21">
        <v>-123.50962</v>
      </c>
      <c r="EC706" s="21">
        <v>-161.78576000000001</v>
      </c>
      <c r="ED706" s="21">
        <v>-142.22174999999999</v>
      </c>
      <c r="EE706" s="21">
        <v>-164.90783999999999</v>
      </c>
      <c r="EF706" s="21">
        <v>-174.1643</v>
      </c>
      <c r="EG706" s="21">
        <v>-151.82441</v>
      </c>
      <c r="EH706" s="21">
        <v>-106.90094999999999</v>
      </c>
      <c r="EI706" s="21">
        <v>-141.06056000000001</v>
      </c>
      <c r="EJ706" s="21">
        <v>-123.44190999999999</v>
      </c>
      <c r="EK706" s="21">
        <v>-143.7833</v>
      </c>
      <c r="EL706" s="21">
        <v>-152.06341</v>
      </c>
      <c r="EM706" s="21">
        <v>-132.75085000000001</v>
      </c>
      <c r="EN706" s="21">
        <v>-205.15610000000001</v>
      </c>
      <c r="EO706" s="21">
        <v>-253.523</v>
      </c>
      <c r="EP706" s="21">
        <v>-231.27921000000001</v>
      </c>
      <c r="EQ706" s="21">
        <v>-255.85113000000001</v>
      </c>
      <c r="ER706" s="21">
        <v>-266.96586000000002</v>
      </c>
      <c r="ES706" s="21">
        <v>-238.91182000000001</v>
      </c>
      <c r="ET706" s="21">
        <v>-84.600960000000001</v>
      </c>
      <c r="EU706" s="21">
        <v>-129.22669999999999</v>
      </c>
      <c r="EV706" s="21">
        <v>-106.48567</v>
      </c>
      <c r="EW706" s="21">
        <v>-133.69031000000001</v>
      </c>
      <c r="EX706" s="21">
        <v>-144.80923000000001</v>
      </c>
      <c r="EY706" s="21">
        <v>-121.60111000000001</v>
      </c>
      <c r="EZ706" s="21">
        <v>-153.6934</v>
      </c>
      <c r="FA706" s="21">
        <v>-181.94389000000001</v>
      </c>
      <c r="FB706" s="21">
        <v>-167.48375999999999</v>
      </c>
      <c r="FC706" s="21">
        <v>-183.25321</v>
      </c>
      <c r="FD706" s="21">
        <v>-189.44078999999999</v>
      </c>
      <c r="FE706" s="21">
        <v>-170.71307999999999</v>
      </c>
    </row>
    <row r="707" spans="2:161" x14ac:dyDescent="0.25">
      <c r="B707" s="39" t="s">
        <v>886</v>
      </c>
      <c r="C707" s="21">
        <v>11675.27622</v>
      </c>
      <c r="D707" s="21">
        <v>11419.372810000001</v>
      </c>
      <c r="E707" s="21">
        <v>11675.27622</v>
      </c>
      <c r="F707" s="21">
        <v>11173.46113</v>
      </c>
      <c r="G707" s="21">
        <v>10938.067709999999</v>
      </c>
      <c r="H707" s="21">
        <v>10713.60887</v>
      </c>
      <c r="I707" s="21">
        <v>26642.966400000001</v>
      </c>
      <c r="J707" s="21">
        <v>26059.012569999999</v>
      </c>
      <c r="K707" s="21">
        <v>26642.966400000001</v>
      </c>
      <c r="L707" s="21">
        <v>25497.831389999999</v>
      </c>
      <c r="M707" s="21">
        <v>24960.664990000001</v>
      </c>
      <c r="N707" s="21">
        <v>24448.463240000001</v>
      </c>
      <c r="O707" s="21">
        <v>33212.227989999999</v>
      </c>
      <c r="P707" s="21">
        <v>32484.312109999999</v>
      </c>
      <c r="Q707" s="21">
        <v>33212.227989999999</v>
      </c>
      <c r="R707" s="21">
        <v>31784.758389999999</v>
      </c>
      <c r="S707" s="21">
        <v>31115.161779999999</v>
      </c>
      <c r="T707" s="21">
        <v>30476.63178</v>
      </c>
      <c r="U707" s="21">
        <v>102.75189</v>
      </c>
      <c r="V707" s="21">
        <v>97.826729999999998</v>
      </c>
      <c r="W707" s="21">
        <v>99.949560000000005</v>
      </c>
      <c r="X707" s="21">
        <v>95.673609999999996</v>
      </c>
      <c r="Y707" s="21">
        <v>93.534130000000005</v>
      </c>
      <c r="Z707" s="21">
        <v>91.665210000000002</v>
      </c>
      <c r="AA707" s="21">
        <v>299.70195000000001</v>
      </c>
      <c r="AB707" s="21">
        <v>286.62736000000001</v>
      </c>
      <c r="AC707" s="21">
        <v>292.83703000000003</v>
      </c>
      <c r="AD707" s="21">
        <v>280.31725999999998</v>
      </c>
      <c r="AE707" s="21">
        <v>274.05002999999999</v>
      </c>
      <c r="AF707" s="21">
        <v>268.57429000000002</v>
      </c>
      <c r="AG707" s="21">
        <v>32628.689350000001</v>
      </c>
      <c r="AH707" s="21">
        <v>31913.55287</v>
      </c>
      <c r="AI707" s="21">
        <v>32628.689350000001</v>
      </c>
      <c r="AJ707" s="21">
        <v>31226.301739999999</v>
      </c>
      <c r="AK707" s="21">
        <v>30568.456340000001</v>
      </c>
      <c r="AL707" s="21">
        <v>29941.15698</v>
      </c>
      <c r="AM707" s="21">
        <v>-3.1636000000000002</v>
      </c>
      <c r="AN707" s="21">
        <v>-3.6381299999999999</v>
      </c>
      <c r="AO707" s="21">
        <v>-3.7164299999999999</v>
      </c>
      <c r="AP707" s="21">
        <v>-3.55898</v>
      </c>
      <c r="AQ707" s="21">
        <v>-3.4843899999999999</v>
      </c>
      <c r="AR707" s="21">
        <v>-3.4121299999999999</v>
      </c>
      <c r="AS707" s="21">
        <v>27.785830000000001</v>
      </c>
      <c r="AT707" s="21">
        <v>26.758400000000002</v>
      </c>
      <c r="AU707" s="21">
        <v>27.361640000000001</v>
      </c>
      <c r="AV707" s="21">
        <v>26.176760000000002</v>
      </c>
      <c r="AW707" s="21">
        <v>25.622699999999998</v>
      </c>
      <c r="AX707" s="21">
        <v>25.091139999999999</v>
      </c>
      <c r="AY707" s="21">
        <v>70.537350000000004</v>
      </c>
      <c r="AZ707" s="21">
        <v>68.594589999999997</v>
      </c>
      <c r="BA707" s="21">
        <v>70.134829999999994</v>
      </c>
      <c r="BB707" s="21">
        <v>67.102819999999994</v>
      </c>
      <c r="BC707" s="21">
        <v>65.685209999999998</v>
      </c>
      <c r="BD707" s="21">
        <v>64.321939999999998</v>
      </c>
      <c r="BE707" s="21">
        <v>387.19562999999999</v>
      </c>
      <c r="BF707" s="21">
        <v>372.60073</v>
      </c>
      <c r="BG707" s="21">
        <v>381.03408000000002</v>
      </c>
      <c r="BH707" s="21">
        <v>364.58990999999997</v>
      </c>
      <c r="BI707" s="21">
        <v>356.82474999999999</v>
      </c>
      <c r="BJ707" s="21">
        <v>349.50236000000001</v>
      </c>
      <c r="BK707" s="21">
        <v>243.52351999999999</v>
      </c>
      <c r="BL707" s="21">
        <v>237.82987</v>
      </c>
      <c r="BM707" s="21">
        <v>243.13536999999999</v>
      </c>
      <c r="BN707" s="21">
        <v>232.65645000000001</v>
      </c>
      <c r="BO707" s="21">
        <v>227.76595</v>
      </c>
      <c r="BP707" s="21">
        <v>223.03800000000001</v>
      </c>
      <c r="BQ707" s="21">
        <v>518.93758000000003</v>
      </c>
      <c r="BR707" s="21">
        <v>497.69513999999998</v>
      </c>
      <c r="BS707" s="21">
        <v>508.95834000000002</v>
      </c>
      <c r="BT707" s="21">
        <v>487.02839</v>
      </c>
      <c r="BU707" s="21">
        <v>476.65580999999997</v>
      </c>
      <c r="BV707" s="21">
        <v>466.90312999999998</v>
      </c>
      <c r="BW707" s="21">
        <v>5191.2511999999997</v>
      </c>
      <c r="BX707" s="21">
        <v>5076.3886700000003</v>
      </c>
      <c r="BY707" s="21">
        <v>5191.2511999999997</v>
      </c>
      <c r="BZ707" s="21">
        <v>4965.9467299999997</v>
      </c>
      <c r="CA707" s="21">
        <v>4860.2016599999997</v>
      </c>
      <c r="CB707" s="21">
        <v>4759.2988699999996</v>
      </c>
      <c r="CC707" s="21">
        <v>-8.7461099999999998</v>
      </c>
      <c r="CD707" s="21">
        <v>-9.2533200000000004</v>
      </c>
      <c r="CE707" s="21">
        <v>-9.4462799999999998</v>
      </c>
      <c r="CF707" s="21">
        <v>-9.0485199999999999</v>
      </c>
      <c r="CG707" s="21">
        <v>-8.8471299999999999</v>
      </c>
      <c r="CH707" s="21">
        <v>-8.6704500000000007</v>
      </c>
      <c r="CI707" s="21">
        <v>9.3999999999999997E-4</v>
      </c>
      <c r="CJ707" s="21">
        <v>-1.4499999999999999E-3</v>
      </c>
      <c r="CK707" s="21">
        <v>-4.6000000000000001E-4</v>
      </c>
      <c r="CL707" s="21">
        <v>261.09201999999999</v>
      </c>
      <c r="CM707" s="21">
        <v>249.68334999999999</v>
      </c>
      <c r="CN707" s="21">
        <v>255.33842000000001</v>
      </c>
      <c r="CO707" s="21">
        <v>244.33052000000001</v>
      </c>
      <c r="CP707" s="21">
        <v>239.12550999999999</v>
      </c>
      <c r="CQ707" s="21">
        <v>234.18583000000001</v>
      </c>
      <c r="CR707" s="21">
        <v>74.481020000000001</v>
      </c>
      <c r="CS707" s="21">
        <v>70.616810000000001</v>
      </c>
      <c r="CT707" s="21">
        <v>72.151780000000002</v>
      </c>
      <c r="CU707" s="21">
        <v>69.062910000000002</v>
      </c>
      <c r="CV707" s="21">
        <v>67.518219999999999</v>
      </c>
      <c r="CW707" s="21">
        <v>66.169089999999997</v>
      </c>
      <c r="CX707" s="21">
        <v>91.272139999999993</v>
      </c>
      <c r="CY707" s="21">
        <v>86.757300000000001</v>
      </c>
      <c r="CZ707" s="21">
        <v>88.640979999999999</v>
      </c>
      <c r="DA707" s="21">
        <v>84.847980000000007</v>
      </c>
      <c r="DB707" s="21">
        <v>82.95044</v>
      </c>
      <c r="DC707" s="21">
        <v>81.29298</v>
      </c>
      <c r="DD707" s="21">
        <v>358.42894999999999</v>
      </c>
      <c r="DE707" s="21">
        <v>342.81581999999997</v>
      </c>
      <c r="DF707" s="21">
        <v>350.24259999999998</v>
      </c>
      <c r="DG707" s="21">
        <v>335.26870000000002</v>
      </c>
      <c r="DH707" s="21">
        <v>327.77291000000002</v>
      </c>
      <c r="DI707" s="21">
        <v>321.22375</v>
      </c>
      <c r="DJ707" s="21">
        <v>355.82105000000001</v>
      </c>
      <c r="DK707" s="21">
        <v>340.36047000000002</v>
      </c>
      <c r="DL707" s="21">
        <v>347.73387000000002</v>
      </c>
      <c r="DM707" s="21">
        <v>332.86732999999998</v>
      </c>
      <c r="DN707" s="21">
        <v>325.42527999999999</v>
      </c>
      <c r="DO707" s="21">
        <v>318.92302000000001</v>
      </c>
      <c r="DP707" s="21">
        <v>343.63051999999999</v>
      </c>
      <c r="DQ707" s="21">
        <v>328.67403000000002</v>
      </c>
      <c r="DR707" s="21">
        <v>335.79448000000002</v>
      </c>
      <c r="DS707" s="21">
        <v>321.43821000000003</v>
      </c>
      <c r="DT707" s="21">
        <v>314.25166000000002</v>
      </c>
      <c r="DU707" s="21">
        <v>307.97264999999999</v>
      </c>
      <c r="DV707" s="21">
        <v>236.59025</v>
      </c>
      <c r="DW707" s="21">
        <v>226.11877000000001</v>
      </c>
      <c r="DX707" s="21">
        <v>231.01888</v>
      </c>
      <c r="DY707" s="21">
        <v>221.14094</v>
      </c>
      <c r="DZ707" s="21">
        <v>216.19659999999999</v>
      </c>
      <c r="EA707" s="21">
        <v>211.87679</v>
      </c>
      <c r="EB707" s="21">
        <v>282.91777000000002</v>
      </c>
      <c r="EC707" s="21">
        <v>270.52517</v>
      </c>
      <c r="ED707" s="21">
        <v>276.38637999999997</v>
      </c>
      <c r="EE707" s="21">
        <v>264.56963000000002</v>
      </c>
      <c r="EF707" s="21">
        <v>258.65442000000002</v>
      </c>
      <c r="EG707" s="21">
        <v>253.48629</v>
      </c>
      <c r="EH707" s="21">
        <v>430.84604000000002</v>
      </c>
      <c r="EI707" s="21">
        <v>412.37482999999997</v>
      </c>
      <c r="EJ707" s="21">
        <v>421.30605000000003</v>
      </c>
      <c r="EK707" s="21">
        <v>403.29599000000002</v>
      </c>
      <c r="EL707" s="21">
        <v>394.27958999999998</v>
      </c>
      <c r="EM707" s="21">
        <v>386.40159</v>
      </c>
      <c r="EN707" s="21">
        <v>0.40786</v>
      </c>
      <c r="EO707" s="21">
        <v>-0.36419000000000001</v>
      </c>
      <c r="EP707" s="21">
        <v>-0.36710999999999999</v>
      </c>
      <c r="EQ707" s="21">
        <v>-0.35543999999999998</v>
      </c>
      <c r="ER707" s="21">
        <v>-0.34956999999999999</v>
      </c>
      <c r="ES707" s="21">
        <v>-0.34162999999999999</v>
      </c>
      <c r="ET707" s="21">
        <v>103.00541</v>
      </c>
      <c r="EU707" s="21">
        <v>98.026799999999994</v>
      </c>
      <c r="EV707" s="21">
        <v>100.15442</v>
      </c>
      <c r="EW707" s="21">
        <v>95.869330000000005</v>
      </c>
      <c r="EX707" s="21">
        <v>93.725430000000003</v>
      </c>
      <c r="EY707" s="21">
        <v>91.852680000000007</v>
      </c>
      <c r="EZ707" s="21">
        <v>287.82186000000002</v>
      </c>
      <c r="FA707" s="21">
        <v>275.35095999999999</v>
      </c>
      <c r="FB707" s="21">
        <v>281.31563999999997</v>
      </c>
      <c r="FC707" s="21">
        <v>269.28901000000002</v>
      </c>
      <c r="FD707" s="21">
        <v>263.26843000000002</v>
      </c>
      <c r="FE707" s="21">
        <v>258.00812000000002</v>
      </c>
    </row>
    <row r="708" spans="2:161" x14ac:dyDescent="0.25">
      <c r="B708" s="39" t="s">
        <v>887</v>
      </c>
      <c r="C708" s="21">
        <v>45146.420429999998</v>
      </c>
      <c r="D708" s="21">
        <v>44156.882989999998</v>
      </c>
      <c r="E708" s="21">
        <v>45146.420429999998</v>
      </c>
      <c r="F708" s="21">
        <v>43205.981979999997</v>
      </c>
      <c r="G708" s="21">
        <v>42295.753369999999</v>
      </c>
      <c r="H708" s="21">
        <v>41427.80702</v>
      </c>
      <c r="I708" s="21">
        <v>77260.322270000004</v>
      </c>
      <c r="J708" s="21">
        <v>75566.949989999994</v>
      </c>
      <c r="K708" s="21">
        <v>77260.322270000004</v>
      </c>
      <c r="L708" s="21">
        <v>73939.614700000006</v>
      </c>
      <c r="M708" s="21">
        <v>72381.918439999994</v>
      </c>
      <c r="N708" s="21">
        <v>70896.615669999999</v>
      </c>
      <c r="O708" s="21">
        <v>78793.625599999999</v>
      </c>
      <c r="P708" s="21">
        <v>77066.697459999996</v>
      </c>
      <c r="Q708" s="21">
        <v>78793.625599999999</v>
      </c>
      <c r="R708" s="21">
        <v>75407.056509999995</v>
      </c>
      <c r="S708" s="21">
        <v>73818.486629999999</v>
      </c>
      <c r="T708" s="21">
        <v>72303.620070000004</v>
      </c>
      <c r="U708" s="21">
        <v>723.99824000000001</v>
      </c>
      <c r="V708" s="21">
        <v>703.55079000000001</v>
      </c>
      <c r="W708" s="21">
        <v>718.56673999999998</v>
      </c>
      <c r="X708" s="21">
        <v>688.04897000000005</v>
      </c>
      <c r="Y708" s="21">
        <v>672.66669000000002</v>
      </c>
      <c r="Z708" s="21">
        <v>659.22634000000005</v>
      </c>
      <c r="AA708" s="21">
        <v>866.97379999999998</v>
      </c>
      <c r="AB708" s="21">
        <v>839.98379</v>
      </c>
      <c r="AC708" s="21">
        <v>857.95956000000001</v>
      </c>
      <c r="AD708" s="21">
        <v>821.47865000000002</v>
      </c>
      <c r="AE708" s="21">
        <v>803.11352999999997</v>
      </c>
      <c r="AF708" s="21">
        <v>787.06677000000002</v>
      </c>
      <c r="AG708" s="21">
        <v>77899.464160000003</v>
      </c>
      <c r="AH708" s="21">
        <v>76192.109379999994</v>
      </c>
      <c r="AI708" s="21">
        <v>77899.464160000003</v>
      </c>
      <c r="AJ708" s="21">
        <v>74551.329559999998</v>
      </c>
      <c r="AK708" s="21">
        <v>72980.754560000001</v>
      </c>
      <c r="AL708" s="21">
        <v>71483.106769999999</v>
      </c>
      <c r="AM708" s="21">
        <v>41.026060000000001</v>
      </c>
      <c r="AN708" s="21">
        <v>48.176639999999999</v>
      </c>
      <c r="AO708" s="21">
        <v>49.064979999999998</v>
      </c>
      <c r="AP708" s="21">
        <v>47.127409999999998</v>
      </c>
      <c r="AQ708" s="21">
        <v>46.122599999999998</v>
      </c>
      <c r="AR708" s="21">
        <v>45.173020000000001</v>
      </c>
      <c r="AS708" s="21">
        <v>412.32974999999999</v>
      </c>
      <c r="AT708" s="21">
        <v>409.43525</v>
      </c>
      <c r="AU708" s="21">
        <v>418.47775000000001</v>
      </c>
      <c r="AV708" s="21">
        <v>400.52152999999998</v>
      </c>
      <c r="AW708" s="21">
        <v>392.05662999999998</v>
      </c>
      <c r="AX708" s="21">
        <v>383.91800000000001</v>
      </c>
      <c r="AY708" s="21">
        <v>541.25351000000001</v>
      </c>
      <c r="AZ708" s="21">
        <v>535.2337</v>
      </c>
      <c r="BA708" s="21">
        <v>547.09253000000001</v>
      </c>
      <c r="BB708" s="21">
        <v>523.58374000000003</v>
      </c>
      <c r="BC708" s="21">
        <v>512.52824999999996</v>
      </c>
      <c r="BD708" s="21">
        <v>501.88851</v>
      </c>
      <c r="BE708" s="21">
        <v>1014.1072799999999</v>
      </c>
      <c r="BF708" s="21">
        <v>983.49231999999995</v>
      </c>
      <c r="BG708" s="21">
        <v>1005.59014</v>
      </c>
      <c r="BH708" s="21">
        <v>962.33900000000006</v>
      </c>
      <c r="BI708" s="21">
        <v>941.84430999999995</v>
      </c>
      <c r="BJ708" s="21">
        <v>922.51616000000001</v>
      </c>
      <c r="BK708" s="21">
        <v>883.20965999999999</v>
      </c>
      <c r="BL708" s="21">
        <v>869.58993999999996</v>
      </c>
      <c r="BM708" s="21">
        <v>888.84901000000002</v>
      </c>
      <c r="BN708" s="21">
        <v>850.66614000000004</v>
      </c>
      <c r="BO708" s="21">
        <v>832.78710000000001</v>
      </c>
      <c r="BP708" s="21">
        <v>815.49923000000001</v>
      </c>
      <c r="BQ708" s="21">
        <v>1251.54485</v>
      </c>
      <c r="BR708" s="21">
        <v>1206.9638</v>
      </c>
      <c r="BS708" s="21">
        <v>1234.1341299999999</v>
      </c>
      <c r="BT708" s="21">
        <v>1181.08836</v>
      </c>
      <c r="BU708" s="21">
        <v>1155.9350999999999</v>
      </c>
      <c r="BV708" s="21">
        <v>1132.2834399999999</v>
      </c>
      <c r="BW708" s="21">
        <v>1850.52367</v>
      </c>
      <c r="BX708" s="21">
        <v>1809.5786599999999</v>
      </c>
      <c r="BY708" s="21">
        <v>1850.52367</v>
      </c>
      <c r="BZ708" s="21">
        <v>1770.2094500000001</v>
      </c>
      <c r="CA708" s="21">
        <v>1732.5145399999999</v>
      </c>
      <c r="CB708" s="21">
        <v>1696.54576</v>
      </c>
      <c r="CC708" s="21">
        <v>582.61470999999995</v>
      </c>
      <c r="CD708" s="21">
        <v>571.30953999999997</v>
      </c>
      <c r="CE708" s="21">
        <v>583.35919999999999</v>
      </c>
      <c r="CF708" s="21">
        <v>558.71582999999998</v>
      </c>
      <c r="CG708" s="21">
        <v>546.22460999999998</v>
      </c>
      <c r="CH708" s="21">
        <v>535.31061999999997</v>
      </c>
      <c r="CI708" s="21">
        <v>9.3999999999999997E-4</v>
      </c>
      <c r="CJ708" s="21">
        <v>-1.4499999999999999E-3</v>
      </c>
      <c r="CK708" s="21">
        <v>-4.6000000000000001E-4</v>
      </c>
      <c r="CL708" s="21">
        <v>1274.9445700000001</v>
      </c>
      <c r="CM708" s="21">
        <v>1235.5958800000001</v>
      </c>
      <c r="CN708" s="21">
        <v>1263.25449</v>
      </c>
      <c r="CO708" s="21">
        <v>1209.08807</v>
      </c>
      <c r="CP708" s="21">
        <v>1183.3377800000001</v>
      </c>
      <c r="CQ708" s="21">
        <v>1158.8902700000001</v>
      </c>
      <c r="CR708" s="21">
        <v>666.70723999999996</v>
      </c>
      <c r="CS708" s="21">
        <v>650.34505999999999</v>
      </c>
      <c r="CT708" s="21">
        <v>664.15142000000003</v>
      </c>
      <c r="CU708" s="21">
        <v>636.01331000000005</v>
      </c>
      <c r="CV708" s="21">
        <v>621.79421000000002</v>
      </c>
      <c r="CW708" s="21">
        <v>609.37030000000004</v>
      </c>
      <c r="CX708" s="21">
        <v>709.83626000000004</v>
      </c>
      <c r="CY708" s="21">
        <v>690.95950000000005</v>
      </c>
      <c r="CZ708" s="21">
        <v>705.68507</v>
      </c>
      <c r="DA708" s="21">
        <v>675.73375999999996</v>
      </c>
      <c r="DB708" s="21">
        <v>660.62671999999998</v>
      </c>
      <c r="DC708" s="21">
        <v>647.42692999999997</v>
      </c>
      <c r="DD708" s="21">
        <v>989.73856000000001</v>
      </c>
      <c r="DE708" s="21">
        <v>959.06843000000003</v>
      </c>
      <c r="DF708" s="21">
        <v>979.58997999999997</v>
      </c>
      <c r="DG708" s="21">
        <v>937.93970999999999</v>
      </c>
      <c r="DH708" s="21">
        <v>916.97095999999999</v>
      </c>
      <c r="DI708" s="21">
        <v>898.64925000000005</v>
      </c>
      <c r="DJ708" s="21">
        <v>999.63301999999999</v>
      </c>
      <c r="DK708" s="21">
        <v>967.91877999999997</v>
      </c>
      <c r="DL708" s="21">
        <v>988.63568999999995</v>
      </c>
      <c r="DM708" s="21">
        <v>946.59649000000002</v>
      </c>
      <c r="DN708" s="21">
        <v>925.43425999999999</v>
      </c>
      <c r="DO708" s="21">
        <v>906.94344999999998</v>
      </c>
      <c r="DP708" s="21">
        <v>940.62923999999998</v>
      </c>
      <c r="DQ708" s="21">
        <v>911.40502000000004</v>
      </c>
      <c r="DR708" s="21">
        <v>930.89760999999999</v>
      </c>
      <c r="DS708" s="21">
        <v>891.32699000000002</v>
      </c>
      <c r="DT708" s="21">
        <v>871.40033000000005</v>
      </c>
      <c r="DU708" s="21">
        <v>853.98914000000002</v>
      </c>
      <c r="DV708" s="21">
        <v>854.92994999999996</v>
      </c>
      <c r="DW708" s="21">
        <v>828.77413000000001</v>
      </c>
      <c r="DX708" s="21">
        <v>846.48981000000003</v>
      </c>
      <c r="DY708" s="21">
        <v>810.51598999999999</v>
      </c>
      <c r="DZ708" s="21">
        <v>792.39593000000002</v>
      </c>
      <c r="EA708" s="21">
        <v>776.56330000000003</v>
      </c>
      <c r="EB708" s="21">
        <v>912.22583999999995</v>
      </c>
      <c r="EC708" s="21">
        <v>883.59496000000001</v>
      </c>
      <c r="ED708" s="21">
        <v>902.51077999999995</v>
      </c>
      <c r="EE708" s="21">
        <v>864.12931000000003</v>
      </c>
      <c r="EF708" s="21">
        <v>844.8107</v>
      </c>
      <c r="EG708" s="21">
        <v>827.93080999999995</v>
      </c>
      <c r="EH708" s="21">
        <v>948.63100999999995</v>
      </c>
      <c r="EI708" s="21">
        <v>917.39553999999998</v>
      </c>
      <c r="EJ708" s="21">
        <v>937.07552999999996</v>
      </c>
      <c r="EK708" s="21">
        <v>897.18706999999995</v>
      </c>
      <c r="EL708" s="21">
        <v>877.12951999999996</v>
      </c>
      <c r="EM708" s="21">
        <v>859.60388999999998</v>
      </c>
      <c r="EN708" s="21">
        <v>626.34626000000003</v>
      </c>
      <c r="EO708" s="21">
        <v>623.87491999999997</v>
      </c>
      <c r="EP708" s="21">
        <v>637.57493999999997</v>
      </c>
      <c r="EQ708" s="21">
        <v>610.29044999999996</v>
      </c>
      <c r="ER708" s="21">
        <v>597.42183</v>
      </c>
      <c r="ES708" s="21">
        <v>585.02012999999999</v>
      </c>
      <c r="ET708" s="21">
        <v>666.82183999999995</v>
      </c>
      <c r="EU708" s="21">
        <v>649.38309000000004</v>
      </c>
      <c r="EV708" s="21">
        <v>663.20327999999995</v>
      </c>
      <c r="EW708" s="21">
        <v>635.07326</v>
      </c>
      <c r="EX708" s="21">
        <v>620.87522999999999</v>
      </c>
      <c r="EY708" s="21">
        <v>608.46969999999999</v>
      </c>
      <c r="EZ708" s="21">
        <v>745.95911999999998</v>
      </c>
      <c r="FA708" s="21">
        <v>722.37537999999995</v>
      </c>
      <c r="FB708" s="21">
        <v>737.84312999999997</v>
      </c>
      <c r="FC708" s="21">
        <v>706.46163999999999</v>
      </c>
      <c r="FD708" s="21">
        <v>690.66787999999997</v>
      </c>
      <c r="FE708" s="21">
        <v>676.86787000000004</v>
      </c>
    </row>
    <row r="709" spans="2:161" x14ac:dyDescent="0.25">
      <c r="B709" s="39" t="s">
        <v>888</v>
      </c>
      <c r="C709" s="21">
        <v>62894.83122</v>
      </c>
      <c r="D709" s="21">
        <v>61516.276960000003</v>
      </c>
      <c r="E709" s="21">
        <v>62894.83122</v>
      </c>
      <c r="F709" s="21">
        <v>60191.548260000003</v>
      </c>
      <c r="G709" s="21">
        <v>58923.481509999998</v>
      </c>
      <c r="H709" s="21">
        <v>57714.319439999999</v>
      </c>
      <c r="I709" s="21">
        <v>85402.878979999994</v>
      </c>
      <c r="J709" s="21">
        <v>83531.04019</v>
      </c>
      <c r="K709" s="21">
        <v>85402.878979999994</v>
      </c>
      <c r="L709" s="21">
        <v>81732.198120000001</v>
      </c>
      <c r="M709" s="21">
        <v>80010.334400000007</v>
      </c>
      <c r="N709" s="21">
        <v>78368.493820000003</v>
      </c>
      <c r="O709" s="21">
        <v>60546.638169999998</v>
      </c>
      <c r="P709" s="21">
        <v>59219.631170000001</v>
      </c>
      <c r="Q709" s="21">
        <v>60546.638169999998</v>
      </c>
      <c r="R709" s="21">
        <v>57944.329019999997</v>
      </c>
      <c r="S709" s="21">
        <v>56723.639340000002</v>
      </c>
      <c r="T709" s="21">
        <v>55559.584799999997</v>
      </c>
      <c r="U709" s="21">
        <v>796.15342999999996</v>
      </c>
      <c r="V709" s="21">
        <v>777.85553000000004</v>
      </c>
      <c r="W709" s="21">
        <v>794.38577999999995</v>
      </c>
      <c r="X709" s="21">
        <v>760.71271999999999</v>
      </c>
      <c r="Y709" s="21">
        <v>743.70482000000004</v>
      </c>
      <c r="Z709" s="21">
        <v>729.08441000000005</v>
      </c>
      <c r="AA709" s="21">
        <v>331.89756</v>
      </c>
      <c r="AB709" s="21">
        <v>331.87781000000001</v>
      </c>
      <c r="AC709" s="21">
        <v>338.76560000000001</v>
      </c>
      <c r="AD709" s="21">
        <v>324.55536000000001</v>
      </c>
      <c r="AE709" s="21">
        <v>317.29793000000001</v>
      </c>
      <c r="AF709" s="21">
        <v>311.18477000000001</v>
      </c>
      <c r="AG709" s="21">
        <v>60587.821550000001</v>
      </c>
      <c r="AH709" s="21">
        <v>59259.893210000002</v>
      </c>
      <c r="AI709" s="21">
        <v>60587.821550000001</v>
      </c>
      <c r="AJ709" s="21">
        <v>57983.744830000003</v>
      </c>
      <c r="AK709" s="21">
        <v>56762.199610000003</v>
      </c>
      <c r="AL709" s="21">
        <v>55597.374949999998</v>
      </c>
      <c r="AM709" s="21">
        <v>63.72287</v>
      </c>
      <c r="AN709" s="21">
        <v>74.647909999999996</v>
      </c>
      <c r="AO709" s="21">
        <v>76.047340000000005</v>
      </c>
      <c r="AP709" s="21">
        <v>73.023219999999995</v>
      </c>
      <c r="AQ709" s="21">
        <v>71.465819999999994</v>
      </c>
      <c r="AR709" s="21">
        <v>70.214560000000006</v>
      </c>
      <c r="AS709" s="21">
        <v>527.29741999999999</v>
      </c>
      <c r="AT709" s="21">
        <v>525.15997000000004</v>
      </c>
      <c r="AU709" s="21">
        <v>536.73607000000004</v>
      </c>
      <c r="AV709" s="21">
        <v>513.72573999999997</v>
      </c>
      <c r="AW709" s="21">
        <v>502.86774000000003</v>
      </c>
      <c r="AX709" s="21">
        <v>492.58915000000002</v>
      </c>
      <c r="AY709" s="21">
        <v>600.35476000000006</v>
      </c>
      <c r="AZ709" s="21">
        <v>596.15142000000003</v>
      </c>
      <c r="BA709" s="21">
        <v>609.31546000000003</v>
      </c>
      <c r="BB709" s="21">
        <v>583.17337999999995</v>
      </c>
      <c r="BC709" s="21">
        <v>570.85897999999997</v>
      </c>
      <c r="BD709" s="21">
        <v>559.16102000000001</v>
      </c>
      <c r="BE709" s="21">
        <v>519.23258999999996</v>
      </c>
      <c r="BF709" s="21">
        <v>510.11284000000001</v>
      </c>
      <c r="BG709" s="21">
        <v>521.43384000000003</v>
      </c>
      <c r="BH709" s="21">
        <v>499.13459</v>
      </c>
      <c r="BI709" s="21">
        <v>488.50333000000001</v>
      </c>
      <c r="BJ709" s="21">
        <v>478.64812000000001</v>
      </c>
      <c r="BK709" s="21">
        <v>57.769889999999997</v>
      </c>
      <c r="BL709" s="21">
        <v>65.094930000000005</v>
      </c>
      <c r="BM709" s="21">
        <v>66.360730000000004</v>
      </c>
      <c r="BN709" s="21">
        <v>63.669699999999999</v>
      </c>
      <c r="BO709" s="21">
        <v>62.330010000000001</v>
      </c>
      <c r="BP709" s="21">
        <v>61.184640000000002</v>
      </c>
      <c r="BQ709" s="21">
        <v>102.43129</v>
      </c>
      <c r="BR709" s="21">
        <v>106.9909</v>
      </c>
      <c r="BS709" s="21">
        <v>109.21598</v>
      </c>
      <c r="BT709" s="21">
        <v>104.68863</v>
      </c>
      <c r="BU709" s="21">
        <v>102.45759</v>
      </c>
      <c r="BV709" s="21">
        <v>100.50872</v>
      </c>
      <c r="BW709" s="21">
        <v>468.1327</v>
      </c>
      <c r="BX709" s="21">
        <v>457.77472</v>
      </c>
      <c r="BY709" s="21">
        <v>468.1327</v>
      </c>
      <c r="BZ709" s="21">
        <v>447.81536999999997</v>
      </c>
      <c r="CA709" s="21">
        <v>438.27956999999998</v>
      </c>
      <c r="CB709" s="21">
        <v>429.18043999999998</v>
      </c>
      <c r="CC709" s="21">
        <v>841.42016000000001</v>
      </c>
      <c r="CD709" s="21">
        <v>826.26471000000004</v>
      </c>
      <c r="CE709" s="21">
        <v>843.69362999999998</v>
      </c>
      <c r="CF709" s="21">
        <v>808.05092000000002</v>
      </c>
      <c r="CG709" s="21">
        <v>789.98397999999997</v>
      </c>
      <c r="CH709" s="21">
        <v>774.49686999999994</v>
      </c>
      <c r="CI709" s="21">
        <v>9.3999999999999997E-4</v>
      </c>
      <c r="CJ709" s="21">
        <v>-3.6600000000000001E-3</v>
      </c>
      <c r="CK709" s="21">
        <v>0.40616999999999998</v>
      </c>
      <c r="CL709" s="21">
        <v>1243.03287</v>
      </c>
      <c r="CM709" s="21">
        <v>1211.5089700000001</v>
      </c>
      <c r="CN709" s="21">
        <v>1238.49325</v>
      </c>
      <c r="CO709" s="21">
        <v>1185.5115699999999</v>
      </c>
      <c r="CP709" s="21">
        <v>1160.2616800000001</v>
      </c>
      <c r="CQ709" s="21">
        <v>1136.6050399999999</v>
      </c>
      <c r="CR709" s="21">
        <v>804.89239999999995</v>
      </c>
      <c r="CS709" s="21">
        <v>788.84866999999997</v>
      </c>
      <c r="CT709" s="21">
        <v>805.53390999999999</v>
      </c>
      <c r="CU709" s="21">
        <v>771.46177999999998</v>
      </c>
      <c r="CV709" s="21">
        <v>754.21321</v>
      </c>
      <c r="CW709" s="21">
        <v>739.42349999999999</v>
      </c>
      <c r="CX709" s="21">
        <v>807.70226000000002</v>
      </c>
      <c r="CY709" s="21">
        <v>790.43320000000006</v>
      </c>
      <c r="CZ709" s="21">
        <v>807.20991000000004</v>
      </c>
      <c r="DA709" s="21">
        <v>773.01179999999999</v>
      </c>
      <c r="DB709" s="21">
        <v>755.7287</v>
      </c>
      <c r="DC709" s="21">
        <v>740.89237000000003</v>
      </c>
      <c r="DD709" s="21">
        <v>723.27887999999996</v>
      </c>
      <c r="DE709" s="21">
        <v>709.21617000000003</v>
      </c>
      <c r="DF709" s="21">
        <v>724.22510999999997</v>
      </c>
      <c r="DG709" s="21">
        <v>693.58324000000005</v>
      </c>
      <c r="DH709" s="21">
        <v>678.07592999999997</v>
      </c>
      <c r="DI709" s="21">
        <v>664.78841999999997</v>
      </c>
      <c r="DJ709" s="21">
        <v>694.55484000000001</v>
      </c>
      <c r="DK709" s="21">
        <v>680.70839000000001</v>
      </c>
      <c r="DL709" s="21">
        <v>695.10603000000003</v>
      </c>
      <c r="DM709" s="21">
        <v>665.70500000000004</v>
      </c>
      <c r="DN709" s="21">
        <v>650.82093999999995</v>
      </c>
      <c r="DO709" s="21">
        <v>638.06348000000003</v>
      </c>
      <c r="DP709" s="21">
        <v>473.87535000000003</v>
      </c>
      <c r="DQ709" s="21">
        <v>469.23149999999998</v>
      </c>
      <c r="DR709" s="21">
        <v>479.0505</v>
      </c>
      <c r="DS709" s="21">
        <v>458.88429000000002</v>
      </c>
      <c r="DT709" s="21">
        <v>448.62378999999999</v>
      </c>
      <c r="DU709" s="21">
        <v>439.90823</v>
      </c>
      <c r="DV709" s="21">
        <v>435.59656000000001</v>
      </c>
      <c r="DW709" s="21">
        <v>431.79464000000002</v>
      </c>
      <c r="DX709" s="21">
        <v>440.82004999999998</v>
      </c>
      <c r="DY709" s="21">
        <v>422.27249</v>
      </c>
      <c r="DZ709" s="21">
        <v>412.83055999999999</v>
      </c>
      <c r="EA709" s="21">
        <v>404.81840999999997</v>
      </c>
      <c r="EB709" s="21">
        <v>451.11772999999999</v>
      </c>
      <c r="EC709" s="21">
        <v>446.52314000000001</v>
      </c>
      <c r="ED709" s="21">
        <v>455.88659000000001</v>
      </c>
      <c r="EE709" s="21">
        <v>436.67603000000003</v>
      </c>
      <c r="EF709" s="21">
        <v>426.91221000000002</v>
      </c>
      <c r="EG709" s="21">
        <v>418.61559</v>
      </c>
      <c r="EH709" s="21">
        <v>539.19542999999999</v>
      </c>
      <c r="EI709" s="21">
        <v>529.27797999999996</v>
      </c>
      <c r="EJ709" s="21">
        <v>540.47916999999995</v>
      </c>
      <c r="EK709" s="21">
        <v>517.61078999999995</v>
      </c>
      <c r="EL709" s="21">
        <v>506.03778</v>
      </c>
      <c r="EM709" s="21">
        <v>496.12860999999998</v>
      </c>
      <c r="EN709" s="21">
        <v>884.17989999999998</v>
      </c>
      <c r="EO709" s="21">
        <v>882.05864999999994</v>
      </c>
      <c r="EP709" s="21">
        <v>901.42210999999998</v>
      </c>
      <c r="EQ709" s="21">
        <v>862.85208999999998</v>
      </c>
      <c r="ER709" s="21">
        <v>844.65710999999999</v>
      </c>
      <c r="ES709" s="21">
        <v>827.41777999999999</v>
      </c>
      <c r="ET709" s="21">
        <v>754.32844999999998</v>
      </c>
      <c r="EU709" s="21">
        <v>738.73824999999999</v>
      </c>
      <c r="EV709" s="21">
        <v>754.38852999999995</v>
      </c>
      <c r="EW709" s="21">
        <v>722.45574999999997</v>
      </c>
      <c r="EX709" s="21">
        <v>706.30300999999997</v>
      </c>
      <c r="EY709" s="21">
        <v>692.44259999999997</v>
      </c>
      <c r="EZ709" s="21">
        <v>224.37037000000001</v>
      </c>
      <c r="FA709" s="21">
        <v>226.33403999999999</v>
      </c>
      <c r="FB709" s="21">
        <v>230.99152000000001</v>
      </c>
      <c r="FC709" s="21">
        <v>221.33821</v>
      </c>
      <c r="FD709" s="21">
        <v>216.38871</v>
      </c>
      <c r="FE709" s="21">
        <v>212.24979999999999</v>
      </c>
    </row>
    <row r="710" spans="2:161" x14ac:dyDescent="0.25">
      <c r="B710" s="39" t="s">
        <v>889</v>
      </c>
      <c r="C710" s="21">
        <v>9193.3514599999999</v>
      </c>
      <c r="D710" s="21">
        <v>8991.8478699999996</v>
      </c>
      <c r="E710" s="21">
        <v>9193.3514599999999</v>
      </c>
      <c r="F710" s="21">
        <v>8798.2119899999998</v>
      </c>
      <c r="G710" s="21">
        <v>8612.8583899999994</v>
      </c>
      <c r="H710" s="21">
        <v>8436.1149000000005</v>
      </c>
      <c r="I710" s="21">
        <v>27120.956190000001</v>
      </c>
      <c r="J710" s="21">
        <v>26526.52591</v>
      </c>
      <c r="K710" s="21">
        <v>27120.956190000001</v>
      </c>
      <c r="L710" s="21">
        <v>25955.276809999999</v>
      </c>
      <c r="M710" s="21">
        <v>25408.47334</v>
      </c>
      <c r="N710" s="21">
        <v>24887.082419999999</v>
      </c>
      <c r="O710" s="21">
        <v>15431.90503</v>
      </c>
      <c r="P710" s="21">
        <v>15093.682349999999</v>
      </c>
      <c r="Q710" s="21">
        <v>15431.90503</v>
      </c>
      <c r="R710" s="21">
        <v>14768.63802</v>
      </c>
      <c r="S710" s="21">
        <v>14457.51311</v>
      </c>
      <c r="T710" s="21">
        <v>14160.82316</v>
      </c>
      <c r="U710" s="21">
        <v>135.18902</v>
      </c>
      <c r="V710" s="21">
        <v>199.43180000000001</v>
      </c>
      <c r="W710" s="21">
        <v>161.73584</v>
      </c>
      <c r="X710" s="21">
        <v>195.06052</v>
      </c>
      <c r="Y710" s="21">
        <v>209.34186</v>
      </c>
      <c r="Z710" s="21">
        <v>206.33573000000001</v>
      </c>
      <c r="AA710" s="21">
        <v>-11.34957</v>
      </c>
      <c r="AB710" s="21">
        <v>55.572220000000002</v>
      </c>
      <c r="AC710" s="21">
        <v>16.29448</v>
      </c>
      <c r="AD710" s="21">
        <v>54.367240000000002</v>
      </c>
      <c r="AE710" s="21">
        <v>71.243139999999997</v>
      </c>
      <c r="AF710" s="21">
        <v>70.938059999999993</v>
      </c>
      <c r="AG710" s="21">
        <v>15486.178749999999</v>
      </c>
      <c r="AH710" s="21">
        <v>15146.761759999999</v>
      </c>
      <c r="AI710" s="21">
        <v>15486.178749999999</v>
      </c>
      <c r="AJ710" s="21">
        <v>14820.579680000001</v>
      </c>
      <c r="AK710" s="21">
        <v>14508.3541</v>
      </c>
      <c r="AL710" s="21">
        <v>14210.62623</v>
      </c>
      <c r="AM710" s="21">
        <v>23.350460000000002</v>
      </c>
      <c r="AN710" s="21">
        <v>83.62021</v>
      </c>
      <c r="AO710" s="21">
        <v>49.263190000000002</v>
      </c>
      <c r="AP710" s="21">
        <v>81.581010000000006</v>
      </c>
      <c r="AQ710" s="21">
        <v>95.388440000000003</v>
      </c>
      <c r="AR710" s="21">
        <v>94.456549999999993</v>
      </c>
      <c r="AS710" s="21">
        <v>14.81357</v>
      </c>
      <c r="AT710" s="21">
        <v>58.897579999999998</v>
      </c>
      <c r="AU710" s="21">
        <v>33.776290000000003</v>
      </c>
      <c r="AV710" s="21">
        <v>57.455599999999997</v>
      </c>
      <c r="AW710" s="21">
        <v>67.600440000000006</v>
      </c>
      <c r="AX710" s="21">
        <v>66.953720000000004</v>
      </c>
      <c r="AY710" s="21">
        <v>124.90667999999999</v>
      </c>
      <c r="AZ710" s="21">
        <v>164.23528999999999</v>
      </c>
      <c r="BA710" s="21">
        <v>142.91077000000001</v>
      </c>
      <c r="BB710" s="21">
        <v>160.50973999999999</v>
      </c>
      <c r="BC710" s="21">
        <v>167.87495000000001</v>
      </c>
      <c r="BD710" s="21">
        <v>165.11017000000001</v>
      </c>
      <c r="BE710" s="21">
        <v>-52.861510000000003</v>
      </c>
      <c r="BF710" s="21">
        <v>-4.63401</v>
      </c>
      <c r="BG710" s="21">
        <v>-32.245950000000001</v>
      </c>
      <c r="BH710" s="21">
        <v>-4.7177100000000003</v>
      </c>
      <c r="BI710" s="21">
        <v>7.2367299999999997</v>
      </c>
      <c r="BJ710" s="21">
        <v>7.8761099999999997</v>
      </c>
      <c r="BK710" s="21">
        <v>-159.37047999999999</v>
      </c>
      <c r="BL710" s="21">
        <v>-115.27719999999999</v>
      </c>
      <c r="BM710" s="21">
        <v>-142.07491999999999</v>
      </c>
      <c r="BN710" s="21">
        <v>-112.91712</v>
      </c>
      <c r="BO710" s="21">
        <v>-100.04808</v>
      </c>
      <c r="BP710" s="21">
        <v>-97.270560000000003</v>
      </c>
      <c r="BQ710" s="21">
        <v>-148.29943</v>
      </c>
      <c r="BR710" s="21">
        <v>-101.2927</v>
      </c>
      <c r="BS710" s="21">
        <v>-128.0307</v>
      </c>
      <c r="BT710" s="21">
        <v>-99.311220000000006</v>
      </c>
      <c r="BU710" s="21">
        <v>-86.621380000000002</v>
      </c>
      <c r="BV710" s="21">
        <v>-84.167810000000003</v>
      </c>
      <c r="BW710" s="21">
        <v>13460.72257</v>
      </c>
      <c r="BX710" s="21">
        <v>13162.888279999999</v>
      </c>
      <c r="BY710" s="21">
        <v>13460.72257</v>
      </c>
      <c r="BZ710" s="21">
        <v>12876.5164</v>
      </c>
      <c r="CA710" s="21">
        <v>12602.323340000001</v>
      </c>
      <c r="CB710" s="21">
        <v>12340.68615</v>
      </c>
      <c r="CC710" s="21">
        <v>-61.999589999999998</v>
      </c>
      <c r="CD710" s="21">
        <v>35.085520000000002</v>
      </c>
      <c r="CE710" s="21">
        <v>-21.068639999999998</v>
      </c>
      <c r="CF710" s="21">
        <v>34.145400000000002</v>
      </c>
      <c r="CG710" s="21">
        <v>58.554130000000001</v>
      </c>
      <c r="CH710" s="21">
        <v>58.811970000000002</v>
      </c>
      <c r="CI710" s="21">
        <v>-2.8524600000000002</v>
      </c>
      <c r="CJ710" s="21">
        <v>27.713550000000001</v>
      </c>
      <c r="CK710" s="21">
        <v>29.09497</v>
      </c>
      <c r="CL710" s="21">
        <v>278.13994000000002</v>
      </c>
      <c r="CM710" s="21">
        <v>356.05246</v>
      </c>
      <c r="CN710" s="21">
        <v>310.88168999999999</v>
      </c>
      <c r="CO710" s="21">
        <v>348.05529999999999</v>
      </c>
      <c r="CP710" s="21">
        <v>363.67423000000002</v>
      </c>
      <c r="CQ710" s="21">
        <v>357.65383000000003</v>
      </c>
      <c r="CR710" s="21">
        <v>66.530230000000003</v>
      </c>
      <c r="CS710" s="21">
        <v>145.2724</v>
      </c>
      <c r="CT710" s="21">
        <v>99.728909999999999</v>
      </c>
      <c r="CU710" s="21">
        <v>142.02157</v>
      </c>
      <c r="CV710" s="21">
        <v>160.2586</v>
      </c>
      <c r="CW710" s="21">
        <v>158.37684999999999</v>
      </c>
      <c r="CX710" s="21">
        <v>88.932980000000001</v>
      </c>
      <c r="CY710" s="21">
        <v>162.73303000000001</v>
      </c>
      <c r="CZ710" s="21">
        <v>119.45053</v>
      </c>
      <c r="DA710" s="21">
        <v>159.17178999999999</v>
      </c>
      <c r="DB710" s="21">
        <v>176.37448000000001</v>
      </c>
      <c r="DC710" s="21">
        <v>174.14680999999999</v>
      </c>
      <c r="DD710" s="21">
        <v>112.3023</v>
      </c>
      <c r="DE710" s="21">
        <v>182.86887999999999</v>
      </c>
      <c r="DF710" s="21">
        <v>141.73238000000001</v>
      </c>
      <c r="DG710" s="21">
        <v>178.86399</v>
      </c>
      <c r="DH710" s="21">
        <v>194.94881000000001</v>
      </c>
      <c r="DI710" s="21">
        <v>192.33796000000001</v>
      </c>
      <c r="DJ710" s="21">
        <v>-3.69876</v>
      </c>
      <c r="DK710" s="21">
        <v>66.781869999999998</v>
      </c>
      <c r="DL710" s="21">
        <v>26.209630000000001</v>
      </c>
      <c r="DM710" s="21">
        <v>65.251509999999996</v>
      </c>
      <c r="DN710" s="21">
        <v>82.453029999999998</v>
      </c>
      <c r="DO710" s="21">
        <v>81.956389999999999</v>
      </c>
      <c r="DP710" s="21">
        <v>22.499639999999999</v>
      </c>
      <c r="DQ710" s="21">
        <v>92.243480000000005</v>
      </c>
      <c r="DR710" s="21">
        <v>52.009129999999999</v>
      </c>
      <c r="DS710" s="21">
        <v>90.147959999999998</v>
      </c>
      <c r="DT710" s="21">
        <v>106.93965</v>
      </c>
      <c r="DU710" s="21">
        <v>105.96286000000001</v>
      </c>
      <c r="DV710" s="21">
        <v>-27.443370000000002</v>
      </c>
      <c r="DW710" s="21">
        <v>40.835610000000003</v>
      </c>
      <c r="DX710" s="21">
        <v>1.60345</v>
      </c>
      <c r="DY710" s="21">
        <v>39.873330000000003</v>
      </c>
      <c r="DZ710" s="21">
        <v>56.869889999999998</v>
      </c>
      <c r="EA710" s="21">
        <v>56.836860000000001</v>
      </c>
      <c r="EB710" s="21">
        <v>-23.38287</v>
      </c>
      <c r="EC710" s="21">
        <v>44.247639999999997</v>
      </c>
      <c r="ED710" s="21">
        <v>5.2325400000000002</v>
      </c>
      <c r="EE710" s="21">
        <v>43.29251</v>
      </c>
      <c r="EF710" s="21">
        <v>60.235880000000002</v>
      </c>
      <c r="EG710" s="21">
        <v>60.182169999999999</v>
      </c>
      <c r="EH710" s="21">
        <v>52.093820000000001</v>
      </c>
      <c r="EI710" s="21">
        <v>109.35533</v>
      </c>
      <c r="EJ710" s="21">
        <v>75.836179999999999</v>
      </c>
      <c r="EK710" s="21">
        <v>106.96426</v>
      </c>
      <c r="EL710" s="21">
        <v>120.48125</v>
      </c>
      <c r="EM710" s="21">
        <v>119.06719</v>
      </c>
      <c r="EN710" s="21">
        <v>-53.698700000000002</v>
      </c>
      <c r="EO710" s="21">
        <v>28.695889999999999</v>
      </c>
      <c r="EP710" s="21">
        <v>-19.058489999999999</v>
      </c>
      <c r="EQ710" s="21">
        <v>27.777080000000002</v>
      </c>
      <c r="ER710" s="21">
        <v>48.055720000000001</v>
      </c>
      <c r="ES710" s="21">
        <v>48.449120000000001</v>
      </c>
      <c r="ET710" s="21">
        <v>105.60507</v>
      </c>
      <c r="EU710" s="21">
        <v>175.19570999999999</v>
      </c>
      <c r="EV710" s="21">
        <v>134.68298999999999</v>
      </c>
      <c r="EW710" s="21">
        <v>171.35921999999999</v>
      </c>
      <c r="EX710" s="21">
        <v>187.04782</v>
      </c>
      <c r="EY710" s="21">
        <v>184.55018000000001</v>
      </c>
      <c r="EZ710" s="21">
        <v>-8.4970400000000001</v>
      </c>
      <c r="FA710" s="21">
        <v>45.102539999999998</v>
      </c>
      <c r="FB710" s="21">
        <v>14.15945</v>
      </c>
      <c r="FC710" s="21">
        <v>44.124690000000001</v>
      </c>
      <c r="FD710" s="21">
        <v>57.380699999999997</v>
      </c>
      <c r="FE710" s="21">
        <v>57.146099999999997</v>
      </c>
    </row>
    <row r="711" spans="2:161" x14ac:dyDescent="0.25">
      <c r="B711" s="39" t="s">
        <v>890</v>
      </c>
      <c r="C711" s="21">
        <v>-29372.298289999999</v>
      </c>
      <c r="D711" s="21">
        <v>-28728.504420000001</v>
      </c>
      <c r="E711" s="21">
        <v>-29372.298289999999</v>
      </c>
      <c r="F711" s="21">
        <v>-28109.847430000002</v>
      </c>
      <c r="G711" s="21">
        <v>-27517.651949999999</v>
      </c>
      <c r="H711" s="21">
        <v>-26952.965339999999</v>
      </c>
      <c r="I711" s="21">
        <v>-24863.390070000001</v>
      </c>
      <c r="J711" s="21">
        <v>-24318.440549999999</v>
      </c>
      <c r="K711" s="21">
        <v>-24863.390070000001</v>
      </c>
      <c r="L711" s="21">
        <v>-23794.742610000001</v>
      </c>
      <c r="M711" s="21">
        <v>-23293.455419999998</v>
      </c>
      <c r="N711" s="21">
        <v>-22815.465410000001</v>
      </c>
      <c r="O711" s="21">
        <v>-11979.275610000001</v>
      </c>
      <c r="P711" s="21">
        <v>-11716.72458</v>
      </c>
      <c r="Q711" s="21">
        <v>-11979.275610000001</v>
      </c>
      <c r="R711" s="21">
        <v>-11464.40345</v>
      </c>
      <c r="S711" s="21">
        <v>-11222.88751</v>
      </c>
      <c r="T711" s="21">
        <v>-10992.576950000001</v>
      </c>
      <c r="U711" s="21">
        <v>-440.79225000000002</v>
      </c>
      <c r="V711" s="21">
        <v>-364.13988999999998</v>
      </c>
      <c r="W711" s="21">
        <v>-413.49898000000002</v>
      </c>
      <c r="X711" s="21">
        <v>-356.08992999999998</v>
      </c>
      <c r="Y711" s="21">
        <v>-329.61439999999999</v>
      </c>
      <c r="Z711" s="21">
        <v>-322.09597000000002</v>
      </c>
      <c r="AA711" s="21">
        <v>-141.71451999999999</v>
      </c>
      <c r="AB711" s="21">
        <v>-79.855649999999997</v>
      </c>
      <c r="AC711" s="21">
        <v>-121.76613999999999</v>
      </c>
      <c r="AD711" s="21">
        <v>-78.066680000000005</v>
      </c>
      <c r="AE711" s="21">
        <v>-58.259740000000001</v>
      </c>
      <c r="AF711" s="21">
        <v>-56.204830000000001</v>
      </c>
      <c r="AG711" s="21">
        <v>-12170.669330000001</v>
      </c>
      <c r="AH711" s="21">
        <v>-11903.919739999999</v>
      </c>
      <c r="AI711" s="21">
        <v>-12170.669330000001</v>
      </c>
      <c r="AJ711" s="21">
        <v>-11647.57152</v>
      </c>
      <c r="AK711" s="21">
        <v>-11402.191800000001</v>
      </c>
      <c r="AL711" s="21">
        <v>-11168.205900000001</v>
      </c>
      <c r="AM711" s="21">
        <v>-25.049890000000001</v>
      </c>
      <c r="AN711" s="21">
        <v>26.94323</v>
      </c>
      <c r="AO711" s="21">
        <v>-8.4632100000000001</v>
      </c>
      <c r="AP711" s="21">
        <v>26.138200000000001</v>
      </c>
      <c r="AQ711" s="21">
        <v>41.122500000000002</v>
      </c>
      <c r="AR711" s="21">
        <v>41.087699999999998</v>
      </c>
      <c r="AS711" s="21">
        <v>-411.21503000000001</v>
      </c>
      <c r="AT711" s="21">
        <v>-365.01654000000002</v>
      </c>
      <c r="AU711" s="21">
        <v>-399.40507000000002</v>
      </c>
      <c r="AV711" s="21">
        <v>-357.22833000000003</v>
      </c>
      <c r="AW711" s="21">
        <v>-338.35633999999999</v>
      </c>
      <c r="AX711" s="21">
        <v>-330.73736000000002</v>
      </c>
      <c r="AY711" s="21">
        <v>-309.87587000000002</v>
      </c>
      <c r="AZ711" s="21">
        <v>-267.89452</v>
      </c>
      <c r="BA711" s="21">
        <v>-298.66568999999998</v>
      </c>
      <c r="BB711" s="21">
        <v>-262.21154999999999</v>
      </c>
      <c r="BC711" s="21">
        <v>-245.95814999999999</v>
      </c>
      <c r="BD711" s="21">
        <v>-240.28599</v>
      </c>
      <c r="BE711" s="21">
        <v>-349.28251999999998</v>
      </c>
      <c r="BF711" s="21">
        <v>-297.73707999999999</v>
      </c>
      <c r="BG711" s="21">
        <v>-331.75281000000001</v>
      </c>
      <c r="BH711" s="21">
        <v>-291.51022</v>
      </c>
      <c r="BI711" s="21">
        <v>-273.47300999999999</v>
      </c>
      <c r="BJ711" s="21">
        <v>-267.24317000000002</v>
      </c>
      <c r="BK711" s="21">
        <v>148.04940999999999</v>
      </c>
      <c r="BL711" s="21">
        <v>179.03790000000001</v>
      </c>
      <c r="BM711" s="21">
        <v>158.88412</v>
      </c>
      <c r="BN711" s="21">
        <v>175.00226000000001</v>
      </c>
      <c r="BO711" s="21">
        <v>181.8466</v>
      </c>
      <c r="BP711" s="21">
        <v>178.62539000000001</v>
      </c>
      <c r="BQ711" s="21">
        <v>149.01653999999999</v>
      </c>
      <c r="BR711" s="21">
        <v>177.60230999999999</v>
      </c>
      <c r="BS711" s="21">
        <v>157.26676</v>
      </c>
      <c r="BT711" s="21">
        <v>173.61315999999999</v>
      </c>
      <c r="BU711" s="21">
        <v>180.51590999999999</v>
      </c>
      <c r="BV711" s="21">
        <v>177.35772</v>
      </c>
      <c r="BW711" s="21">
        <v>11507.70478</v>
      </c>
      <c r="BX711" s="21">
        <v>11253.0833</v>
      </c>
      <c r="BY711" s="21">
        <v>11507.70478</v>
      </c>
      <c r="BZ711" s="21">
        <v>11008.26115</v>
      </c>
      <c r="CA711" s="21">
        <v>10773.85079</v>
      </c>
      <c r="CB711" s="21">
        <v>10550.174569999999</v>
      </c>
      <c r="CC711" s="21">
        <v>-711.68921</v>
      </c>
      <c r="CD711" s="21">
        <v>-602.95542999999998</v>
      </c>
      <c r="CE711" s="21">
        <v>-672.23110999999994</v>
      </c>
      <c r="CF711" s="21">
        <v>-589.83060999999998</v>
      </c>
      <c r="CG711" s="21">
        <v>-551.61604999999997</v>
      </c>
      <c r="CH711" s="21">
        <v>-539.46897999999999</v>
      </c>
      <c r="CI711" s="21">
        <v>-2.8524600000000002</v>
      </c>
      <c r="CJ711" s="21">
        <v>27.71576</v>
      </c>
      <c r="CK711" s="21">
        <v>28.688210000000002</v>
      </c>
      <c r="CL711" s="21">
        <v>-567.84977000000003</v>
      </c>
      <c r="CM711" s="21">
        <v>-470.10572999999999</v>
      </c>
      <c r="CN711" s="21">
        <v>-533.47496000000001</v>
      </c>
      <c r="CO711" s="21">
        <v>-460.37137000000001</v>
      </c>
      <c r="CP711" s="21">
        <v>-427.60671000000002</v>
      </c>
      <c r="CQ711" s="21">
        <v>-417.59589</v>
      </c>
      <c r="CR711" s="21">
        <v>-589.07566999999995</v>
      </c>
      <c r="CS711" s="21">
        <v>-496.64260999999999</v>
      </c>
      <c r="CT711" s="21">
        <v>-555.43970000000002</v>
      </c>
      <c r="CU711" s="21">
        <v>-485.74567999999999</v>
      </c>
      <c r="CV711" s="21">
        <v>-453.61919999999998</v>
      </c>
      <c r="CW711" s="21">
        <v>-443.52080999999998</v>
      </c>
      <c r="CX711" s="21">
        <v>-512.34681999999998</v>
      </c>
      <c r="CY711" s="21">
        <v>-426.23827</v>
      </c>
      <c r="CZ711" s="21">
        <v>-481.70051000000001</v>
      </c>
      <c r="DA711" s="21">
        <v>-416.81772999999998</v>
      </c>
      <c r="DB711" s="21">
        <v>-386.87115</v>
      </c>
      <c r="DC711" s="21">
        <v>-378.11344000000003</v>
      </c>
      <c r="DD711" s="21">
        <v>-287.05137000000002</v>
      </c>
      <c r="DE711" s="21">
        <v>-212.21098000000001</v>
      </c>
      <c r="DF711" s="21">
        <v>-261.42628000000002</v>
      </c>
      <c r="DG711" s="21">
        <v>-207.50323</v>
      </c>
      <c r="DH711" s="21">
        <v>-182.86960999999999</v>
      </c>
      <c r="DI711" s="21">
        <v>-178.19542999999999</v>
      </c>
      <c r="DJ711" s="21">
        <v>-351.64623</v>
      </c>
      <c r="DK711" s="21">
        <v>-278.23926</v>
      </c>
      <c r="DL711" s="21">
        <v>-325.83823999999998</v>
      </c>
      <c r="DM711" s="21">
        <v>-272.16063000000003</v>
      </c>
      <c r="DN711" s="21">
        <v>-247.49332000000001</v>
      </c>
      <c r="DO711" s="21">
        <v>-241.64608999999999</v>
      </c>
      <c r="DP711" s="21">
        <v>-247.44862000000001</v>
      </c>
      <c r="DQ711" s="21">
        <v>-178.01927000000001</v>
      </c>
      <c r="DR711" s="21">
        <v>-223.70085</v>
      </c>
      <c r="DS711" s="21">
        <v>-174.15171000000001</v>
      </c>
      <c r="DT711" s="21">
        <v>-151.51167000000001</v>
      </c>
      <c r="DU711" s="21">
        <v>-147.57483999999999</v>
      </c>
      <c r="DV711" s="21">
        <v>-196.17686</v>
      </c>
      <c r="DW711" s="21">
        <v>-131.77808999999999</v>
      </c>
      <c r="DX711" s="21">
        <v>-174.40897000000001</v>
      </c>
      <c r="DY711" s="21">
        <v>-128.92787000000001</v>
      </c>
      <c r="DZ711" s="21">
        <v>-108.19573</v>
      </c>
      <c r="EA711" s="21">
        <v>-105.16813</v>
      </c>
      <c r="EB711" s="21">
        <v>-200.90636000000001</v>
      </c>
      <c r="EC711" s="21">
        <v>-136.68357</v>
      </c>
      <c r="ED711" s="21">
        <v>-179.28776999999999</v>
      </c>
      <c r="EE711" s="21">
        <v>-133.64256</v>
      </c>
      <c r="EF711" s="21">
        <v>-112.78379</v>
      </c>
      <c r="EG711" s="21">
        <v>-109.61488</v>
      </c>
      <c r="EH711" s="21">
        <v>-158.31200000000001</v>
      </c>
      <c r="EI711" s="21">
        <v>-101.85561</v>
      </c>
      <c r="EJ711" s="21">
        <v>-139.63863000000001</v>
      </c>
      <c r="EK711" s="21">
        <v>-99.585459999999998</v>
      </c>
      <c r="EL711" s="21">
        <v>-81.497950000000003</v>
      </c>
      <c r="EM711" s="21">
        <v>-79.079459999999997</v>
      </c>
      <c r="EN711" s="21">
        <v>-741.95270000000005</v>
      </c>
      <c r="EO711" s="21">
        <v>-657.68239000000005</v>
      </c>
      <c r="EP711" s="21">
        <v>-720.37067000000002</v>
      </c>
      <c r="EQ711" s="21">
        <v>-643.65436999999997</v>
      </c>
      <c r="ER711" s="21">
        <v>-609.27801999999997</v>
      </c>
      <c r="ES711" s="21">
        <v>-595.53566999999998</v>
      </c>
      <c r="ET711" s="21">
        <v>-496.43477999999999</v>
      </c>
      <c r="EU711" s="21">
        <v>-414.10516999999999</v>
      </c>
      <c r="EV711" s="21">
        <v>-466.7987</v>
      </c>
      <c r="EW711" s="21">
        <v>-404.95317999999997</v>
      </c>
      <c r="EX711" s="21">
        <v>-376.51368000000002</v>
      </c>
      <c r="EY711" s="21">
        <v>-368.00815999999998</v>
      </c>
      <c r="EZ711" s="21">
        <v>-85.03031</v>
      </c>
      <c r="FA711" s="21">
        <v>-36.824219999999997</v>
      </c>
      <c r="FB711" s="21">
        <v>-69.312020000000004</v>
      </c>
      <c r="FC711" s="21">
        <v>-35.988289999999999</v>
      </c>
      <c r="FD711" s="21">
        <v>-20.95908</v>
      </c>
      <c r="FE711" s="21">
        <v>-19.81363</v>
      </c>
    </row>
    <row r="712" spans="2:161" x14ac:dyDescent="0.25">
      <c r="B712" s="39" t="s">
        <v>891</v>
      </c>
      <c r="C712" s="21">
        <v>-6227.3665799999999</v>
      </c>
      <c r="D712" s="21">
        <v>-6090.8726500000002</v>
      </c>
      <c r="E712" s="21">
        <v>-6227.3665799999999</v>
      </c>
      <c r="F712" s="21">
        <v>-5959.7081200000002</v>
      </c>
      <c r="G712" s="21">
        <v>-5834.1538200000005</v>
      </c>
      <c r="H712" s="21">
        <v>-5714.43181</v>
      </c>
      <c r="I712" s="21">
        <v>-55514.795169999998</v>
      </c>
      <c r="J712" s="21">
        <v>-54298.035880000003</v>
      </c>
      <c r="K712" s="21">
        <v>-55514.795169999998</v>
      </c>
      <c r="L712" s="21">
        <v>-53128.72694</v>
      </c>
      <c r="M712" s="21">
        <v>-52009.456579999998</v>
      </c>
      <c r="N712" s="21">
        <v>-50942.203990000002</v>
      </c>
      <c r="O712" s="21">
        <v>-48346.753369999999</v>
      </c>
      <c r="P712" s="21">
        <v>-47287.132519999999</v>
      </c>
      <c r="Q712" s="21">
        <v>-48346.753369999999</v>
      </c>
      <c r="R712" s="21">
        <v>-46268.798219999997</v>
      </c>
      <c r="S712" s="21">
        <v>-45294.072200000002</v>
      </c>
      <c r="T712" s="21">
        <v>-44364.569600000003</v>
      </c>
      <c r="U712" s="21">
        <v>-673.72721999999999</v>
      </c>
      <c r="V712" s="21">
        <v>-647.80912999999998</v>
      </c>
      <c r="W712" s="21">
        <v>-661.74309000000005</v>
      </c>
      <c r="X712" s="21">
        <v>-633.53972999999996</v>
      </c>
      <c r="Y712" s="21">
        <v>-619.37734</v>
      </c>
      <c r="Z712" s="21">
        <v>-607.00184999999999</v>
      </c>
      <c r="AA712" s="21">
        <v>-705.92853000000002</v>
      </c>
      <c r="AB712" s="21">
        <v>-678.53641000000005</v>
      </c>
      <c r="AC712" s="21">
        <v>-693.13815999999997</v>
      </c>
      <c r="AD712" s="21">
        <v>-663.59082000000001</v>
      </c>
      <c r="AE712" s="21">
        <v>-648.75660000000005</v>
      </c>
      <c r="AF712" s="21">
        <v>-635.79408999999998</v>
      </c>
      <c r="AG712" s="21">
        <v>-48360.015520000001</v>
      </c>
      <c r="AH712" s="21">
        <v>-47300.089050000002</v>
      </c>
      <c r="AI712" s="21">
        <v>-48360.015520000001</v>
      </c>
      <c r="AJ712" s="21">
        <v>-46281.49235</v>
      </c>
      <c r="AK712" s="21">
        <v>-45306.478819999997</v>
      </c>
      <c r="AL712" s="21">
        <v>-44376.738530000002</v>
      </c>
      <c r="AM712" s="21">
        <v>-7.1891499999999997</v>
      </c>
      <c r="AN712" s="21">
        <v>-8.8342799999999997</v>
      </c>
      <c r="AO712" s="21">
        <v>-8.9485700000000001</v>
      </c>
      <c r="AP712" s="21">
        <v>-8.63842</v>
      </c>
      <c r="AQ712" s="21">
        <v>-8.4556699999999996</v>
      </c>
      <c r="AR712" s="21">
        <v>-8.2810199999999998</v>
      </c>
      <c r="AS712" s="21">
        <v>-334.43022999999999</v>
      </c>
      <c r="AT712" s="21">
        <v>-328.44670000000002</v>
      </c>
      <c r="AU712" s="21">
        <v>-335.75538</v>
      </c>
      <c r="AV712" s="21">
        <v>-321.29793000000001</v>
      </c>
      <c r="AW712" s="21">
        <v>-314.50898000000001</v>
      </c>
      <c r="AX712" s="21">
        <v>-307.97949999999997</v>
      </c>
      <c r="AY712" s="21">
        <v>-550.73392000000001</v>
      </c>
      <c r="AZ712" s="21">
        <v>-539.94417999999996</v>
      </c>
      <c r="BA712" s="21">
        <v>-551.98857999999996</v>
      </c>
      <c r="BB712" s="21">
        <v>-528.19470999999999</v>
      </c>
      <c r="BC712" s="21">
        <v>-517.04354999999998</v>
      </c>
      <c r="BD712" s="21">
        <v>-506.30939000000001</v>
      </c>
      <c r="BE712" s="21">
        <v>-955.95162000000005</v>
      </c>
      <c r="BF712" s="21">
        <v>-922.41170999999997</v>
      </c>
      <c r="BG712" s="21">
        <v>-943.21722</v>
      </c>
      <c r="BH712" s="21">
        <v>-902.57497999999998</v>
      </c>
      <c r="BI712" s="21">
        <v>-883.35483999999997</v>
      </c>
      <c r="BJ712" s="21">
        <v>-865.22626000000002</v>
      </c>
      <c r="BK712" s="21">
        <v>-937.85035000000005</v>
      </c>
      <c r="BL712" s="21">
        <v>-918.62590999999998</v>
      </c>
      <c r="BM712" s="21">
        <v>-939.05430999999999</v>
      </c>
      <c r="BN712" s="21">
        <v>-898.63829999999996</v>
      </c>
      <c r="BO712" s="21">
        <v>-879.75265999999999</v>
      </c>
      <c r="BP712" s="21">
        <v>-861.48914000000002</v>
      </c>
      <c r="BQ712" s="21">
        <v>-1075.0742600000001</v>
      </c>
      <c r="BR712" s="21">
        <v>-1033.11248</v>
      </c>
      <c r="BS712" s="21">
        <v>-1056.4296200000001</v>
      </c>
      <c r="BT712" s="21">
        <v>-1010.9661599999999</v>
      </c>
      <c r="BU712" s="21">
        <v>-989.43746999999996</v>
      </c>
      <c r="BV712" s="21">
        <v>-969.19188999999994</v>
      </c>
      <c r="BW712" s="21">
        <v>-4492.80141</v>
      </c>
      <c r="BX712" s="21">
        <v>-4393.3928999999998</v>
      </c>
      <c r="BY712" s="21">
        <v>-4492.80141</v>
      </c>
      <c r="BZ712" s="21">
        <v>-4297.8102200000003</v>
      </c>
      <c r="CA712" s="21">
        <v>-4206.2924700000003</v>
      </c>
      <c r="CB712" s="21">
        <v>-4118.9655199999997</v>
      </c>
      <c r="CC712" s="21">
        <v>-237.00378000000001</v>
      </c>
      <c r="CD712" s="21">
        <v>-230.00032999999999</v>
      </c>
      <c r="CE712" s="21">
        <v>-234.84389999999999</v>
      </c>
      <c r="CF712" s="21">
        <v>-224.92805000000001</v>
      </c>
      <c r="CG712" s="21">
        <v>-219.90057999999999</v>
      </c>
      <c r="CH712" s="21">
        <v>-215.50692000000001</v>
      </c>
      <c r="CI712" s="21">
        <v>9.3999999999999997E-4</v>
      </c>
      <c r="CJ712" s="21">
        <v>-1.4499999999999999E-3</v>
      </c>
      <c r="CK712" s="21">
        <v>-4.6000000000000001E-4</v>
      </c>
      <c r="CL712" s="21">
        <v>-1224.97192</v>
      </c>
      <c r="CM712" s="21">
        <v>-1178.0554999999999</v>
      </c>
      <c r="CN712" s="21">
        <v>-1204.58447</v>
      </c>
      <c r="CO712" s="21">
        <v>-1152.7877699999999</v>
      </c>
      <c r="CP712" s="21">
        <v>-1128.24</v>
      </c>
      <c r="CQ712" s="21">
        <v>-1104.9294199999999</v>
      </c>
      <c r="CR712" s="21">
        <v>-643.26214000000004</v>
      </c>
      <c r="CS712" s="21">
        <v>-618.99636999999996</v>
      </c>
      <c r="CT712" s="21">
        <v>-632.28099999999995</v>
      </c>
      <c r="CU712" s="21">
        <v>-605.36054999999999</v>
      </c>
      <c r="CV712" s="21">
        <v>-591.82821999999999</v>
      </c>
      <c r="CW712" s="21">
        <v>-580.00320999999997</v>
      </c>
      <c r="CX712" s="21">
        <v>-661.35886000000005</v>
      </c>
      <c r="CY712" s="21">
        <v>-636.17186000000004</v>
      </c>
      <c r="CZ712" s="21">
        <v>-649.84649000000002</v>
      </c>
      <c r="DA712" s="21">
        <v>-622.15805</v>
      </c>
      <c r="DB712" s="21">
        <v>-608.25017000000003</v>
      </c>
      <c r="DC712" s="21">
        <v>-596.09702000000004</v>
      </c>
      <c r="DD712" s="21">
        <v>-770.6857</v>
      </c>
      <c r="DE712" s="21">
        <v>-740.91088999999999</v>
      </c>
      <c r="DF712" s="21">
        <v>-756.84941000000003</v>
      </c>
      <c r="DG712" s="21">
        <v>-724.59108000000003</v>
      </c>
      <c r="DH712" s="21">
        <v>-708.39326000000005</v>
      </c>
      <c r="DI712" s="21">
        <v>-694.23918000000003</v>
      </c>
      <c r="DJ712" s="21">
        <v>-710.80844000000002</v>
      </c>
      <c r="DK712" s="21">
        <v>-683.38927000000001</v>
      </c>
      <c r="DL712" s="21">
        <v>-698.08372999999995</v>
      </c>
      <c r="DM712" s="21">
        <v>-668.33663999999999</v>
      </c>
      <c r="DN712" s="21">
        <v>-653.39634999999998</v>
      </c>
      <c r="DO712" s="21">
        <v>-640.34115999999995</v>
      </c>
      <c r="DP712" s="21">
        <v>-770.90923999999995</v>
      </c>
      <c r="DQ712" s="21">
        <v>-740.99899000000005</v>
      </c>
      <c r="DR712" s="21">
        <v>-756.94015000000002</v>
      </c>
      <c r="DS712" s="21">
        <v>-724.67789000000005</v>
      </c>
      <c r="DT712" s="21">
        <v>-708.47807999999998</v>
      </c>
      <c r="DU712" s="21">
        <v>-694.32231999999999</v>
      </c>
      <c r="DV712" s="21">
        <v>-760.46558000000005</v>
      </c>
      <c r="DW712" s="21">
        <v>-730.88241000000005</v>
      </c>
      <c r="DX712" s="21">
        <v>-746.60954000000004</v>
      </c>
      <c r="DY712" s="21">
        <v>-714.78435999999999</v>
      </c>
      <c r="DZ712" s="21">
        <v>-698.80569000000003</v>
      </c>
      <c r="EA712" s="21">
        <v>-684.84319000000005</v>
      </c>
      <c r="EB712" s="21">
        <v>-773.06826999999998</v>
      </c>
      <c r="EC712" s="21">
        <v>-742.93413999999996</v>
      </c>
      <c r="ED712" s="21">
        <v>-758.92840999999999</v>
      </c>
      <c r="EE712" s="21">
        <v>-726.57051000000001</v>
      </c>
      <c r="EF712" s="21">
        <v>-710.32836999999995</v>
      </c>
      <c r="EG712" s="21">
        <v>-696.13562000000002</v>
      </c>
      <c r="EH712" s="21">
        <v>-669.11765000000003</v>
      </c>
      <c r="EI712" s="21">
        <v>-643.06476999999995</v>
      </c>
      <c r="EJ712" s="21">
        <v>-656.91128000000003</v>
      </c>
      <c r="EK712" s="21">
        <v>-628.9008</v>
      </c>
      <c r="EL712" s="21">
        <v>-614.84200999999996</v>
      </c>
      <c r="EM712" s="21">
        <v>-602.55714</v>
      </c>
      <c r="EN712" s="21">
        <v>-298.28557000000001</v>
      </c>
      <c r="EO712" s="21">
        <v>-294.23592000000002</v>
      </c>
      <c r="EP712" s="21">
        <v>-300.71028999999999</v>
      </c>
      <c r="EQ712" s="21">
        <v>-287.82814999999999</v>
      </c>
      <c r="ER712" s="21">
        <v>-281.76137999999997</v>
      </c>
      <c r="ES712" s="21">
        <v>-275.91140999999999</v>
      </c>
      <c r="ET712" s="21">
        <v>-709.73234000000002</v>
      </c>
      <c r="EU712" s="21">
        <v>-682.45939999999996</v>
      </c>
      <c r="EV712" s="21">
        <v>-697.13313000000005</v>
      </c>
      <c r="EW712" s="21">
        <v>-667.42672000000005</v>
      </c>
      <c r="EX712" s="21">
        <v>-652.50680999999997</v>
      </c>
      <c r="EY712" s="21">
        <v>-639.46938</v>
      </c>
      <c r="EZ712" s="21">
        <v>-588.40855999999997</v>
      </c>
      <c r="FA712" s="21">
        <v>-565.54981999999995</v>
      </c>
      <c r="FB712" s="21">
        <v>-577.72162000000003</v>
      </c>
      <c r="FC712" s="21">
        <v>-553.09299999999996</v>
      </c>
      <c r="FD712" s="21">
        <v>-540.72888</v>
      </c>
      <c r="FE712" s="21">
        <v>-529.92481999999995</v>
      </c>
    </row>
    <row r="713" spans="2:161" x14ac:dyDescent="0.25">
      <c r="B713" s="39" t="s">
        <v>892</v>
      </c>
      <c r="C713" s="21">
        <v>-11945.42474</v>
      </c>
      <c r="D713" s="21">
        <v>-11683.6001</v>
      </c>
      <c r="E713" s="21">
        <v>-11945.42474</v>
      </c>
      <c r="F713" s="21">
        <v>-11431.9984</v>
      </c>
      <c r="G713" s="21">
        <v>-11191.15832</v>
      </c>
      <c r="H713" s="21">
        <v>-10961.50583</v>
      </c>
      <c r="I713" s="21">
        <v>-79239.968909999996</v>
      </c>
      <c r="J713" s="21">
        <v>-77503.20723</v>
      </c>
      <c r="K713" s="21">
        <v>-79239.968909999996</v>
      </c>
      <c r="L713" s="21">
        <v>-75834.174629999994</v>
      </c>
      <c r="M713" s="21">
        <v>-74236.565400000007</v>
      </c>
      <c r="N713" s="21">
        <v>-72713.204620000004</v>
      </c>
      <c r="O713" s="21">
        <v>-83937.405159999995</v>
      </c>
      <c r="P713" s="21">
        <v>-82097.740269999995</v>
      </c>
      <c r="Q713" s="21">
        <v>-83937.405159999995</v>
      </c>
      <c r="R713" s="21">
        <v>-80329.755189999996</v>
      </c>
      <c r="S713" s="21">
        <v>-78637.480809999994</v>
      </c>
      <c r="T713" s="21">
        <v>-77023.721229999996</v>
      </c>
      <c r="U713" s="21">
        <v>-846.28103999999996</v>
      </c>
      <c r="V713" s="21">
        <v>-812.06670999999994</v>
      </c>
      <c r="W713" s="21">
        <v>-829.57414000000006</v>
      </c>
      <c r="X713" s="21">
        <v>-794.18164000000002</v>
      </c>
      <c r="Y713" s="21">
        <v>-776.42803000000004</v>
      </c>
      <c r="Z713" s="21">
        <v>-760.91458</v>
      </c>
      <c r="AA713" s="21">
        <v>-1093.0240200000001</v>
      </c>
      <c r="AB713" s="21">
        <v>-1048.48459</v>
      </c>
      <c r="AC713" s="21">
        <v>-1071.1120800000001</v>
      </c>
      <c r="AD713" s="21">
        <v>-1025.3944799999999</v>
      </c>
      <c r="AE713" s="21">
        <v>-1002.47198</v>
      </c>
      <c r="AF713" s="21">
        <v>-982.44201999999996</v>
      </c>
      <c r="AG713" s="21">
        <v>-83369.216889999996</v>
      </c>
      <c r="AH713" s="21">
        <v>-81541.97928</v>
      </c>
      <c r="AI713" s="21">
        <v>-83369.216889999996</v>
      </c>
      <c r="AJ713" s="21">
        <v>-79785.99123</v>
      </c>
      <c r="AK713" s="21">
        <v>-78105.137459999998</v>
      </c>
      <c r="AL713" s="21">
        <v>-76502.331520000007</v>
      </c>
      <c r="AM713" s="21">
        <v>-2.0447000000000002</v>
      </c>
      <c r="AN713" s="21">
        <v>-2.8577499999999998</v>
      </c>
      <c r="AO713" s="21">
        <v>-2.8534600000000001</v>
      </c>
      <c r="AP713" s="21">
        <v>-2.7916400000000001</v>
      </c>
      <c r="AQ713" s="21">
        <v>-2.73339</v>
      </c>
      <c r="AR713" s="21">
        <v>-2.6766000000000001</v>
      </c>
      <c r="AS713" s="21">
        <v>-299.60493000000002</v>
      </c>
      <c r="AT713" s="21">
        <v>-293.66487999999998</v>
      </c>
      <c r="AU713" s="21">
        <v>-300.20497</v>
      </c>
      <c r="AV713" s="21">
        <v>-287.27327000000002</v>
      </c>
      <c r="AW713" s="21">
        <v>-281.20335</v>
      </c>
      <c r="AX713" s="21">
        <v>-275.36529999999999</v>
      </c>
      <c r="AY713" s="21">
        <v>-717.40580999999997</v>
      </c>
      <c r="AZ713" s="21">
        <v>-702.27864999999997</v>
      </c>
      <c r="BA713" s="21">
        <v>-717.97301000000004</v>
      </c>
      <c r="BB713" s="21">
        <v>-686.99832000000004</v>
      </c>
      <c r="BC713" s="21">
        <v>-672.49426000000005</v>
      </c>
      <c r="BD713" s="21">
        <v>-658.53295000000003</v>
      </c>
      <c r="BE713" s="21">
        <v>-1626.9700499999999</v>
      </c>
      <c r="BF713" s="21">
        <v>-1568.1416999999999</v>
      </c>
      <c r="BG713" s="21">
        <v>-1603.5700200000001</v>
      </c>
      <c r="BH713" s="21">
        <v>-1534.4216799999999</v>
      </c>
      <c r="BI713" s="21">
        <v>-1501.74586</v>
      </c>
      <c r="BJ713" s="21">
        <v>-1470.92668</v>
      </c>
      <c r="BK713" s="21">
        <v>-1594.21587</v>
      </c>
      <c r="BL713" s="21">
        <v>-1560.0174999999999</v>
      </c>
      <c r="BM713" s="21">
        <v>-1594.7578799999999</v>
      </c>
      <c r="BN713" s="21">
        <v>-1526.0772999999999</v>
      </c>
      <c r="BO713" s="21">
        <v>-1494.00496</v>
      </c>
      <c r="BP713" s="21">
        <v>-1462.9899</v>
      </c>
      <c r="BQ713" s="21">
        <v>-1666.5950700000001</v>
      </c>
      <c r="BR713" s="21">
        <v>-1600.1966399999999</v>
      </c>
      <c r="BS713" s="21">
        <v>-1636.3555699999999</v>
      </c>
      <c r="BT713" s="21">
        <v>-1565.89643</v>
      </c>
      <c r="BU713" s="21">
        <v>-1532.5499600000001</v>
      </c>
      <c r="BV713" s="21">
        <v>-1501.19157</v>
      </c>
      <c r="BW713" s="21">
        <v>7191.9651899999999</v>
      </c>
      <c r="BX713" s="21">
        <v>7032.8345200000003</v>
      </c>
      <c r="BY713" s="21">
        <v>7191.9651899999999</v>
      </c>
      <c r="BZ713" s="21">
        <v>6879.8281200000001</v>
      </c>
      <c r="CA713" s="21">
        <v>6733.3287899999996</v>
      </c>
      <c r="CB713" s="21">
        <v>6593.5379599999997</v>
      </c>
      <c r="CC713" s="21">
        <v>-189.78818999999999</v>
      </c>
      <c r="CD713" s="21">
        <v>-183.24028000000001</v>
      </c>
      <c r="CE713" s="21">
        <v>-187.09769</v>
      </c>
      <c r="CF713" s="21">
        <v>-179.1987</v>
      </c>
      <c r="CG713" s="21">
        <v>-175.19354000000001</v>
      </c>
      <c r="CH713" s="21">
        <v>-171.69315</v>
      </c>
      <c r="CI713" s="21">
        <v>9.3999999999999997E-4</v>
      </c>
      <c r="CJ713" s="21">
        <v>-1.4499999999999999E-3</v>
      </c>
      <c r="CK713" s="21">
        <v>-4.6000000000000001E-4</v>
      </c>
      <c r="CL713" s="21">
        <v>-1656.8725099999999</v>
      </c>
      <c r="CM713" s="21">
        <v>-1591.02486</v>
      </c>
      <c r="CN713" s="21">
        <v>-1626.9219000000001</v>
      </c>
      <c r="CO713" s="21">
        <v>-1556.9032199999999</v>
      </c>
      <c r="CP713" s="21">
        <v>-1523.7494999999999</v>
      </c>
      <c r="CQ713" s="21">
        <v>-1492.2675300000001</v>
      </c>
      <c r="CR713" s="21">
        <v>-589.81399999999996</v>
      </c>
      <c r="CS713" s="21">
        <v>-566.45209999999997</v>
      </c>
      <c r="CT713" s="21">
        <v>-578.62143000000003</v>
      </c>
      <c r="CU713" s="21">
        <v>-553.97416999999996</v>
      </c>
      <c r="CV713" s="21">
        <v>-541.59059999999999</v>
      </c>
      <c r="CW713" s="21">
        <v>-530.76936999999998</v>
      </c>
      <c r="CX713" s="21">
        <v>-797.55053999999996</v>
      </c>
      <c r="CY713" s="21">
        <v>-765.46358999999995</v>
      </c>
      <c r="CZ713" s="21">
        <v>-781.95626000000004</v>
      </c>
      <c r="DA713" s="21">
        <v>-748.60406</v>
      </c>
      <c r="DB713" s="21">
        <v>-731.86942999999997</v>
      </c>
      <c r="DC713" s="21">
        <v>-717.24627999999996</v>
      </c>
      <c r="DD713" s="21">
        <v>-1127.9033999999999</v>
      </c>
      <c r="DE713" s="21">
        <v>-1082.0588399999999</v>
      </c>
      <c r="DF713" s="21">
        <v>-1105.4022399999999</v>
      </c>
      <c r="DG713" s="21">
        <v>-1058.22873</v>
      </c>
      <c r="DH713" s="21">
        <v>-1034.5723</v>
      </c>
      <c r="DI713" s="21">
        <v>-1013.90097</v>
      </c>
      <c r="DJ713" s="21">
        <v>-1082.76953</v>
      </c>
      <c r="DK713" s="21">
        <v>-1038.7419199999999</v>
      </c>
      <c r="DL713" s="21">
        <v>-1061.1484</v>
      </c>
      <c r="DM713" s="21">
        <v>-1015.86614</v>
      </c>
      <c r="DN713" s="21">
        <v>-993.15669000000003</v>
      </c>
      <c r="DO713" s="21">
        <v>-973.31287999999995</v>
      </c>
      <c r="DP713" s="21">
        <v>-1208.45057</v>
      </c>
      <c r="DQ713" s="21">
        <v>-1159.1996999999999</v>
      </c>
      <c r="DR713" s="21">
        <v>-1184.21352</v>
      </c>
      <c r="DS713" s="21">
        <v>-1133.6717100000001</v>
      </c>
      <c r="DT713" s="21">
        <v>-1108.3286700000001</v>
      </c>
      <c r="DU713" s="21">
        <v>-1086.1836499999999</v>
      </c>
      <c r="DV713" s="21">
        <v>-1163.3570400000001</v>
      </c>
      <c r="DW713" s="21">
        <v>-1115.93154</v>
      </c>
      <c r="DX713" s="21">
        <v>-1140.01269</v>
      </c>
      <c r="DY713" s="21">
        <v>-1091.35646</v>
      </c>
      <c r="DZ713" s="21">
        <v>-1066.95937</v>
      </c>
      <c r="EA713" s="21">
        <v>-1045.64093</v>
      </c>
      <c r="EB713" s="21">
        <v>-1152.7734700000001</v>
      </c>
      <c r="EC713" s="21">
        <v>-1105.77259</v>
      </c>
      <c r="ED713" s="21">
        <v>-1129.6390100000001</v>
      </c>
      <c r="EE713" s="21">
        <v>-1081.421</v>
      </c>
      <c r="EF713" s="21">
        <v>-1057.24602</v>
      </c>
      <c r="EG713" s="21">
        <v>-1036.1216400000001</v>
      </c>
      <c r="EH713" s="21">
        <v>-1081.01929</v>
      </c>
      <c r="EI713" s="21">
        <v>-1036.8876299999999</v>
      </c>
      <c r="EJ713" s="21">
        <v>-1059.2744299999999</v>
      </c>
      <c r="EK713" s="21">
        <v>-1014.0533799999999</v>
      </c>
      <c r="EL713" s="21">
        <v>-991.38435000000004</v>
      </c>
      <c r="EM713" s="21">
        <v>-971.57592</v>
      </c>
      <c r="EN713" s="21">
        <v>-254.14449999999999</v>
      </c>
      <c r="EO713" s="21">
        <v>-249.74217999999999</v>
      </c>
      <c r="EP713" s="21">
        <v>-255.24234999999999</v>
      </c>
      <c r="EQ713" s="21">
        <v>-244.30332000000001</v>
      </c>
      <c r="ER713" s="21">
        <v>-239.15419</v>
      </c>
      <c r="ES713" s="21">
        <v>-234.18874</v>
      </c>
      <c r="ET713" s="21">
        <v>-716.92391999999995</v>
      </c>
      <c r="EU713" s="21">
        <v>-688.15899000000002</v>
      </c>
      <c r="EV713" s="21">
        <v>-702.97549000000004</v>
      </c>
      <c r="EW713" s="21">
        <v>-673.00174000000004</v>
      </c>
      <c r="EX713" s="21">
        <v>-657.95719999999994</v>
      </c>
      <c r="EY713" s="21">
        <v>-644.81087000000002</v>
      </c>
      <c r="EZ713" s="21">
        <v>-934.27398000000005</v>
      </c>
      <c r="FA713" s="21">
        <v>-896.17112999999995</v>
      </c>
      <c r="FB713" s="21">
        <v>-915.51421000000005</v>
      </c>
      <c r="FC713" s="21">
        <v>-876.43551000000002</v>
      </c>
      <c r="FD713" s="21">
        <v>-856.84293000000002</v>
      </c>
      <c r="FE713" s="21">
        <v>-839.72271999999998</v>
      </c>
    </row>
    <row r="714" spans="2:161" x14ac:dyDescent="0.25">
      <c r="B714" s="39" t="s">
        <v>893</v>
      </c>
      <c r="C714" s="21">
        <v>-71806.570779999995</v>
      </c>
      <c r="D714" s="21">
        <v>-70232.685419999994</v>
      </c>
      <c r="E714" s="21">
        <v>-71806.570779999995</v>
      </c>
      <c r="F714" s="21">
        <v>-68720.252309999996</v>
      </c>
      <c r="G714" s="21">
        <v>-67272.509739999994</v>
      </c>
      <c r="H714" s="21">
        <v>-65892.018209999995</v>
      </c>
      <c r="I714" s="21">
        <v>-176454.02063000001</v>
      </c>
      <c r="J714" s="21">
        <v>-172586.54584999999</v>
      </c>
      <c r="K714" s="21">
        <v>-176454.02063000001</v>
      </c>
      <c r="L714" s="21">
        <v>-168869.89227000001</v>
      </c>
      <c r="M714" s="21">
        <v>-165312.28649</v>
      </c>
      <c r="N714" s="21">
        <v>-161920.01944</v>
      </c>
      <c r="O714" s="21">
        <v>-178600.21974</v>
      </c>
      <c r="P714" s="21">
        <v>-174685.82003999999</v>
      </c>
      <c r="Q714" s="21">
        <v>-178600.21974</v>
      </c>
      <c r="R714" s="21">
        <v>-170923.93911000001</v>
      </c>
      <c r="S714" s="21">
        <v>-167323.15379000001</v>
      </c>
      <c r="T714" s="21">
        <v>-163889.43059</v>
      </c>
      <c r="U714" s="21">
        <v>-1763.58852</v>
      </c>
      <c r="V714" s="21">
        <v>-1705.37851</v>
      </c>
      <c r="W714" s="21">
        <v>-1741.9192599999999</v>
      </c>
      <c r="X714" s="21">
        <v>-1667.8079700000001</v>
      </c>
      <c r="Y714" s="21">
        <v>-1630.5240799999999</v>
      </c>
      <c r="Z714" s="21">
        <v>-1597.94525</v>
      </c>
      <c r="AA714" s="21">
        <v>-2189.9065099999998</v>
      </c>
      <c r="AB714" s="21">
        <v>-2112.8940200000002</v>
      </c>
      <c r="AC714" s="21">
        <v>-2158.2707999999998</v>
      </c>
      <c r="AD714" s="21">
        <v>-2066.3523399999999</v>
      </c>
      <c r="AE714" s="21">
        <v>-2020.1587999999999</v>
      </c>
      <c r="AF714" s="21">
        <v>-1979.7948200000001</v>
      </c>
      <c r="AG714" s="21">
        <v>-177890.27822000001</v>
      </c>
      <c r="AH714" s="21">
        <v>-173991.38342</v>
      </c>
      <c r="AI714" s="21">
        <v>-177890.27822000001</v>
      </c>
      <c r="AJ714" s="21">
        <v>-170244.51837999999</v>
      </c>
      <c r="AK714" s="21">
        <v>-166657.97222</v>
      </c>
      <c r="AL714" s="21">
        <v>-163237.96176000001</v>
      </c>
      <c r="AM714" s="21">
        <v>-64.537750000000003</v>
      </c>
      <c r="AN714" s="21">
        <v>-76.150639999999996</v>
      </c>
      <c r="AO714" s="21">
        <v>-77.508250000000004</v>
      </c>
      <c r="AP714" s="21">
        <v>-74.488150000000005</v>
      </c>
      <c r="AQ714" s="21">
        <v>-72.903080000000003</v>
      </c>
      <c r="AR714" s="21">
        <v>-71.400890000000004</v>
      </c>
      <c r="AS714" s="21">
        <v>-864.30890999999997</v>
      </c>
      <c r="AT714" s="21">
        <v>-855.19579999999996</v>
      </c>
      <c r="AU714" s="21">
        <v>-874.12553000000003</v>
      </c>
      <c r="AV714" s="21">
        <v>-836.57821999999999</v>
      </c>
      <c r="AW714" s="21">
        <v>-818.90012000000002</v>
      </c>
      <c r="AX714" s="21">
        <v>-801.89962000000003</v>
      </c>
      <c r="AY714" s="21">
        <v>-1430.0982300000001</v>
      </c>
      <c r="AZ714" s="21">
        <v>-1408.0499500000001</v>
      </c>
      <c r="BA714" s="21">
        <v>-1439.3641500000001</v>
      </c>
      <c r="BB714" s="21">
        <v>-1377.40644</v>
      </c>
      <c r="BC714" s="21">
        <v>-1348.3254899999999</v>
      </c>
      <c r="BD714" s="21">
        <v>-1320.33394</v>
      </c>
      <c r="BE714" s="21">
        <v>-2730.96549</v>
      </c>
      <c r="BF714" s="21">
        <v>-2641.2858999999999</v>
      </c>
      <c r="BG714" s="21">
        <v>-2700.7743700000001</v>
      </c>
      <c r="BH714" s="21">
        <v>-2584.4814000000001</v>
      </c>
      <c r="BI714" s="21">
        <v>-2529.4437200000002</v>
      </c>
      <c r="BJ714" s="21">
        <v>-2477.53413</v>
      </c>
      <c r="BK714" s="21">
        <v>-2857.25846</v>
      </c>
      <c r="BL714" s="21">
        <v>-2803.7810100000002</v>
      </c>
      <c r="BM714" s="21">
        <v>-2866.0687499999999</v>
      </c>
      <c r="BN714" s="21">
        <v>-2742.7739900000001</v>
      </c>
      <c r="BO714" s="21">
        <v>-2685.1306500000001</v>
      </c>
      <c r="BP714" s="21">
        <v>-2629.3884800000001</v>
      </c>
      <c r="BQ714" s="21">
        <v>-3316.9611500000001</v>
      </c>
      <c r="BR714" s="21">
        <v>-3192.5614599999999</v>
      </c>
      <c r="BS714" s="21">
        <v>-3264.5538000000001</v>
      </c>
      <c r="BT714" s="21">
        <v>-3124.1224299999999</v>
      </c>
      <c r="BU714" s="21">
        <v>-3057.5919699999999</v>
      </c>
      <c r="BV714" s="21">
        <v>-2995.0291699999998</v>
      </c>
      <c r="BW714" s="21">
        <v>5363.9897000000001</v>
      </c>
      <c r="BX714" s="21">
        <v>5245.3051299999997</v>
      </c>
      <c r="BY714" s="21">
        <v>5363.9897000000001</v>
      </c>
      <c r="BZ714" s="21">
        <v>5131.1882400000004</v>
      </c>
      <c r="CA714" s="21">
        <v>5021.9245099999998</v>
      </c>
      <c r="CB714" s="21">
        <v>4917.6641900000004</v>
      </c>
      <c r="CC714" s="21">
        <v>-1034.5292899999999</v>
      </c>
      <c r="CD714" s="21">
        <v>-1012.0968800000001</v>
      </c>
      <c r="CE714" s="21">
        <v>-1033.4359400000001</v>
      </c>
      <c r="CF714" s="21">
        <v>-989.78332</v>
      </c>
      <c r="CG714" s="21">
        <v>-967.65719000000001</v>
      </c>
      <c r="CH714" s="21">
        <v>-948.32289000000003</v>
      </c>
      <c r="CI714" s="21">
        <v>9.3999999999999997E-4</v>
      </c>
      <c r="CJ714" s="21">
        <v>-1.4499999999999999E-3</v>
      </c>
      <c r="CK714" s="21">
        <v>-4.6000000000000001E-4</v>
      </c>
      <c r="CL714" s="21">
        <v>-3196.7285000000002</v>
      </c>
      <c r="CM714" s="21">
        <v>-3086.7924400000002</v>
      </c>
      <c r="CN714" s="21">
        <v>-3156.1025399999999</v>
      </c>
      <c r="CO714" s="21">
        <v>-3020.57726</v>
      </c>
      <c r="CP714" s="21">
        <v>-2956.2534099999998</v>
      </c>
      <c r="CQ714" s="21">
        <v>-2895.1753800000001</v>
      </c>
      <c r="CR714" s="21">
        <v>-1465.2169899999999</v>
      </c>
      <c r="CS714" s="21">
        <v>-1422.2426499999999</v>
      </c>
      <c r="CT714" s="21">
        <v>-1452.5464400000001</v>
      </c>
      <c r="CU714" s="21">
        <v>-1390.9031299999999</v>
      </c>
      <c r="CV714" s="21">
        <v>-1359.8096599999999</v>
      </c>
      <c r="CW714" s="21">
        <v>-1332.6398999999999</v>
      </c>
      <c r="CX714" s="21">
        <v>-1744.1584600000001</v>
      </c>
      <c r="CY714" s="21">
        <v>-1688.3488199999999</v>
      </c>
      <c r="CZ714" s="21">
        <v>-1724.48858</v>
      </c>
      <c r="DA714" s="21">
        <v>-1651.1509000000001</v>
      </c>
      <c r="DB714" s="21">
        <v>-1614.23946</v>
      </c>
      <c r="DC714" s="21">
        <v>-1581.9860100000001</v>
      </c>
      <c r="DD714" s="21">
        <v>-2134.3287700000001</v>
      </c>
      <c r="DE714" s="21">
        <v>-2061.91768</v>
      </c>
      <c r="DF714" s="21">
        <v>-2106.13283</v>
      </c>
      <c r="DG714" s="21">
        <v>-2016.49512</v>
      </c>
      <c r="DH714" s="21">
        <v>-1971.41625</v>
      </c>
      <c r="DI714" s="21">
        <v>-1932.02619</v>
      </c>
      <c r="DJ714" s="21">
        <v>-2219.7349899999999</v>
      </c>
      <c r="DK714" s="21">
        <v>-2142.7352900000001</v>
      </c>
      <c r="DL714" s="21">
        <v>-2188.7069700000002</v>
      </c>
      <c r="DM714" s="21">
        <v>-2095.5358999999999</v>
      </c>
      <c r="DN714" s="21">
        <v>-2048.6899800000001</v>
      </c>
      <c r="DO714" s="21">
        <v>-2007.75596</v>
      </c>
      <c r="DP714" s="21">
        <v>-2304.5108799999998</v>
      </c>
      <c r="DQ714" s="21">
        <v>-2224.0397800000001</v>
      </c>
      <c r="DR714" s="21">
        <v>-2271.7699299999999</v>
      </c>
      <c r="DS714" s="21">
        <v>-2175.0501800000002</v>
      </c>
      <c r="DT714" s="21">
        <v>-2126.4266899999998</v>
      </c>
      <c r="DU714" s="21">
        <v>-2083.9394400000001</v>
      </c>
      <c r="DV714" s="21">
        <v>-2242.9177599999998</v>
      </c>
      <c r="DW714" s="21">
        <v>-2164.2358199999999</v>
      </c>
      <c r="DX714" s="21">
        <v>-2210.6921600000001</v>
      </c>
      <c r="DY714" s="21">
        <v>-2116.5640400000002</v>
      </c>
      <c r="DZ714" s="21">
        <v>-2069.248</v>
      </c>
      <c r="EA714" s="21">
        <v>-2027.9032199999999</v>
      </c>
      <c r="EB714" s="21">
        <v>-2281.88121</v>
      </c>
      <c r="EC714" s="21">
        <v>-2201.4063700000002</v>
      </c>
      <c r="ED714" s="21">
        <v>-2248.6926100000001</v>
      </c>
      <c r="EE714" s="21">
        <v>-2152.9153000000001</v>
      </c>
      <c r="EF714" s="21">
        <v>-2104.7866199999999</v>
      </c>
      <c r="EG714" s="21">
        <v>-2062.73173</v>
      </c>
      <c r="EH714" s="21">
        <v>-1987.09707</v>
      </c>
      <c r="EI714" s="21">
        <v>-1917.16597</v>
      </c>
      <c r="EJ714" s="21">
        <v>-1958.35724</v>
      </c>
      <c r="EK714" s="21">
        <v>-1874.9359300000001</v>
      </c>
      <c r="EL714" s="21">
        <v>-1833.02151</v>
      </c>
      <c r="EM714" s="21">
        <v>-1796.3966499999999</v>
      </c>
      <c r="EN714" s="21">
        <v>-1157.5889</v>
      </c>
      <c r="EO714" s="21">
        <v>-1150.2874400000001</v>
      </c>
      <c r="EP714" s="21">
        <v>-1175.5593699999999</v>
      </c>
      <c r="EQ714" s="21">
        <v>-1125.2387699999999</v>
      </c>
      <c r="ER714" s="21">
        <v>-1101.5165099999999</v>
      </c>
      <c r="ES714" s="21">
        <v>-1078.6486</v>
      </c>
      <c r="ET714" s="21">
        <v>-1572.1710599999999</v>
      </c>
      <c r="EU714" s="21">
        <v>-1522.99173</v>
      </c>
      <c r="EV714" s="21">
        <v>-1555.54042</v>
      </c>
      <c r="EW714" s="21">
        <v>-1489.43551</v>
      </c>
      <c r="EX714" s="21">
        <v>-1456.1392499999999</v>
      </c>
      <c r="EY714" s="21">
        <v>-1427.04475</v>
      </c>
      <c r="EZ714" s="21">
        <v>-1870.9946199999999</v>
      </c>
      <c r="FA714" s="21">
        <v>-1804.7010700000001</v>
      </c>
      <c r="FB714" s="21">
        <v>-1843.47291</v>
      </c>
      <c r="FC714" s="21">
        <v>-1764.9488799999999</v>
      </c>
      <c r="FD714" s="21">
        <v>-1725.4932100000001</v>
      </c>
      <c r="FE714" s="21">
        <v>-1691.01683</v>
      </c>
    </row>
    <row r="715" spans="2:161" x14ac:dyDescent="0.25">
      <c r="B715" s="39" t="s">
        <v>894</v>
      </c>
      <c r="C715" s="21">
        <v>-10030.9357</v>
      </c>
      <c r="D715" s="21">
        <v>-9811.0736099999995</v>
      </c>
      <c r="E715" s="21">
        <v>-10030.9357</v>
      </c>
      <c r="F715" s="21">
        <v>-9599.7960199999998</v>
      </c>
      <c r="G715" s="21">
        <v>-9397.5553</v>
      </c>
      <c r="H715" s="21">
        <v>-9204.7091299999993</v>
      </c>
      <c r="I715" s="21">
        <v>-8967.4239300000008</v>
      </c>
      <c r="J715" s="21">
        <v>-8770.8781899999994</v>
      </c>
      <c r="K715" s="21">
        <v>-8967.4239300000008</v>
      </c>
      <c r="L715" s="21">
        <v>-8581.9972099999995</v>
      </c>
      <c r="M715" s="21">
        <v>-8401.1990700000006</v>
      </c>
      <c r="N715" s="21">
        <v>-8228.8034700000007</v>
      </c>
      <c r="O715" s="21">
        <v>-3772.11492</v>
      </c>
      <c r="P715" s="21">
        <v>-3689.4410800000001</v>
      </c>
      <c r="Q715" s="21">
        <v>-3772.11492</v>
      </c>
      <c r="R715" s="21">
        <v>-3609.9885100000001</v>
      </c>
      <c r="S715" s="21">
        <v>-3533.9383400000002</v>
      </c>
      <c r="T715" s="21">
        <v>-3461.4166</v>
      </c>
      <c r="U715" s="21">
        <v>-34.71696</v>
      </c>
      <c r="V715" s="21">
        <v>-17.175740000000001</v>
      </c>
      <c r="W715" s="21">
        <v>-29.00224</v>
      </c>
      <c r="X715" s="21">
        <v>-69.839799999999997</v>
      </c>
      <c r="Y715" s="21">
        <v>38.597810000000003</v>
      </c>
      <c r="Z715" s="21">
        <v>-61.611289999999997</v>
      </c>
      <c r="AA715" s="21">
        <v>19.432009999999998</v>
      </c>
      <c r="AB715" s="21">
        <v>34.136270000000003</v>
      </c>
      <c r="AC715" s="21">
        <v>23.69781</v>
      </c>
      <c r="AD715" s="21">
        <v>-16.71161</v>
      </c>
      <c r="AE715" s="21">
        <v>87.747169999999997</v>
      </c>
      <c r="AF715" s="21">
        <v>-8.7435799999999997</v>
      </c>
      <c r="AG715" s="21">
        <v>-4802.17389</v>
      </c>
      <c r="AH715" s="21">
        <v>-4696.9226600000002</v>
      </c>
      <c r="AI715" s="21">
        <v>-4802.17389</v>
      </c>
      <c r="AJ715" s="21">
        <v>-4595.77549</v>
      </c>
      <c r="AK715" s="21">
        <v>-4498.9561599999997</v>
      </c>
      <c r="AL715" s="21">
        <v>-4406.6324800000002</v>
      </c>
      <c r="AM715" s="21">
        <v>-5.2399800000000001</v>
      </c>
      <c r="AN715" s="21">
        <v>8.7714499999999997</v>
      </c>
      <c r="AO715" s="21">
        <v>-0.92249999999999999</v>
      </c>
      <c r="AP715" s="21">
        <v>-36.319209999999998</v>
      </c>
      <c r="AQ715" s="21">
        <v>59.044319999999999</v>
      </c>
      <c r="AR715" s="21">
        <v>-29.251570000000001</v>
      </c>
      <c r="AS715" s="21">
        <v>-117.72062</v>
      </c>
      <c r="AT715" s="21">
        <v>-105.06995000000001</v>
      </c>
      <c r="AU715" s="21">
        <v>-114.63055</v>
      </c>
      <c r="AV715" s="21">
        <v>-135.32151999999999</v>
      </c>
      <c r="AW715" s="21">
        <v>-63.375480000000003</v>
      </c>
      <c r="AX715" s="21">
        <v>-125.14147</v>
      </c>
      <c r="AY715" s="21">
        <v>-10.417120000000001</v>
      </c>
      <c r="AZ715" s="21">
        <v>-0.66805999999999999</v>
      </c>
      <c r="BA715" s="21">
        <v>-7.4834800000000001</v>
      </c>
      <c r="BB715" s="21">
        <v>-31.584420000000001</v>
      </c>
      <c r="BC715" s="21">
        <v>34.456009999999999</v>
      </c>
      <c r="BD715" s="21">
        <v>-26.305109999999999</v>
      </c>
      <c r="BE715" s="21">
        <v>-150.90636000000001</v>
      </c>
      <c r="BF715" s="21">
        <v>-134.88925</v>
      </c>
      <c r="BG715" s="21">
        <v>-145.44381000000001</v>
      </c>
      <c r="BH715" s="21">
        <v>-166.20778000000001</v>
      </c>
      <c r="BI715" s="21">
        <v>-90.575490000000002</v>
      </c>
      <c r="BJ715" s="21">
        <v>-155.42215999999999</v>
      </c>
      <c r="BK715" s="21">
        <v>223.46078</v>
      </c>
      <c r="BL715" s="21">
        <v>227.83387999999999</v>
      </c>
      <c r="BM715" s="21">
        <v>226.29109</v>
      </c>
      <c r="BN715" s="21">
        <v>192.85133999999999</v>
      </c>
      <c r="BO715" s="21">
        <v>252.91359</v>
      </c>
      <c r="BP715" s="21">
        <v>189.01840000000001</v>
      </c>
      <c r="BQ715" s="21">
        <v>381.82037000000003</v>
      </c>
      <c r="BR715" s="21">
        <v>375.84113000000002</v>
      </c>
      <c r="BS715" s="21">
        <v>377.64364</v>
      </c>
      <c r="BT715" s="21">
        <v>337.28440999999998</v>
      </c>
      <c r="BU715" s="21">
        <v>394.73057999999997</v>
      </c>
      <c r="BV715" s="21">
        <v>326.92007999999998</v>
      </c>
      <c r="BW715" s="21">
        <v>-12208.57365</v>
      </c>
      <c r="BX715" s="21">
        <v>-11938.44462</v>
      </c>
      <c r="BY715" s="21">
        <v>-12208.57365</v>
      </c>
      <c r="BZ715" s="21">
        <v>-11678.711740000001</v>
      </c>
      <c r="CA715" s="21">
        <v>-11430.02478</v>
      </c>
      <c r="CB715" s="21">
        <v>-11192.725710000001</v>
      </c>
      <c r="CC715" s="21">
        <v>-173.42013</v>
      </c>
      <c r="CD715" s="21">
        <v>-144.22572</v>
      </c>
      <c r="CE715" s="21">
        <v>-163.02995000000001</v>
      </c>
      <c r="CF715" s="21">
        <v>-212.61788000000001</v>
      </c>
      <c r="CG715" s="21">
        <v>-63.479370000000003</v>
      </c>
      <c r="CH715" s="21">
        <v>-197.34303</v>
      </c>
      <c r="CI715" s="21">
        <v>-23.618860000000002</v>
      </c>
      <c r="CJ715" s="21">
        <v>162.62352999999999</v>
      </c>
      <c r="CK715" s="21">
        <v>-11.553269999999999</v>
      </c>
      <c r="CL715" s="21">
        <v>8.4209399999999999</v>
      </c>
      <c r="CM715" s="21">
        <v>28.333539999999999</v>
      </c>
      <c r="CN715" s="21">
        <v>14.46119</v>
      </c>
      <c r="CO715" s="21">
        <v>-37.845559999999999</v>
      </c>
      <c r="CP715" s="21">
        <v>102.99008000000001</v>
      </c>
      <c r="CQ715" s="21">
        <v>-27.54992</v>
      </c>
      <c r="CR715" s="21">
        <v>-176.58358999999999</v>
      </c>
      <c r="CS715" s="21">
        <v>-150.37262000000001</v>
      </c>
      <c r="CT715" s="21">
        <v>-167.02226999999999</v>
      </c>
      <c r="CU715" s="21">
        <v>-209.34202999999999</v>
      </c>
      <c r="CV715" s="21">
        <v>-82.033479999999997</v>
      </c>
      <c r="CW715" s="21">
        <v>-196.97502</v>
      </c>
      <c r="CX715" s="21">
        <v>-147.71248</v>
      </c>
      <c r="CY715" s="21">
        <v>-123.63911</v>
      </c>
      <c r="CZ715" s="21">
        <v>-139.13527999999999</v>
      </c>
      <c r="DA715" s="21">
        <v>-179.34207000000001</v>
      </c>
      <c r="DB715" s="21">
        <v>-56.237499999999997</v>
      </c>
      <c r="DC715" s="21">
        <v>-164.61634000000001</v>
      </c>
      <c r="DD715" s="21">
        <v>-104.02664</v>
      </c>
      <c r="DE715" s="21">
        <v>-82.412210000000002</v>
      </c>
      <c r="DF715" s="21">
        <v>-96.460729999999998</v>
      </c>
      <c r="DG715" s="21">
        <v>-138.22721999999999</v>
      </c>
      <c r="DH715" s="21">
        <v>-20.16028</v>
      </c>
      <c r="DI715" s="21">
        <v>-128.26071999999999</v>
      </c>
      <c r="DJ715" s="21">
        <v>-182.11987999999999</v>
      </c>
      <c r="DK715" s="21">
        <v>-158.25874999999999</v>
      </c>
      <c r="DL715" s="21">
        <v>-173.24853999999999</v>
      </c>
      <c r="DM715" s="21">
        <v>-209.06218999999999</v>
      </c>
      <c r="DN715" s="21">
        <v>-97.476730000000003</v>
      </c>
      <c r="DO715" s="21">
        <v>-198.14922999999999</v>
      </c>
      <c r="DP715" s="21">
        <v>-27.076180000000001</v>
      </c>
      <c r="DQ715" s="21">
        <v>-9.5540199999999995</v>
      </c>
      <c r="DR715" s="21">
        <v>-21.401969999999999</v>
      </c>
      <c r="DS715" s="21">
        <v>-64.138660000000002</v>
      </c>
      <c r="DT715" s="21">
        <v>45.211080000000003</v>
      </c>
      <c r="DU715" s="21">
        <v>-59.546500000000002</v>
      </c>
      <c r="DV715" s="21">
        <v>5.2431400000000004</v>
      </c>
      <c r="DW715" s="21">
        <v>20.616050000000001</v>
      </c>
      <c r="DX715" s="21">
        <v>9.9928299999999997</v>
      </c>
      <c r="DY715" s="21">
        <v>-32.004809999999999</v>
      </c>
      <c r="DZ715" s="21">
        <v>71.453119999999998</v>
      </c>
      <c r="EA715" s="21">
        <v>-28.96679</v>
      </c>
      <c r="EB715" s="21">
        <v>33.511890000000001</v>
      </c>
      <c r="EC715" s="21">
        <v>47.473770000000002</v>
      </c>
      <c r="ED715" s="21">
        <v>37.608710000000002</v>
      </c>
      <c r="EE715" s="21">
        <v>-5.0476999999999999</v>
      </c>
      <c r="EF715" s="21">
        <v>97.913939999999997</v>
      </c>
      <c r="EG715" s="21">
        <v>-1.4681299999999999</v>
      </c>
      <c r="EH715" s="21">
        <v>-131.22686999999999</v>
      </c>
      <c r="EI715" s="21">
        <v>-112.02042</v>
      </c>
      <c r="EJ715" s="21">
        <v>-124.27471</v>
      </c>
      <c r="EK715" s="21">
        <v>-154.33872</v>
      </c>
      <c r="EL715" s="21">
        <v>-59.635399999999997</v>
      </c>
      <c r="EM715" s="21">
        <v>-142.33562000000001</v>
      </c>
      <c r="EN715" s="21">
        <v>-186.81385</v>
      </c>
      <c r="EO715" s="21">
        <v>-164.30394000000001</v>
      </c>
      <c r="EP715" s="21">
        <v>-181.16648000000001</v>
      </c>
      <c r="EQ715" s="21">
        <v>-220.38381000000001</v>
      </c>
      <c r="ER715" s="21">
        <v>-88.768469999999994</v>
      </c>
      <c r="ES715" s="21">
        <v>-202.9453</v>
      </c>
      <c r="ET715" s="21">
        <v>-154.56193999999999</v>
      </c>
      <c r="EU715" s="21">
        <v>-131.12058999999999</v>
      </c>
      <c r="EV715" s="21">
        <v>-146.02955</v>
      </c>
      <c r="EW715" s="21">
        <v>-184.36716000000001</v>
      </c>
      <c r="EX715" s="21">
        <v>-68.550280000000001</v>
      </c>
      <c r="EY715" s="21">
        <v>-171.85212000000001</v>
      </c>
      <c r="EZ715" s="21">
        <v>29.271709999999999</v>
      </c>
      <c r="FA715" s="21">
        <v>40.325380000000003</v>
      </c>
      <c r="FB715" s="21">
        <v>32.49344</v>
      </c>
      <c r="FC715" s="21">
        <v>-1.53346</v>
      </c>
      <c r="FD715" s="21">
        <v>80.276480000000006</v>
      </c>
      <c r="FE715" s="21">
        <v>1.41598</v>
      </c>
    </row>
    <row r="716" spans="2:161" x14ac:dyDescent="0.25">
      <c r="B716" s="39" t="s">
        <v>895</v>
      </c>
      <c r="C716" s="21">
        <v>10008.538350000001</v>
      </c>
      <c r="D716" s="21">
        <v>9789.1671800000004</v>
      </c>
      <c r="E716" s="21">
        <v>10008.538350000001</v>
      </c>
      <c r="F716" s="21">
        <v>9578.3613299999997</v>
      </c>
      <c r="G716" s="21">
        <v>9376.5721799999992</v>
      </c>
      <c r="H716" s="21">
        <v>9184.15661</v>
      </c>
      <c r="I716" s="21">
        <v>29413.982609999999</v>
      </c>
      <c r="J716" s="21">
        <v>28769.29435</v>
      </c>
      <c r="K716" s="21">
        <v>29413.982609999999</v>
      </c>
      <c r="L716" s="21">
        <v>28149.747210000001</v>
      </c>
      <c r="M716" s="21">
        <v>27556.712520000001</v>
      </c>
      <c r="N716" s="21">
        <v>26991.238959999999</v>
      </c>
      <c r="O716" s="21">
        <v>29497.214</v>
      </c>
      <c r="P716" s="21">
        <v>28850.72047</v>
      </c>
      <c r="Q716" s="21">
        <v>29497.214</v>
      </c>
      <c r="R716" s="21">
        <v>28229.41661</v>
      </c>
      <c r="S716" s="21">
        <v>27634.718929999999</v>
      </c>
      <c r="T716" s="21">
        <v>27067.612870000001</v>
      </c>
      <c r="U716" s="21">
        <v>143.84258</v>
      </c>
      <c r="V716" s="21">
        <v>156.45169999999999</v>
      </c>
      <c r="W716" s="21">
        <v>148.29255000000001</v>
      </c>
      <c r="X716" s="21">
        <v>99.84563</v>
      </c>
      <c r="Y716" s="21">
        <v>204.7167</v>
      </c>
      <c r="Z716" s="21">
        <v>100.9823</v>
      </c>
      <c r="AA716" s="21">
        <v>259.59773999999999</v>
      </c>
      <c r="AB716" s="21">
        <v>266.66712000000001</v>
      </c>
      <c r="AC716" s="21">
        <v>261.16419999999999</v>
      </c>
      <c r="AD716" s="21">
        <v>210.54141000000001</v>
      </c>
      <c r="AE716" s="21">
        <v>310.22367000000003</v>
      </c>
      <c r="AF716" s="21">
        <v>209.01161999999999</v>
      </c>
      <c r="AG716" s="21">
        <v>29317.88912</v>
      </c>
      <c r="AH716" s="21">
        <v>28675.31681</v>
      </c>
      <c r="AI716" s="21">
        <v>29317.88912</v>
      </c>
      <c r="AJ716" s="21">
        <v>28057.800360000001</v>
      </c>
      <c r="AK716" s="21">
        <v>27466.705870000002</v>
      </c>
      <c r="AL716" s="21">
        <v>26903.057939999999</v>
      </c>
      <c r="AM716" s="21">
        <v>4.7755999999999998</v>
      </c>
      <c r="AN716" s="21">
        <v>20.63644</v>
      </c>
      <c r="AO716" s="21">
        <v>11.148239999999999</v>
      </c>
      <c r="AP716" s="21">
        <v>-24.71651</v>
      </c>
      <c r="AQ716" s="21">
        <v>70.406210000000002</v>
      </c>
      <c r="AR716" s="21">
        <v>-18.129439999999999</v>
      </c>
      <c r="AS716" s="21">
        <v>49.682090000000002</v>
      </c>
      <c r="AT716" s="21">
        <v>60.245010000000001</v>
      </c>
      <c r="AU716" s="21">
        <v>54.340170000000001</v>
      </c>
      <c r="AV716" s="21">
        <v>26.353190000000001</v>
      </c>
      <c r="AW716" s="21">
        <v>94.970410000000001</v>
      </c>
      <c r="AX716" s="21">
        <v>29.83728</v>
      </c>
      <c r="AY716" s="21">
        <v>122.85823000000001</v>
      </c>
      <c r="AZ716" s="21">
        <v>131.1892</v>
      </c>
      <c r="BA716" s="21">
        <v>127.27958</v>
      </c>
      <c r="BB716" s="21">
        <v>97.368979999999993</v>
      </c>
      <c r="BC716" s="21">
        <v>160.75676000000001</v>
      </c>
      <c r="BD716" s="21">
        <v>97.309880000000007</v>
      </c>
      <c r="BE716" s="21">
        <v>259.73561000000001</v>
      </c>
      <c r="BF716" s="21">
        <v>262.41755999999998</v>
      </c>
      <c r="BG716" s="21">
        <v>260.78280999999998</v>
      </c>
      <c r="BH716" s="21">
        <v>222.45393999999999</v>
      </c>
      <c r="BI716" s="21">
        <v>290.02028000000001</v>
      </c>
      <c r="BJ716" s="21">
        <v>217.17089000000001</v>
      </c>
      <c r="BK716" s="21">
        <v>578.27769000000001</v>
      </c>
      <c r="BL716" s="21">
        <v>576.38201000000004</v>
      </c>
      <c r="BM716" s="21">
        <v>582.55137999999999</v>
      </c>
      <c r="BN716" s="21">
        <v>533.72702000000004</v>
      </c>
      <c r="BO716" s="21">
        <v>586.81021999999996</v>
      </c>
      <c r="BP716" s="21">
        <v>515.81498999999997</v>
      </c>
      <c r="BQ716" s="21">
        <v>460.20398</v>
      </c>
      <c r="BR716" s="21">
        <v>452.53735</v>
      </c>
      <c r="BS716" s="21">
        <v>456.02879999999999</v>
      </c>
      <c r="BT716" s="21">
        <v>412.31531000000001</v>
      </c>
      <c r="BU716" s="21">
        <v>468.20434</v>
      </c>
      <c r="BV716" s="21">
        <v>398.85334999999998</v>
      </c>
      <c r="BW716" s="21">
        <v>-10745.998799999999</v>
      </c>
      <c r="BX716" s="21">
        <v>-10508.230949999999</v>
      </c>
      <c r="BY716" s="21">
        <v>-10745.998799999999</v>
      </c>
      <c r="BZ716" s="21">
        <v>-10279.61382</v>
      </c>
      <c r="CA716" s="21">
        <v>-10060.719300000001</v>
      </c>
      <c r="CB716" s="21">
        <v>-9851.8484200000003</v>
      </c>
      <c r="CC716" s="21">
        <v>3.2186900000000001</v>
      </c>
      <c r="CD716" s="21">
        <v>28.40099</v>
      </c>
      <c r="CE716" s="21">
        <v>13.2104</v>
      </c>
      <c r="CF716" s="21">
        <v>-43.91169</v>
      </c>
      <c r="CG716" s="21">
        <v>101.68087</v>
      </c>
      <c r="CH716" s="21">
        <v>-35.687750000000001</v>
      </c>
      <c r="CI716" s="21">
        <v>-23.618860000000002</v>
      </c>
      <c r="CJ716" s="21">
        <v>162.62352999999999</v>
      </c>
      <c r="CK716" s="21">
        <v>-11.553269999999999</v>
      </c>
      <c r="CL716" s="21">
        <v>269.70720999999998</v>
      </c>
      <c r="CM716" s="21">
        <v>282.19662</v>
      </c>
      <c r="CN716" s="21">
        <v>273.96269999999998</v>
      </c>
      <c r="CO716" s="21">
        <v>210.50541999999999</v>
      </c>
      <c r="CP716" s="21">
        <v>346.18700999999999</v>
      </c>
      <c r="CQ716" s="21">
        <v>210.49970999999999</v>
      </c>
      <c r="CR716" s="21">
        <v>123.7987</v>
      </c>
      <c r="CS716" s="21">
        <v>140.47542999999999</v>
      </c>
      <c r="CT716" s="21">
        <v>129.99510000000001</v>
      </c>
      <c r="CU716" s="21">
        <v>74.904759999999996</v>
      </c>
      <c r="CV716" s="21">
        <v>196.23885999999999</v>
      </c>
      <c r="CW716" s="21">
        <v>75.391949999999994</v>
      </c>
      <c r="CX716" s="21">
        <v>138.40052</v>
      </c>
      <c r="CY716" s="21">
        <v>153.34254000000001</v>
      </c>
      <c r="CZ716" s="21">
        <v>143.73022</v>
      </c>
      <c r="DA716" s="21">
        <v>91.352919999999997</v>
      </c>
      <c r="DB716" s="21">
        <v>208.76787999999999</v>
      </c>
      <c r="DC716" s="21">
        <v>94.765219999999999</v>
      </c>
      <c r="DD716" s="21">
        <v>180.34635</v>
      </c>
      <c r="DE716" s="21">
        <v>192.85536999999999</v>
      </c>
      <c r="DF716" s="21">
        <v>184.65147999999999</v>
      </c>
      <c r="DG716" s="21">
        <v>130.79263</v>
      </c>
      <c r="DH716" s="21">
        <v>243.20517000000001</v>
      </c>
      <c r="DI716" s="21">
        <v>129.51571000000001</v>
      </c>
      <c r="DJ716" s="21">
        <v>203.28086999999999</v>
      </c>
      <c r="DK716" s="21">
        <v>213.69516999999999</v>
      </c>
      <c r="DL716" s="21">
        <v>206.62963999999999</v>
      </c>
      <c r="DM716" s="21">
        <v>154.45142999999999</v>
      </c>
      <c r="DN716" s="21">
        <v>258.39636999999999</v>
      </c>
      <c r="DO716" s="21">
        <v>150.17169000000001</v>
      </c>
      <c r="DP716" s="21">
        <v>249.46684999999999</v>
      </c>
      <c r="DQ716" s="21">
        <v>258.05964</v>
      </c>
      <c r="DR716" s="21">
        <v>251.89241000000001</v>
      </c>
      <c r="DS716" s="21">
        <v>197.40128999999999</v>
      </c>
      <c r="DT716" s="21">
        <v>301.25385</v>
      </c>
      <c r="DU716" s="21">
        <v>191.06264999999999</v>
      </c>
      <c r="DV716" s="21">
        <v>317.98050999999998</v>
      </c>
      <c r="DW716" s="21">
        <v>322.80399999999997</v>
      </c>
      <c r="DX716" s="21">
        <v>318.60831000000002</v>
      </c>
      <c r="DY716" s="21">
        <v>263.32540999999998</v>
      </c>
      <c r="DZ716" s="21">
        <v>360.57594</v>
      </c>
      <c r="EA716" s="21">
        <v>254.02038999999999</v>
      </c>
      <c r="EB716" s="21">
        <v>289.26459999999997</v>
      </c>
      <c r="EC716" s="21">
        <v>295.0077</v>
      </c>
      <c r="ED716" s="21">
        <v>290.39954</v>
      </c>
      <c r="EE716" s="21">
        <v>236.86799999999999</v>
      </c>
      <c r="EF716" s="21">
        <v>334.74491999999998</v>
      </c>
      <c r="EG716" s="21">
        <v>230.33693</v>
      </c>
      <c r="EH716" s="21">
        <v>187.58611999999999</v>
      </c>
      <c r="EI716" s="21">
        <v>195.6799</v>
      </c>
      <c r="EJ716" s="21">
        <v>189.98621</v>
      </c>
      <c r="EK716" s="21">
        <v>146.37916999999999</v>
      </c>
      <c r="EL716" s="21">
        <v>234.76185000000001</v>
      </c>
      <c r="EM716" s="21">
        <v>145.81405000000001</v>
      </c>
      <c r="EN716" s="21">
        <v>13.345969999999999</v>
      </c>
      <c r="EO716" s="21">
        <v>34.363160000000001</v>
      </c>
      <c r="EP716" s="21">
        <v>21.855260000000001</v>
      </c>
      <c r="EQ716" s="21">
        <v>-26.092890000000001</v>
      </c>
      <c r="ER716" s="21">
        <v>101.53161</v>
      </c>
      <c r="ES716" s="21">
        <v>-16.691880000000001</v>
      </c>
      <c r="ET716" s="21">
        <v>158.05932000000001</v>
      </c>
      <c r="EU716" s="21">
        <v>171.18522999999999</v>
      </c>
      <c r="EV716" s="21">
        <v>162.70268999999999</v>
      </c>
      <c r="EW716" s="21">
        <v>111.07777</v>
      </c>
      <c r="EX716" s="21">
        <v>220.68484000000001</v>
      </c>
      <c r="EY716" s="21">
        <v>111.24498</v>
      </c>
      <c r="EZ716" s="21">
        <v>209.86819</v>
      </c>
      <c r="FA716" s="21">
        <v>215.33752000000001</v>
      </c>
      <c r="FB716" s="21">
        <v>211.21621999999999</v>
      </c>
      <c r="FC716" s="21">
        <v>169.50613000000001</v>
      </c>
      <c r="FD716" s="21">
        <v>247.72107</v>
      </c>
      <c r="FE716" s="21">
        <v>165.30713</v>
      </c>
    </row>
    <row r="717" spans="2:161" x14ac:dyDescent="0.25">
      <c r="B717" s="39" t="s">
        <v>896</v>
      </c>
      <c r="C717" s="21">
        <v>-48217.814910000001</v>
      </c>
      <c r="D717" s="21">
        <v>-47160.957410000003</v>
      </c>
      <c r="E717" s="21">
        <v>-48217.814910000001</v>
      </c>
      <c r="F717" s="21">
        <v>-46145.364840000002</v>
      </c>
      <c r="G717" s="21">
        <v>-45173.211689999996</v>
      </c>
      <c r="H717" s="21">
        <v>-44246.217349999999</v>
      </c>
      <c r="I717" s="21">
        <v>-131734.07774000001</v>
      </c>
      <c r="J717" s="21">
        <v>-128846.76341</v>
      </c>
      <c r="K717" s="21">
        <v>-131734.07774000001</v>
      </c>
      <c r="L717" s="21">
        <v>-126072.04663</v>
      </c>
      <c r="M717" s="21">
        <v>-123416.06908</v>
      </c>
      <c r="N717" s="21">
        <v>-120883.52735</v>
      </c>
      <c r="O717" s="21">
        <v>-121198.51492</v>
      </c>
      <c r="P717" s="21">
        <v>-118542.19439</v>
      </c>
      <c r="Q717" s="21">
        <v>-121198.51492</v>
      </c>
      <c r="R717" s="21">
        <v>-115989.37344</v>
      </c>
      <c r="S717" s="21">
        <v>-113545.87234</v>
      </c>
      <c r="T717" s="21">
        <v>-111215.73997</v>
      </c>
      <c r="U717" s="21">
        <v>-1456.7426599999999</v>
      </c>
      <c r="V717" s="21">
        <v>-1408.19966</v>
      </c>
      <c r="W717" s="21">
        <v>-1438.3778299999999</v>
      </c>
      <c r="X717" s="21">
        <v>-1377.17632</v>
      </c>
      <c r="Y717" s="21">
        <v>-1346.3896299999999</v>
      </c>
      <c r="Z717" s="21">
        <v>-1319.4879800000001</v>
      </c>
      <c r="AA717" s="21">
        <v>-1569.07987</v>
      </c>
      <c r="AB717" s="21">
        <v>-1515.06278</v>
      </c>
      <c r="AC717" s="21">
        <v>-1547.5645500000001</v>
      </c>
      <c r="AD717" s="21">
        <v>-1481.6876400000001</v>
      </c>
      <c r="AE717" s="21">
        <v>-1448.5645099999999</v>
      </c>
      <c r="AF717" s="21">
        <v>-1419.6213499999999</v>
      </c>
      <c r="AG717" s="21">
        <v>-120433.46905</v>
      </c>
      <c r="AH717" s="21">
        <v>-117793.87889000001</v>
      </c>
      <c r="AI717" s="21">
        <v>-120433.46905</v>
      </c>
      <c r="AJ717" s="21">
        <v>-115257.21438999999</v>
      </c>
      <c r="AK717" s="21">
        <v>-112829.08734</v>
      </c>
      <c r="AL717" s="21">
        <v>-110513.70660999999</v>
      </c>
      <c r="AM717" s="21">
        <v>-50.760759999999998</v>
      </c>
      <c r="AN717" s="21">
        <v>-59.97634</v>
      </c>
      <c r="AO717" s="21">
        <v>-61.037840000000003</v>
      </c>
      <c r="AP717" s="21">
        <v>-58.666440000000001</v>
      </c>
      <c r="AQ717" s="21">
        <v>-57.418300000000002</v>
      </c>
      <c r="AR717" s="21">
        <v>-56.23507</v>
      </c>
      <c r="AS717" s="21">
        <v>-723.17801999999995</v>
      </c>
      <c r="AT717" s="21">
        <v>-715.12513999999999</v>
      </c>
      <c r="AU717" s="21">
        <v>-730.96127000000001</v>
      </c>
      <c r="AV717" s="21">
        <v>-699.55715999999995</v>
      </c>
      <c r="AW717" s="21">
        <v>-684.77466000000004</v>
      </c>
      <c r="AX717" s="21">
        <v>-670.55856000000006</v>
      </c>
      <c r="AY717" s="21">
        <v>-1188.3068000000001</v>
      </c>
      <c r="AZ717" s="21">
        <v>-1169.64275</v>
      </c>
      <c r="BA717" s="21">
        <v>-1195.6599100000001</v>
      </c>
      <c r="BB717" s="21">
        <v>-1144.1878899999999</v>
      </c>
      <c r="BC717" s="21">
        <v>-1120.0309999999999</v>
      </c>
      <c r="BD717" s="21">
        <v>-1096.77883</v>
      </c>
      <c r="BE717" s="21">
        <v>-1592.93435</v>
      </c>
      <c r="BF717" s="21">
        <v>-1542.8207199999999</v>
      </c>
      <c r="BG717" s="21">
        <v>-1577.50602</v>
      </c>
      <c r="BH717" s="21">
        <v>-1509.63688</v>
      </c>
      <c r="BI717" s="21">
        <v>-1477.4888800000001</v>
      </c>
      <c r="BJ717" s="21">
        <v>-1447.16749</v>
      </c>
      <c r="BK717" s="21">
        <v>-2131.0807300000001</v>
      </c>
      <c r="BL717" s="21">
        <v>-2091.6501499999999</v>
      </c>
      <c r="BM717" s="21">
        <v>-2138.1019700000002</v>
      </c>
      <c r="BN717" s="21">
        <v>-2046.13735</v>
      </c>
      <c r="BO717" s="21">
        <v>-2003.1350500000001</v>
      </c>
      <c r="BP717" s="21">
        <v>-1961.5507299999999</v>
      </c>
      <c r="BQ717" s="21">
        <v>-2607.8490700000002</v>
      </c>
      <c r="BR717" s="21">
        <v>-2510.14156</v>
      </c>
      <c r="BS717" s="21">
        <v>-2566.7387899999999</v>
      </c>
      <c r="BT717" s="21">
        <v>-2456.3311600000002</v>
      </c>
      <c r="BU717" s="21">
        <v>-2404.0219999999999</v>
      </c>
      <c r="BV717" s="21">
        <v>-2354.8321299999998</v>
      </c>
      <c r="BW717" s="21">
        <v>-3806.1918099999998</v>
      </c>
      <c r="BX717" s="21">
        <v>-3721.97534</v>
      </c>
      <c r="BY717" s="21">
        <v>-3806.1918099999998</v>
      </c>
      <c r="BZ717" s="21">
        <v>-3641.0000300000002</v>
      </c>
      <c r="CA717" s="21">
        <v>-3563.4684200000002</v>
      </c>
      <c r="CB717" s="21">
        <v>-3489.4871499999999</v>
      </c>
      <c r="CC717" s="21">
        <v>-825.39427000000001</v>
      </c>
      <c r="CD717" s="21">
        <v>-807.41945999999996</v>
      </c>
      <c r="CE717" s="21">
        <v>-824.43574999999998</v>
      </c>
      <c r="CF717" s="21">
        <v>-789.61784</v>
      </c>
      <c r="CG717" s="21">
        <v>-771.96649000000002</v>
      </c>
      <c r="CH717" s="21">
        <v>-756.54222000000004</v>
      </c>
      <c r="CI717" s="21">
        <v>9.3999999999999997E-4</v>
      </c>
      <c r="CJ717" s="21">
        <v>-1.4499999999999999E-3</v>
      </c>
      <c r="CK717" s="21">
        <v>-4.6000000000000001E-4</v>
      </c>
      <c r="CL717" s="21">
        <v>-2588.3602500000002</v>
      </c>
      <c r="CM717" s="21">
        <v>-2499.0452799999998</v>
      </c>
      <c r="CN717" s="21">
        <v>-2555.15771</v>
      </c>
      <c r="CO717" s="21">
        <v>-2445.4377500000001</v>
      </c>
      <c r="CP717" s="21">
        <v>-2393.3619399999998</v>
      </c>
      <c r="CQ717" s="21">
        <v>-2343.9134800000002</v>
      </c>
      <c r="CR717" s="21">
        <v>-1242.2011299999999</v>
      </c>
      <c r="CS717" s="21">
        <v>-1204.8086599999999</v>
      </c>
      <c r="CT717" s="21">
        <v>-1230.49704</v>
      </c>
      <c r="CU717" s="21">
        <v>-1178.2611099999999</v>
      </c>
      <c r="CV717" s="21">
        <v>-1151.9213500000001</v>
      </c>
      <c r="CW717" s="21">
        <v>-1128.90533</v>
      </c>
      <c r="CX717" s="21">
        <v>-1395.7498499999999</v>
      </c>
      <c r="CY717" s="21">
        <v>-1351.01126</v>
      </c>
      <c r="CZ717" s="21">
        <v>-1379.92515</v>
      </c>
      <c r="DA717" s="21">
        <v>-1321.2451699999999</v>
      </c>
      <c r="DB717" s="21">
        <v>-1291.7089000000001</v>
      </c>
      <c r="DC717" s="21">
        <v>-1265.8998200000001</v>
      </c>
      <c r="DD717" s="21">
        <v>-1533.3727899999999</v>
      </c>
      <c r="DE717" s="21">
        <v>-1482.6523500000001</v>
      </c>
      <c r="DF717" s="21">
        <v>-1514.40552</v>
      </c>
      <c r="DG717" s="21">
        <v>-1449.9881499999999</v>
      </c>
      <c r="DH717" s="21">
        <v>-1417.57377</v>
      </c>
      <c r="DI717" s="21">
        <v>-1389.24983</v>
      </c>
      <c r="DJ717" s="21">
        <v>-1483.64544</v>
      </c>
      <c r="DK717" s="21">
        <v>-1434.1925699999999</v>
      </c>
      <c r="DL717" s="21">
        <v>-1464.90183</v>
      </c>
      <c r="DM717" s="21">
        <v>-1402.5974200000001</v>
      </c>
      <c r="DN717" s="21">
        <v>-1371.24243</v>
      </c>
      <c r="DO717" s="21">
        <v>-1343.84422</v>
      </c>
      <c r="DP717" s="21">
        <v>-1562.65353</v>
      </c>
      <c r="DQ717" s="21">
        <v>-1509.9588200000001</v>
      </c>
      <c r="DR717" s="21">
        <v>-1542.30693</v>
      </c>
      <c r="DS717" s="21">
        <v>-1476.69541</v>
      </c>
      <c r="DT717" s="21">
        <v>-1443.6839299999999</v>
      </c>
      <c r="DU717" s="21">
        <v>-1414.8383100000001</v>
      </c>
      <c r="DV717" s="21">
        <v>-1636.511</v>
      </c>
      <c r="DW717" s="21">
        <v>-1580.1121700000001</v>
      </c>
      <c r="DX717" s="21">
        <v>-1613.9963299999999</v>
      </c>
      <c r="DY717" s="21">
        <v>-1545.3050499999999</v>
      </c>
      <c r="DZ717" s="21">
        <v>-1510.7597499999999</v>
      </c>
      <c r="EA717" s="21">
        <v>-1480.5739000000001</v>
      </c>
      <c r="EB717" s="21">
        <v>-1694.2216800000001</v>
      </c>
      <c r="EC717" s="21">
        <v>-1635.2826700000001</v>
      </c>
      <c r="ED717" s="21">
        <v>-1670.38165</v>
      </c>
      <c r="EE717" s="21">
        <v>-1599.2601199999999</v>
      </c>
      <c r="EF717" s="21">
        <v>-1563.50863</v>
      </c>
      <c r="EG717" s="21">
        <v>-1532.26882</v>
      </c>
      <c r="EH717" s="21">
        <v>-1291.2457899999999</v>
      </c>
      <c r="EI717" s="21">
        <v>-1247.7219299999999</v>
      </c>
      <c r="EJ717" s="21">
        <v>-1274.4778100000001</v>
      </c>
      <c r="EK717" s="21">
        <v>-1220.2347500000001</v>
      </c>
      <c r="EL717" s="21">
        <v>-1192.9564499999999</v>
      </c>
      <c r="EM717" s="21">
        <v>-1169.12048</v>
      </c>
      <c r="EN717" s="21">
        <v>-929.10905000000002</v>
      </c>
      <c r="EO717" s="21">
        <v>-923.07858999999996</v>
      </c>
      <c r="EP717" s="21">
        <v>-943.35541999999998</v>
      </c>
      <c r="EQ717" s="21">
        <v>-902.97730000000001</v>
      </c>
      <c r="ER717" s="21">
        <v>-883.94105999999999</v>
      </c>
      <c r="ES717" s="21">
        <v>-865.58996999999999</v>
      </c>
      <c r="ET717" s="21">
        <v>-1317.34824</v>
      </c>
      <c r="EU717" s="21">
        <v>-1275.4425799999999</v>
      </c>
      <c r="EV717" s="21">
        <v>-1302.71162</v>
      </c>
      <c r="EW717" s="21">
        <v>-1247.3411100000001</v>
      </c>
      <c r="EX717" s="21">
        <v>-1219.4569799999999</v>
      </c>
      <c r="EY717" s="21">
        <v>-1195.0915299999999</v>
      </c>
      <c r="EZ717" s="21">
        <v>-1312.73317</v>
      </c>
      <c r="FA717" s="21">
        <v>-1267.3514700000001</v>
      </c>
      <c r="FB717" s="21">
        <v>-1294.5450699999999</v>
      </c>
      <c r="FC717" s="21">
        <v>-1239.43346</v>
      </c>
      <c r="FD717" s="21">
        <v>-1211.7259100000001</v>
      </c>
      <c r="FE717" s="21">
        <v>-1187.5149200000001</v>
      </c>
    </row>
    <row r="718" spans="2:161" x14ac:dyDescent="0.25">
      <c r="B718" s="39" t="s">
        <v>897</v>
      </c>
      <c r="C718" s="21">
        <v>-41580.648939999999</v>
      </c>
      <c r="D718" s="21">
        <v>-40669.267520000001</v>
      </c>
      <c r="E718" s="21">
        <v>-41580.648939999999</v>
      </c>
      <c r="F718" s="21">
        <v>-39793.47092</v>
      </c>
      <c r="G718" s="21">
        <v>-38955.134330000001</v>
      </c>
      <c r="H718" s="21">
        <v>-38155.740440000001</v>
      </c>
      <c r="I718" s="21">
        <v>-101676.37866</v>
      </c>
      <c r="J718" s="21">
        <v>-99447.861399999994</v>
      </c>
      <c r="K718" s="21">
        <v>-101676.37866</v>
      </c>
      <c r="L718" s="21">
        <v>-97306.250369999994</v>
      </c>
      <c r="M718" s="21">
        <v>-95256.285900000003</v>
      </c>
      <c r="N718" s="21">
        <v>-93301.592959999994</v>
      </c>
      <c r="O718" s="21">
        <v>-76335.597779999996</v>
      </c>
      <c r="P718" s="21">
        <v>-74662.542499999996</v>
      </c>
      <c r="Q718" s="21">
        <v>-76335.597779999996</v>
      </c>
      <c r="R718" s="21">
        <v>-73054.675329999998</v>
      </c>
      <c r="S718" s="21">
        <v>-71515.662100000001</v>
      </c>
      <c r="T718" s="21">
        <v>-70048.052970000004</v>
      </c>
      <c r="U718" s="21">
        <v>-998.88661000000002</v>
      </c>
      <c r="V718" s="21">
        <v>-966.41314</v>
      </c>
      <c r="W718" s="21">
        <v>-987.10527000000002</v>
      </c>
      <c r="X718" s="21">
        <v>-945.12135999999998</v>
      </c>
      <c r="Y718" s="21">
        <v>-923.99343999999996</v>
      </c>
      <c r="Z718" s="21">
        <v>-905.53152999999998</v>
      </c>
      <c r="AA718" s="21">
        <v>-823.75157000000002</v>
      </c>
      <c r="AB718" s="21">
        <v>-797.99311999999998</v>
      </c>
      <c r="AC718" s="21">
        <v>-815.04610000000002</v>
      </c>
      <c r="AD718" s="21">
        <v>-780.41030000000001</v>
      </c>
      <c r="AE718" s="21">
        <v>-762.96451999999999</v>
      </c>
      <c r="AF718" s="21">
        <v>-747.72006999999996</v>
      </c>
      <c r="AG718" s="21">
        <v>-76550.561220000003</v>
      </c>
      <c r="AH718" s="21">
        <v>-74872.770910000007</v>
      </c>
      <c r="AI718" s="21">
        <v>-76550.561220000003</v>
      </c>
      <c r="AJ718" s="21">
        <v>-73260.402740000005</v>
      </c>
      <c r="AK718" s="21">
        <v>-71717.023730000001</v>
      </c>
      <c r="AL718" s="21">
        <v>-70245.309129999994</v>
      </c>
      <c r="AM718" s="21">
        <v>-37.959040000000002</v>
      </c>
      <c r="AN718" s="21">
        <v>-44.861730000000001</v>
      </c>
      <c r="AO718" s="21">
        <v>-45.657769999999999</v>
      </c>
      <c r="AP718" s="21">
        <v>-43.881929999999997</v>
      </c>
      <c r="AQ718" s="21">
        <v>-42.948639999999997</v>
      </c>
      <c r="AR718" s="21">
        <v>-42.063470000000002</v>
      </c>
      <c r="AS718" s="21">
        <v>-520.65103999999997</v>
      </c>
      <c r="AT718" s="21">
        <v>-515.08798999999999</v>
      </c>
      <c r="AU718" s="21">
        <v>-526.48979999999995</v>
      </c>
      <c r="AV718" s="21">
        <v>-503.87441999999999</v>
      </c>
      <c r="AW718" s="21">
        <v>-493.22717</v>
      </c>
      <c r="AX718" s="21">
        <v>-482.98755</v>
      </c>
      <c r="AY718" s="21">
        <v>-830.89367000000004</v>
      </c>
      <c r="AZ718" s="21">
        <v>-818.22555</v>
      </c>
      <c r="BA718" s="21">
        <v>-836.41719999999998</v>
      </c>
      <c r="BB718" s="21">
        <v>-800.41801999999996</v>
      </c>
      <c r="BC718" s="21">
        <v>-783.51927999999998</v>
      </c>
      <c r="BD718" s="21">
        <v>-767.25309000000004</v>
      </c>
      <c r="BE718" s="21">
        <v>-647.26877999999999</v>
      </c>
      <c r="BF718" s="21">
        <v>-629.73149000000001</v>
      </c>
      <c r="BG718" s="21">
        <v>-643.81398000000002</v>
      </c>
      <c r="BH718" s="21">
        <v>-616.18287999999995</v>
      </c>
      <c r="BI718" s="21">
        <v>-603.06170999999995</v>
      </c>
      <c r="BJ718" s="21">
        <v>-590.68530999999996</v>
      </c>
      <c r="BK718" s="21">
        <v>-953.80273999999997</v>
      </c>
      <c r="BL718" s="21">
        <v>-938.33151999999995</v>
      </c>
      <c r="BM718" s="21">
        <v>-959.11445000000003</v>
      </c>
      <c r="BN718" s="21">
        <v>-917.91096000000005</v>
      </c>
      <c r="BO718" s="21">
        <v>-898.62028999999995</v>
      </c>
      <c r="BP718" s="21">
        <v>-879.96509000000003</v>
      </c>
      <c r="BQ718" s="21">
        <v>-964.63834999999995</v>
      </c>
      <c r="BR718" s="21">
        <v>-931.25976000000003</v>
      </c>
      <c r="BS718" s="21">
        <v>-952.18299999999999</v>
      </c>
      <c r="BT718" s="21">
        <v>-911.29222000000004</v>
      </c>
      <c r="BU718" s="21">
        <v>-891.88616999999999</v>
      </c>
      <c r="BV718" s="21">
        <v>-873.63665000000003</v>
      </c>
      <c r="BW718" s="21">
        <v>-10367.835639999999</v>
      </c>
      <c r="BX718" s="21">
        <v>-10138.435100000001</v>
      </c>
      <c r="BY718" s="21">
        <v>-10367.835639999999</v>
      </c>
      <c r="BZ718" s="21">
        <v>-9917.8632500000003</v>
      </c>
      <c r="CA718" s="21">
        <v>-9706.6718600000004</v>
      </c>
      <c r="CB718" s="21">
        <v>-9505.1513699999996</v>
      </c>
      <c r="CC718" s="21">
        <v>-603.39184999999998</v>
      </c>
      <c r="CD718" s="21">
        <v>-590.56700999999998</v>
      </c>
      <c r="CE718" s="21">
        <v>-603.00774000000001</v>
      </c>
      <c r="CF718" s="21">
        <v>-577.54597999999999</v>
      </c>
      <c r="CG718" s="21">
        <v>-564.63559999999995</v>
      </c>
      <c r="CH718" s="21">
        <v>-553.35392000000002</v>
      </c>
      <c r="CI718" s="21">
        <v>9.3999999999999997E-4</v>
      </c>
      <c r="CJ718" s="21">
        <v>-1.4499999999999999E-3</v>
      </c>
      <c r="CK718" s="21">
        <v>-4.6000000000000001E-4</v>
      </c>
      <c r="CL718" s="21">
        <v>-1700.4670599999999</v>
      </c>
      <c r="CM718" s="21">
        <v>-1643.2552800000001</v>
      </c>
      <c r="CN718" s="21">
        <v>-1680.11527</v>
      </c>
      <c r="CO718" s="21">
        <v>-1608.0033900000001</v>
      </c>
      <c r="CP718" s="21">
        <v>-1573.76143</v>
      </c>
      <c r="CQ718" s="21">
        <v>-1541.24622</v>
      </c>
      <c r="CR718" s="21">
        <v>-893.16539999999998</v>
      </c>
      <c r="CS718" s="21">
        <v>-866.74442999999997</v>
      </c>
      <c r="CT718" s="21">
        <v>-885.21492999999998</v>
      </c>
      <c r="CU718" s="21">
        <v>-847.64534000000003</v>
      </c>
      <c r="CV718" s="21">
        <v>-828.69663000000003</v>
      </c>
      <c r="CW718" s="21">
        <v>-812.13883999999996</v>
      </c>
      <c r="CX718" s="21">
        <v>-1000.53485</v>
      </c>
      <c r="CY718" s="21">
        <v>-968.93517999999995</v>
      </c>
      <c r="CZ718" s="21">
        <v>-989.66259000000002</v>
      </c>
      <c r="DA718" s="21">
        <v>-947.58645999999999</v>
      </c>
      <c r="DB718" s="21">
        <v>-926.40349000000003</v>
      </c>
      <c r="DC718" s="21">
        <v>-907.89342999999997</v>
      </c>
      <c r="DD718" s="21">
        <v>-898.13031999999998</v>
      </c>
      <c r="DE718" s="21">
        <v>-870.62282000000005</v>
      </c>
      <c r="DF718" s="21">
        <v>-889.21356000000003</v>
      </c>
      <c r="DG718" s="21">
        <v>-851.43889999999999</v>
      </c>
      <c r="DH718" s="21">
        <v>-832.40534000000002</v>
      </c>
      <c r="DI718" s="21">
        <v>-815.77342999999996</v>
      </c>
      <c r="DJ718" s="21">
        <v>-755.01635999999996</v>
      </c>
      <c r="DK718" s="21">
        <v>-732.87148000000002</v>
      </c>
      <c r="DL718" s="21">
        <v>-748.48377000000005</v>
      </c>
      <c r="DM718" s="21">
        <v>-716.72204999999997</v>
      </c>
      <c r="DN718" s="21">
        <v>-700.70009000000005</v>
      </c>
      <c r="DO718" s="21">
        <v>-686.69974000000002</v>
      </c>
      <c r="DP718" s="21">
        <v>-817.73464000000001</v>
      </c>
      <c r="DQ718" s="21">
        <v>-793.01624000000004</v>
      </c>
      <c r="DR718" s="21">
        <v>-809.92949999999996</v>
      </c>
      <c r="DS718" s="21">
        <v>-775.54250999999999</v>
      </c>
      <c r="DT718" s="21">
        <v>-758.2056</v>
      </c>
      <c r="DU718" s="21">
        <v>-743.05624999999998</v>
      </c>
      <c r="DV718" s="21">
        <v>-877.19475999999997</v>
      </c>
      <c r="DW718" s="21">
        <v>-849.53157999999996</v>
      </c>
      <c r="DX718" s="21">
        <v>-867.68111999999996</v>
      </c>
      <c r="DY718" s="21">
        <v>-830.81420000000003</v>
      </c>
      <c r="DZ718" s="21">
        <v>-812.24163999999996</v>
      </c>
      <c r="EA718" s="21">
        <v>-796.01261</v>
      </c>
      <c r="EB718" s="21">
        <v>-865.29363999999998</v>
      </c>
      <c r="EC718" s="21">
        <v>-838.02854000000002</v>
      </c>
      <c r="ED718" s="21">
        <v>-855.94403</v>
      </c>
      <c r="EE718" s="21">
        <v>-819.56388000000004</v>
      </c>
      <c r="EF718" s="21">
        <v>-801.24283000000003</v>
      </c>
      <c r="EG718" s="21">
        <v>-785.23356000000001</v>
      </c>
      <c r="EH718" s="21">
        <v>-648.83231000000001</v>
      </c>
      <c r="EI718" s="21">
        <v>-629.54201</v>
      </c>
      <c r="EJ718" s="21">
        <v>-642.97945000000004</v>
      </c>
      <c r="EK718" s="21">
        <v>-615.66940999999997</v>
      </c>
      <c r="EL718" s="21">
        <v>-601.90642000000003</v>
      </c>
      <c r="EM718" s="21">
        <v>-589.88</v>
      </c>
      <c r="EN718" s="21">
        <v>-676.23509999999999</v>
      </c>
      <c r="EO718" s="21">
        <v>-672.15720999999996</v>
      </c>
      <c r="EP718" s="21">
        <v>-686.91699000000006</v>
      </c>
      <c r="EQ718" s="21">
        <v>-657.51967000000002</v>
      </c>
      <c r="ER718" s="21">
        <v>-643.65851999999995</v>
      </c>
      <c r="ES718" s="21">
        <v>-630.29562999999996</v>
      </c>
      <c r="ET718" s="21">
        <v>-944.94905000000006</v>
      </c>
      <c r="EU718" s="21">
        <v>-915.33807000000002</v>
      </c>
      <c r="EV718" s="21">
        <v>-934.89868000000001</v>
      </c>
      <c r="EW718" s="21">
        <v>-895.17002000000002</v>
      </c>
      <c r="EX718" s="21">
        <v>-875.15881000000002</v>
      </c>
      <c r="EY718" s="21">
        <v>-857.67265999999995</v>
      </c>
      <c r="EZ718" s="21">
        <v>-665.25941999999998</v>
      </c>
      <c r="FA718" s="21">
        <v>-644.56442000000004</v>
      </c>
      <c r="FB718" s="21">
        <v>-658.33654000000001</v>
      </c>
      <c r="FC718" s="21">
        <v>-630.36207999999999</v>
      </c>
      <c r="FD718" s="21">
        <v>-616.27058999999997</v>
      </c>
      <c r="FE718" s="21">
        <v>-603.95716000000004</v>
      </c>
    </row>
    <row r="719" spans="2:161" x14ac:dyDescent="0.25">
      <c r="B719" s="39" t="s">
        <v>898</v>
      </c>
      <c r="C719" s="21">
        <v>-15214.82159</v>
      </c>
      <c r="D719" s="21">
        <v>-14881.337</v>
      </c>
      <c r="E719" s="21">
        <v>-15214.82159</v>
      </c>
      <c r="F719" s="21">
        <v>-14560.87329</v>
      </c>
      <c r="G719" s="21">
        <v>-14254.116609999999</v>
      </c>
      <c r="H719" s="21">
        <v>-13961.60951</v>
      </c>
      <c r="I719" s="21">
        <v>-38569.757389999999</v>
      </c>
      <c r="J719" s="21">
        <v>-37724.39516</v>
      </c>
      <c r="K719" s="21">
        <v>-38569.757389999999</v>
      </c>
      <c r="L719" s="21">
        <v>-36911.999810000001</v>
      </c>
      <c r="M719" s="21">
        <v>-36134.369509999997</v>
      </c>
      <c r="N719" s="21">
        <v>-35392.879370000002</v>
      </c>
      <c r="O719" s="21">
        <v>-21780.563170000001</v>
      </c>
      <c r="P719" s="21">
        <v>-21303.19629</v>
      </c>
      <c r="Q719" s="21">
        <v>-21780.563170000001</v>
      </c>
      <c r="R719" s="21">
        <v>-20844.4293</v>
      </c>
      <c r="S719" s="21">
        <v>-20405.30816</v>
      </c>
      <c r="T719" s="21">
        <v>-19986.56049</v>
      </c>
      <c r="U719" s="21">
        <v>-440.82312999999999</v>
      </c>
      <c r="V719" s="21">
        <v>-426.44997999999998</v>
      </c>
      <c r="W719" s="21">
        <v>-435.58586000000003</v>
      </c>
      <c r="X719" s="21">
        <v>-417.05453</v>
      </c>
      <c r="Y719" s="21">
        <v>-407.73176000000001</v>
      </c>
      <c r="Z719" s="21">
        <v>-399.58508</v>
      </c>
      <c r="AA719" s="21">
        <v>-261.17964999999998</v>
      </c>
      <c r="AB719" s="21">
        <v>-254.03068999999999</v>
      </c>
      <c r="AC719" s="21">
        <v>-259.43693999999999</v>
      </c>
      <c r="AD719" s="21">
        <v>-248.43182999999999</v>
      </c>
      <c r="AE719" s="21">
        <v>-242.87864999999999</v>
      </c>
      <c r="AF719" s="21">
        <v>-238.02583999999999</v>
      </c>
      <c r="AG719" s="21">
        <v>-22377.558710000001</v>
      </c>
      <c r="AH719" s="21">
        <v>-21887.1005</v>
      </c>
      <c r="AI719" s="21">
        <v>-22377.558710000001</v>
      </c>
      <c r="AJ719" s="21">
        <v>-21415.766739999999</v>
      </c>
      <c r="AK719" s="21">
        <v>-20964.600170000002</v>
      </c>
      <c r="AL719" s="21">
        <v>-20534.382819999999</v>
      </c>
      <c r="AM719" s="21">
        <v>-16.600960000000001</v>
      </c>
      <c r="AN719" s="21">
        <v>-19.589580000000002</v>
      </c>
      <c r="AO719" s="21">
        <v>-19.942150000000002</v>
      </c>
      <c r="AP719" s="21">
        <v>-19.161719999999999</v>
      </c>
      <c r="AQ719" s="21">
        <v>-18.754850000000001</v>
      </c>
      <c r="AR719" s="21">
        <v>-18.368040000000001</v>
      </c>
      <c r="AS719" s="21">
        <v>-193.00188</v>
      </c>
      <c r="AT719" s="21">
        <v>-191.31476000000001</v>
      </c>
      <c r="AU719" s="21">
        <v>-195.54288</v>
      </c>
      <c r="AV719" s="21">
        <v>-187.14923999999999</v>
      </c>
      <c r="AW719" s="21">
        <v>-183.19517999999999</v>
      </c>
      <c r="AX719" s="21">
        <v>-179.39174</v>
      </c>
      <c r="AY719" s="21">
        <v>-375.18588999999997</v>
      </c>
      <c r="AZ719" s="21">
        <v>-369.37488000000002</v>
      </c>
      <c r="BA719" s="21">
        <v>-377.59253999999999</v>
      </c>
      <c r="BB719" s="21">
        <v>-361.33605999999997</v>
      </c>
      <c r="BC719" s="21">
        <v>-353.70785000000001</v>
      </c>
      <c r="BD719" s="21">
        <v>-346.36453</v>
      </c>
      <c r="BE719" s="21">
        <v>-66.694779999999994</v>
      </c>
      <c r="BF719" s="21">
        <v>-66.924639999999997</v>
      </c>
      <c r="BG719" s="21">
        <v>-68.37003</v>
      </c>
      <c r="BH719" s="21">
        <v>-65.481849999999994</v>
      </c>
      <c r="BI719" s="21">
        <v>-64.088279999999997</v>
      </c>
      <c r="BJ719" s="21">
        <v>-62.772689999999997</v>
      </c>
      <c r="BK719" s="21">
        <v>176.96474000000001</v>
      </c>
      <c r="BL719" s="21">
        <v>170.77109999999999</v>
      </c>
      <c r="BM719" s="21">
        <v>174.6369</v>
      </c>
      <c r="BN719" s="21">
        <v>167.05947</v>
      </c>
      <c r="BO719" s="21">
        <v>163.54761999999999</v>
      </c>
      <c r="BP719" s="21">
        <v>160.15279000000001</v>
      </c>
      <c r="BQ719" s="21">
        <v>-55.104309999999998</v>
      </c>
      <c r="BR719" s="21">
        <v>-55.24391</v>
      </c>
      <c r="BS719" s="21">
        <v>-56.43262</v>
      </c>
      <c r="BT719" s="21">
        <v>-54.056440000000002</v>
      </c>
      <c r="BU719" s="21">
        <v>-52.906080000000003</v>
      </c>
      <c r="BV719" s="21">
        <v>-51.823219999999999</v>
      </c>
      <c r="BW719" s="21">
        <v>-6342.8183200000003</v>
      </c>
      <c r="BX719" s="21">
        <v>-6202.4760200000001</v>
      </c>
      <c r="BY719" s="21">
        <v>-6342.8183200000003</v>
      </c>
      <c r="BZ719" s="21">
        <v>-6067.5349100000003</v>
      </c>
      <c r="CA719" s="21">
        <v>-5938.3325800000002</v>
      </c>
      <c r="CB719" s="21">
        <v>-5815.0466900000001</v>
      </c>
      <c r="CC719" s="21">
        <v>-247.31286</v>
      </c>
      <c r="CD719" s="21">
        <v>-242.36336</v>
      </c>
      <c r="CE719" s="21">
        <v>-247.46664000000001</v>
      </c>
      <c r="CF719" s="21">
        <v>-237.01908</v>
      </c>
      <c r="CG719" s="21">
        <v>-231.72130999999999</v>
      </c>
      <c r="CH719" s="21">
        <v>-227.09146999999999</v>
      </c>
      <c r="CI719" s="21">
        <v>9.3999999999999997E-4</v>
      </c>
      <c r="CJ719" s="21">
        <v>-1.4499999999999999E-3</v>
      </c>
      <c r="CK719" s="21">
        <v>-4.6000000000000001E-4</v>
      </c>
      <c r="CL719" s="21">
        <v>-767.90427</v>
      </c>
      <c r="CM719" s="21">
        <v>-741.87558000000001</v>
      </c>
      <c r="CN719" s="21">
        <v>-758.52819999999997</v>
      </c>
      <c r="CO719" s="21">
        <v>-725.96073000000001</v>
      </c>
      <c r="CP719" s="21">
        <v>-710.50259000000005</v>
      </c>
      <c r="CQ719" s="21">
        <v>-695.82261000000005</v>
      </c>
      <c r="CR719" s="21">
        <v>-319.22093999999998</v>
      </c>
      <c r="CS719" s="21">
        <v>-310.62276000000003</v>
      </c>
      <c r="CT719" s="21">
        <v>-317.22469000000001</v>
      </c>
      <c r="CU719" s="21">
        <v>-303.77674999999999</v>
      </c>
      <c r="CV719" s="21">
        <v>-296.98644999999999</v>
      </c>
      <c r="CW719" s="21">
        <v>-291.05255</v>
      </c>
      <c r="CX719" s="21">
        <v>-406.03782999999999</v>
      </c>
      <c r="CY719" s="21">
        <v>-393.52170000000001</v>
      </c>
      <c r="CZ719" s="21">
        <v>-401.93666000000002</v>
      </c>
      <c r="DA719" s="21">
        <v>-384.85061999999999</v>
      </c>
      <c r="DB719" s="21">
        <v>-376.24785000000003</v>
      </c>
      <c r="DC719" s="21">
        <v>-368.73025000000001</v>
      </c>
      <c r="DD719" s="21">
        <v>-356.97525000000002</v>
      </c>
      <c r="DE719" s="21">
        <v>-346.42432000000002</v>
      </c>
      <c r="DF719" s="21">
        <v>-353.81634000000003</v>
      </c>
      <c r="DG719" s="21">
        <v>-338.7903</v>
      </c>
      <c r="DH719" s="21">
        <v>-331.21722</v>
      </c>
      <c r="DI719" s="21">
        <v>-324.59935999999999</v>
      </c>
      <c r="DJ719" s="21">
        <v>-193.73185000000001</v>
      </c>
      <c r="DK719" s="21">
        <v>-189.71463</v>
      </c>
      <c r="DL719" s="21">
        <v>-193.71576999999999</v>
      </c>
      <c r="DM719" s="21">
        <v>-185.53165000000001</v>
      </c>
      <c r="DN719" s="21">
        <v>-181.38468</v>
      </c>
      <c r="DO719" s="21">
        <v>-177.76057</v>
      </c>
      <c r="DP719" s="21">
        <v>-283.17786000000001</v>
      </c>
      <c r="DQ719" s="21">
        <v>-275.45474000000002</v>
      </c>
      <c r="DR719" s="21">
        <v>-281.31155999999999</v>
      </c>
      <c r="DS719" s="21">
        <v>-269.38395000000003</v>
      </c>
      <c r="DT719" s="21">
        <v>-263.36241999999999</v>
      </c>
      <c r="DU719" s="21">
        <v>-258.10034999999999</v>
      </c>
      <c r="DV719" s="21">
        <v>-143.08112</v>
      </c>
      <c r="DW719" s="21">
        <v>-140.98912000000001</v>
      </c>
      <c r="DX719" s="21">
        <v>-143.94016999999999</v>
      </c>
      <c r="DY719" s="21">
        <v>-137.87922</v>
      </c>
      <c r="DZ719" s="21">
        <v>-134.79750999999999</v>
      </c>
      <c r="EA719" s="21">
        <v>-132.10424</v>
      </c>
      <c r="EB719" s="21">
        <v>-183.06658999999999</v>
      </c>
      <c r="EC719" s="21">
        <v>-179.26768000000001</v>
      </c>
      <c r="ED719" s="21">
        <v>-183.05360999999999</v>
      </c>
      <c r="EE719" s="21">
        <v>-175.31476000000001</v>
      </c>
      <c r="EF719" s="21">
        <v>-171.39617000000001</v>
      </c>
      <c r="EG719" s="21">
        <v>-167.97162</v>
      </c>
      <c r="EH719" s="21">
        <v>-201.57679999999999</v>
      </c>
      <c r="EI719" s="21">
        <v>-196.55146999999999</v>
      </c>
      <c r="EJ719" s="21">
        <v>-200.72644</v>
      </c>
      <c r="EK719" s="21">
        <v>-192.21876</v>
      </c>
      <c r="EL719" s="21">
        <v>-187.92219</v>
      </c>
      <c r="EM719" s="21">
        <v>-184.16743</v>
      </c>
      <c r="EN719" s="21">
        <v>-273.04358999999999</v>
      </c>
      <c r="EO719" s="21">
        <v>-271.72465999999997</v>
      </c>
      <c r="EP719" s="21">
        <v>-277.68846000000002</v>
      </c>
      <c r="EQ719" s="21">
        <v>-265.80678</v>
      </c>
      <c r="ER719" s="21">
        <v>-260.20429000000001</v>
      </c>
      <c r="ES719" s="21">
        <v>-254.80183</v>
      </c>
      <c r="ET719" s="21">
        <v>-342.85617999999999</v>
      </c>
      <c r="EU719" s="21">
        <v>-332.82751000000002</v>
      </c>
      <c r="EV719" s="21">
        <v>-339.92590999999999</v>
      </c>
      <c r="EW719" s="21">
        <v>-325.49302999999998</v>
      </c>
      <c r="EX719" s="21">
        <v>-318.21719000000002</v>
      </c>
      <c r="EY719" s="21">
        <v>-311.85906999999997</v>
      </c>
      <c r="EZ719" s="21">
        <v>-248.27382</v>
      </c>
      <c r="FA719" s="21">
        <v>-240.99207000000001</v>
      </c>
      <c r="FB719" s="21">
        <v>-246.13309000000001</v>
      </c>
      <c r="FC719" s="21">
        <v>-235.68133</v>
      </c>
      <c r="FD719" s="21">
        <v>-230.41308000000001</v>
      </c>
      <c r="FE719" s="21">
        <v>-225.80932999999999</v>
      </c>
    </row>
    <row r="720" spans="2:161" x14ac:dyDescent="0.25">
      <c r="B720" s="39" t="s">
        <v>899</v>
      </c>
      <c r="C720" s="21">
        <v>-39651.170789999996</v>
      </c>
      <c r="D720" s="21">
        <v>-38782.080439999998</v>
      </c>
      <c r="E720" s="21">
        <v>-39651.170789999996</v>
      </c>
      <c r="F720" s="21">
        <v>-37946.92368</v>
      </c>
      <c r="G720" s="21">
        <v>-37147.488640000003</v>
      </c>
      <c r="H720" s="21">
        <v>-36385.189250000003</v>
      </c>
      <c r="I720" s="21">
        <v>-39162.80212</v>
      </c>
      <c r="J720" s="21">
        <v>-38304.44169</v>
      </c>
      <c r="K720" s="21">
        <v>-39162.80212</v>
      </c>
      <c r="L720" s="21">
        <v>-37479.55502</v>
      </c>
      <c r="M720" s="21">
        <v>-36689.967960000002</v>
      </c>
      <c r="N720" s="21">
        <v>-35937.076739999997</v>
      </c>
      <c r="O720" s="21">
        <v>-31761.06481</v>
      </c>
      <c r="P720" s="21">
        <v>-31064.954229999999</v>
      </c>
      <c r="Q720" s="21">
        <v>-31761.06481</v>
      </c>
      <c r="R720" s="21">
        <v>-30395.966570000001</v>
      </c>
      <c r="S720" s="21">
        <v>-29755.627059999999</v>
      </c>
      <c r="T720" s="21">
        <v>-29144.996770000002</v>
      </c>
      <c r="U720" s="21">
        <v>-304.26191999999998</v>
      </c>
      <c r="V720" s="21">
        <v>-426.27998000000002</v>
      </c>
      <c r="W720" s="21">
        <v>-361.26182999999997</v>
      </c>
      <c r="X720" s="21">
        <v>-361.45294000000001</v>
      </c>
      <c r="Y720" s="21">
        <v>-407.44344999999998</v>
      </c>
      <c r="Z720" s="21">
        <v>-402.07614999999998</v>
      </c>
      <c r="AA720" s="21">
        <v>-202.65615</v>
      </c>
      <c r="AB720" s="21">
        <v>-322.62347</v>
      </c>
      <c r="AC720" s="21">
        <v>-257.72870999999998</v>
      </c>
      <c r="AD720" s="21">
        <v>-263.13722999999999</v>
      </c>
      <c r="AE720" s="21">
        <v>-309.89801</v>
      </c>
      <c r="AF720" s="21">
        <v>-306.34956</v>
      </c>
      <c r="AG720" s="21">
        <v>-31571.56249</v>
      </c>
      <c r="AH720" s="21">
        <v>-30879.595499999999</v>
      </c>
      <c r="AI720" s="21">
        <v>-31571.56249</v>
      </c>
      <c r="AJ720" s="21">
        <v>-30214.610400000001</v>
      </c>
      <c r="AK720" s="21">
        <v>-29578.07834</v>
      </c>
      <c r="AL720" s="21">
        <v>-28971.102650000001</v>
      </c>
      <c r="AM720" s="21">
        <v>-93.720050000000001</v>
      </c>
      <c r="AN720" s="21">
        <v>-209.01070000000001</v>
      </c>
      <c r="AO720" s="21">
        <v>-149.24158</v>
      </c>
      <c r="AP720" s="21">
        <v>-156.77995999999999</v>
      </c>
      <c r="AQ720" s="21">
        <v>-198.63488000000001</v>
      </c>
      <c r="AR720" s="21">
        <v>-196.95643000000001</v>
      </c>
      <c r="AS720" s="21">
        <v>-231.29685000000001</v>
      </c>
      <c r="AT720" s="21">
        <v>-312.17144999999999</v>
      </c>
      <c r="AU720" s="21">
        <v>-272.19603000000001</v>
      </c>
      <c r="AV720" s="21">
        <v>-270.82765000000001</v>
      </c>
      <c r="AW720" s="21">
        <v>-298.12398999999999</v>
      </c>
      <c r="AX720" s="21">
        <v>-293.70488</v>
      </c>
      <c r="AY720" s="21">
        <v>-211.69908000000001</v>
      </c>
      <c r="AZ720" s="21">
        <v>-288.41388000000001</v>
      </c>
      <c r="BA720" s="21">
        <v>-250.49838</v>
      </c>
      <c r="BB720" s="21">
        <v>-249.31711999999999</v>
      </c>
      <c r="BC720" s="21">
        <v>-275.26997</v>
      </c>
      <c r="BD720" s="21">
        <v>-271.23883000000001</v>
      </c>
      <c r="BE720" s="21">
        <v>-49.45758</v>
      </c>
      <c r="BF720" s="21">
        <v>-137.44999000000001</v>
      </c>
      <c r="BG720" s="21">
        <v>-91.583560000000006</v>
      </c>
      <c r="BH720" s="21">
        <v>-98.077669999999998</v>
      </c>
      <c r="BI720" s="21">
        <v>-130.47531000000001</v>
      </c>
      <c r="BJ720" s="21">
        <v>-129.63738000000001</v>
      </c>
      <c r="BK720" s="21">
        <v>32.213270000000001</v>
      </c>
      <c r="BL720" s="21">
        <v>-47.349350000000001</v>
      </c>
      <c r="BM720" s="21">
        <v>-5.2205000000000004</v>
      </c>
      <c r="BN720" s="21">
        <v>-14.45565</v>
      </c>
      <c r="BO720" s="21">
        <v>-44.789569999999998</v>
      </c>
      <c r="BP720" s="21">
        <v>-45.503999999999998</v>
      </c>
      <c r="BQ720" s="21">
        <v>-188.95160000000001</v>
      </c>
      <c r="BR720" s="21">
        <v>-260.90771000000001</v>
      </c>
      <c r="BS720" s="21">
        <v>-223.29961</v>
      </c>
      <c r="BT720" s="21">
        <v>-222.96481</v>
      </c>
      <c r="BU720" s="21">
        <v>-248.97126</v>
      </c>
      <c r="BV720" s="21">
        <v>-245.46756999999999</v>
      </c>
      <c r="BW720" s="21">
        <v>10821.275600000001</v>
      </c>
      <c r="BX720" s="21">
        <v>10581.84217</v>
      </c>
      <c r="BY720" s="21">
        <v>10821.275600000001</v>
      </c>
      <c r="BZ720" s="21">
        <v>10351.623540000001</v>
      </c>
      <c r="CA720" s="21">
        <v>10131.19565</v>
      </c>
      <c r="CB720" s="21">
        <v>9920.8616099999999</v>
      </c>
      <c r="CC720" s="21">
        <v>-452.26582000000002</v>
      </c>
      <c r="CD720" s="21">
        <v>-615.96570999999994</v>
      </c>
      <c r="CE720" s="21">
        <v>-528.33232999999996</v>
      </c>
      <c r="CF720" s="21">
        <v>-527.05682999999999</v>
      </c>
      <c r="CG720" s="21">
        <v>-588.15728000000001</v>
      </c>
      <c r="CH720" s="21">
        <v>-579.77512000000002</v>
      </c>
      <c r="CI720" s="21">
        <v>35.505130000000001</v>
      </c>
      <c r="CJ720" s="21">
        <v>-54.07105</v>
      </c>
      <c r="CK720" s="21">
        <v>-57.559359999999998</v>
      </c>
      <c r="CL720" s="21">
        <v>-441.33150999999998</v>
      </c>
      <c r="CM720" s="21">
        <v>-595.84016999999994</v>
      </c>
      <c r="CN720" s="21">
        <v>-514.80588999999998</v>
      </c>
      <c r="CO720" s="21">
        <v>-513.33912999999995</v>
      </c>
      <c r="CP720" s="21">
        <v>-569.23404000000005</v>
      </c>
      <c r="CQ720" s="21">
        <v>-560.97469000000001</v>
      </c>
      <c r="CR720" s="21">
        <v>-311.24786999999998</v>
      </c>
      <c r="CS720" s="21">
        <v>-455.90848999999997</v>
      </c>
      <c r="CT720" s="21">
        <v>-379.44513999999998</v>
      </c>
      <c r="CU720" s="21">
        <v>-380.54226</v>
      </c>
      <c r="CV720" s="21">
        <v>-434.00058999999999</v>
      </c>
      <c r="CW720" s="21">
        <v>-428.41264000000001</v>
      </c>
      <c r="CX720" s="21">
        <v>-308.61174999999997</v>
      </c>
      <c r="CY720" s="21">
        <v>-445.30007999999998</v>
      </c>
      <c r="CZ720" s="21">
        <v>-372.07666</v>
      </c>
      <c r="DA720" s="21">
        <v>-374.33783</v>
      </c>
      <c r="DB720" s="21">
        <v>-426.31673000000001</v>
      </c>
      <c r="DC720" s="21">
        <v>-420.85727000000003</v>
      </c>
      <c r="DD720" s="21">
        <v>-265.23061999999999</v>
      </c>
      <c r="DE720" s="21">
        <v>-399.43009000000001</v>
      </c>
      <c r="DF720" s="21">
        <v>-328.31290000000001</v>
      </c>
      <c r="DG720" s="21">
        <v>-330.31047999999998</v>
      </c>
      <c r="DH720" s="21">
        <v>-381.15055999999998</v>
      </c>
      <c r="DI720" s="21">
        <v>-376.56583999999998</v>
      </c>
      <c r="DJ720" s="21">
        <v>-230.02561</v>
      </c>
      <c r="DK720" s="21">
        <v>-356.601</v>
      </c>
      <c r="DL720" s="21">
        <v>-289.72359999999998</v>
      </c>
      <c r="DM720" s="21">
        <v>-291.73653000000002</v>
      </c>
      <c r="DN720" s="21">
        <v>-339.28334000000001</v>
      </c>
      <c r="DO720" s="21">
        <v>-335.18927000000002</v>
      </c>
      <c r="DP720" s="21">
        <v>-203.35668999999999</v>
      </c>
      <c r="DQ720" s="21">
        <v>-331.72374000000002</v>
      </c>
      <c r="DR720" s="21">
        <v>-263.92764</v>
      </c>
      <c r="DS720" s="21">
        <v>-266.95386000000002</v>
      </c>
      <c r="DT720" s="21">
        <v>-315.48171000000002</v>
      </c>
      <c r="DU720" s="21">
        <v>-311.88281000000001</v>
      </c>
      <c r="DV720" s="21">
        <v>-164.9855</v>
      </c>
      <c r="DW720" s="21">
        <v>-288.22066000000001</v>
      </c>
      <c r="DX720" s="21">
        <v>-223.16683</v>
      </c>
      <c r="DY720" s="21">
        <v>-227.16378</v>
      </c>
      <c r="DZ720" s="21">
        <v>-273.96724999999998</v>
      </c>
      <c r="EA720" s="21">
        <v>-271.06743</v>
      </c>
      <c r="EB720" s="21">
        <v>-206.78621000000001</v>
      </c>
      <c r="EC720" s="21">
        <v>-327.08764000000002</v>
      </c>
      <c r="ED720" s="21">
        <v>-263.34210000000002</v>
      </c>
      <c r="EE720" s="21">
        <v>-266.06574999999998</v>
      </c>
      <c r="EF720" s="21">
        <v>-312.15346</v>
      </c>
      <c r="EG720" s="21">
        <v>-308.63490999999999</v>
      </c>
      <c r="EH720" s="21">
        <v>-168.07432</v>
      </c>
      <c r="EI720" s="21">
        <v>-275.88803000000001</v>
      </c>
      <c r="EJ720" s="21">
        <v>-218.24879000000001</v>
      </c>
      <c r="EK720" s="21">
        <v>-222.87658999999999</v>
      </c>
      <c r="EL720" s="21">
        <v>-264.18648000000002</v>
      </c>
      <c r="EM720" s="21">
        <v>-261.25387999999998</v>
      </c>
      <c r="EN720" s="21">
        <v>-455.36901</v>
      </c>
      <c r="EO720" s="21">
        <v>-602.60565999999994</v>
      </c>
      <c r="EP720" s="21">
        <v>-530.09668999999997</v>
      </c>
      <c r="EQ720" s="21">
        <v>-526.16267000000005</v>
      </c>
      <c r="ER720" s="21">
        <v>-575.75187000000005</v>
      </c>
      <c r="ES720" s="21">
        <v>-567.05371000000002</v>
      </c>
      <c r="ET720" s="21">
        <v>-255.49260000000001</v>
      </c>
      <c r="EU720" s="21">
        <v>-387.73986000000002</v>
      </c>
      <c r="EV720" s="21">
        <v>-317.72438</v>
      </c>
      <c r="EW720" s="21">
        <v>-320.40721000000002</v>
      </c>
      <c r="EX720" s="21">
        <v>-369.81432999999998</v>
      </c>
      <c r="EY720" s="21">
        <v>-365.35072000000002</v>
      </c>
      <c r="EZ720" s="21">
        <v>-169.46857</v>
      </c>
      <c r="FA720" s="21">
        <v>-265.37545</v>
      </c>
      <c r="FB720" s="21">
        <v>-214.56757999999999</v>
      </c>
      <c r="FC720" s="21">
        <v>-216.7012</v>
      </c>
      <c r="FD720" s="21">
        <v>-253.21793</v>
      </c>
      <c r="FE720" s="21">
        <v>-250.31388999999999</v>
      </c>
    </row>
    <row r="721" spans="2:161" x14ac:dyDescent="0.25">
      <c r="B721" s="39" t="s">
        <v>900</v>
      </c>
      <c r="C721" s="21">
        <v>-167255.696</v>
      </c>
      <c r="D721" s="21">
        <v>-163589.71825000001</v>
      </c>
      <c r="E721" s="21">
        <v>-167255.696</v>
      </c>
      <c r="F721" s="21">
        <v>-160066.87835000001</v>
      </c>
      <c r="G721" s="21">
        <v>-156694.71909</v>
      </c>
      <c r="H721" s="21">
        <v>-153479.20456000001</v>
      </c>
      <c r="I721" s="21">
        <v>-231298.76551999999</v>
      </c>
      <c r="J721" s="21">
        <v>-226229.21742999999</v>
      </c>
      <c r="K721" s="21">
        <v>-231298.76551999999</v>
      </c>
      <c r="L721" s="21">
        <v>-221357.3682</v>
      </c>
      <c r="M721" s="21">
        <v>-216694.00138</v>
      </c>
      <c r="N721" s="21">
        <v>-212247.36322999999</v>
      </c>
      <c r="O721" s="21">
        <v>-230255.54746</v>
      </c>
      <c r="P721" s="21">
        <v>-225209.01253000001</v>
      </c>
      <c r="Q721" s="21">
        <v>-230255.54746</v>
      </c>
      <c r="R721" s="21">
        <v>-220359.10834000001</v>
      </c>
      <c r="S721" s="21">
        <v>-215716.89236</v>
      </c>
      <c r="T721" s="21">
        <v>-211290.05673000001</v>
      </c>
      <c r="U721" s="21">
        <v>-2200.1689799999999</v>
      </c>
      <c r="V721" s="21">
        <v>-2273.7051499999998</v>
      </c>
      <c r="W721" s="21">
        <v>-2249.7501699999998</v>
      </c>
      <c r="X721" s="21">
        <v>-2169.45226</v>
      </c>
      <c r="Y721" s="21">
        <v>-2173.8005400000002</v>
      </c>
      <c r="Z721" s="21">
        <v>-2133.0788400000001</v>
      </c>
      <c r="AA721" s="21">
        <v>-2525.7262300000002</v>
      </c>
      <c r="AB721" s="21">
        <v>-2576.3703300000002</v>
      </c>
      <c r="AC721" s="21">
        <v>-2561.7534999999998</v>
      </c>
      <c r="AD721" s="21">
        <v>-2468.79792</v>
      </c>
      <c r="AE721" s="21">
        <v>-2464.7574500000001</v>
      </c>
      <c r="AF721" s="21">
        <v>-2418.0785700000001</v>
      </c>
      <c r="AG721" s="21">
        <v>-228112.88044000001</v>
      </c>
      <c r="AH721" s="21">
        <v>-223113.23608</v>
      </c>
      <c r="AI721" s="21">
        <v>-228112.88044000001</v>
      </c>
      <c r="AJ721" s="21">
        <v>-218308.54307000001</v>
      </c>
      <c r="AK721" s="21">
        <v>-213709.43072</v>
      </c>
      <c r="AL721" s="21">
        <v>-209323.87101999999</v>
      </c>
      <c r="AM721" s="21">
        <v>-242.12278000000001</v>
      </c>
      <c r="AN721" s="21">
        <v>-383.07272999999998</v>
      </c>
      <c r="AO721" s="21">
        <v>-326.61304000000001</v>
      </c>
      <c r="AP721" s="21">
        <v>-327.09832</v>
      </c>
      <c r="AQ721" s="21">
        <v>-365.28199999999998</v>
      </c>
      <c r="AR721" s="21">
        <v>-360.16845999999998</v>
      </c>
      <c r="AS721" s="21">
        <v>-1453.4225899999999</v>
      </c>
      <c r="AT721" s="21">
        <v>-1528.5755200000001</v>
      </c>
      <c r="AU721" s="21">
        <v>-1515.8496600000001</v>
      </c>
      <c r="AV721" s="21">
        <v>-1461.07194</v>
      </c>
      <c r="AW721" s="21">
        <v>-1462.9065800000001</v>
      </c>
      <c r="AX721" s="21">
        <v>-1434.2903799999999</v>
      </c>
      <c r="AY721" s="21">
        <v>-1620.0980400000001</v>
      </c>
      <c r="AZ721" s="21">
        <v>-1685.7500199999999</v>
      </c>
      <c r="BA721" s="21">
        <v>-1679.19973</v>
      </c>
      <c r="BB721" s="21">
        <v>-1616.60733</v>
      </c>
      <c r="BC721" s="21">
        <v>-1613.33716</v>
      </c>
      <c r="BD721" s="21">
        <v>-1581.5087799999999</v>
      </c>
      <c r="BE721" s="21">
        <v>-2557.4679000000001</v>
      </c>
      <c r="BF721" s="21">
        <v>-2574.8762200000001</v>
      </c>
      <c r="BG721" s="21">
        <v>-2584.5333300000002</v>
      </c>
      <c r="BH721" s="21">
        <v>-2483.72516</v>
      </c>
      <c r="BI721" s="21">
        <v>-2464.6995499999998</v>
      </c>
      <c r="BJ721" s="21">
        <v>-2415.9255499999999</v>
      </c>
      <c r="BK721" s="21">
        <v>-2974.1974399999999</v>
      </c>
      <c r="BL721" s="21">
        <v>-3005.9352399999998</v>
      </c>
      <c r="BM721" s="21">
        <v>-3030.4236700000001</v>
      </c>
      <c r="BN721" s="21">
        <v>-2909.45019</v>
      </c>
      <c r="BO721" s="21">
        <v>-2878.1894299999999</v>
      </c>
      <c r="BP721" s="21">
        <v>-2820.0438399999998</v>
      </c>
      <c r="BQ721" s="21">
        <v>-3651.05998</v>
      </c>
      <c r="BR721" s="21">
        <v>-3601.47093</v>
      </c>
      <c r="BS721" s="21">
        <v>-3640.2123499999998</v>
      </c>
      <c r="BT721" s="21">
        <v>-3492.8029700000002</v>
      </c>
      <c r="BU721" s="21">
        <v>-3448.3265900000001</v>
      </c>
      <c r="BV721" s="21">
        <v>-3379.3143599999999</v>
      </c>
      <c r="BW721" s="21">
        <v>23050.782889999999</v>
      </c>
      <c r="BX721" s="21">
        <v>22540.757249999999</v>
      </c>
      <c r="BY721" s="21">
        <v>23050.782889999999</v>
      </c>
      <c r="BZ721" s="21">
        <v>22050.360390000002</v>
      </c>
      <c r="CA721" s="21">
        <v>21580.81913</v>
      </c>
      <c r="CB721" s="21">
        <v>21132.779129999999</v>
      </c>
      <c r="CC721" s="21">
        <v>-2323.6958300000001</v>
      </c>
      <c r="CD721" s="21">
        <v>-2451.7323200000001</v>
      </c>
      <c r="CE721" s="21">
        <v>-2404.5419400000001</v>
      </c>
      <c r="CF721" s="21">
        <v>-2323.6334700000002</v>
      </c>
      <c r="CG721" s="21">
        <v>-2343.3547699999999</v>
      </c>
      <c r="CH721" s="21">
        <v>-2299.8415799999998</v>
      </c>
      <c r="CI721" s="21">
        <v>35.505130000000001</v>
      </c>
      <c r="CJ721" s="21">
        <v>-54.07105</v>
      </c>
      <c r="CK721" s="21">
        <v>-57.559359999999998</v>
      </c>
      <c r="CL721" s="21">
        <v>-3635.3731699999998</v>
      </c>
      <c r="CM721" s="21">
        <v>-3702.01062</v>
      </c>
      <c r="CN721" s="21">
        <v>-3691.3881000000001</v>
      </c>
      <c r="CO721" s="21">
        <v>-3553.6905999999999</v>
      </c>
      <c r="CP721" s="21">
        <v>-3544.0499</v>
      </c>
      <c r="CQ721" s="21">
        <v>-3474.2875199999999</v>
      </c>
      <c r="CR721" s="21">
        <v>-2186.9008600000002</v>
      </c>
      <c r="CS721" s="21">
        <v>-2290.1210599999999</v>
      </c>
      <c r="CT721" s="21">
        <v>-2254.2229200000002</v>
      </c>
      <c r="CU721" s="21">
        <v>-2175.6055999999999</v>
      </c>
      <c r="CV721" s="21">
        <v>-2187.7196399999998</v>
      </c>
      <c r="CW721" s="21">
        <v>-2147.03026</v>
      </c>
      <c r="CX721" s="21">
        <v>-2188.3434699999998</v>
      </c>
      <c r="CY721" s="21">
        <v>-2280.8015099999998</v>
      </c>
      <c r="CZ721" s="21">
        <v>-2248.30989</v>
      </c>
      <c r="DA721" s="21">
        <v>-2170.6635000000001</v>
      </c>
      <c r="DB721" s="21">
        <v>-2181.2690299999999</v>
      </c>
      <c r="DC721" s="21">
        <v>-2140.6834600000002</v>
      </c>
      <c r="DD721" s="21">
        <v>-2498.5947700000002</v>
      </c>
      <c r="DE721" s="21">
        <v>-2572.4486700000002</v>
      </c>
      <c r="DF721" s="21">
        <v>-2549.6739600000001</v>
      </c>
      <c r="DG721" s="21">
        <v>-2456.9582599999999</v>
      </c>
      <c r="DH721" s="21">
        <v>-2458.8169200000002</v>
      </c>
      <c r="DI721" s="21">
        <v>-2412.6468300000001</v>
      </c>
      <c r="DJ721" s="21">
        <v>-2522.0467400000002</v>
      </c>
      <c r="DK721" s="21">
        <v>-2583.4396900000002</v>
      </c>
      <c r="DL721" s="21">
        <v>-2566.1356900000001</v>
      </c>
      <c r="DM721" s="21">
        <v>-2471.0615699999998</v>
      </c>
      <c r="DN721" s="21">
        <v>-2468.4136800000001</v>
      </c>
      <c r="DO721" s="21">
        <v>-2421.7041599999998</v>
      </c>
      <c r="DP721" s="21">
        <v>-2591.98477</v>
      </c>
      <c r="DQ721" s="21">
        <v>-2651.1155899999999</v>
      </c>
      <c r="DR721" s="21">
        <v>-2634.98254</v>
      </c>
      <c r="DS721" s="21">
        <v>-2536.8586799999998</v>
      </c>
      <c r="DT721" s="21">
        <v>-2533.1055799999999</v>
      </c>
      <c r="DU721" s="21">
        <v>-2485.12</v>
      </c>
      <c r="DV721" s="21">
        <v>-2592.87228</v>
      </c>
      <c r="DW721" s="21">
        <v>-2643.4236999999998</v>
      </c>
      <c r="DX721" s="21">
        <v>-2630.8826600000002</v>
      </c>
      <c r="DY721" s="21">
        <v>-2532.1182399999998</v>
      </c>
      <c r="DZ721" s="21">
        <v>-2525.83349</v>
      </c>
      <c r="EA721" s="21">
        <v>-2477.8616099999999</v>
      </c>
      <c r="EB721" s="21">
        <v>-2672.4022500000001</v>
      </c>
      <c r="EC721" s="21">
        <v>-2717.9980099999998</v>
      </c>
      <c r="ED721" s="21">
        <v>-2707.6196199999999</v>
      </c>
      <c r="EE721" s="21">
        <v>-2605.9646899999998</v>
      </c>
      <c r="EF721" s="21">
        <v>-2598.1593200000002</v>
      </c>
      <c r="EG721" s="21">
        <v>-2548.8854000000001</v>
      </c>
      <c r="EH721" s="21">
        <v>-2163.0818899999999</v>
      </c>
      <c r="EI721" s="21">
        <v>-2212.828</v>
      </c>
      <c r="EJ721" s="21">
        <v>-2198.3980499999998</v>
      </c>
      <c r="EK721" s="21">
        <v>-2118.4884299999999</v>
      </c>
      <c r="EL721" s="21">
        <v>-2116.1381799999999</v>
      </c>
      <c r="EM721" s="21">
        <v>-2076.1379700000002</v>
      </c>
      <c r="EN721" s="21">
        <v>-2446.3323599999999</v>
      </c>
      <c r="EO721" s="21">
        <v>-2588.7336500000001</v>
      </c>
      <c r="EP721" s="21">
        <v>-2560.5109200000002</v>
      </c>
      <c r="EQ721" s="21">
        <v>-2469.57213</v>
      </c>
      <c r="ER721" s="21">
        <v>-2477.6832599999998</v>
      </c>
      <c r="ES721" s="21">
        <v>-2429.47442</v>
      </c>
      <c r="ET721" s="21">
        <v>-2031.43596</v>
      </c>
      <c r="EU721" s="21">
        <v>-2122.76386</v>
      </c>
      <c r="EV721" s="21">
        <v>-2091.1882000000001</v>
      </c>
      <c r="EW721" s="21">
        <v>-2018.3992800000001</v>
      </c>
      <c r="EX721" s="21">
        <v>-2028.69787</v>
      </c>
      <c r="EY721" s="21">
        <v>-1991.03099</v>
      </c>
      <c r="EZ721" s="21">
        <v>-2113.80555</v>
      </c>
      <c r="FA721" s="21">
        <v>-2151.1469299999999</v>
      </c>
      <c r="FB721" s="21">
        <v>-2142.42175</v>
      </c>
      <c r="FC721" s="21">
        <v>-2062.2384000000002</v>
      </c>
      <c r="FD721" s="21">
        <v>-2056.2483099999999</v>
      </c>
      <c r="FE721" s="21">
        <v>-2017.25584</v>
      </c>
    </row>
    <row r="722" spans="2:161" x14ac:dyDescent="0.25">
      <c r="B722" s="39" t="s">
        <v>901</v>
      </c>
      <c r="C722" s="21">
        <v>-214115.16091000001</v>
      </c>
      <c r="D722" s="21">
        <v>-209422.09852</v>
      </c>
      <c r="E722" s="21">
        <v>-214115.16091000001</v>
      </c>
      <c r="F722" s="21">
        <v>-204912.27643</v>
      </c>
      <c r="G722" s="21">
        <v>-200595.35068</v>
      </c>
      <c r="H722" s="21">
        <v>-196478.95627</v>
      </c>
      <c r="I722" s="21">
        <v>-358088.16950999998</v>
      </c>
      <c r="J722" s="21">
        <v>-350239.68320999999</v>
      </c>
      <c r="K722" s="21">
        <v>-358088.16950999998</v>
      </c>
      <c r="L722" s="21">
        <v>-342697.26692000002</v>
      </c>
      <c r="M722" s="21">
        <v>-335477.61537999997</v>
      </c>
      <c r="N722" s="21">
        <v>-328593.49514000001</v>
      </c>
      <c r="O722" s="21">
        <v>-337840.72944000002</v>
      </c>
      <c r="P722" s="21">
        <v>-330436.23884000001</v>
      </c>
      <c r="Q722" s="21">
        <v>-337840.72944000002</v>
      </c>
      <c r="R722" s="21">
        <v>-323320.25319000002</v>
      </c>
      <c r="S722" s="21">
        <v>-316508.99651999999</v>
      </c>
      <c r="T722" s="21">
        <v>-310013.75507000001</v>
      </c>
      <c r="U722" s="21">
        <v>-3512.0276399999998</v>
      </c>
      <c r="V722" s="21">
        <v>-3418.3680199999999</v>
      </c>
      <c r="W722" s="21">
        <v>-3491.2199099999998</v>
      </c>
      <c r="X722" s="21">
        <v>-3343.0387300000002</v>
      </c>
      <c r="Y722" s="21">
        <v>-3268.3043600000001</v>
      </c>
      <c r="Z722" s="21">
        <v>-3203.0016700000001</v>
      </c>
      <c r="AA722" s="21">
        <v>-3799.4314899999999</v>
      </c>
      <c r="AB722" s="21">
        <v>-3690.1040200000002</v>
      </c>
      <c r="AC722" s="21">
        <v>-3768.8816000000002</v>
      </c>
      <c r="AD722" s="21">
        <v>-3608.7957900000001</v>
      </c>
      <c r="AE722" s="21">
        <v>-3528.1202800000001</v>
      </c>
      <c r="AF722" s="21">
        <v>-3457.6262999999999</v>
      </c>
      <c r="AG722" s="21">
        <v>-335103.34987999999</v>
      </c>
      <c r="AH722" s="21">
        <v>-327758.75115000003</v>
      </c>
      <c r="AI722" s="21">
        <v>-335103.34987999999</v>
      </c>
      <c r="AJ722" s="21">
        <v>-320700.54067000002</v>
      </c>
      <c r="AK722" s="21">
        <v>-313944.33317</v>
      </c>
      <c r="AL722" s="21">
        <v>-307501.83967999998</v>
      </c>
      <c r="AM722" s="21">
        <v>-232.23351</v>
      </c>
      <c r="AN722" s="21">
        <v>-273.20830999999998</v>
      </c>
      <c r="AO722" s="21">
        <v>-278.25002999999998</v>
      </c>
      <c r="AP722" s="21">
        <v>-267.25488999999999</v>
      </c>
      <c r="AQ722" s="21">
        <v>-261.56472000000002</v>
      </c>
      <c r="AR722" s="21">
        <v>-256.17635000000001</v>
      </c>
      <c r="AS722" s="21">
        <v>-2111.07818</v>
      </c>
      <c r="AT722" s="21">
        <v>-2099.3233500000001</v>
      </c>
      <c r="AU722" s="21">
        <v>-2145.6268799999998</v>
      </c>
      <c r="AV722" s="21">
        <v>-2053.61402</v>
      </c>
      <c r="AW722" s="21">
        <v>-2010.2169200000001</v>
      </c>
      <c r="AX722" s="21">
        <v>-1968.4849999999999</v>
      </c>
      <c r="AY722" s="21">
        <v>-2731.11535</v>
      </c>
      <c r="AZ722" s="21">
        <v>-2703.84836</v>
      </c>
      <c r="BA722" s="21">
        <v>-2763.6925500000002</v>
      </c>
      <c r="BB722" s="21">
        <v>-2644.9906700000001</v>
      </c>
      <c r="BC722" s="21">
        <v>-2589.1466599999999</v>
      </c>
      <c r="BD722" s="21">
        <v>-2535.3956800000001</v>
      </c>
      <c r="BE722" s="21">
        <v>-4049.7038400000001</v>
      </c>
      <c r="BF722" s="21">
        <v>-3937.3193299999998</v>
      </c>
      <c r="BG722" s="21">
        <v>-4025.56203</v>
      </c>
      <c r="BH722" s="21">
        <v>-3852.6210000000001</v>
      </c>
      <c r="BI722" s="21">
        <v>-3770.5772900000002</v>
      </c>
      <c r="BJ722" s="21">
        <v>-3693.1971600000002</v>
      </c>
      <c r="BK722" s="21">
        <v>-4501.4055900000003</v>
      </c>
      <c r="BL722" s="21">
        <v>-4434.1069699999998</v>
      </c>
      <c r="BM722" s="21">
        <v>-4532.2715399999997</v>
      </c>
      <c r="BN722" s="21">
        <v>-4337.6088099999997</v>
      </c>
      <c r="BO722" s="21">
        <v>-4246.4472599999999</v>
      </c>
      <c r="BP722" s="21">
        <v>-4158.2930200000001</v>
      </c>
      <c r="BQ722" s="21">
        <v>-5578.2561299999998</v>
      </c>
      <c r="BR722" s="21">
        <v>-5385.0202399999998</v>
      </c>
      <c r="BS722" s="21">
        <v>-5506.1216800000002</v>
      </c>
      <c r="BT722" s="21">
        <v>-5269.5657700000002</v>
      </c>
      <c r="BU722" s="21">
        <v>-5157.3459899999998</v>
      </c>
      <c r="BV722" s="21">
        <v>-5051.8193899999997</v>
      </c>
      <c r="BW722" s="21">
        <v>14472.19838</v>
      </c>
      <c r="BX722" s="21">
        <v>14151.984</v>
      </c>
      <c r="BY722" s="21">
        <v>14472.19838</v>
      </c>
      <c r="BZ722" s="21">
        <v>13844.093339999999</v>
      </c>
      <c r="CA722" s="21">
        <v>13549.29666</v>
      </c>
      <c r="CB722" s="21">
        <v>13267.999330000001</v>
      </c>
      <c r="CC722" s="21">
        <v>-3037.5846700000002</v>
      </c>
      <c r="CD722" s="21">
        <v>-2982.7624799999999</v>
      </c>
      <c r="CE722" s="21">
        <v>-3045.5864099999999</v>
      </c>
      <c r="CF722" s="21">
        <v>-2917.0021700000002</v>
      </c>
      <c r="CG722" s="21">
        <v>-2851.7922600000002</v>
      </c>
      <c r="CH722" s="21">
        <v>-2794.81178</v>
      </c>
      <c r="CI722" s="21">
        <v>9.3999999999999997E-4</v>
      </c>
      <c r="CJ722" s="21">
        <v>-1.4499999999999999E-3</v>
      </c>
      <c r="CK722" s="21">
        <v>-4.6000000000000001E-4</v>
      </c>
      <c r="CL722" s="21">
        <v>-6006.64149</v>
      </c>
      <c r="CM722" s="21">
        <v>-5831.8392800000001</v>
      </c>
      <c r="CN722" s="21">
        <v>-5962.1499299999996</v>
      </c>
      <c r="CO722" s="21">
        <v>-5706.7102000000004</v>
      </c>
      <c r="CP722" s="21">
        <v>-5585.1829699999998</v>
      </c>
      <c r="CQ722" s="21">
        <v>-5469.7902700000004</v>
      </c>
      <c r="CR722" s="21">
        <v>-3314.8182400000001</v>
      </c>
      <c r="CS722" s="21">
        <v>-3239.2853700000001</v>
      </c>
      <c r="CT722" s="21">
        <v>-3307.9283300000002</v>
      </c>
      <c r="CU722" s="21">
        <v>-3167.8902899999998</v>
      </c>
      <c r="CV722" s="21">
        <v>-3097.0715300000002</v>
      </c>
      <c r="CW722" s="21">
        <v>-3035.1902100000002</v>
      </c>
      <c r="CX722" s="21">
        <v>-3459.35626</v>
      </c>
      <c r="CY722" s="21">
        <v>-3373.5552400000001</v>
      </c>
      <c r="CZ722" s="21">
        <v>-3445.3347100000001</v>
      </c>
      <c r="DA722" s="21">
        <v>-3299.20561</v>
      </c>
      <c r="DB722" s="21">
        <v>-3225.4512199999999</v>
      </c>
      <c r="DC722" s="21">
        <v>-3161.0047599999998</v>
      </c>
      <c r="DD722" s="21">
        <v>-3832.9730300000001</v>
      </c>
      <c r="DE722" s="21">
        <v>-3730.3022500000002</v>
      </c>
      <c r="DF722" s="21">
        <v>-3809.77027</v>
      </c>
      <c r="DG722" s="21">
        <v>-3648.0992500000002</v>
      </c>
      <c r="DH722" s="21">
        <v>-3566.5451899999998</v>
      </c>
      <c r="DI722" s="21">
        <v>-3495.2834699999999</v>
      </c>
      <c r="DJ722" s="21">
        <v>-3789.6109799999999</v>
      </c>
      <c r="DK722" s="21">
        <v>-3685.1435299999998</v>
      </c>
      <c r="DL722" s="21">
        <v>-3763.65508</v>
      </c>
      <c r="DM722" s="21">
        <v>-3603.9425099999999</v>
      </c>
      <c r="DN722" s="21">
        <v>-3523.3755299999998</v>
      </c>
      <c r="DO722" s="21">
        <v>-3452.9763800000001</v>
      </c>
      <c r="DP722" s="21">
        <v>-3958.1456800000001</v>
      </c>
      <c r="DQ722" s="21">
        <v>-3846.8026399999999</v>
      </c>
      <c r="DR722" s="21">
        <v>-3928.8101700000002</v>
      </c>
      <c r="DS722" s="21">
        <v>-3762.0421000000001</v>
      </c>
      <c r="DT722" s="21">
        <v>-3677.94074</v>
      </c>
      <c r="DU722" s="21">
        <v>-3604.4532800000002</v>
      </c>
      <c r="DV722" s="21">
        <v>-3889.0230499999998</v>
      </c>
      <c r="DW722" s="21">
        <v>-3777.8250600000001</v>
      </c>
      <c r="DX722" s="21">
        <v>-3858.4041099999999</v>
      </c>
      <c r="DY722" s="21">
        <v>-3694.58646</v>
      </c>
      <c r="DZ722" s="21">
        <v>-3611.99307</v>
      </c>
      <c r="EA722" s="21">
        <v>-3539.8232800000001</v>
      </c>
      <c r="EB722" s="21">
        <v>-4013.8132099999998</v>
      </c>
      <c r="EC722" s="21">
        <v>-3896.7709199999999</v>
      </c>
      <c r="ED722" s="21">
        <v>-3980.0037400000001</v>
      </c>
      <c r="EE722" s="21">
        <v>-3810.9108000000001</v>
      </c>
      <c r="EF722" s="21">
        <v>-3725.71693</v>
      </c>
      <c r="EG722" s="21">
        <v>-3651.27486</v>
      </c>
      <c r="EH722" s="21">
        <v>-3275.22984</v>
      </c>
      <c r="EI722" s="21">
        <v>-3183.1409399999998</v>
      </c>
      <c r="EJ722" s="21">
        <v>-3251.0983000000001</v>
      </c>
      <c r="EK722" s="21">
        <v>-3113.0010699999998</v>
      </c>
      <c r="EL722" s="21">
        <v>-3043.4091800000001</v>
      </c>
      <c r="EM722" s="21">
        <v>-2982.6000300000001</v>
      </c>
      <c r="EN722" s="21">
        <v>-3273.9209500000002</v>
      </c>
      <c r="EO722" s="21">
        <v>-3265.5865699999999</v>
      </c>
      <c r="EP722" s="21">
        <v>-3337.21099</v>
      </c>
      <c r="EQ722" s="21">
        <v>-3194.4717500000002</v>
      </c>
      <c r="ER722" s="21">
        <v>-3127.1229699999999</v>
      </c>
      <c r="ES722" s="21">
        <v>-3062.2038699999998</v>
      </c>
      <c r="ET722" s="21">
        <v>-3243.1503200000002</v>
      </c>
      <c r="EU722" s="21">
        <v>-3164.51008</v>
      </c>
      <c r="EV722" s="21">
        <v>-3231.7297899999999</v>
      </c>
      <c r="EW722" s="21">
        <v>-3094.7658799999999</v>
      </c>
      <c r="EX722" s="21">
        <v>-3025.5817900000002</v>
      </c>
      <c r="EY722" s="21">
        <v>-2965.1288500000001</v>
      </c>
      <c r="EZ722" s="21">
        <v>-3193.0331700000002</v>
      </c>
      <c r="FA722" s="21">
        <v>-3100.1139199999998</v>
      </c>
      <c r="FB722" s="21">
        <v>-3166.32321</v>
      </c>
      <c r="FC722" s="21">
        <v>-3031.8070400000001</v>
      </c>
      <c r="FD722" s="21">
        <v>-2964.03024</v>
      </c>
      <c r="FE722" s="21">
        <v>-2904.8071199999999</v>
      </c>
    </row>
    <row r="723" spans="2:161" x14ac:dyDescent="0.25">
      <c r="B723" s="39" t="s">
        <v>902</v>
      </c>
      <c r="C723" s="21">
        <v>15213.163759999999</v>
      </c>
      <c r="D723" s="21">
        <v>14879.71551</v>
      </c>
      <c r="E723" s="21">
        <v>15213.163759999999</v>
      </c>
      <c r="F723" s="21">
        <v>14559.28672</v>
      </c>
      <c r="G723" s="21">
        <v>14252.563459999999</v>
      </c>
      <c r="H723" s="21">
        <v>13960.088229999999</v>
      </c>
      <c r="I723" s="21">
        <v>51049.032010000003</v>
      </c>
      <c r="J723" s="21">
        <v>49930.152179999997</v>
      </c>
      <c r="K723" s="21">
        <v>51049.032010000003</v>
      </c>
      <c r="L723" s="21">
        <v>48854.90569</v>
      </c>
      <c r="M723" s="21">
        <v>47825.672509999997</v>
      </c>
      <c r="N723" s="21">
        <v>46844.272669999998</v>
      </c>
      <c r="O723" s="21">
        <v>68356.808860000005</v>
      </c>
      <c r="P723" s="21">
        <v>66858.625530000005</v>
      </c>
      <c r="Q723" s="21">
        <v>68356.808860000005</v>
      </c>
      <c r="R723" s="21">
        <v>65418.816680000004</v>
      </c>
      <c r="S723" s="21">
        <v>64040.665000000001</v>
      </c>
      <c r="T723" s="21">
        <v>62726.45407</v>
      </c>
      <c r="U723" s="21">
        <v>475.95611000000002</v>
      </c>
      <c r="V723" s="21">
        <v>458.41881000000001</v>
      </c>
      <c r="W723" s="21">
        <v>468.27587999999997</v>
      </c>
      <c r="X723" s="21">
        <v>448.32220999999998</v>
      </c>
      <c r="Y723" s="21">
        <v>438.29912000000002</v>
      </c>
      <c r="Z723" s="21">
        <v>429.54158000000001</v>
      </c>
      <c r="AA723" s="21">
        <v>955.31303000000003</v>
      </c>
      <c r="AB723" s="21">
        <v>917.71244000000002</v>
      </c>
      <c r="AC723" s="21">
        <v>937.51361999999995</v>
      </c>
      <c r="AD723" s="21">
        <v>897.50346000000002</v>
      </c>
      <c r="AE723" s="21">
        <v>877.43876999999998</v>
      </c>
      <c r="AF723" s="21">
        <v>859.90695000000005</v>
      </c>
      <c r="AG723" s="21">
        <v>67504.388720000003</v>
      </c>
      <c r="AH723" s="21">
        <v>66024.867110000007</v>
      </c>
      <c r="AI723" s="21">
        <v>67504.388720000003</v>
      </c>
      <c r="AJ723" s="21">
        <v>64603.036549999997</v>
      </c>
      <c r="AK723" s="21">
        <v>63242.042520000003</v>
      </c>
      <c r="AL723" s="21">
        <v>61944.244140000003</v>
      </c>
      <c r="AM723" s="21">
        <v>8.7234300000000005</v>
      </c>
      <c r="AN723" s="21">
        <v>10.42675</v>
      </c>
      <c r="AO723" s="21">
        <v>10.599030000000001</v>
      </c>
      <c r="AP723" s="21">
        <v>10.198930000000001</v>
      </c>
      <c r="AQ723" s="21">
        <v>9.9805299999999999</v>
      </c>
      <c r="AR723" s="21">
        <v>9.7754300000000001</v>
      </c>
      <c r="AS723" s="21">
        <v>155.23276000000001</v>
      </c>
      <c r="AT723" s="21">
        <v>153.26489000000001</v>
      </c>
      <c r="AU723" s="21">
        <v>156.65837999999999</v>
      </c>
      <c r="AV723" s="21">
        <v>149.92874</v>
      </c>
      <c r="AW723" s="21">
        <v>146.75949</v>
      </c>
      <c r="AX723" s="21">
        <v>143.71316999999999</v>
      </c>
      <c r="AY723" s="21">
        <v>392.61766</v>
      </c>
      <c r="AZ723" s="21">
        <v>385.37822</v>
      </c>
      <c r="BA723" s="21">
        <v>393.97269</v>
      </c>
      <c r="BB723" s="21">
        <v>376.99281999999999</v>
      </c>
      <c r="BC723" s="21">
        <v>369.03237999999999</v>
      </c>
      <c r="BD723" s="21">
        <v>361.37160999999998</v>
      </c>
      <c r="BE723" s="21">
        <v>1105.2331099999999</v>
      </c>
      <c r="BF723" s="21">
        <v>1066.3378399999999</v>
      </c>
      <c r="BG723" s="21">
        <v>1090.41561</v>
      </c>
      <c r="BH723" s="21">
        <v>1043.40832</v>
      </c>
      <c r="BI723" s="21">
        <v>1021.18719</v>
      </c>
      <c r="BJ723" s="21">
        <v>1000.23076</v>
      </c>
      <c r="BK723" s="21">
        <v>1414.2034699999999</v>
      </c>
      <c r="BL723" s="21">
        <v>1384.6863699999999</v>
      </c>
      <c r="BM723" s="21">
        <v>1415.5195200000001</v>
      </c>
      <c r="BN723" s="21">
        <v>1354.5614399999999</v>
      </c>
      <c r="BO723" s="21">
        <v>1326.0921800000001</v>
      </c>
      <c r="BP723" s="21">
        <v>1298.5635600000001</v>
      </c>
      <c r="BQ723" s="21">
        <v>1938.12706</v>
      </c>
      <c r="BR723" s="21">
        <v>1861.58188</v>
      </c>
      <c r="BS723" s="21">
        <v>1903.6570400000001</v>
      </c>
      <c r="BT723" s="21">
        <v>1821.6804400000001</v>
      </c>
      <c r="BU723" s="21">
        <v>1782.8851199999999</v>
      </c>
      <c r="BV723" s="21">
        <v>1746.4052099999999</v>
      </c>
      <c r="BW723" s="21">
        <v>-4610.1033399999997</v>
      </c>
      <c r="BX723" s="21">
        <v>-4508.0993900000003</v>
      </c>
      <c r="BY723" s="21">
        <v>-4610.1033399999997</v>
      </c>
      <c r="BZ723" s="21">
        <v>-4410.0211499999996</v>
      </c>
      <c r="CA723" s="21">
        <v>-4316.1139800000001</v>
      </c>
      <c r="CB723" s="21">
        <v>-4226.50702</v>
      </c>
      <c r="CC723" s="21">
        <v>170.43901</v>
      </c>
      <c r="CD723" s="21">
        <v>166.37244999999999</v>
      </c>
      <c r="CE723" s="21">
        <v>169.87484000000001</v>
      </c>
      <c r="CF723" s="21">
        <v>162.70501999999999</v>
      </c>
      <c r="CG723" s="21">
        <v>159.06677999999999</v>
      </c>
      <c r="CH723" s="21">
        <v>155.88844</v>
      </c>
      <c r="CI723" s="21">
        <v>9.3999999999999997E-4</v>
      </c>
      <c r="CJ723" s="21">
        <v>-1.4499999999999999E-3</v>
      </c>
      <c r="CK723" s="21">
        <v>-4.6000000000000001E-4</v>
      </c>
      <c r="CL723" s="21">
        <v>941.21677999999997</v>
      </c>
      <c r="CM723" s="21">
        <v>905.96951999999999</v>
      </c>
      <c r="CN723" s="21">
        <v>926.37378000000001</v>
      </c>
      <c r="CO723" s="21">
        <v>886.53941999999995</v>
      </c>
      <c r="CP723" s="21">
        <v>867.65805</v>
      </c>
      <c r="CQ723" s="21">
        <v>849.73263999999995</v>
      </c>
      <c r="CR723" s="21">
        <v>277.55588999999998</v>
      </c>
      <c r="CS723" s="21">
        <v>268.66624999999999</v>
      </c>
      <c r="CT723" s="21">
        <v>274.39737000000002</v>
      </c>
      <c r="CU723" s="21">
        <v>262.74716999999998</v>
      </c>
      <c r="CV723" s="21">
        <v>256.87259</v>
      </c>
      <c r="CW723" s="21">
        <v>251.74003999999999</v>
      </c>
      <c r="CX723" s="21">
        <v>463.32530000000003</v>
      </c>
      <c r="CY723" s="21">
        <v>446.5428</v>
      </c>
      <c r="CZ723" s="21">
        <v>456.13731000000001</v>
      </c>
      <c r="DA723" s="21">
        <v>436.70735000000002</v>
      </c>
      <c r="DB723" s="21">
        <v>426.94385</v>
      </c>
      <c r="DC723" s="21">
        <v>418.41318999999999</v>
      </c>
      <c r="DD723" s="21">
        <v>735.71221000000003</v>
      </c>
      <c r="DE723" s="21">
        <v>707.56758000000002</v>
      </c>
      <c r="DF723" s="21">
        <v>722.80993999999998</v>
      </c>
      <c r="DG723" s="21">
        <v>691.98503000000005</v>
      </c>
      <c r="DH723" s="21">
        <v>676.51468999999997</v>
      </c>
      <c r="DI723" s="21">
        <v>662.99744999999996</v>
      </c>
      <c r="DJ723" s="21">
        <v>841.70140000000004</v>
      </c>
      <c r="DK723" s="21">
        <v>809.00554</v>
      </c>
      <c r="DL723" s="21">
        <v>826.44467999999995</v>
      </c>
      <c r="DM723" s="21">
        <v>791.18996000000004</v>
      </c>
      <c r="DN723" s="21">
        <v>773.50190999999995</v>
      </c>
      <c r="DO723" s="21">
        <v>758.04678999999999</v>
      </c>
      <c r="DP723" s="21">
        <v>957.29421000000002</v>
      </c>
      <c r="DQ723" s="21">
        <v>919.80503999999996</v>
      </c>
      <c r="DR723" s="21">
        <v>939.64225999999996</v>
      </c>
      <c r="DS723" s="21">
        <v>899.54989</v>
      </c>
      <c r="DT723" s="21">
        <v>879.43940999999995</v>
      </c>
      <c r="DU723" s="21">
        <v>861.86760000000004</v>
      </c>
      <c r="DV723" s="21">
        <v>925.37896999999998</v>
      </c>
      <c r="DW723" s="21">
        <v>889.10239000000001</v>
      </c>
      <c r="DX723" s="21">
        <v>908.27864</v>
      </c>
      <c r="DY723" s="21">
        <v>869.52341000000001</v>
      </c>
      <c r="DZ723" s="21">
        <v>850.08420999999998</v>
      </c>
      <c r="EA723" s="21">
        <v>833.09893999999997</v>
      </c>
      <c r="EB723" s="21">
        <v>1006.46253</v>
      </c>
      <c r="EC723" s="21">
        <v>966.79138</v>
      </c>
      <c r="ED723" s="21">
        <v>987.65377000000001</v>
      </c>
      <c r="EE723" s="21">
        <v>945.50171</v>
      </c>
      <c r="EF723" s="21">
        <v>924.36397999999997</v>
      </c>
      <c r="EG723" s="21">
        <v>905.89455999999996</v>
      </c>
      <c r="EH723" s="21">
        <v>785.38068999999996</v>
      </c>
      <c r="EI723" s="21">
        <v>754.63954999999999</v>
      </c>
      <c r="EJ723" s="21">
        <v>770.91989999999998</v>
      </c>
      <c r="EK723" s="21">
        <v>738.02137000000005</v>
      </c>
      <c r="EL723" s="21">
        <v>721.52203999999995</v>
      </c>
      <c r="EM723" s="21">
        <v>707.10554000000002</v>
      </c>
      <c r="EN723" s="21">
        <v>198.18397999999999</v>
      </c>
      <c r="EO723" s="21">
        <v>196.47363999999999</v>
      </c>
      <c r="EP723" s="21">
        <v>200.78822</v>
      </c>
      <c r="EQ723" s="21">
        <v>192.19580999999999</v>
      </c>
      <c r="ER723" s="21">
        <v>188.14204000000001</v>
      </c>
      <c r="ES723" s="21">
        <v>184.23690999999999</v>
      </c>
      <c r="ET723" s="21">
        <v>348.40348</v>
      </c>
      <c r="EU723" s="21">
        <v>336.31702000000001</v>
      </c>
      <c r="EV723" s="21">
        <v>343.52355</v>
      </c>
      <c r="EW723" s="21">
        <v>328.90863000000002</v>
      </c>
      <c r="EX723" s="21">
        <v>321.55504000000002</v>
      </c>
      <c r="EY723" s="21">
        <v>315.13011999999998</v>
      </c>
      <c r="EZ723" s="21">
        <v>854.15859999999998</v>
      </c>
      <c r="FA723" s="21">
        <v>820.38404000000003</v>
      </c>
      <c r="FB723" s="21">
        <v>838.09014999999999</v>
      </c>
      <c r="FC723" s="21">
        <v>802.31856000000005</v>
      </c>
      <c r="FD723" s="21">
        <v>784.38189</v>
      </c>
      <c r="FE723" s="21">
        <v>768.70941000000005</v>
      </c>
    </row>
    <row r="724" spans="2:161" x14ac:dyDescent="0.25">
      <c r="B724" s="39" t="s">
        <v>903</v>
      </c>
      <c r="C724" s="21">
        <v>112011.38029</v>
      </c>
      <c r="D724" s="21">
        <v>109556.26972</v>
      </c>
      <c r="E724" s="21">
        <v>112011.38029</v>
      </c>
      <c r="F724" s="21">
        <v>107197.01876000001</v>
      </c>
      <c r="G724" s="21">
        <v>104938.67886</v>
      </c>
      <c r="H724" s="21">
        <v>102785.24415</v>
      </c>
      <c r="I724" s="21">
        <v>244253.48790000001</v>
      </c>
      <c r="J724" s="21">
        <v>238900.00146999999</v>
      </c>
      <c r="K724" s="21">
        <v>244253.48790000001</v>
      </c>
      <c r="L724" s="21">
        <v>233755.28672999999</v>
      </c>
      <c r="M724" s="21">
        <v>228830.73121</v>
      </c>
      <c r="N724" s="21">
        <v>224135.04305000001</v>
      </c>
      <c r="O724" s="21">
        <v>236952.19080000001</v>
      </c>
      <c r="P724" s="21">
        <v>231758.88485</v>
      </c>
      <c r="Q724" s="21">
        <v>236952.19080000001</v>
      </c>
      <c r="R724" s="21">
        <v>226767.92834000001</v>
      </c>
      <c r="S724" s="21">
        <v>221990.70034000001</v>
      </c>
      <c r="T724" s="21">
        <v>217435.11671999999</v>
      </c>
      <c r="U724" s="21">
        <v>2259.7325500000002</v>
      </c>
      <c r="V724" s="21">
        <v>2189.96551</v>
      </c>
      <c r="W724" s="21">
        <v>2236.7894500000002</v>
      </c>
      <c r="X724" s="21">
        <v>2141.7152700000001</v>
      </c>
      <c r="Y724" s="21">
        <v>2093.8356699999999</v>
      </c>
      <c r="Z724" s="21">
        <v>2051.9994900000002</v>
      </c>
      <c r="AA724" s="21">
        <v>2716.3418499999998</v>
      </c>
      <c r="AB724" s="21">
        <v>2626.2141900000001</v>
      </c>
      <c r="AC724" s="21">
        <v>2682.4960799999999</v>
      </c>
      <c r="AD724" s="21">
        <v>2568.3603899999998</v>
      </c>
      <c r="AE724" s="21">
        <v>2510.9430000000002</v>
      </c>
      <c r="AF724" s="21">
        <v>2460.7727500000001</v>
      </c>
      <c r="AG724" s="21">
        <v>235148.23931</v>
      </c>
      <c r="AH724" s="21">
        <v>229994.39808000001</v>
      </c>
      <c r="AI724" s="21">
        <v>235148.23931</v>
      </c>
      <c r="AJ724" s="21">
        <v>225041.52080999999</v>
      </c>
      <c r="AK724" s="21">
        <v>220300.56461999999</v>
      </c>
      <c r="AL724" s="21">
        <v>215779.74737999999</v>
      </c>
      <c r="AM724" s="21">
        <v>95.54504</v>
      </c>
      <c r="AN724" s="21">
        <v>113.30322</v>
      </c>
      <c r="AO724" s="21">
        <v>115.32886999999999</v>
      </c>
      <c r="AP724" s="21">
        <v>110.83131</v>
      </c>
      <c r="AQ724" s="21">
        <v>108.46988</v>
      </c>
      <c r="AR724" s="21">
        <v>106.23603</v>
      </c>
      <c r="AS724" s="21">
        <v>1074.1584499999999</v>
      </c>
      <c r="AT724" s="21">
        <v>1065.7932499999999</v>
      </c>
      <c r="AU724" s="21">
        <v>1089.32068</v>
      </c>
      <c r="AV724" s="21">
        <v>1042.5885900000001</v>
      </c>
      <c r="AW724" s="21">
        <v>1020.55521</v>
      </c>
      <c r="AX724" s="21">
        <v>999.36913000000004</v>
      </c>
      <c r="AY724" s="21">
        <v>1791.9210599999999</v>
      </c>
      <c r="AZ724" s="21">
        <v>1767.1550999999999</v>
      </c>
      <c r="BA724" s="21">
        <v>1806.39282</v>
      </c>
      <c r="BB724" s="21">
        <v>1728.6940300000001</v>
      </c>
      <c r="BC724" s="21">
        <v>1692.19452</v>
      </c>
      <c r="BD724" s="21">
        <v>1657.06493</v>
      </c>
      <c r="BE724" s="21">
        <v>2793.7177200000001</v>
      </c>
      <c r="BF724" s="21">
        <v>2707.66689</v>
      </c>
      <c r="BG724" s="21">
        <v>2768.5129099999999</v>
      </c>
      <c r="BH724" s="21">
        <v>2649.4287399999998</v>
      </c>
      <c r="BI724" s="21">
        <v>2593.00612</v>
      </c>
      <c r="BJ724" s="21">
        <v>2539.7928299999999</v>
      </c>
      <c r="BK724" s="21">
        <v>3634.6762800000001</v>
      </c>
      <c r="BL724" s="21">
        <v>3569.5945499999998</v>
      </c>
      <c r="BM724" s="21">
        <v>3648.8307100000002</v>
      </c>
      <c r="BN724" s="21">
        <v>3491.9218000000001</v>
      </c>
      <c r="BO724" s="21">
        <v>3418.5322099999998</v>
      </c>
      <c r="BP724" s="21">
        <v>3347.5656800000002</v>
      </c>
      <c r="BQ724" s="21">
        <v>4521.7682500000001</v>
      </c>
      <c r="BR724" s="21">
        <v>4354.4718000000003</v>
      </c>
      <c r="BS724" s="21">
        <v>4452.6165899999996</v>
      </c>
      <c r="BT724" s="21">
        <v>4261.1233000000002</v>
      </c>
      <c r="BU724" s="21">
        <v>4170.3776699999999</v>
      </c>
      <c r="BV724" s="21">
        <v>4085.0464200000001</v>
      </c>
      <c r="BW724" s="21">
        <v>-9018.5429399999994</v>
      </c>
      <c r="BX724" s="21">
        <v>-8818.9970900000008</v>
      </c>
      <c r="BY724" s="21">
        <v>-9018.5429399999994</v>
      </c>
      <c r="BZ724" s="21">
        <v>-8627.1309299999994</v>
      </c>
      <c r="CA724" s="21">
        <v>-8443.4244600000002</v>
      </c>
      <c r="CB724" s="21">
        <v>-8268.1302799999994</v>
      </c>
      <c r="CC724" s="21">
        <v>1358.95786</v>
      </c>
      <c r="CD724" s="21">
        <v>1334.4645599999999</v>
      </c>
      <c r="CE724" s="21">
        <v>1362.4973500000001</v>
      </c>
      <c r="CF724" s="21">
        <v>1305.0407299999999</v>
      </c>
      <c r="CG724" s="21">
        <v>1275.8651</v>
      </c>
      <c r="CH724" s="21">
        <v>1250.3724400000001</v>
      </c>
      <c r="CI724" s="21">
        <v>9.3999999999999997E-4</v>
      </c>
      <c r="CJ724" s="21">
        <v>-1.4499999999999999E-3</v>
      </c>
      <c r="CK724" s="21">
        <v>-4.6000000000000001E-4</v>
      </c>
      <c r="CL724" s="21">
        <v>3974.16572</v>
      </c>
      <c r="CM724" s="21">
        <v>3843.72633</v>
      </c>
      <c r="CN724" s="21">
        <v>3929.8917999999999</v>
      </c>
      <c r="CO724" s="21">
        <v>3761.2688499999999</v>
      </c>
      <c r="CP724" s="21">
        <v>3681.1678099999999</v>
      </c>
      <c r="CQ724" s="21">
        <v>3605.1142199999999</v>
      </c>
      <c r="CR724" s="21">
        <v>1825.5073199999999</v>
      </c>
      <c r="CS724" s="21">
        <v>1777.8791200000001</v>
      </c>
      <c r="CT724" s="21">
        <v>1815.63013</v>
      </c>
      <c r="CU724" s="21">
        <v>1738.69823</v>
      </c>
      <c r="CV724" s="21">
        <v>1699.8281400000001</v>
      </c>
      <c r="CW724" s="21">
        <v>1665.86445</v>
      </c>
      <c r="CX724" s="21">
        <v>2122.9277299999999</v>
      </c>
      <c r="CY724" s="21">
        <v>2061.2258099999999</v>
      </c>
      <c r="CZ724" s="21">
        <v>2105.2164299999999</v>
      </c>
      <c r="DA724" s="21">
        <v>2015.80692</v>
      </c>
      <c r="DB724" s="21">
        <v>1970.74199</v>
      </c>
      <c r="DC724" s="21">
        <v>1931.36529</v>
      </c>
      <c r="DD724" s="21">
        <v>2527.1677</v>
      </c>
      <c r="DE724" s="21">
        <v>2448.3173400000001</v>
      </c>
      <c r="DF724" s="21">
        <v>2500.6649200000002</v>
      </c>
      <c r="DG724" s="21">
        <v>2394.3759500000001</v>
      </c>
      <c r="DH724" s="21">
        <v>2340.8479600000001</v>
      </c>
      <c r="DI724" s="21">
        <v>2294.0763099999999</v>
      </c>
      <c r="DJ724" s="21">
        <v>2544.5887699999998</v>
      </c>
      <c r="DK724" s="21">
        <v>2463.46596</v>
      </c>
      <c r="DL724" s="21">
        <v>2516.1510899999998</v>
      </c>
      <c r="DM724" s="21">
        <v>2409.1946600000001</v>
      </c>
      <c r="DN724" s="21">
        <v>2355.3354399999998</v>
      </c>
      <c r="DO724" s="21">
        <v>2308.2743099999998</v>
      </c>
      <c r="DP724" s="21">
        <v>2748.5641999999998</v>
      </c>
      <c r="DQ724" s="21">
        <v>2659.1269299999999</v>
      </c>
      <c r="DR724" s="21">
        <v>2716.0430999999999</v>
      </c>
      <c r="DS724" s="21">
        <v>2600.5474100000001</v>
      </c>
      <c r="DT724" s="21">
        <v>2542.4104200000002</v>
      </c>
      <c r="DU724" s="21">
        <v>2491.6114200000002</v>
      </c>
      <c r="DV724" s="21">
        <v>2810.6745700000001</v>
      </c>
      <c r="DW724" s="21">
        <v>2717.4803299999999</v>
      </c>
      <c r="DX724" s="21">
        <v>2775.6902100000002</v>
      </c>
      <c r="DY724" s="21">
        <v>2657.61751</v>
      </c>
      <c r="DZ724" s="21">
        <v>2598.2047200000002</v>
      </c>
      <c r="EA724" s="21">
        <v>2546.2909199999999</v>
      </c>
      <c r="EB724" s="21">
        <v>2940.7115100000001</v>
      </c>
      <c r="EC724" s="21">
        <v>2841.8986100000002</v>
      </c>
      <c r="ED724" s="21">
        <v>2902.8375099999998</v>
      </c>
      <c r="EE724" s="21">
        <v>2779.2950599999999</v>
      </c>
      <c r="EF724" s="21">
        <v>2717.1621100000002</v>
      </c>
      <c r="EG724" s="21">
        <v>2662.8714799999998</v>
      </c>
      <c r="EH724" s="21">
        <v>2243.6567399999999</v>
      </c>
      <c r="EI724" s="21">
        <v>2170.9292099999998</v>
      </c>
      <c r="EJ724" s="21">
        <v>2217.4359599999998</v>
      </c>
      <c r="EK724" s="21">
        <v>2123.1029800000001</v>
      </c>
      <c r="EL724" s="21">
        <v>2075.6395699999998</v>
      </c>
      <c r="EM724" s="21">
        <v>2034.16696</v>
      </c>
      <c r="EN724" s="21">
        <v>1488.77109</v>
      </c>
      <c r="EO724" s="21">
        <v>1483.9148299999999</v>
      </c>
      <c r="EP724" s="21">
        <v>1516.42353</v>
      </c>
      <c r="EQ724" s="21">
        <v>1451.59799</v>
      </c>
      <c r="ER724" s="21">
        <v>1420.9917399999999</v>
      </c>
      <c r="ES724" s="21">
        <v>1391.4929</v>
      </c>
      <c r="ET724" s="21">
        <v>1935.69318</v>
      </c>
      <c r="EU724" s="21">
        <v>1880.87565</v>
      </c>
      <c r="EV724" s="21">
        <v>1920.9483399999999</v>
      </c>
      <c r="EW724" s="21">
        <v>1839.4290699999999</v>
      </c>
      <c r="EX724" s="21">
        <v>1798.30717</v>
      </c>
      <c r="EY724" s="21">
        <v>1762.37583</v>
      </c>
      <c r="EZ724" s="21">
        <v>2304.8032600000001</v>
      </c>
      <c r="FA724" s="21">
        <v>2227.7050100000001</v>
      </c>
      <c r="FB724" s="21">
        <v>2275.4637200000002</v>
      </c>
      <c r="FC724" s="21">
        <v>2178.6310199999998</v>
      </c>
      <c r="FD724" s="21">
        <v>2129.9263000000001</v>
      </c>
      <c r="FE724" s="21">
        <v>2087.3690200000001</v>
      </c>
    </row>
    <row r="725" spans="2:161" x14ac:dyDescent="0.25">
      <c r="B725" s="39" t="s">
        <v>904</v>
      </c>
      <c r="C725" s="21">
        <v>50542.472240000003</v>
      </c>
      <c r="D725" s="21">
        <v>49434.661970000001</v>
      </c>
      <c r="E725" s="21">
        <v>50542.472240000003</v>
      </c>
      <c r="F725" s="21">
        <v>48370.106070000002</v>
      </c>
      <c r="G725" s="21">
        <v>47351.083879999998</v>
      </c>
      <c r="H725" s="21">
        <v>46379.397660000002</v>
      </c>
      <c r="I725" s="21">
        <v>103234.43425999999</v>
      </c>
      <c r="J725" s="21">
        <v>100971.76793</v>
      </c>
      <c r="K725" s="21">
        <v>103234.43425999999</v>
      </c>
      <c r="L725" s="21">
        <v>98797.339550000004</v>
      </c>
      <c r="M725" s="21">
        <v>96715.962100000004</v>
      </c>
      <c r="N725" s="21">
        <v>94731.316080000004</v>
      </c>
      <c r="O725" s="21">
        <v>111023.4648</v>
      </c>
      <c r="P725" s="21">
        <v>108590.15191</v>
      </c>
      <c r="Q725" s="21">
        <v>111023.4648</v>
      </c>
      <c r="R725" s="21">
        <v>106251.64943999999</v>
      </c>
      <c r="S725" s="21">
        <v>104013.28902</v>
      </c>
      <c r="T725" s="21">
        <v>101878.77963</v>
      </c>
      <c r="U725" s="21">
        <v>1255.1048499999999</v>
      </c>
      <c r="V725" s="21">
        <v>1059.1328900000001</v>
      </c>
      <c r="W725" s="21">
        <v>1177.2136599999999</v>
      </c>
      <c r="X725" s="21">
        <v>980.00406999999996</v>
      </c>
      <c r="Y725" s="21">
        <v>916.08462999999995</v>
      </c>
      <c r="Z725" s="21">
        <v>872.75720000000001</v>
      </c>
      <c r="AA725" s="21">
        <v>1536.8944300000001</v>
      </c>
      <c r="AB725" s="21">
        <v>1335.2482500000001</v>
      </c>
      <c r="AC725" s="21">
        <v>1456.2560599999999</v>
      </c>
      <c r="AD725" s="21">
        <v>1252.94344</v>
      </c>
      <c r="AE725" s="21">
        <v>1183.9522899999999</v>
      </c>
      <c r="AF725" s="21">
        <v>1136.37517</v>
      </c>
      <c r="AG725" s="21">
        <v>110136.35721</v>
      </c>
      <c r="AH725" s="21">
        <v>107722.45311</v>
      </c>
      <c r="AI725" s="21">
        <v>110136.35721</v>
      </c>
      <c r="AJ725" s="21">
        <v>105402.67448</v>
      </c>
      <c r="AK725" s="21">
        <v>103182.15330999999</v>
      </c>
      <c r="AL725" s="21">
        <v>101064.73858999999</v>
      </c>
      <c r="AM725" s="21">
        <v>8.1814999999999998</v>
      </c>
      <c r="AN725" s="21">
        <v>-116.25532</v>
      </c>
      <c r="AO725" s="21">
        <v>-37.798969999999997</v>
      </c>
      <c r="AP725" s="21">
        <v>-159.40079</v>
      </c>
      <c r="AQ725" s="21">
        <v>-189.69932</v>
      </c>
      <c r="AR725" s="21">
        <v>-207.41569999999999</v>
      </c>
      <c r="AS725" s="21">
        <v>671.71698000000004</v>
      </c>
      <c r="AT725" s="21">
        <v>566.09424999999999</v>
      </c>
      <c r="AU725" s="21">
        <v>638.26201000000003</v>
      </c>
      <c r="AV725" s="21">
        <v>520.47681</v>
      </c>
      <c r="AW725" s="21">
        <v>484.77242999999999</v>
      </c>
      <c r="AX725" s="21">
        <v>458.92784999999998</v>
      </c>
      <c r="AY725" s="21">
        <v>947.01179000000002</v>
      </c>
      <c r="AZ725" s="21">
        <v>840.03623000000005</v>
      </c>
      <c r="BA725" s="21">
        <v>915.19759999999997</v>
      </c>
      <c r="BB725" s="21">
        <v>790.05165999999997</v>
      </c>
      <c r="BC725" s="21">
        <v>749.92363999999998</v>
      </c>
      <c r="BD725" s="21">
        <v>719.30951000000005</v>
      </c>
      <c r="BE725" s="21">
        <v>1531.70713</v>
      </c>
      <c r="BF725" s="21">
        <v>1380.39744</v>
      </c>
      <c r="BG725" s="21">
        <v>1473.8682100000001</v>
      </c>
      <c r="BH725" s="21">
        <v>1315.5232699999999</v>
      </c>
      <c r="BI725" s="21">
        <v>1261.52387</v>
      </c>
      <c r="BJ725" s="21">
        <v>1218.8885499999999</v>
      </c>
      <c r="BK725" s="21">
        <v>2305.2818699999998</v>
      </c>
      <c r="BL725" s="21">
        <v>2170.5644900000002</v>
      </c>
      <c r="BM725" s="21">
        <v>2274.2933600000001</v>
      </c>
      <c r="BN725" s="21">
        <v>2092.2730999999999</v>
      </c>
      <c r="BO725" s="21">
        <v>2025.15335</v>
      </c>
      <c r="BP725" s="21">
        <v>1968.2826299999999</v>
      </c>
      <c r="BQ725" s="21">
        <v>2568.8438799999999</v>
      </c>
      <c r="BR725" s="21">
        <v>2380.1663699999999</v>
      </c>
      <c r="BS725" s="21">
        <v>2489.9063700000002</v>
      </c>
      <c r="BT725" s="21">
        <v>2297.6585799999998</v>
      </c>
      <c r="BU725" s="21">
        <v>2225.3112999999998</v>
      </c>
      <c r="BV725" s="21">
        <v>2164.7636200000002</v>
      </c>
      <c r="BW725" s="21">
        <v>-11187.702660000001</v>
      </c>
      <c r="BX725" s="21">
        <v>-10940.161599999999</v>
      </c>
      <c r="BY725" s="21">
        <v>-11187.702660000001</v>
      </c>
      <c r="BZ725" s="21">
        <v>-10702.147370000001</v>
      </c>
      <c r="CA725" s="21">
        <v>-10474.25541</v>
      </c>
      <c r="CB725" s="21">
        <v>-10256.7991</v>
      </c>
      <c r="CC725" s="21">
        <v>967.77909999999997</v>
      </c>
      <c r="CD725" s="21">
        <v>733.87040999999999</v>
      </c>
      <c r="CE725" s="21">
        <v>877.87318000000005</v>
      </c>
      <c r="CF725" s="21">
        <v>643.06349</v>
      </c>
      <c r="CG725" s="21">
        <v>571.91183999999998</v>
      </c>
      <c r="CH725" s="21">
        <v>527.13036999999997</v>
      </c>
      <c r="CI725" s="21">
        <v>-24.537929999999999</v>
      </c>
      <c r="CJ725" s="21">
        <v>-90.22251</v>
      </c>
      <c r="CK725" s="21">
        <v>-130.63040000000001</v>
      </c>
      <c r="CL725" s="21">
        <v>2184.02736</v>
      </c>
      <c r="CM725" s="21">
        <v>1912.5871999999999</v>
      </c>
      <c r="CN725" s="21">
        <v>2075.7757999999999</v>
      </c>
      <c r="CO725" s="21">
        <v>1804.31942</v>
      </c>
      <c r="CP725" s="21">
        <v>1715.6246699999999</v>
      </c>
      <c r="CQ725" s="21">
        <v>1648.1134</v>
      </c>
      <c r="CR725" s="21">
        <v>1097.82943</v>
      </c>
      <c r="CS725" s="21">
        <v>885.22815000000003</v>
      </c>
      <c r="CT725" s="21">
        <v>1014.16327</v>
      </c>
      <c r="CU725" s="21">
        <v>800.56194000000005</v>
      </c>
      <c r="CV725" s="21">
        <v>734.29692</v>
      </c>
      <c r="CW725" s="21">
        <v>690.54430000000002</v>
      </c>
      <c r="CX725" s="21">
        <v>1137.56601</v>
      </c>
      <c r="CY725" s="21">
        <v>931.06939</v>
      </c>
      <c r="CZ725" s="21">
        <v>1056.9450099999999</v>
      </c>
      <c r="DA725" s="21">
        <v>849.18664000000001</v>
      </c>
      <c r="DB725" s="21">
        <v>783.58857</v>
      </c>
      <c r="DC725" s="21">
        <v>740.41480999999999</v>
      </c>
      <c r="DD725" s="21">
        <v>1476.19974</v>
      </c>
      <c r="DE725" s="21">
        <v>1259.7654399999999</v>
      </c>
      <c r="DF725" s="21">
        <v>1389.3640700000001</v>
      </c>
      <c r="DG725" s="21">
        <v>1171.27342</v>
      </c>
      <c r="DH725" s="21">
        <v>1099.6521600000001</v>
      </c>
      <c r="DI725" s="21">
        <v>1050.3254999999999</v>
      </c>
      <c r="DJ725" s="21">
        <v>1443.1060500000001</v>
      </c>
      <c r="DK725" s="21">
        <v>1238.05908</v>
      </c>
      <c r="DL725" s="21">
        <v>1360.2365299999999</v>
      </c>
      <c r="DM725" s="21">
        <v>1153.6853699999999</v>
      </c>
      <c r="DN725" s="21">
        <v>1085.4737399999999</v>
      </c>
      <c r="DO725" s="21">
        <v>1038.07817</v>
      </c>
      <c r="DP725" s="21">
        <v>1524.1272899999999</v>
      </c>
      <c r="DQ725" s="21">
        <v>1314.89687</v>
      </c>
      <c r="DR725" s="21">
        <v>1439.2766799999999</v>
      </c>
      <c r="DS725" s="21">
        <v>1228.3667600000001</v>
      </c>
      <c r="DT725" s="21">
        <v>1158.1305</v>
      </c>
      <c r="DU725" s="21">
        <v>1109.0095699999999</v>
      </c>
      <c r="DV725" s="21">
        <v>1679.57826</v>
      </c>
      <c r="DW725" s="21">
        <v>1470.69713</v>
      </c>
      <c r="DX725" s="21">
        <v>1593.9701600000001</v>
      </c>
      <c r="DY725" s="21">
        <v>1383.37229</v>
      </c>
      <c r="DZ725" s="21">
        <v>1311.6250600000001</v>
      </c>
      <c r="EA725" s="21">
        <v>1260.6022</v>
      </c>
      <c r="EB725" s="21">
        <v>1703.08305</v>
      </c>
      <c r="EC725" s="21">
        <v>1493.9540099999999</v>
      </c>
      <c r="ED725" s="21">
        <v>1617.6154899999999</v>
      </c>
      <c r="EE725" s="21">
        <v>1406.62203</v>
      </c>
      <c r="EF725" s="21">
        <v>1334.41626</v>
      </c>
      <c r="EG725" s="21">
        <v>1283.1202900000001</v>
      </c>
      <c r="EH725" s="21">
        <v>1316.97075</v>
      </c>
      <c r="EI725" s="21">
        <v>1139.3264099999999</v>
      </c>
      <c r="EJ725" s="21">
        <v>1245.5789400000001</v>
      </c>
      <c r="EK725" s="21">
        <v>1066.8839599999999</v>
      </c>
      <c r="EL725" s="21">
        <v>1007.0874700000001</v>
      </c>
      <c r="EM725" s="21">
        <v>965.75309000000004</v>
      </c>
      <c r="EN725" s="21">
        <v>1030.97261</v>
      </c>
      <c r="EO725" s="21">
        <v>842.24645999999996</v>
      </c>
      <c r="EP725" s="21">
        <v>969.88798999999995</v>
      </c>
      <c r="EQ725" s="21">
        <v>762.92415000000005</v>
      </c>
      <c r="ER725" s="21">
        <v>701.50354000000004</v>
      </c>
      <c r="ES725" s="21">
        <v>657.94379000000004</v>
      </c>
      <c r="ET725" s="21">
        <v>1087.68895</v>
      </c>
      <c r="EU725" s="21">
        <v>890.68055000000004</v>
      </c>
      <c r="EV725" s="21">
        <v>1010.0477</v>
      </c>
      <c r="EW725" s="21">
        <v>812.08891000000006</v>
      </c>
      <c r="EX725" s="21">
        <v>749.91927999999996</v>
      </c>
      <c r="EY725" s="21">
        <v>708.62738999999999</v>
      </c>
      <c r="EZ725" s="21">
        <v>1268.61626</v>
      </c>
      <c r="FA725" s="21">
        <v>1105.5767699999999</v>
      </c>
      <c r="FB725" s="21">
        <v>1202.3046099999999</v>
      </c>
      <c r="FC725" s="21">
        <v>1037.96506</v>
      </c>
      <c r="FD725" s="21">
        <v>982.39027999999996</v>
      </c>
      <c r="FE725" s="21">
        <v>943.25188000000003</v>
      </c>
    </row>
    <row r="726" spans="2:161" x14ac:dyDescent="0.25">
      <c r="B726" s="39" t="s">
        <v>905</v>
      </c>
      <c r="C726" s="21">
        <v>26239.473160000001</v>
      </c>
      <c r="D726" s="21">
        <v>25664.345809999999</v>
      </c>
      <c r="E726" s="21">
        <v>26239.473160000001</v>
      </c>
      <c r="F726" s="21">
        <v>25111.67427</v>
      </c>
      <c r="G726" s="21">
        <v>24582.641869999999</v>
      </c>
      <c r="H726" s="21">
        <v>24078.184270000002</v>
      </c>
      <c r="I726" s="21">
        <v>47291.854760000002</v>
      </c>
      <c r="J726" s="21">
        <v>46255.323799999998</v>
      </c>
      <c r="K726" s="21">
        <v>47291.854760000002</v>
      </c>
      <c r="L726" s="21">
        <v>45259.214780000002</v>
      </c>
      <c r="M726" s="21">
        <v>44305.732539999997</v>
      </c>
      <c r="N726" s="21">
        <v>43396.563110000003</v>
      </c>
      <c r="O726" s="21">
        <v>54953.471319999997</v>
      </c>
      <c r="P726" s="21">
        <v>53749.050349999998</v>
      </c>
      <c r="Q726" s="21">
        <v>54953.471319999997</v>
      </c>
      <c r="R726" s="21">
        <v>52591.557840000001</v>
      </c>
      <c r="S726" s="21">
        <v>51483.632810000003</v>
      </c>
      <c r="T726" s="21">
        <v>50427.111100000002</v>
      </c>
      <c r="U726" s="21">
        <v>615.25584000000003</v>
      </c>
      <c r="V726" s="21">
        <v>439.64085</v>
      </c>
      <c r="W726" s="21">
        <v>543.73614999999995</v>
      </c>
      <c r="X726" s="21">
        <v>374.58870000000002</v>
      </c>
      <c r="Y726" s="21">
        <v>324.51934</v>
      </c>
      <c r="Z726" s="21">
        <v>293.19448</v>
      </c>
      <c r="AA726" s="21">
        <v>799.17160999999999</v>
      </c>
      <c r="AB726" s="21">
        <v>622.57682</v>
      </c>
      <c r="AC726" s="21">
        <v>727.46452999999997</v>
      </c>
      <c r="AD726" s="21">
        <v>556.46397999999999</v>
      </c>
      <c r="AE726" s="21">
        <v>503.40618000000001</v>
      </c>
      <c r="AF726" s="21">
        <v>469.63700999999998</v>
      </c>
      <c r="AG726" s="21">
        <v>54461.243040000001</v>
      </c>
      <c r="AH726" s="21">
        <v>53267.59345</v>
      </c>
      <c r="AI726" s="21">
        <v>54461.243040000001</v>
      </c>
      <c r="AJ726" s="21">
        <v>52120.487889999997</v>
      </c>
      <c r="AK726" s="21">
        <v>51022.464070000002</v>
      </c>
      <c r="AL726" s="21">
        <v>49975.425289999999</v>
      </c>
      <c r="AM726" s="21">
        <v>-22.101790000000001</v>
      </c>
      <c r="AN726" s="21">
        <v>-152.02690999999999</v>
      </c>
      <c r="AO726" s="21">
        <v>-74.233339999999998</v>
      </c>
      <c r="AP726" s="21">
        <v>-194.38297</v>
      </c>
      <c r="AQ726" s="21">
        <v>-223.92976999999999</v>
      </c>
      <c r="AR726" s="21">
        <v>-240.93673000000001</v>
      </c>
      <c r="AS726" s="21">
        <v>341.16181</v>
      </c>
      <c r="AT726" s="21">
        <v>238.31136000000001</v>
      </c>
      <c r="AU726" s="21">
        <v>303.09023999999999</v>
      </c>
      <c r="AV726" s="21">
        <v>199.91457</v>
      </c>
      <c r="AW726" s="21">
        <v>171.04648</v>
      </c>
      <c r="AX726" s="21">
        <v>151.7542</v>
      </c>
      <c r="AY726" s="21">
        <v>461.70528999999999</v>
      </c>
      <c r="AZ726" s="21">
        <v>361.22994999999997</v>
      </c>
      <c r="BA726" s="21">
        <v>425.55056000000002</v>
      </c>
      <c r="BB726" s="21">
        <v>321.78978999999998</v>
      </c>
      <c r="BC726" s="21">
        <v>291.63898</v>
      </c>
      <c r="BD726" s="21">
        <v>270.59645999999998</v>
      </c>
      <c r="BE726" s="21">
        <v>675.56989999999996</v>
      </c>
      <c r="BF726" s="21">
        <v>551.20653000000004</v>
      </c>
      <c r="BG726" s="21">
        <v>625.65935000000002</v>
      </c>
      <c r="BH726" s="21">
        <v>504.37986000000001</v>
      </c>
      <c r="BI726" s="21">
        <v>467.81130999999999</v>
      </c>
      <c r="BJ726" s="21">
        <v>441.56436000000002</v>
      </c>
      <c r="BK726" s="21">
        <v>1491.20982</v>
      </c>
      <c r="BL726" s="21">
        <v>1370.4656299999999</v>
      </c>
      <c r="BM726" s="21">
        <v>1456.0925400000001</v>
      </c>
      <c r="BN726" s="21">
        <v>1309.7907700000001</v>
      </c>
      <c r="BO726" s="21">
        <v>1259.26765</v>
      </c>
      <c r="BP726" s="21">
        <v>1218.3925899999999</v>
      </c>
      <c r="BQ726" s="21">
        <v>1613.39131</v>
      </c>
      <c r="BR726" s="21">
        <v>1459.36727</v>
      </c>
      <c r="BS726" s="21">
        <v>1547.9619</v>
      </c>
      <c r="BT726" s="21">
        <v>1396.837</v>
      </c>
      <c r="BU726" s="21">
        <v>1343.8478500000001</v>
      </c>
      <c r="BV726" s="21">
        <v>1301.4469799999999</v>
      </c>
      <c r="BW726" s="21">
        <v>-6342.6329599999999</v>
      </c>
      <c r="BX726" s="21">
        <v>-6202.2947599999998</v>
      </c>
      <c r="BY726" s="21">
        <v>-6342.6329599999999</v>
      </c>
      <c r="BZ726" s="21">
        <v>-6067.3576000000003</v>
      </c>
      <c r="CA726" s="21">
        <v>-5938.1590399999995</v>
      </c>
      <c r="CB726" s="21">
        <v>-5814.8767500000004</v>
      </c>
      <c r="CC726" s="21">
        <v>541.87010999999995</v>
      </c>
      <c r="CD726" s="21">
        <v>316.54028</v>
      </c>
      <c r="CE726" s="21">
        <v>451.26236999999998</v>
      </c>
      <c r="CF726" s="21">
        <v>235.2226</v>
      </c>
      <c r="CG726" s="21">
        <v>173.40111999999999</v>
      </c>
      <c r="CH726" s="21">
        <v>136.70523</v>
      </c>
      <c r="CI726" s="21">
        <v>-24.537929999999999</v>
      </c>
      <c r="CJ726" s="21">
        <v>-90.22251</v>
      </c>
      <c r="CK726" s="21">
        <v>-130.63040000000001</v>
      </c>
      <c r="CL726" s="21">
        <v>1044.03781</v>
      </c>
      <c r="CM726" s="21">
        <v>810.13797</v>
      </c>
      <c r="CN726" s="21">
        <v>948.11618999999996</v>
      </c>
      <c r="CO726" s="21">
        <v>725.80412999999999</v>
      </c>
      <c r="CP726" s="21">
        <v>660.28587000000005</v>
      </c>
      <c r="CQ726" s="21">
        <v>614.71096999999997</v>
      </c>
      <c r="CR726" s="21">
        <v>544.41209000000003</v>
      </c>
      <c r="CS726" s="21">
        <v>347.11921000000001</v>
      </c>
      <c r="CT726" s="21">
        <v>463.97588999999999</v>
      </c>
      <c r="CU726" s="21">
        <v>274.68290999999999</v>
      </c>
      <c r="CV726" s="21">
        <v>220.44841</v>
      </c>
      <c r="CW726" s="21">
        <v>187.12153000000001</v>
      </c>
      <c r="CX726" s="21">
        <v>553.51251000000002</v>
      </c>
      <c r="CY726" s="21">
        <v>364.20845000000003</v>
      </c>
      <c r="CZ726" s="21">
        <v>477.31578000000002</v>
      </c>
      <c r="DA726" s="21">
        <v>295.20827000000003</v>
      </c>
      <c r="DB726" s="21">
        <v>242.28354999999999</v>
      </c>
      <c r="DC726" s="21">
        <v>210.09261000000001</v>
      </c>
      <c r="DD726" s="21">
        <v>683.95493999999997</v>
      </c>
      <c r="DE726" s="21">
        <v>493.86756000000003</v>
      </c>
      <c r="DF726" s="21">
        <v>606.15502000000004</v>
      </c>
      <c r="DG726" s="21">
        <v>422.77751999999998</v>
      </c>
      <c r="DH726" s="21">
        <v>368.27958000000001</v>
      </c>
      <c r="DI726" s="21">
        <v>333.79212000000001</v>
      </c>
      <c r="DJ726" s="21">
        <v>710.53247999999996</v>
      </c>
      <c r="DK726" s="21">
        <v>529.72720000000004</v>
      </c>
      <c r="DL726" s="21">
        <v>635.90625</v>
      </c>
      <c r="DM726" s="21">
        <v>461.44720999999998</v>
      </c>
      <c r="DN726" s="21">
        <v>409.07190000000003</v>
      </c>
      <c r="DO726" s="21">
        <v>375.40019000000001</v>
      </c>
      <c r="DP726" s="21">
        <v>738.37496999999996</v>
      </c>
      <c r="DQ726" s="21">
        <v>555.65526</v>
      </c>
      <c r="DR726" s="21">
        <v>662.87408000000005</v>
      </c>
      <c r="DS726" s="21">
        <v>486.37493000000001</v>
      </c>
      <c r="DT726" s="21">
        <v>433.11320000000001</v>
      </c>
      <c r="DU726" s="21">
        <v>398.70251999999999</v>
      </c>
      <c r="DV726" s="21">
        <v>936.01522999999997</v>
      </c>
      <c r="DW726" s="21">
        <v>752.16889000000003</v>
      </c>
      <c r="DX726" s="21">
        <v>859.20249999999999</v>
      </c>
      <c r="DY726" s="21">
        <v>681.16889000000003</v>
      </c>
      <c r="DZ726" s="21">
        <v>625.48595999999998</v>
      </c>
      <c r="EA726" s="21">
        <v>588.38453000000004</v>
      </c>
      <c r="EB726" s="21">
        <v>945.4529</v>
      </c>
      <c r="EC726" s="21">
        <v>762.04466000000002</v>
      </c>
      <c r="ED726" s="21">
        <v>869.14981999999998</v>
      </c>
      <c r="EE726" s="21">
        <v>691.34177</v>
      </c>
      <c r="EF726" s="21">
        <v>635.49945000000002</v>
      </c>
      <c r="EG726" s="21">
        <v>598.38415999999995</v>
      </c>
      <c r="EH726" s="21">
        <v>612.71735999999999</v>
      </c>
      <c r="EI726" s="21">
        <v>459.34881999999999</v>
      </c>
      <c r="EJ726" s="21">
        <v>550.20469000000003</v>
      </c>
      <c r="EK726" s="21">
        <v>402.35498999999999</v>
      </c>
      <c r="EL726" s="21">
        <v>357.76091000000002</v>
      </c>
      <c r="EM726" s="21">
        <v>329.60104999999999</v>
      </c>
      <c r="EN726" s="21">
        <v>567.99884999999995</v>
      </c>
      <c r="EO726" s="21">
        <v>381.12268999999998</v>
      </c>
      <c r="EP726" s="21">
        <v>498.44409000000002</v>
      </c>
      <c r="EQ726" s="21">
        <v>311.96096999999997</v>
      </c>
      <c r="ER726" s="21">
        <v>260.13544999999999</v>
      </c>
      <c r="ES726" s="21">
        <v>225.79390000000001</v>
      </c>
      <c r="ET726" s="21">
        <v>526.19281999999998</v>
      </c>
      <c r="EU726" s="21">
        <v>345.66529000000003</v>
      </c>
      <c r="EV726" s="21">
        <v>452.76794999999998</v>
      </c>
      <c r="EW726" s="21">
        <v>279.45972999999998</v>
      </c>
      <c r="EX726" s="21">
        <v>229.47505000000001</v>
      </c>
      <c r="EY726" s="21">
        <v>198.74271999999999</v>
      </c>
      <c r="EZ726" s="21">
        <v>638.80900999999994</v>
      </c>
      <c r="FA726" s="21">
        <v>497.39060999999998</v>
      </c>
      <c r="FB726" s="21">
        <v>580.35554999999999</v>
      </c>
      <c r="FC726" s="21">
        <v>443.59663</v>
      </c>
      <c r="FD726" s="21">
        <v>401.61919999999998</v>
      </c>
      <c r="FE726" s="21">
        <v>374.26436999999999</v>
      </c>
    </row>
    <row r="727" spans="2:161" x14ac:dyDescent="0.25">
      <c r="B727" s="39" t="s">
        <v>906</v>
      </c>
      <c r="C727" s="21">
        <v>-1740.5953</v>
      </c>
      <c r="D727" s="21">
        <v>-1702.4442300000001</v>
      </c>
      <c r="E727" s="21">
        <v>-1740.5953</v>
      </c>
      <c r="F727" s="21">
        <v>-1665.78277</v>
      </c>
      <c r="G727" s="21">
        <v>-1630.6894</v>
      </c>
      <c r="H727" s="21">
        <v>-1597.22621</v>
      </c>
      <c r="I727" s="21">
        <v>-29807.36937</v>
      </c>
      <c r="J727" s="21">
        <v>-29154.058959999998</v>
      </c>
      <c r="K727" s="21">
        <v>-29807.36937</v>
      </c>
      <c r="L727" s="21">
        <v>-28526.225910000001</v>
      </c>
      <c r="M727" s="21">
        <v>-27925.259890000001</v>
      </c>
      <c r="N727" s="21">
        <v>-27352.223610000001</v>
      </c>
      <c r="O727" s="21">
        <v>-45836.116390000003</v>
      </c>
      <c r="P727" s="21">
        <v>-44831.521439999997</v>
      </c>
      <c r="Q727" s="21">
        <v>-45836.116390000003</v>
      </c>
      <c r="R727" s="21">
        <v>-43866.069029999999</v>
      </c>
      <c r="S727" s="21">
        <v>-42941.960339999998</v>
      </c>
      <c r="T727" s="21">
        <v>-42060.726620000001</v>
      </c>
      <c r="U727" s="21">
        <v>-470.2534</v>
      </c>
      <c r="V727" s="21">
        <v>-453.38648000000001</v>
      </c>
      <c r="W727" s="21">
        <v>-463.12538999999998</v>
      </c>
      <c r="X727" s="21">
        <v>-443.39888000000002</v>
      </c>
      <c r="Y727" s="21">
        <v>-433.48608000000002</v>
      </c>
      <c r="Z727" s="21">
        <v>-425.05833000000001</v>
      </c>
      <c r="AA727" s="21">
        <v>-766.70244000000002</v>
      </c>
      <c r="AB727" s="21">
        <v>-737.32496000000003</v>
      </c>
      <c r="AC727" s="21">
        <v>-753.21303</v>
      </c>
      <c r="AD727" s="21">
        <v>-721.08600999999999</v>
      </c>
      <c r="AE727" s="21">
        <v>-704.96532000000002</v>
      </c>
      <c r="AF727" s="21">
        <v>-691.10119999999995</v>
      </c>
      <c r="AG727" s="21">
        <v>-45235.420270000002</v>
      </c>
      <c r="AH727" s="21">
        <v>-44243.976860000002</v>
      </c>
      <c r="AI727" s="21">
        <v>-45235.420270000002</v>
      </c>
      <c r="AJ727" s="21">
        <v>-43291.192840000003</v>
      </c>
      <c r="AK727" s="21">
        <v>-42379.176030000002</v>
      </c>
      <c r="AL727" s="21">
        <v>-41509.507310000001</v>
      </c>
      <c r="AM727" s="21">
        <v>-10.68831</v>
      </c>
      <c r="AN727" s="21">
        <v>-12.738910000000001</v>
      </c>
      <c r="AO727" s="21">
        <v>-12.95528</v>
      </c>
      <c r="AP727" s="21">
        <v>-12.4597</v>
      </c>
      <c r="AQ727" s="21">
        <v>-12.194509999999999</v>
      </c>
      <c r="AR727" s="21">
        <v>-12.16094</v>
      </c>
      <c r="AS727" s="21">
        <v>-168.13139000000001</v>
      </c>
      <c r="AT727" s="21">
        <v>-166.17409000000001</v>
      </c>
      <c r="AU727" s="21">
        <v>-169.85149000000001</v>
      </c>
      <c r="AV727" s="21">
        <v>-162.55602999999999</v>
      </c>
      <c r="AW727" s="21">
        <v>-159.12093999999999</v>
      </c>
      <c r="AX727" s="21">
        <v>-155.97529</v>
      </c>
      <c r="AY727" s="21">
        <v>-380.31335999999999</v>
      </c>
      <c r="AZ727" s="21">
        <v>-373.61662999999999</v>
      </c>
      <c r="BA727" s="21">
        <v>-381.94213999999999</v>
      </c>
      <c r="BB727" s="21">
        <v>-365.48604999999998</v>
      </c>
      <c r="BC727" s="21">
        <v>-357.76952999999997</v>
      </c>
      <c r="BD727" s="21">
        <v>-350.49194</v>
      </c>
      <c r="BE727" s="21">
        <v>-1243.8550600000001</v>
      </c>
      <c r="BF727" s="21">
        <v>-1200.17434</v>
      </c>
      <c r="BG727" s="21">
        <v>-1227.27485</v>
      </c>
      <c r="BH727" s="21">
        <v>-1174.3661099999999</v>
      </c>
      <c r="BI727" s="21">
        <v>-1149.35718</v>
      </c>
      <c r="BJ727" s="21">
        <v>-1125.9354699999999</v>
      </c>
      <c r="BK727" s="21">
        <v>-1002.36169</v>
      </c>
      <c r="BL727" s="21">
        <v>-982.07001000000002</v>
      </c>
      <c r="BM727" s="21">
        <v>-1003.9216699999999</v>
      </c>
      <c r="BN727" s="21">
        <v>-960.70281</v>
      </c>
      <c r="BO727" s="21">
        <v>-940.51210000000003</v>
      </c>
      <c r="BP727" s="21">
        <v>-921.13275999999996</v>
      </c>
      <c r="BQ727" s="21">
        <v>-1485.0005900000001</v>
      </c>
      <c r="BR727" s="21">
        <v>-1426.90077</v>
      </c>
      <c r="BS727" s="21">
        <v>-1459.1368299999999</v>
      </c>
      <c r="BT727" s="21">
        <v>-1396.3149599999999</v>
      </c>
      <c r="BU727" s="21">
        <v>-1366.57917</v>
      </c>
      <c r="BV727" s="21">
        <v>-1338.761</v>
      </c>
      <c r="BW727" s="21">
        <v>-2121.3967600000001</v>
      </c>
      <c r="BX727" s="21">
        <v>-2074.4583699999998</v>
      </c>
      <c r="BY727" s="21">
        <v>-2121.3967600000001</v>
      </c>
      <c r="BZ727" s="21">
        <v>-2029.32644</v>
      </c>
      <c r="CA727" s="21">
        <v>-1986.1138800000001</v>
      </c>
      <c r="CB727" s="21">
        <v>-1944.88012</v>
      </c>
      <c r="CC727" s="21">
        <v>-187.01589000000001</v>
      </c>
      <c r="CD727" s="21">
        <v>-182.87002000000001</v>
      </c>
      <c r="CE727" s="21">
        <v>-186.71482</v>
      </c>
      <c r="CF727" s="21">
        <v>-178.83686</v>
      </c>
      <c r="CG727" s="21">
        <v>-174.83819</v>
      </c>
      <c r="CH727" s="21">
        <v>-171.63865999999999</v>
      </c>
      <c r="CI727" s="21">
        <v>9.3999999999999997E-4</v>
      </c>
      <c r="CJ727" s="21">
        <v>5.9000000000000003E-4</v>
      </c>
      <c r="CK727" s="21">
        <v>-0.40481</v>
      </c>
      <c r="CL727" s="21">
        <v>-939.80034999999998</v>
      </c>
      <c r="CM727" s="21">
        <v>-905.18158000000005</v>
      </c>
      <c r="CN727" s="21">
        <v>-925.5566</v>
      </c>
      <c r="CO727" s="21">
        <v>-885.76621</v>
      </c>
      <c r="CP727" s="21">
        <v>-866.90332000000001</v>
      </c>
      <c r="CQ727" s="21">
        <v>-849.30130999999994</v>
      </c>
      <c r="CR727" s="21">
        <v>-290.61590000000001</v>
      </c>
      <c r="CS727" s="21">
        <v>-281.71077000000002</v>
      </c>
      <c r="CT727" s="21">
        <v>-287.71195</v>
      </c>
      <c r="CU727" s="21">
        <v>-275.50236999999998</v>
      </c>
      <c r="CV727" s="21">
        <v>-269.34280999999999</v>
      </c>
      <c r="CW727" s="21">
        <v>-264.23550999999998</v>
      </c>
      <c r="CX727" s="21">
        <v>-461.21528999999998</v>
      </c>
      <c r="CY727" s="21">
        <v>-445.00200999999998</v>
      </c>
      <c r="CZ727" s="21">
        <v>-454.55304000000001</v>
      </c>
      <c r="DA727" s="21">
        <v>-435.19848000000002</v>
      </c>
      <c r="DB727" s="21">
        <v>-425.46890999999999</v>
      </c>
      <c r="DC727" s="21">
        <v>-417.22543000000002</v>
      </c>
      <c r="DD727" s="21">
        <v>-746.21406000000002</v>
      </c>
      <c r="DE727" s="21">
        <v>-718.08767999999998</v>
      </c>
      <c r="DF727" s="21">
        <v>-733.54787999999996</v>
      </c>
      <c r="DG727" s="21">
        <v>-702.27155000000005</v>
      </c>
      <c r="DH727" s="21">
        <v>-686.57155</v>
      </c>
      <c r="DI727" s="21">
        <v>-673.10784000000001</v>
      </c>
      <c r="DJ727" s="21">
        <v>-740.34745999999996</v>
      </c>
      <c r="DK727" s="21">
        <v>-712.28782000000001</v>
      </c>
      <c r="DL727" s="21">
        <v>-727.62366999999995</v>
      </c>
      <c r="DM727" s="21">
        <v>-696.59995000000004</v>
      </c>
      <c r="DN727" s="21">
        <v>-681.02665999999999</v>
      </c>
      <c r="DO727" s="21">
        <v>-667.65948000000003</v>
      </c>
      <c r="DP727" s="21">
        <v>-871.58335</v>
      </c>
      <c r="DQ727" s="21">
        <v>-838.07425000000001</v>
      </c>
      <c r="DR727" s="21">
        <v>-856.13279999999997</v>
      </c>
      <c r="DS727" s="21">
        <v>-819.61685</v>
      </c>
      <c r="DT727" s="21">
        <v>-801.29345999999998</v>
      </c>
      <c r="DU727" s="21">
        <v>-785.52539000000002</v>
      </c>
      <c r="DV727" s="21">
        <v>-748.79049999999995</v>
      </c>
      <c r="DW727" s="21">
        <v>-720.25471000000005</v>
      </c>
      <c r="DX727" s="21">
        <v>-735.76682000000005</v>
      </c>
      <c r="DY727" s="21">
        <v>-704.39166</v>
      </c>
      <c r="DZ727" s="21">
        <v>-688.64419999999996</v>
      </c>
      <c r="EA727" s="21">
        <v>-675.11571000000004</v>
      </c>
      <c r="EB727" s="21">
        <v>-823.54897000000005</v>
      </c>
      <c r="EC727" s="21">
        <v>-791.87199999999996</v>
      </c>
      <c r="ED727" s="21">
        <v>-808.93958999999995</v>
      </c>
      <c r="EE727" s="21">
        <v>-774.43192999999997</v>
      </c>
      <c r="EF727" s="21">
        <v>-757.11881000000005</v>
      </c>
      <c r="EG727" s="21">
        <v>-742.21879999999999</v>
      </c>
      <c r="EH727" s="21">
        <v>-754.31339000000003</v>
      </c>
      <c r="EI727" s="21">
        <v>-725.20772999999997</v>
      </c>
      <c r="EJ727" s="21">
        <v>-740.84397999999999</v>
      </c>
      <c r="EK727" s="21">
        <v>-709.23608000000002</v>
      </c>
      <c r="EL727" s="21">
        <v>-693.38040999999998</v>
      </c>
      <c r="EM727" s="21">
        <v>-679.72260000000006</v>
      </c>
      <c r="EN727" s="21">
        <v>-215.78270000000001</v>
      </c>
      <c r="EO727" s="21">
        <v>-214.22578999999999</v>
      </c>
      <c r="EP727" s="21">
        <v>-218.92716999999999</v>
      </c>
      <c r="EQ727" s="21">
        <v>-209.55977999999999</v>
      </c>
      <c r="ER727" s="21">
        <v>-205.14178999999999</v>
      </c>
      <c r="ES727" s="21">
        <v>-201.17313999999999</v>
      </c>
      <c r="ET727" s="21">
        <v>-346.93561999999997</v>
      </c>
      <c r="EU727" s="21">
        <v>-335.38209000000001</v>
      </c>
      <c r="EV727" s="21">
        <v>-342.55781000000002</v>
      </c>
      <c r="EW727" s="21">
        <v>-327.99234000000001</v>
      </c>
      <c r="EX727" s="21">
        <v>-320.65949000000001</v>
      </c>
      <c r="EY727" s="21">
        <v>-314.4991</v>
      </c>
      <c r="EZ727" s="21">
        <v>-686.49003000000005</v>
      </c>
      <c r="FA727" s="21">
        <v>-659.99540000000002</v>
      </c>
      <c r="FB727" s="21">
        <v>-674.22297000000003</v>
      </c>
      <c r="FC727" s="21">
        <v>-645.45995000000005</v>
      </c>
      <c r="FD727" s="21">
        <v>-631.03012000000001</v>
      </c>
      <c r="FE727" s="21">
        <v>-618.60220000000004</v>
      </c>
    </row>
    <row r="728" spans="2:161" x14ac:dyDescent="0.25">
      <c r="B728" s="39" t="s">
        <v>907</v>
      </c>
      <c r="C728" s="21">
        <v>86436.958970000007</v>
      </c>
      <c r="D728" s="21">
        <v>84542.398860000001</v>
      </c>
      <c r="E728" s="21">
        <v>86436.958970000007</v>
      </c>
      <c r="F728" s="21">
        <v>82721.811730000001</v>
      </c>
      <c r="G728" s="21">
        <v>80979.095650000003</v>
      </c>
      <c r="H728" s="21">
        <v>79317.332829999999</v>
      </c>
      <c r="I728" s="21">
        <v>159857.64606999999</v>
      </c>
      <c r="J728" s="21">
        <v>156353.92645</v>
      </c>
      <c r="K728" s="21">
        <v>159857.64606999999</v>
      </c>
      <c r="L728" s="21">
        <v>152986.84254000001</v>
      </c>
      <c r="M728" s="21">
        <v>149763.84719999999</v>
      </c>
      <c r="N728" s="21">
        <v>146690.63967999999</v>
      </c>
      <c r="O728" s="21">
        <v>135385.26579</v>
      </c>
      <c r="P728" s="21">
        <v>132418.01274999999</v>
      </c>
      <c r="Q728" s="21">
        <v>135385.26579</v>
      </c>
      <c r="R728" s="21">
        <v>129566.37432</v>
      </c>
      <c r="S728" s="21">
        <v>126836.85205</v>
      </c>
      <c r="T728" s="21">
        <v>124233.96876</v>
      </c>
      <c r="U728" s="21">
        <v>1477.88276</v>
      </c>
      <c r="V728" s="21">
        <v>1435.50677</v>
      </c>
      <c r="W728" s="21">
        <v>1466.1455800000001</v>
      </c>
      <c r="X728" s="21">
        <v>1403.8763100000001</v>
      </c>
      <c r="Y728" s="21">
        <v>1372.49252</v>
      </c>
      <c r="Z728" s="21">
        <v>1344.83041</v>
      </c>
      <c r="AA728" s="21">
        <v>1440.17752</v>
      </c>
      <c r="AB728" s="21">
        <v>1398.1590900000001</v>
      </c>
      <c r="AC728" s="21">
        <v>1428.0031100000001</v>
      </c>
      <c r="AD728" s="21">
        <v>1367.3522800000001</v>
      </c>
      <c r="AE728" s="21">
        <v>1336.7850800000001</v>
      </c>
      <c r="AF728" s="21">
        <v>1309.84779</v>
      </c>
      <c r="AG728" s="21">
        <v>134379.96226</v>
      </c>
      <c r="AH728" s="21">
        <v>131434.70105</v>
      </c>
      <c r="AI728" s="21">
        <v>134379.96226</v>
      </c>
      <c r="AJ728" s="21">
        <v>128604.28453</v>
      </c>
      <c r="AK728" s="21">
        <v>125894.97437</v>
      </c>
      <c r="AL728" s="21">
        <v>123311.46683</v>
      </c>
      <c r="AM728" s="21">
        <v>78.333290000000005</v>
      </c>
      <c r="AN728" s="21">
        <v>92.393109999999993</v>
      </c>
      <c r="AO728" s="21">
        <v>94.077119999999994</v>
      </c>
      <c r="AP728" s="21">
        <v>90.379189999999994</v>
      </c>
      <c r="AQ728" s="21">
        <v>88.454329999999999</v>
      </c>
      <c r="AR728" s="21">
        <v>86.414559999999994</v>
      </c>
      <c r="AS728" s="21">
        <v>806.49226999999996</v>
      </c>
      <c r="AT728" s="21">
        <v>800.87351999999998</v>
      </c>
      <c r="AU728" s="21">
        <v>818.55175999999994</v>
      </c>
      <c r="AV728" s="21">
        <v>783.43683999999996</v>
      </c>
      <c r="AW728" s="21">
        <v>766.88075000000003</v>
      </c>
      <c r="AX728" s="21">
        <v>750.80168000000003</v>
      </c>
      <c r="AY728" s="21">
        <v>1179.7824499999999</v>
      </c>
      <c r="AZ728" s="21">
        <v>1165.4176399999999</v>
      </c>
      <c r="BA728" s="21">
        <v>1191.2600600000001</v>
      </c>
      <c r="BB728" s="21">
        <v>1140.05144</v>
      </c>
      <c r="BC728" s="21">
        <v>1115.98091</v>
      </c>
      <c r="BD728" s="21">
        <v>1092.6616100000001</v>
      </c>
      <c r="BE728" s="21">
        <v>1286.8598300000001</v>
      </c>
      <c r="BF728" s="21">
        <v>1252.4832699999999</v>
      </c>
      <c r="BG728" s="21">
        <v>1280.51007</v>
      </c>
      <c r="BH728" s="21">
        <v>1225.5384300000001</v>
      </c>
      <c r="BI728" s="21">
        <v>1199.43949</v>
      </c>
      <c r="BJ728" s="21">
        <v>1174.65624</v>
      </c>
      <c r="BK728" s="21">
        <v>1553.4491700000001</v>
      </c>
      <c r="BL728" s="21">
        <v>1530.67354</v>
      </c>
      <c r="BM728" s="21">
        <v>1564.53925</v>
      </c>
      <c r="BN728" s="21">
        <v>1497.3611599999999</v>
      </c>
      <c r="BO728" s="21">
        <v>1465.8914199999999</v>
      </c>
      <c r="BP728" s="21">
        <v>1435.3120899999999</v>
      </c>
      <c r="BQ728" s="21">
        <v>1654.1009200000001</v>
      </c>
      <c r="BR728" s="21">
        <v>1598.8508300000001</v>
      </c>
      <c r="BS728" s="21">
        <v>1634.7472299999999</v>
      </c>
      <c r="BT728" s="21">
        <v>1564.56891</v>
      </c>
      <c r="BU728" s="21">
        <v>1531.2497699999999</v>
      </c>
      <c r="BV728" s="21">
        <v>1499.7707800000001</v>
      </c>
      <c r="BW728" s="21">
        <v>-558.96258999999998</v>
      </c>
      <c r="BX728" s="21">
        <v>-546.59488999999996</v>
      </c>
      <c r="BY728" s="21">
        <v>-558.96258999999998</v>
      </c>
      <c r="BZ728" s="21">
        <v>-534.70317</v>
      </c>
      <c r="CA728" s="21">
        <v>-523.31718000000001</v>
      </c>
      <c r="CB728" s="21">
        <v>-512.45257000000004</v>
      </c>
      <c r="CC728" s="21">
        <v>1098.38579</v>
      </c>
      <c r="CD728" s="21">
        <v>1078.1260600000001</v>
      </c>
      <c r="CE728" s="21">
        <v>1100.8204800000001</v>
      </c>
      <c r="CF728" s="21">
        <v>1054.35689</v>
      </c>
      <c r="CG728" s="21">
        <v>1030.78702</v>
      </c>
      <c r="CH728" s="21">
        <v>1009.89388</v>
      </c>
      <c r="CI728" s="21">
        <v>9.3999999999999997E-4</v>
      </c>
      <c r="CJ728" s="21">
        <v>5.9000000000000003E-4</v>
      </c>
      <c r="CK728" s="21">
        <v>-0.40481</v>
      </c>
      <c r="CL728" s="21">
        <v>2453.1098699999998</v>
      </c>
      <c r="CM728" s="21">
        <v>2377.9120400000002</v>
      </c>
      <c r="CN728" s="21">
        <v>2431.1118099999999</v>
      </c>
      <c r="CO728" s="21">
        <v>2326.8950199999999</v>
      </c>
      <c r="CP728" s="21">
        <v>2277.3416699999998</v>
      </c>
      <c r="CQ728" s="21">
        <v>2229.9784199999999</v>
      </c>
      <c r="CR728" s="21">
        <v>1328.85699</v>
      </c>
      <c r="CS728" s="21">
        <v>1295.99118</v>
      </c>
      <c r="CT728" s="21">
        <v>1323.4933900000001</v>
      </c>
      <c r="CU728" s="21">
        <v>1267.4295999999999</v>
      </c>
      <c r="CV728" s="21">
        <v>1239.09629</v>
      </c>
      <c r="CW728" s="21">
        <v>1214.05962</v>
      </c>
      <c r="CX728" s="21">
        <v>1463.09556</v>
      </c>
      <c r="CY728" s="21">
        <v>1423.2553600000001</v>
      </c>
      <c r="CZ728" s="21">
        <v>1453.59303</v>
      </c>
      <c r="DA728" s="21">
        <v>1391.8922299999999</v>
      </c>
      <c r="DB728" s="21">
        <v>1360.7764500000001</v>
      </c>
      <c r="DC728" s="21">
        <v>1333.3244099999999</v>
      </c>
      <c r="DD728" s="21">
        <v>1405.22792</v>
      </c>
      <c r="DE728" s="21">
        <v>1367.4140299999999</v>
      </c>
      <c r="DF728" s="21">
        <v>1396.5287699999999</v>
      </c>
      <c r="DG728" s="21">
        <v>1337.28078</v>
      </c>
      <c r="DH728" s="21">
        <v>1307.3857599999999</v>
      </c>
      <c r="DI728" s="21">
        <v>1281.0031200000001</v>
      </c>
      <c r="DJ728" s="21">
        <v>1364.96594</v>
      </c>
      <c r="DK728" s="21">
        <v>1327.57808</v>
      </c>
      <c r="DL728" s="21">
        <v>1355.83818</v>
      </c>
      <c r="DM728" s="21">
        <v>1298.32465</v>
      </c>
      <c r="DN728" s="21">
        <v>1269.3006</v>
      </c>
      <c r="DO728" s="21">
        <v>1243.6933100000001</v>
      </c>
      <c r="DP728" s="21">
        <v>1474.5454500000001</v>
      </c>
      <c r="DQ728" s="21">
        <v>1432.71192</v>
      </c>
      <c r="DR728" s="21">
        <v>1463.24503</v>
      </c>
      <c r="DS728" s="21">
        <v>1401.14355</v>
      </c>
      <c r="DT728" s="21">
        <v>1369.8209400000001</v>
      </c>
      <c r="DU728" s="21">
        <v>1342.20244</v>
      </c>
      <c r="DV728" s="21">
        <v>1466.01631</v>
      </c>
      <c r="DW728" s="21">
        <v>1423.58626</v>
      </c>
      <c r="DX728" s="21">
        <v>1453.9452799999999</v>
      </c>
      <c r="DY728" s="21">
        <v>1392.2199599999999</v>
      </c>
      <c r="DZ728" s="21">
        <v>1361.09682</v>
      </c>
      <c r="EA728" s="21">
        <v>1333.6642099999999</v>
      </c>
      <c r="EB728" s="21">
        <v>1459.0059699999999</v>
      </c>
      <c r="EC728" s="21">
        <v>1416.6695299999999</v>
      </c>
      <c r="ED728" s="21">
        <v>1446.90644</v>
      </c>
      <c r="EE728" s="21">
        <v>1385.4545499999999</v>
      </c>
      <c r="EF728" s="21">
        <v>1354.48253</v>
      </c>
      <c r="EG728" s="21">
        <v>1327.18525</v>
      </c>
      <c r="EH728" s="21">
        <v>1120.27727</v>
      </c>
      <c r="EI728" s="21">
        <v>1089.80304</v>
      </c>
      <c r="EJ728" s="21">
        <v>1113.0318299999999</v>
      </c>
      <c r="EK728" s="21">
        <v>1065.7879</v>
      </c>
      <c r="EL728" s="21">
        <v>1041.96219</v>
      </c>
      <c r="EM728" s="21">
        <v>1020.94169</v>
      </c>
      <c r="EN728" s="21">
        <v>1185.0731699999999</v>
      </c>
      <c r="EO728" s="21">
        <v>1181.17859</v>
      </c>
      <c r="EP728" s="21">
        <v>1207.08386</v>
      </c>
      <c r="EQ728" s="21">
        <v>1155.4565</v>
      </c>
      <c r="ER728" s="21">
        <v>1131.0953099999999</v>
      </c>
      <c r="ES728" s="21">
        <v>1107.3222499999999</v>
      </c>
      <c r="ET728" s="21">
        <v>1357.1189999999999</v>
      </c>
      <c r="EU728" s="21">
        <v>1320.9855</v>
      </c>
      <c r="EV728" s="21">
        <v>1349.0987</v>
      </c>
      <c r="EW728" s="21">
        <v>1291.8751600000001</v>
      </c>
      <c r="EX728" s="21">
        <v>1262.99521</v>
      </c>
      <c r="EY728" s="21">
        <v>1237.50857</v>
      </c>
      <c r="EZ728" s="21">
        <v>1204.82467</v>
      </c>
      <c r="FA728" s="21">
        <v>1169.3839599999999</v>
      </c>
      <c r="FB728" s="21">
        <v>1194.3528699999999</v>
      </c>
      <c r="FC728" s="21">
        <v>1143.6183599999999</v>
      </c>
      <c r="FD728" s="21">
        <v>1118.0526199999999</v>
      </c>
      <c r="FE728" s="21">
        <v>1095.52765</v>
      </c>
    </row>
    <row r="729" spans="2:161" x14ac:dyDescent="0.25">
      <c r="B729" s="39" t="s">
        <v>908</v>
      </c>
      <c r="C729" s="21">
        <v>46128.275719999998</v>
      </c>
      <c r="D729" s="21">
        <v>45117.217579999997</v>
      </c>
      <c r="E729" s="21">
        <v>46128.275719999998</v>
      </c>
      <c r="F729" s="21">
        <v>44145.636140000002</v>
      </c>
      <c r="G729" s="21">
        <v>43215.611660000002</v>
      </c>
      <c r="H729" s="21">
        <v>42328.788999999997</v>
      </c>
      <c r="I729" s="21">
        <v>159019.85675000001</v>
      </c>
      <c r="J729" s="21">
        <v>155534.49958999999</v>
      </c>
      <c r="K729" s="21">
        <v>159019.85675000001</v>
      </c>
      <c r="L729" s="21">
        <v>152185.06205000001</v>
      </c>
      <c r="M729" s="21">
        <v>148978.95793999999</v>
      </c>
      <c r="N729" s="21">
        <v>145921.85662000001</v>
      </c>
      <c r="O729" s="21">
        <v>156545.47341999999</v>
      </c>
      <c r="P729" s="21">
        <v>153114.44990000001</v>
      </c>
      <c r="Q729" s="21">
        <v>156545.47341999999</v>
      </c>
      <c r="R729" s="21">
        <v>149817.11111</v>
      </c>
      <c r="S729" s="21">
        <v>146660.97477999999</v>
      </c>
      <c r="T729" s="21">
        <v>143651.27062</v>
      </c>
      <c r="U729" s="21">
        <v>1591.7442599999999</v>
      </c>
      <c r="V729" s="21">
        <v>1532.51144</v>
      </c>
      <c r="W729" s="21">
        <v>1565.46522</v>
      </c>
      <c r="X729" s="21">
        <v>1498.8729699999999</v>
      </c>
      <c r="Y729" s="21">
        <v>1464.3456000000001</v>
      </c>
      <c r="Z729" s="21">
        <v>1436.0519999999999</v>
      </c>
      <c r="AA729" s="21">
        <v>1832.3966399999999</v>
      </c>
      <c r="AB729" s="21">
        <v>1762.7421200000001</v>
      </c>
      <c r="AC729" s="21">
        <v>1800.6854499999999</v>
      </c>
      <c r="AD729" s="21">
        <v>1724.02908</v>
      </c>
      <c r="AE729" s="21">
        <v>1684.45715</v>
      </c>
      <c r="AF729" s="21">
        <v>1651.72279</v>
      </c>
      <c r="AG729" s="21">
        <v>155298.31031</v>
      </c>
      <c r="AH729" s="21">
        <v>151894.57300999999</v>
      </c>
      <c r="AI729" s="21">
        <v>155298.31031</v>
      </c>
      <c r="AJ729" s="21">
        <v>148623.55778</v>
      </c>
      <c r="AK729" s="21">
        <v>145492.50102</v>
      </c>
      <c r="AL729" s="21">
        <v>142506.83001999999</v>
      </c>
      <c r="AM729" s="21">
        <v>26.10529</v>
      </c>
      <c r="AN729" s="21">
        <v>31.306349999999998</v>
      </c>
      <c r="AO729" s="21">
        <v>31.807600000000001</v>
      </c>
      <c r="AP729" s="21">
        <v>30.718150000000001</v>
      </c>
      <c r="AQ729" s="21">
        <v>29.13653</v>
      </c>
      <c r="AR729" s="21">
        <v>29.36243</v>
      </c>
      <c r="AS729" s="21">
        <v>608.21303999999998</v>
      </c>
      <c r="AT729" s="21">
        <v>599.26112999999998</v>
      </c>
      <c r="AU729" s="21">
        <v>612.55882999999994</v>
      </c>
      <c r="AV729" s="21">
        <v>586.28853000000004</v>
      </c>
      <c r="AW729" s="21">
        <v>573.22302999999999</v>
      </c>
      <c r="AX729" s="21">
        <v>561.92844000000002</v>
      </c>
      <c r="AY729" s="21">
        <v>1301.0857800000001</v>
      </c>
      <c r="AZ729" s="21">
        <v>1276.7571399999999</v>
      </c>
      <c r="BA729" s="21">
        <v>1305.2321400000001</v>
      </c>
      <c r="BB729" s="21">
        <v>1249.04357</v>
      </c>
      <c r="BC729" s="21">
        <v>1222.0314800000001</v>
      </c>
      <c r="BD729" s="21">
        <v>1197.24117</v>
      </c>
      <c r="BE729" s="21">
        <v>2535.9747299999999</v>
      </c>
      <c r="BF729" s="21">
        <v>2447.9129499999999</v>
      </c>
      <c r="BG729" s="21">
        <v>2503.1382400000002</v>
      </c>
      <c r="BH729" s="21">
        <v>2395.3482300000001</v>
      </c>
      <c r="BI729" s="21">
        <v>2343.6171800000002</v>
      </c>
      <c r="BJ729" s="21">
        <v>2296.1642099999999</v>
      </c>
      <c r="BK729" s="21">
        <v>2197.8650200000002</v>
      </c>
      <c r="BL729" s="21">
        <v>2153.99604</v>
      </c>
      <c r="BM729" s="21">
        <v>2201.8888200000001</v>
      </c>
      <c r="BN729" s="21">
        <v>2107.1965100000002</v>
      </c>
      <c r="BO729" s="21">
        <v>2062.27972</v>
      </c>
      <c r="BP729" s="21">
        <v>2020.0365899999999</v>
      </c>
      <c r="BQ729" s="21">
        <v>2555.2383100000002</v>
      </c>
      <c r="BR729" s="21">
        <v>2456.6680700000002</v>
      </c>
      <c r="BS729" s="21">
        <v>2512.10815</v>
      </c>
      <c r="BT729" s="21">
        <v>2404.07341</v>
      </c>
      <c r="BU729" s="21">
        <v>2352.2318599999999</v>
      </c>
      <c r="BV729" s="21">
        <v>2304.6696900000002</v>
      </c>
      <c r="BW729" s="21">
        <v>6014.1980000000003</v>
      </c>
      <c r="BX729" s="21">
        <v>5881.1268</v>
      </c>
      <c r="BY729" s="21">
        <v>6014.1980000000003</v>
      </c>
      <c r="BZ729" s="21">
        <v>5753.1769700000004</v>
      </c>
      <c r="CA729" s="21">
        <v>5630.6685900000002</v>
      </c>
      <c r="CB729" s="21">
        <v>5513.7701200000001</v>
      </c>
      <c r="CC729" s="21">
        <v>566.14868999999999</v>
      </c>
      <c r="CD729" s="21">
        <v>551.83975999999996</v>
      </c>
      <c r="CE729" s="21">
        <v>563.45947999999999</v>
      </c>
      <c r="CF729" s="21">
        <v>539.81781000000001</v>
      </c>
      <c r="CG729" s="21">
        <v>526.32285999999999</v>
      </c>
      <c r="CH729" s="21">
        <v>517.04100000000005</v>
      </c>
      <c r="CI729" s="21">
        <v>-0.27756999999999998</v>
      </c>
      <c r="CJ729" s="21">
        <v>-2.0922499999999999</v>
      </c>
      <c r="CK729" s="21">
        <v>-0.44690999999999997</v>
      </c>
      <c r="CL729" s="21">
        <v>2994.2947399999998</v>
      </c>
      <c r="CM729" s="21">
        <v>2881.8378699999998</v>
      </c>
      <c r="CN729" s="21">
        <v>2946.7334999999998</v>
      </c>
      <c r="CO729" s="21">
        <v>2820.1691799999999</v>
      </c>
      <c r="CP729" s="21">
        <v>2758.7237500000001</v>
      </c>
      <c r="CQ729" s="21">
        <v>2702.9515000000001</v>
      </c>
      <c r="CR729" s="21">
        <v>1125.5119400000001</v>
      </c>
      <c r="CS729" s="21">
        <v>1086.8555899999999</v>
      </c>
      <c r="CT729" s="21">
        <v>1110.10268</v>
      </c>
      <c r="CU729" s="21">
        <v>1063.04748</v>
      </c>
      <c r="CV729" s="21">
        <v>1038.0622499999999</v>
      </c>
      <c r="CW729" s="21">
        <v>1018.41642</v>
      </c>
      <c r="CX729" s="21">
        <v>1425.6128799999999</v>
      </c>
      <c r="CY729" s="21">
        <v>1373.97361</v>
      </c>
      <c r="CZ729" s="21">
        <v>1403.4779699999999</v>
      </c>
      <c r="DA729" s="21">
        <v>1343.8360299999999</v>
      </c>
      <c r="DB729" s="21">
        <v>1312.64688</v>
      </c>
      <c r="DC729" s="21">
        <v>1287.4795899999999</v>
      </c>
      <c r="DD729" s="21">
        <v>1967.0779</v>
      </c>
      <c r="DE729" s="21">
        <v>1892.83944</v>
      </c>
      <c r="DF729" s="21">
        <v>1933.5662600000001</v>
      </c>
      <c r="DG729" s="21">
        <v>1851.27675</v>
      </c>
      <c r="DH729" s="21">
        <v>1808.79222</v>
      </c>
      <c r="DI729" s="21">
        <v>1773.7075600000001</v>
      </c>
      <c r="DJ729" s="21">
        <v>1927.9902999999999</v>
      </c>
      <c r="DK729" s="21">
        <v>1854.92876</v>
      </c>
      <c r="DL729" s="21">
        <v>1894.83817</v>
      </c>
      <c r="DM729" s="21">
        <v>1814.1952000000001</v>
      </c>
      <c r="DN729" s="21">
        <v>1772.5621699999999</v>
      </c>
      <c r="DO729" s="21">
        <v>1738.1145100000001</v>
      </c>
      <c r="DP729" s="21">
        <v>2043.75802</v>
      </c>
      <c r="DQ729" s="21">
        <v>1965.9235699999999</v>
      </c>
      <c r="DR729" s="21">
        <v>2008.2342599999999</v>
      </c>
      <c r="DS729" s="21">
        <v>1922.7471399999999</v>
      </c>
      <c r="DT729" s="21">
        <v>1878.6780100000001</v>
      </c>
      <c r="DU729" s="21">
        <v>1842.1195700000001</v>
      </c>
      <c r="DV729" s="21">
        <v>1868.6104700000001</v>
      </c>
      <c r="DW729" s="21">
        <v>1797.6982800000001</v>
      </c>
      <c r="DX729" s="21">
        <v>1836.3797300000001</v>
      </c>
      <c r="DY729" s="21">
        <v>1758.22045</v>
      </c>
      <c r="DZ729" s="21">
        <v>1717.88273</v>
      </c>
      <c r="EA729" s="21">
        <v>1684.4894400000001</v>
      </c>
      <c r="EB729" s="21">
        <v>1903.04485</v>
      </c>
      <c r="EC729" s="21">
        <v>1830.6257700000001</v>
      </c>
      <c r="ED729" s="21">
        <v>1870.0346099999999</v>
      </c>
      <c r="EE729" s="21">
        <v>1790.42082</v>
      </c>
      <c r="EF729" s="21">
        <v>1749.4175600000001</v>
      </c>
      <c r="EG729" s="21">
        <v>1715.4115200000001</v>
      </c>
      <c r="EH729" s="21">
        <v>1833.3119099999999</v>
      </c>
      <c r="EI729" s="21">
        <v>1763.0030300000001</v>
      </c>
      <c r="EJ729" s="21">
        <v>1800.98208</v>
      </c>
      <c r="EK729" s="21">
        <v>1724.2742499999999</v>
      </c>
      <c r="EL729" s="21">
        <v>1684.8387299999999</v>
      </c>
      <c r="EM729" s="21">
        <v>1651.9950899999999</v>
      </c>
      <c r="EN729" s="21">
        <v>670.88756999999998</v>
      </c>
      <c r="EO729" s="21">
        <v>664.21807999999999</v>
      </c>
      <c r="EP729" s="21">
        <v>678.81435999999997</v>
      </c>
      <c r="EQ729" s="21">
        <v>649.88513</v>
      </c>
      <c r="ER729" s="21">
        <v>634.94665999999995</v>
      </c>
      <c r="ES729" s="21">
        <v>622.87653999999998</v>
      </c>
      <c r="ET729" s="21">
        <v>1295.40014</v>
      </c>
      <c r="EU729" s="21">
        <v>1248.9232300000001</v>
      </c>
      <c r="EV729" s="21">
        <v>1275.7143599999999</v>
      </c>
      <c r="EW729" s="21">
        <v>1221.53441</v>
      </c>
      <c r="EX729" s="21">
        <v>1193.1560300000001</v>
      </c>
      <c r="EY729" s="21">
        <v>1170.3289199999999</v>
      </c>
      <c r="EZ729" s="21">
        <v>1581.9785899999999</v>
      </c>
      <c r="FA729" s="21">
        <v>1521.5667699999999</v>
      </c>
      <c r="FB729" s="21">
        <v>1554.3285800000001</v>
      </c>
      <c r="FC729" s="21">
        <v>1488.1460199999999</v>
      </c>
      <c r="FD729" s="21">
        <v>1454.0968399999999</v>
      </c>
      <c r="FE729" s="21">
        <v>1425.79592</v>
      </c>
    </row>
    <row r="730" spans="2:161" x14ac:dyDescent="0.25">
      <c r="B730" s="39" t="s">
        <v>909</v>
      </c>
      <c r="C730" s="21">
        <v>-49392.761250000003</v>
      </c>
      <c r="D730" s="21">
        <v>-48310.150800000003</v>
      </c>
      <c r="E730" s="21">
        <v>-49392.761250000003</v>
      </c>
      <c r="F730" s="21">
        <v>-47269.810799999999</v>
      </c>
      <c r="G730" s="21">
        <v>-46273.968739999997</v>
      </c>
      <c r="H730" s="21">
        <v>-45324.385889999998</v>
      </c>
      <c r="I730" s="21">
        <v>-41981.137690000003</v>
      </c>
      <c r="J730" s="21">
        <v>-41061.005689999998</v>
      </c>
      <c r="K730" s="21">
        <v>-41981.137690000003</v>
      </c>
      <c r="L730" s="21">
        <v>-40176.756379999999</v>
      </c>
      <c r="M730" s="21">
        <v>-39330.347000000002</v>
      </c>
      <c r="N730" s="21">
        <v>-38523.274259999998</v>
      </c>
      <c r="O730" s="21">
        <v>-40322.490019999997</v>
      </c>
      <c r="P730" s="21">
        <v>-39438.737789999999</v>
      </c>
      <c r="Q730" s="21">
        <v>-40322.490019999997</v>
      </c>
      <c r="R730" s="21">
        <v>-38589.419650000003</v>
      </c>
      <c r="S730" s="21">
        <v>-37776.471989999998</v>
      </c>
      <c r="T730" s="21">
        <v>-37001.241869999998</v>
      </c>
      <c r="U730" s="21">
        <v>-419.68930999999998</v>
      </c>
      <c r="V730" s="21">
        <v>-346.84627</v>
      </c>
      <c r="W730" s="21">
        <v>-393.69099</v>
      </c>
      <c r="X730" s="21">
        <v>-393.74558000000002</v>
      </c>
      <c r="Y730" s="21">
        <v>-385.74662999999998</v>
      </c>
      <c r="Z730" s="21">
        <v>-403.88287000000003</v>
      </c>
      <c r="AA730" s="21">
        <v>-537.40102000000002</v>
      </c>
      <c r="AB730" s="21">
        <v>-462.02954999999997</v>
      </c>
      <c r="AC730" s="21">
        <v>-510.10113000000001</v>
      </c>
      <c r="AD730" s="21">
        <v>-503.23716000000002</v>
      </c>
      <c r="AE730" s="21">
        <v>-492.72991000000002</v>
      </c>
      <c r="AF730" s="21">
        <v>-507.44981000000001</v>
      </c>
      <c r="AG730" s="21">
        <v>-40151.221210000003</v>
      </c>
      <c r="AH730" s="21">
        <v>-39271.210279999999</v>
      </c>
      <c r="AI730" s="21">
        <v>-40151.221210000003</v>
      </c>
      <c r="AJ730" s="21">
        <v>-38425.513659999997</v>
      </c>
      <c r="AK730" s="21">
        <v>-37616.002260000001</v>
      </c>
      <c r="AL730" s="21">
        <v>-36844.079270000002</v>
      </c>
      <c r="AM730" s="21">
        <v>-31.135819999999999</v>
      </c>
      <c r="AN730" s="21">
        <v>18.01285</v>
      </c>
      <c r="AO730" s="21">
        <v>-15.68219</v>
      </c>
      <c r="AP730" s="21">
        <v>-28.32225</v>
      </c>
      <c r="AQ730" s="21">
        <v>-27.233370000000001</v>
      </c>
      <c r="AR730" s="21">
        <v>-49.3947</v>
      </c>
      <c r="AS730" s="21">
        <v>-363.87921</v>
      </c>
      <c r="AT730" s="21">
        <v>-320.92698999999999</v>
      </c>
      <c r="AU730" s="21">
        <v>-352.92860999999999</v>
      </c>
      <c r="AV730" s="21">
        <v>-347.18020999999999</v>
      </c>
      <c r="AW730" s="21">
        <v>-339.45377000000002</v>
      </c>
      <c r="AX730" s="21">
        <v>-348.84917999999999</v>
      </c>
      <c r="AY730" s="21">
        <v>-314.51508000000001</v>
      </c>
      <c r="AZ730" s="21">
        <v>-274.54779000000002</v>
      </c>
      <c r="BA730" s="21">
        <v>-304.12477000000001</v>
      </c>
      <c r="BB730" s="21">
        <v>-300.15147000000002</v>
      </c>
      <c r="BC730" s="21">
        <v>-293.46667000000002</v>
      </c>
      <c r="BD730" s="21">
        <v>-303.01679999999999</v>
      </c>
      <c r="BE730" s="21">
        <v>-67.858239999999995</v>
      </c>
      <c r="BF730" s="21">
        <v>-28.82818</v>
      </c>
      <c r="BG730" s="21">
        <v>-55.363700000000001</v>
      </c>
      <c r="BH730" s="21">
        <v>-63.250250000000001</v>
      </c>
      <c r="BI730" s="21">
        <v>-61.532800000000002</v>
      </c>
      <c r="BJ730" s="21">
        <v>-77.683440000000004</v>
      </c>
      <c r="BK730" s="21">
        <v>-777.61378999999999</v>
      </c>
      <c r="BL730" s="21">
        <v>-728.73599000000002</v>
      </c>
      <c r="BM730" s="21">
        <v>-767.64885000000004</v>
      </c>
      <c r="BN730" s="21">
        <v>-743.35721000000001</v>
      </c>
      <c r="BO730" s="21">
        <v>-727.35188000000005</v>
      </c>
      <c r="BP730" s="21">
        <v>-727.44295</v>
      </c>
      <c r="BQ730" s="21">
        <v>-1054.27009</v>
      </c>
      <c r="BR730" s="21">
        <v>-979.68561999999997</v>
      </c>
      <c r="BS730" s="21">
        <v>-1024.6887099999999</v>
      </c>
      <c r="BT730" s="21">
        <v>-989.58280999999999</v>
      </c>
      <c r="BU730" s="21">
        <v>-968.18051000000003</v>
      </c>
      <c r="BV730" s="21">
        <v>-963.75751000000002</v>
      </c>
      <c r="BW730" s="21">
        <v>-4107.3070299999999</v>
      </c>
      <c r="BX730" s="21">
        <v>-4016.4280399999998</v>
      </c>
      <c r="BY730" s="21">
        <v>-4107.3070299999999</v>
      </c>
      <c r="BZ730" s="21">
        <v>-3929.0466099999999</v>
      </c>
      <c r="CA730" s="21">
        <v>-3845.3813300000002</v>
      </c>
      <c r="CB730" s="21">
        <v>-3765.5472599999998</v>
      </c>
      <c r="CC730" s="21">
        <v>-719.91031999999996</v>
      </c>
      <c r="CD730" s="21">
        <v>-614.56253000000004</v>
      </c>
      <c r="CE730" s="21">
        <v>-681.4271</v>
      </c>
      <c r="CF730" s="21">
        <v>-674.92021999999997</v>
      </c>
      <c r="CG730" s="21">
        <v>-661.16354000000001</v>
      </c>
      <c r="CH730" s="21">
        <v>-682.88361999999995</v>
      </c>
      <c r="CI730" s="21">
        <v>-33.080660000000002</v>
      </c>
      <c r="CJ730" s="21">
        <v>-31.42248</v>
      </c>
      <c r="CK730" s="21">
        <v>-75.28322</v>
      </c>
      <c r="CL730" s="21">
        <v>-536.24816999999996</v>
      </c>
      <c r="CM730" s="21">
        <v>-444.19697000000002</v>
      </c>
      <c r="CN730" s="21">
        <v>-504.18590999999998</v>
      </c>
      <c r="CO730" s="21">
        <v>-501.76573000000002</v>
      </c>
      <c r="CP730" s="21">
        <v>-490.36248000000001</v>
      </c>
      <c r="CQ730" s="21">
        <v>-513.65625999999997</v>
      </c>
      <c r="CR730" s="21">
        <v>-477.27593999999999</v>
      </c>
      <c r="CS730" s="21">
        <v>-392.62639999999999</v>
      </c>
      <c r="CT730" s="21">
        <v>-446.95492000000002</v>
      </c>
      <c r="CU730" s="21">
        <v>-448.13542000000001</v>
      </c>
      <c r="CV730" s="21">
        <v>-439.24988000000002</v>
      </c>
      <c r="CW730" s="21">
        <v>-460.73874000000001</v>
      </c>
      <c r="CX730" s="21">
        <v>-487.35739999999998</v>
      </c>
      <c r="CY730" s="21">
        <v>-405.46222</v>
      </c>
      <c r="CZ730" s="21">
        <v>-458.17459000000002</v>
      </c>
      <c r="DA730" s="21">
        <v>-456.66127</v>
      </c>
      <c r="DB730" s="21">
        <v>-447.26488999999998</v>
      </c>
      <c r="DC730" s="21">
        <v>-466.81245000000001</v>
      </c>
      <c r="DD730" s="21">
        <v>-223.54235</v>
      </c>
      <c r="DE730" s="21">
        <v>-154.49892</v>
      </c>
      <c r="DF730" s="21">
        <v>-200.15946</v>
      </c>
      <c r="DG730" s="21">
        <v>-210.54592</v>
      </c>
      <c r="DH730" s="21">
        <v>-206.80704</v>
      </c>
      <c r="DI730" s="21">
        <v>-230.96428</v>
      </c>
      <c r="DJ730" s="21">
        <v>-162.6516</v>
      </c>
      <c r="DK730" s="21">
        <v>-99.751069999999999</v>
      </c>
      <c r="DL730" s="21">
        <v>-141.61313999999999</v>
      </c>
      <c r="DM730" s="21">
        <v>-153.66451000000001</v>
      </c>
      <c r="DN730" s="21">
        <v>-151.22008</v>
      </c>
      <c r="DO730" s="21">
        <v>-174.90978000000001</v>
      </c>
      <c r="DP730" s="21">
        <v>-450.56310999999999</v>
      </c>
      <c r="DQ730" s="21">
        <v>-375.62324999999998</v>
      </c>
      <c r="DR730" s="21">
        <v>-423.50511999999998</v>
      </c>
      <c r="DS730" s="21">
        <v>-423.69630000000001</v>
      </c>
      <c r="DT730" s="21">
        <v>-415.21935999999999</v>
      </c>
      <c r="DU730" s="21">
        <v>-433.81983000000002</v>
      </c>
      <c r="DV730" s="21">
        <v>-532.43101999999999</v>
      </c>
      <c r="DW730" s="21">
        <v>-456.94051999999999</v>
      </c>
      <c r="DX730" s="21">
        <v>-504.56461999999999</v>
      </c>
      <c r="DY730" s="21">
        <v>-500.43281999999999</v>
      </c>
      <c r="DZ730" s="21">
        <v>-490.19114000000002</v>
      </c>
      <c r="EA730" s="21">
        <v>-505.99293</v>
      </c>
      <c r="EB730" s="21">
        <v>-573.62523999999996</v>
      </c>
      <c r="EC730" s="21">
        <v>-497.02568000000002</v>
      </c>
      <c r="ED730" s="21">
        <v>-545.14944000000003</v>
      </c>
      <c r="EE730" s="21">
        <v>-538.85428999999999</v>
      </c>
      <c r="EF730" s="21">
        <v>-527.65926000000002</v>
      </c>
      <c r="EG730" s="21">
        <v>-542.36900000000003</v>
      </c>
      <c r="EH730" s="21">
        <v>-54.685229999999997</v>
      </c>
      <c r="EI730" s="21">
        <v>-4.9209300000000002</v>
      </c>
      <c r="EJ730" s="21">
        <v>-38.878529999999998</v>
      </c>
      <c r="EK730" s="21">
        <v>-51.122860000000003</v>
      </c>
      <c r="EL730" s="21">
        <v>-50.608899999999998</v>
      </c>
      <c r="EM730" s="21">
        <v>-71.52</v>
      </c>
      <c r="EN730" s="21">
        <v>-741.19092000000001</v>
      </c>
      <c r="EO730" s="21">
        <v>-661.00779999999997</v>
      </c>
      <c r="EP730" s="21">
        <v>-721.18649000000005</v>
      </c>
      <c r="EQ730" s="21">
        <v>-707.53490999999997</v>
      </c>
      <c r="ER730" s="21">
        <v>-691.88250000000005</v>
      </c>
      <c r="ES730" s="21">
        <v>-707.74737000000005</v>
      </c>
      <c r="ET730" s="21">
        <v>-395.65938999999997</v>
      </c>
      <c r="EU730" s="21">
        <v>-320.54602999999997</v>
      </c>
      <c r="EV730" s="21">
        <v>-369.01718</v>
      </c>
      <c r="EW730" s="21">
        <v>-371.31211000000002</v>
      </c>
      <c r="EX730" s="21">
        <v>-363.96769</v>
      </c>
      <c r="EY730" s="21">
        <v>-383.94833999999997</v>
      </c>
      <c r="EZ730" s="21">
        <v>-451.06948999999997</v>
      </c>
      <c r="FA730" s="21">
        <v>-390.17334</v>
      </c>
      <c r="FB730" s="21">
        <v>-428.46620999999999</v>
      </c>
      <c r="FC730" s="21">
        <v>-423.58690000000001</v>
      </c>
      <c r="FD730" s="21">
        <v>-414.79926999999998</v>
      </c>
      <c r="FE730" s="21">
        <v>-426.53651000000002</v>
      </c>
    </row>
    <row r="731" spans="2:161" x14ac:dyDescent="0.25">
      <c r="B731" s="39" t="s">
        <v>910</v>
      </c>
      <c r="C731" s="21">
        <v>-83962.950719999993</v>
      </c>
      <c r="D731" s="21">
        <v>-82122.616930000004</v>
      </c>
      <c r="E731" s="21">
        <v>-83962.950719999993</v>
      </c>
      <c r="F731" s="21">
        <v>-80354.138850000003</v>
      </c>
      <c r="G731" s="21">
        <v>-78661.302979999993</v>
      </c>
      <c r="H731" s="21">
        <v>-77047.103319999995</v>
      </c>
      <c r="I731" s="21">
        <v>-133822.37883</v>
      </c>
      <c r="J731" s="21">
        <v>-130889.29364</v>
      </c>
      <c r="K731" s="21">
        <v>-133822.37883</v>
      </c>
      <c r="L731" s="21">
        <v>-128070.59093999999</v>
      </c>
      <c r="M731" s="21">
        <v>-125372.50977999999</v>
      </c>
      <c r="N731" s="21">
        <v>-122799.82120000001</v>
      </c>
      <c r="O731" s="21">
        <v>-121721.97986000001</v>
      </c>
      <c r="P731" s="21">
        <v>-119054.1865</v>
      </c>
      <c r="Q731" s="21">
        <v>-121721.97986000001</v>
      </c>
      <c r="R731" s="21">
        <v>-116490.33973000001</v>
      </c>
      <c r="S731" s="21">
        <v>-114036.28498</v>
      </c>
      <c r="T731" s="21">
        <v>-111696.08861000001</v>
      </c>
      <c r="U731" s="21">
        <v>-1462.87943</v>
      </c>
      <c r="V731" s="21">
        <v>-1346.5484300000001</v>
      </c>
      <c r="W731" s="21">
        <v>-1421.9172799999999</v>
      </c>
      <c r="X731" s="21">
        <v>-1375.98856</v>
      </c>
      <c r="Y731" s="21">
        <v>-1345.39285</v>
      </c>
      <c r="Z731" s="21">
        <v>-1344.9670000000001</v>
      </c>
      <c r="AA731" s="21">
        <v>-1435.33583</v>
      </c>
      <c r="AB731" s="21">
        <v>-1322.2712899999999</v>
      </c>
      <c r="AC731" s="21">
        <v>-1395.6367</v>
      </c>
      <c r="AD731" s="21">
        <v>-1348.88834</v>
      </c>
      <c r="AE731" s="21">
        <v>-1318.82149</v>
      </c>
      <c r="AF731" s="21">
        <v>-1317.64643</v>
      </c>
      <c r="AG731" s="21">
        <v>-120760.77767</v>
      </c>
      <c r="AH731" s="21">
        <v>-118114.01376</v>
      </c>
      <c r="AI731" s="21">
        <v>-120760.77767</v>
      </c>
      <c r="AJ731" s="21">
        <v>-115570.45522</v>
      </c>
      <c r="AK731" s="21">
        <v>-113135.72912</v>
      </c>
      <c r="AL731" s="21">
        <v>-110814.05575</v>
      </c>
      <c r="AM731" s="21">
        <v>-68.42022</v>
      </c>
      <c r="AN731" s="21">
        <v>-17.547789999999999</v>
      </c>
      <c r="AO731" s="21">
        <v>-58.473909999999997</v>
      </c>
      <c r="AP731" s="21">
        <v>-67.609440000000006</v>
      </c>
      <c r="AQ731" s="21">
        <v>-65.094049999999996</v>
      </c>
      <c r="AR731" s="21">
        <v>-87.288489999999996</v>
      </c>
      <c r="AS731" s="21">
        <v>-877.56372999999996</v>
      </c>
      <c r="AT731" s="21">
        <v>-823.05151000000001</v>
      </c>
      <c r="AU731" s="21">
        <v>-870.89372000000003</v>
      </c>
      <c r="AV731" s="21">
        <v>-841.49333000000001</v>
      </c>
      <c r="AW731" s="21">
        <v>-822.89203999999995</v>
      </c>
      <c r="AX731" s="21">
        <v>-822.78071</v>
      </c>
      <c r="AY731" s="21">
        <v>-1145.6753200000001</v>
      </c>
      <c r="AZ731" s="21">
        <v>-1087.3248599999999</v>
      </c>
      <c r="BA731" s="21">
        <v>-1139.3642500000001</v>
      </c>
      <c r="BB731" s="21">
        <v>-1098.10895</v>
      </c>
      <c r="BC731" s="21">
        <v>-1074.1783800000001</v>
      </c>
      <c r="BD731" s="21">
        <v>-1067.9806699999999</v>
      </c>
      <c r="BE731" s="21">
        <v>-1552.32572</v>
      </c>
      <c r="BF731" s="21">
        <v>-1458.9972600000001</v>
      </c>
      <c r="BG731" s="21">
        <v>-1522.4462900000001</v>
      </c>
      <c r="BH731" s="21">
        <v>-1465.7015100000001</v>
      </c>
      <c r="BI731" s="21">
        <v>-1433.67632</v>
      </c>
      <c r="BJ731" s="21">
        <v>-1422.1056799999999</v>
      </c>
      <c r="BK731" s="21">
        <v>-1388.9259500000001</v>
      </c>
      <c r="BL731" s="21">
        <v>-1326.4678899999999</v>
      </c>
      <c r="BM731" s="21">
        <v>-1382.8636899999999</v>
      </c>
      <c r="BN731" s="21">
        <v>-1330.9002599999999</v>
      </c>
      <c r="BO731" s="21">
        <v>-1302.1510699999999</v>
      </c>
      <c r="BP731" s="21">
        <v>-1290.7811200000001</v>
      </c>
      <c r="BQ731" s="21">
        <v>-1988.6490799999999</v>
      </c>
      <c r="BR731" s="21">
        <v>-1876.3552999999999</v>
      </c>
      <c r="BS731" s="21">
        <v>-1945.74882</v>
      </c>
      <c r="BT731" s="21">
        <v>-1869.8234600000001</v>
      </c>
      <c r="BU731" s="21">
        <v>-1829.2823000000001</v>
      </c>
      <c r="BV731" s="21">
        <v>-1807.6687300000001</v>
      </c>
      <c r="BW731" s="21">
        <v>-18217.322550000001</v>
      </c>
      <c r="BX731" s="21">
        <v>-17814.242890000001</v>
      </c>
      <c r="BY731" s="21">
        <v>-18217.322550000001</v>
      </c>
      <c r="BZ731" s="21">
        <v>-17426.67611</v>
      </c>
      <c r="CA731" s="21">
        <v>-17055.591769999999</v>
      </c>
      <c r="CB731" s="21">
        <v>-16701.50014</v>
      </c>
      <c r="CC731" s="21">
        <v>-1328.48567</v>
      </c>
      <c r="CD731" s="21">
        <v>-1197.0476900000001</v>
      </c>
      <c r="CE731" s="21">
        <v>-1286.2400700000001</v>
      </c>
      <c r="CF731" s="21">
        <v>-1251.4294400000001</v>
      </c>
      <c r="CG731" s="21">
        <v>-1223.9102</v>
      </c>
      <c r="CH731" s="21">
        <v>-1235.4061200000001</v>
      </c>
      <c r="CI731" s="21">
        <v>-38.033450000000002</v>
      </c>
      <c r="CJ731" s="21">
        <v>-35.111089999999997</v>
      </c>
      <c r="CK731" s="21">
        <v>-80.481300000000005</v>
      </c>
      <c r="CL731" s="21">
        <v>-2447.3689899999999</v>
      </c>
      <c r="CM731" s="21">
        <v>-2277.4846600000001</v>
      </c>
      <c r="CN731" s="21">
        <v>-2387.9539500000001</v>
      </c>
      <c r="CO731" s="21">
        <v>-2301.8175900000001</v>
      </c>
      <c r="CP731" s="21">
        <v>-2251.21992</v>
      </c>
      <c r="CQ731" s="21">
        <v>-2239.0900700000002</v>
      </c>
      <c r="CR731" s="21">
        <v>-1348.4514099999999</v>
      </c>
      <c r="CS731" s="21">
        <v>-1227.38366</v>
      </c>
      <c r="CT731" s="21">
        <v>-1307.8937699999999</v>
      </c>
      <c r="CU731" s="21">
        <v>-1270.1585600000001</v>
      </c>
      <c r="CV731" s="21">
        <v>-1242.1510000000001</v>
      </c>
      <c r="CW731" s="21">
        <v>-1248.3963699999999</v>
      </c>
      <c r="CX731" s="21">
        <v>-1489.7518399999999</v>
      </c>
      <c r="CY731" s="21">
        <v>-1365.8674599999999</v>
      </c>
      <c r="CZ731" s="21">
        <v>-1447.1319599999999</v>
      </c>
      <c r="DA731" s="21">
        <v>-1401.04583</v>
      </c>
      <c r="DB731" s="21">
        <v>-1369.8006700000001</v>
      </c>
      <c r="DC731" s="21">
        <v>-1371.6356000000001</v>
      </c>
      <c r="DD731" s="21">
        <v>-1527.10861</v>
      </c>
      <c r="DE731" s="21">
        <v>-1403.9346800000001</v>
      </c>
      <c r="DF731" s="21">
        <v>-1483.9372100000001</v>
      </c>
      <c r="DG731" s="21">
        <v>-1437.3138799999999</v>
      </c>
      <c r="DH731" s="21">
        <v>-1405.4786300000001</v>
      </c>
      <c r="DI731" s="21">
        <v>-1406.3060499999999</v>
      </c>
      <c r="DJ731" s="21">
        <v>-1423.08844</v>
      </c>
      <c r="DK731" s="21">
        <v>-1307.95541</v>
      </c>
      <c r="DL731" s="21">
        <v>-1382.70426</v>
      </c>
      <c r="DM731" s="21">
        <v>-1339.85112</v>
      </c>
      <c r="DN731" s="21">
        <v>-1310.2350300000001</v>
      </c>
      <c r="DO731" s="21">
        <v>-1311.31609</v>
      </c>
      <c r="DP731" s="21">
        <v>-1551.58852</v>
      </c>
      <c r="DQ731" s="21">
        <v>-1430.93001</v>
      </c>
      <c r="DR731" s="21">
        <v>-1508.49071</v>
      </c>
      <c r="DS731" s="21">
        <v>-1460.49164</v>
      </c>
      <c r="DT731" s="21">
        <v>-1428.18066</v>
      </c>
      <c r="DU731" s="21">
        <v>-1427.14489</v>
      </c>
      <c r="DV731" s="21">
        <v>-1425.60321</v>
      </c>
      <c r="DW731" s="21">
        <v>-1312.9264000000001</v>
      </c>
      <c r="DX731" s="21">
        <v>-1385.6561200000001</v>
      </c>
      <c r="DY731" s="21">
        <v>-1342.17337</v>
      </c>
      <c r="DZ731" s="21">
        <v>-1312.49128</v>
      </c>
      <c r="EA731" s="21">
        <v>-1312.4841899999999</v>
      </c>
      <c r="EB731" s="21">
        <v>-1516.39591</v>
      </c>
      <c r="EC731" s="21">
        <v>-1400.5003200000001</v>
      </c>
      <c r="ED731" s="21">
        <v>-1474.7545500000001</v>
      </c>
      <c r="EE731" s="21">
        <v>-1426.8893</v>
      </c>
      <c r="EF731" s="21">
        <v>-1395.24873</v>
      </c>
      <c r="EG731" s="21">
        <v>-1393.2452800000001</v>
      </c>
      <c r="EH731" s="21">
        <v>-1242.6914899999999</v>
      </c>
      <c r="EI731" s="21">
        <v>-1143.5849499999999</v>
      </c>
      <c r="EJ731" s="21">
        <v>-1207.9287099999999</v>
      </c>
      <c r="EK731" s="21">
        <v>-1168.3635300000001</v>
      </c>
      <c r="EL731" s="21">
        <v>-1142.3046099999999</v>
      </c>
      <c r="EM731" s="21">
        <v>-1141.8290099999999</v>
      </c>
      <c r="EN731" s="21">
        <v>-1423.1830299999999</v>
      </c>
      <c r="EO731" s="21">
        <v>-1327.45721</v>
      </c>
      <c r="EP731" s="21">
        <v>-1410.9851799999999</v>
      </c>
      <c r="EQ731" s="21">
        <v>-1365.2608600000001</v>
      </c>
      <c r="ER731" s="21">
        <v>-1334.95127</v>
      </c>
      <c r="ES731" s="21">
        <v>-1338.47281</v>
      </c>
      <c r="ET731" s="21">
        <v>-1320.61799</v>
      </c>
      <c r="EU731" s="21">
        <v>-1206.8936100000001</v>
      </c>
      <c r="EV731" s="21">
        <v>-1281.8996500000001</v>
      </c>
      <c r="EW731" s="21">
        <v>-1243.1013600000001</v>
      </c>
      <c r="EX731" s="21">
        <v>-1215.6121599999999</v>
      </c>
      <c r="EY731" s="21">
        <v>-1219.2759100000001</v>
      </c>
      <c r="EZ731" s="21">
        <v>-1217.3775499999999</v>
      </c>
      <c r="FA731" s="21">
        <v>-1124.5584899999999</v>
      </c>
      <c r="FB731" s="21">
        <v>-1183.98604</v>
      </c>
      <c r="FC731" s="21">
        <v>-1145.3353400000001</v>
      </c>
      <c r="FD731" s="21">
        <v>-1119.9394500000001</v>
      </c>
      <c r="FE731" s="21">
        <v>-1118.0748599999999</v>
      </c>
    </row>
    <row r="732" spans="2:161" x14ac:dyDescent="0.25">
      <c r="B732" s="39" t="s">
        <v>911</v>
      </c>
      <c r="C732" s="21">
        <v>-21902.30514</v>
      </c>
      <c r="D732" s="21">
        <v>-21422.241590000001</v>
      </c>
      <c r="E732" s="21">
        <v>-21902.30514</v>
      </c>
      <c r="F732" s="21">
        <v>-20960.92209</v>
      </c>
      <c r="G732" s="21">
        <v>-20519.33437</v>
      </c>
      <c r="H732" s="21">
        <v>-20098.259440000002</v>
      </c>
      <c r="I732" s="21">
        <v>-18583.794320000001</v>
      </c>
      <c r="J732" s="21">
        <v>-18176.47939</v>
      </c>
      <c r="K732" s="21">
        <v>-18583.794320000001</v>
      </c>
      <c r="L732" s="21">
        <v>-17785.04866</v>
      </c>
      <c r="M732" s="21">
        <v>-17410.368539999999</v>
      </c>
      <c r="N732" s="21">
        <v>-17053.101569999999</v>
      </c>
      <c r="O732" s="21">
        <v>-3377.30377</v>
      </c>
      <c r="P732" s="21">
        <v>-3303.28305</v>
      </c>
      <c r="Q732" s="21">
        <v>-3377.30377</v>
      </c>
      <c r="R732" s="21">
        <v>-3232.14644</v>
      </c>
      <c r="S732" s="21">
        <v>-3164.0561200000002</v>
      </c>
      <c r="T732" s="21">
        <v>-3099.1249200000002</v>
      </c>
      <c r="U732" s="21">
        <v>-286.90138000000002</v>
      </c>
      <c r="V732" s="21">
        <v>-277.70542999999998</v>
      </c>
      <c r="W732" s="21">
        <v>-289.27731</v>
      </c>
      <c r="X732" s="21">
        <v>-276.71391999999997</v>
      </c>
      <c r="Y732" s="21">
        <v>-270.90113000000002</v>
      </c>
      <c r="Z732" s="21">
        <v>-265.46555000000001</v>
      </c>
      <c r="AA732" s="21">
        <v>46.594630000000002</v>
      </c>
      <c r="AB732" s="21">
        <v>42.221780000000003</v>
      </c>
      <c r="AC732" s="21">
        <v>37.778550000000003</v>
      </c>
      <c r="AD732" s="21">
        <v>36.437429999999999</v>
      </c>
      <c r="AE732" s="21">
        <v>35.257809999999999</v>
      </c>
      <c r="AF732" s="21">
        <v>34.575139999999998</v>
      </c>
      <c r="AG732" s="21">
        <v>-3468.12012</v>
      </c>
      <c r="AH732" s="21">
        <v>-3392.1078900000002</v>
      </c>
      <c r="AI732" s="21">
        <v>-3468.12012</v>
      </c>
      <c r="AJ732" s="21">
        <v>-3319.05962</v>
      </c>
      <c r="AK732" s="21">
        <v>-3249.1368900000002</v>
      </c>
      <c r="AL732" s="21">
        <v>-3182.46092</v>
      </c>
      <c r="AM732" s="21">
        <v>-39.776339999999998</v>
      </c>
      <c r="AN732" s="21">
        <v>-41.112839999999998</v>
      </c>
      <c r="AO732" s="21">
        <v>-46.782089999999997</v>
      </c>
      <c r="AP732" s="21">
        <v>-44.567250000000001</v>
      </c>
      <c r="AQ732" s="21">
        <v>-43.966140000000003</v>
      </c>
      <c r="AR732" s="21">
        <v>-43.040129999999998</v>
      </c>
      <c r="AS732" s="21">
        <v>-289.84688</v>
      </c>
      <c r="AT732" s="21">
        <v>-285.34487999999999</v>
      </c>
      <c r="AU732" s="21">
        <v>-295.20783999999998</v>
      </c>
      <c r="AV732" s="21">
        <v>-282.27598999999998</v>
      </c>
      <c r="AW732" s="21">
        <v>-276.55793999999997</v>
      </c>
      <c r="AX732" s="21">
        <v>-270.80178000000001</v>
      </c>
      <c r="AY732" s="21">
        <v>-192.58893</v>
      </c>
      <c r="AZ732" s="21">
        <v>-190.14546000000001</v>
      </c>
      <c r="BA732" s="21">
        <v>-197.67773</v>
      </c>
      <c r="BB732" s="21">
        <v>-188.99215000000001</v>
      </c>
      <c r="BC732" s="21">
        <v>-185.23882</v>
      </c>
      <c r="BD732" s="21">
        <v>-181.37907999999999</v>
      </c>
      <c r="BE732" s="21">
        <v>-67.021349999999998</v>
      </c>
      <c r="BF732" s="21">
        <v>-66.544569999999993</v>
      </c>
      <c r="BG732" s="21">
        <v>-71.647229999999993</v>
      </c>
      <c r="BH732" s="21">
        <v>-68.427340000000001</v>
      </c>
      <c r="BI732" s="21">
        <v>-67.23554</v>
      </c>
      <c r="BJ732" s="21">
        <v>-65.840209999999999</v>
      </c>
      <c r="BK732" s="21">
        <v>456.03868999999997</v>
      </c>
      <c r="BL732" s="21">
        <v>444.40469000000002</v>
      </c>
      <c r="BM732" s="21">
        <v>451.11234999999999</v>
      </c>
      <c r="BN732" s="21">
        <v>431.83134999999999</v>
      </c>
      <c r="BO732" s="21">
        <v>422.5299</v>
      </c>
      <c r="BP732" s="21">
        <v>413.77229999999997</v>
      </c>
      <c r="BQ732" s="21">
        <v>474.87560000000002</v>
      </c>
      <c r="BR732" s="21">
        <v>454.07071999999999</v>
      </c>
      <c r="BS732" s="21">
        <v>461.13101</v>
      </c>
      <c r="BT732" s="21">
        <v>441.36775999999998</v>
      </c>
      <c r="BU732" s="21">
        <v>431.73043000000001</v>
      </c>
      <c r="BV732" s="21">
        <v>422.91057000000001</v>
      </c>
      <c r="BW732" s="21">
        <v>-10519.96385</v>
      </c>
      <c r="BX732" s="21">
        <v>-10287.19729</v>
      </c>
      <c r="BY732" s="21">
        <v>-10519.96385</v>
      </c>
      <c r="BZ732" s="21">
        <v>-10063.38896</v>
      </c>
      <c r="CA732" s="21">
        <v>-9849.0987499999992</v>
      </c>
      <c r="CB732" s="21">
        <v>-9644.6213299999999</v>
      </c>
      <c r="CC732" s="21">
        <v>-480.21843999999999</v>
      </c>
      <c r="CD732" s="21">
        <v>-463.89373999999998</v>
      </c>
      <c r="CE732" s="21">
        <v>-481.37315000000001</v>
      </c>
      <c r="CF732" s="21">
        <v>-460.73451</v>
      </c>
      <c r="CG732" s="21">
        <v>-450.99131999999997</v>
      </c>
      <c r="CH732" s="21">
        <v>-441.95015000000001</v>
      </c>
      <c r="CI732" s="21">
        <v>-5.1604900000000002</v>
      </c>
      <c r="CJ732" s="21">
        <v>-5.7339599999999997</v>
      </c>
      <c r="CK732" s="21">
        <v>-5.5749300000000002</v>
      </c>
      <c r="CL732" s="21">
        <v>-357.99882000000002</v>
      </c>
      <c r="CM732" s="21">
        <v>-347.16039000000001</v>
      </c>
      <c r="CN732" s="21">
        <v>-361.95967999999999</v>
      </c>
      <c r="CO732" s="21">
        <v>-346.08179999999999</v>
      </c>
      <c r="CP732" s="21">
        <v>-339.22624000000002</v>
      </c>
      <c r="CQ732" s="21">
        <v>-332.18759999999997</v>
      </c>
      <c r="CR732" s="21">
        <v>-426.49171000000001</v>
      </c>
      <c r="CS732" s="21">
        <v>-412.14605999999998</v>
      </c>
      <c r="CT732" s="21">
        <v>-427.42113000000001</v>
      </c>
      <c r="CU732" s="21">
        <v>-409.12419999999997</v>
      </c>
      <c r="CV732" s="21">
        <v>-400.45094</v>
      </c>
      <c r="CW732" s="21">
        <v>-392.42412999999999</v>
      </c>
      <c r="CX732" s="21">
        <v>-344.93930999999998</v>
      </c>
      <c r="CY732" s="21">
        <v>-333.54901999999998</v>
      </c>
      <c r="CZ732" s="21">
        <v>-346.96471000000003</v>
      </c>
      <c r="DA732" s="21">
        <v>-331.85282999999998</v>
      </c>
      <c r="DB732" s="21">
        <v>-324.83942999999999</v>
      </c>
      <c r="DC732" s="21">
        <v>-318.32378999999997</v>
      </c>
      <c r="DD732" s="21">
        <v>-207.9828</v>
      </c>
      <c r="DE732" s="21">
        <v>-202.35973999999999</v>
      </c>
      <c r="DF732" s="21">
        <v>-212.70215999999999</v>
      </c>
      <c r="DG732" s="21">
        <v>-203.48070999999999</v>
      </c>
      <c r="DH732" s="21">
        <v>-199.34993</v>
      </c>
      <c r="DI732" s="21">
        <v>-195.34184999999999</v>
      </c>
      <c r="DJ732" s="21">
        <v>-181.08500000000001</v>
      </c>
      <c r="DK732" s="21">
        <v>-176.48013</v>
      </c>
      <c r="DL732" s="21">
        <v>-185.80009999999999</v>
      </c>
      <c r="DM732" s="21">
        <v>-177.89048</v>
      </c>
      <c r="DN732" s="21">
        <v>-174.327</v>
      </c>
      <c r="DO732" s="21">
        <v>-170.82149999999999</v>
      </c>
      <c r="DP732" s="21">
        <v>-34.216549999999998</v>
      </c>
      <c r="DQ732" s="21">
        <v>-35.73583</v>
      </c>
      <c r="DR732" s="21">
        <v>-42.045209999999997</v>
      </c>
      <c r="DS732" s="21">
        <v>-40.295830000000002</v>
      </c>
      <c r="DT732" s="21">
        <v>-39.812170000000002</v>
      </c>
      <c r="DU732" s="21">
        <v>-38.994160000000001</v>
      </c>
      <c r="DV732" s="21">
        <v>22.18328</v>
      </c>
      <c r="DW732" s="21">
        <v>18.463329999999999</v>
      </c>
      <c r="DX732" s="21">
        <v>13.597440000000001</v>
      </c>
      <c r="DY732" s="21">
        <v>12.96419</v>
      </c>
      <c r="DZ732" s="21">
        <v>12.27707</v>
      </c>
      <c r="EA732" s="21">
        <v>12.053240000000001</v>
      </c>
      <c r="EB732" s="21">
        <v>17.511559999999999</v>
      </c>
      <c r="EC732" s="21">
        <v>14.10534</v>
      </c>
      <c r="ED732" s="21">
        <v>9.0971700000000002</v>
      </c>
      <c r="EE732" s="21">
        <v>8.8089999999999993</v>
      </c>
      <c r="EF732" s="21">
        <v>8.2400599999999997</v>
      </c>
      <c r="EG732" s="21">
        <v>8.0978300000000001</v>
      </c>
      <c r="EH732" s="21">
        <v>-99.528899999999993</v>
      </c>
      <c r="EI732" s="21">
        <v>-97.664590000000004</v>
      </c>
      <c r="EJ732" s="21">
        <v>-104.54026</v>
      </c>
      <c r="EK732" s="21">
        <v>-99.854709999999997</v>
      </c>
      <c r="EL732" s="21">
        <v>-97.93432</v>
      </c>
      <c r="EM732" s="21">
        <v>-95.958219999999997</v>
      </c>
      <c r="EN732" s="21">
        <v>-498.4119</v>
      </c>
      <c r="EO732" s="21">
        <v>-490.88173</v>
      </c>
      <c r="EP732" s="21">
        <v>-508.20965000000001</v>
      </c>
      <c r="EQ732" s="21">
        <v>-485.95726999999999</v>
      </c>
      <c r="ER732" s="21">
        <v>-476.16219000000001</v>
      </c>
      <c r="ES732" s="21">
        <v>-466.24975000000001</v>
      </c>
      <c r="ET732" s="21">
        <v>-359.29527000000002</v>
      </c>
      <c r="EU732" s="21">
        <v>-347.35257000000001</v>
      </c>
      <c r="EV732" s="21">
        <v>-360.70585</v>
      </c>
      <c r="EW732" s="21">
        <v>-345.12999000000002</v>
      </c>
      <c r="EX732" s="21">
        <v>-337.82486999999998</v>
      </c>
      <c r="EY732" s="21">
        <v>-331.05088999999998</v>
      </c>
      <c r="EZ732" s="21">
        <v>71.596890000000002</v>
      </c>
      <c r="FA732" s="21">
        <v>66.470579999999998</v>
      </c>
      <c r="FB732" s="21">
        <v>63.66704</v>
      </c>
      <c r="FC732" s="21">
        <v>61.035380000000004</v>
      </c>
      <c r="FD732" s="21">
        <v>59.373519999999999</v>
      </c>
      <c r="FE732" s="21">
        <v>58.204990000000002</v>
      </c>
    </row>
    <row r="733" spans="2:161" x14ac:dyDescent="0.25">
      <c r="B733" s="39" t="s">
        <v>912</v>
      </c>
      <c r="C733" s="21">
        <v>32080.933379999999</v>
      </c>
      <c r="D733" s="21">
        <v>31377.770550000001</v>
      </c>
      <c r="E733" s="21">
        <v>32080.933379999999</v>
      </c>
      <c r="F733" s="21">
        <v>30702.062669999999</v>
      </c>
      <c r="G733" s="21">
        <v>30055.2565</v>
      </c>
      <c r="H733" s="21">
        <v>29438.495989999999</v>
      </c>
      <c r="I733" s="21">
        <v>87134.677960000001</v>
      </c>
      <c r="J733" s="21">
        <v>85224.882039999997</v>
      </c>
      <c r="K733" s="21">
        <v>87134.677960000001</v>
      </c>
      <c r="L733" s="21">
        <v>83389.56306</v>
      </c>
      <c r="M733" s="21">
        <v>81632.7834</v>
      </c>
      <c r="N733" s="21">
        <v>79957.649590000001</v>
      </c>
      <c r="O733" s="21">
        <v>99084.109079999995</v>
      </c>
      <c r="P733" s="21">
        <v>96912.472290000005</v>
      </c>
      <c r="Q733" s="21">
        <v>99084.109079999995</v>
      </c>
      <c r="R733" s="21">
        <v>94825.450110000005</v>
      </c>
      <c r="S733" s="21">
        <v>92827.800799999997</v>
      </c>
      <c r="T733" s="21">
        <v>90922.834480000005</v>
      </c>
      <c r="U733" s="21">
        <v>821.15219000000002</v>
      </c>
      <c r="V733" s="21">
        <v>788.68493999999998</v>
      </c>
      <c r="W733" s="21">
        <v>807.52381000000003</v>
      </c>
      <c r="X733" s="21">
        <v>771.30528000000004</v>
      </c>
      <c r="Y733" s="21">
        <v>754.06208000000004</v>
      </c>
      <c r="Z733" s="21">
        <v>738.99540000000002</v>
      </c>
      <c r="AA733" s="21">
        <v>1345.6997899999999</v>
      </c>
      <c r="AB733" s="21">
        <v>1291.2626499999999</v>
      </c>
      <c r="AC733" s="21">
        <v>1320.9406300000001</v>
      </c>
      <c r="AD733" s="21">
        <v>1262.8181400000001</v>
      </c>
      <c r="AE733" s="21">
        <v>1234.58699</v>
      </c>
      <c r="AF733" s="21">
        <v>1209.91913</v>
      </c>
      <c r="AG733" s="21">
        <v>97853.164130000005</v>
      </c>
      <c r="AH733" s="21">
        <v>95708.475860000006</v>
      </c>
      <c r="AI733" s="21">
        <v>97853.164130000005</v>
      </c>
      <c r="AJ733" s="21">
        <v>93647.415510000006</v>
      </c>
      <c r="AK733" s="21">
        <v>91674.542709999994</v>
      </c>
      <c r="AL733" s="21">
        <v>89793.27721</v>
      </c>
      <c r="AM733" s="21">
        <v>19.892790000000002</v>
      </c>
      <c r="AN733" s="21">
        <v>20.742850000000001</v>
      </c>
      <c r="AO733" s="21">
        <v>22.72822</v>
      </c>
      <c r="AP733" s="21">
        <v>20.28293</v>
      </c>
      <c r="AQ733" s="21">
        <v>19.85005</v>
      </c>
      <c r="AR733" s="21">
        <v>19.441649999999999</v>
      </c>
      <c r="AS733" s="21">
        <v>341.75139000000001</v>
      </c>
      <c r="AT733" s="21">
        <v>335.32731999999999</v>
      </c>
      <c r="AU733" s="21">
        <v>343.95870000000002</v>
      </c>
      <c r="AV733" s="21">
        <v>328.02368999999999</v>
      </c>
      <c r="AW733" s="21">
        <v>321.09102999999999</v>
      </c>
      <c r="AX733" s="21">
        <v>314.42563000000001</v>
      </c>
      <c r="AY733" s="21">
        <v>670.85581000000002</v>
      </c>
      <c r="AZ733" s="21">
        <v>657.17592999999999</v>
      </c>
      <c r="BA733" s="21">
        <v>672.95550000000003</v>
      </c>
      <c r="BB733" s="21">
        <v>642.87126999999998</v>
      </c>
      <c r="BC733" s="21">
        <v>629.29740000000004</v>
      </c>
      <c r="BD733" s="21">
        <v>616.23352999999997</v>
      </c>
      <c r="BE733" s="21">
        <v>1189.7096100000001</v>
      </c>
      <c r="BF733" s="21">
        <v>1147.34502</v>
      </c>
      <c r="BG733" s="21">
        <v>1174.4650799999999</v>
      </c>
      <c r="BH733" s="21">
        <v>1122.6665499999999</v>
      </c>
      <c r="BI733" s="21">
        <v>1098.75776</v>
      </c>
      <c r="BJ733" s="21">
        <v>1076.2094400000001</v>
      </c>
      <c r="BK733" s="21">
        <v>2021.4583500000001</v>
      </c>
      <c r="BL733" s="21">
        <v>1978.36167</v>
      </c>
      <c r="BM733" s="21">
        <v>2023.5033000000001</v>
      </c>
      <c r="BN733" s="21">
        <v>1935.3152299999999</v>
      </c>
      <c r="BO733" s="21">
        <v>1894.64059</v>
      </c>
      <c r="BP733" s="21">
        <v>1855.3092200000001</v>
      </c>
      <c r="BQ733" s="21">
        <v>2611.1822299999999</v>
      </c>
      <c r="BR733" s="21">
        <v>2507.2420999999999</v>
      </c>
      <c r="BS733" s="21">
        <v>2565.01433</v>
      </c>
      <c r="BT733" s="21">
        <v>2453.4957300000001</v>
      </c>
      <c r="BU733" s="21">
        <v>2401.24548</v>
      </c>
      <c r="BV733" s="21">
        <v>2352.1130800000001</v>
      </c>
      <c r="BW733" s="21">
        <v>-8680.1480699999993</v>
      </c>
      <c r="BX733" s="21">
        <v>-8488.0895999999993</v>
      </c>
      <c r="BY733" s="21">
        <v>-8680.1480699999993</v>
      </c>
      <c r="BZ733" s="21">
        <v>-8303.4226699999999</v>
      </c>
      <c r="CA733" s="21">
        <v>-8126.6092500000004</v>
      </c>
      <c r="CB733" s="21">
        <v>-7957.8924800000004</v>
      </c>
      <c r="CC733" s="21">
        <v>378.01769999999999</v>
      </c>
      <c r="CD733" s="21">
        <v>364.47149999999999</v>
      </c>
      <c r="CE733" s="21">
        <v>374.75416000000001</v>
      </c>
      <c r="CF733" s="21">
        <v>356.42813999999998</v>
      </c>
      <c r="CG733" s="21">
        <v>348.45958000000002</v>
      </c>
      <c r="CH733" s="21">
        <v>341.49705</v>
      </c>
      <c r="CI733" s="21">
        <v>1.2529999999999999E-2</v>
      </c>
      <c r="CJ733" s="21">
        <v>1.042E-2</v>
      </c>
      <c r="CK733" s="21">
        <v>1.116E-2</v>
      </c>
      <c r="CL733" s="21">
        <v>1525.2218499999999</v>
      </c>
      <c r="CM733" s="21">
        <v>1465.5630699999999</v>
      </c>
      <c r="CN733" s="21">
        <v>1500.95849</v>
      </c>
      <c r="CO733" s="21">
        <v>1434.1202699999999</v>
      </c>
      <c r="CP733" s="21">
        <v>1403.5781400000001</v>
      </c>
      <c r="CQ733" s="21">
        <v>1374.5804000000001</v>
      </c>
      <c r="CR733" s="21">
        <v>604.68826000000001</v>
      </c>
      <c r="CS733" s="21">
        <v>581.52673000000004</v>
      </c>
      <c r="CT733" s="21">
        <v>596.16578000000004</v>
      </c>
      <c r="CU733" s="21">
        <v>568.70639000000006</v>
      </c>
      <c r="CV733" s="21">
        <v>555.99233000000004</v>
      </c>
      <c r="CW733" s="21">
        <v>544.88319000000001</v>
      </c>
      <c r="CX733" s="21">
        <v>807.85542999999996</v>
      </c>
      <c r="CY733" s="21">
        <v>776.09088999999994</v>
      </c>
      <c r="CZ733" s="21">
        <v>794.85905000000002</v>
      </c>
      <c r="DA733" s="21">
        <v>758.98702000000003</v>
      </c>
      <c r="DB733" s="21">
        <v>742.01917000000003</v>
      </c>
      <c r="DC733" s="21">
        <v>727.19311000000005</v>
      </c>
      <c r="DD733" s="21">
        <v>1064.0087900000001</v>
      </c>
      <c r="DE733" s="21">
        <v>1021.59804</v>
      </c>
      <c r="DF733" s="21">
        <v>1045.61447</v>
      </c>
      <c r="DG733" s="21">
        <v>999.08885999999995</v>
      </c>
      <c r="DH733" s="21">
        <v>976.75343999999996</v>
      </c>
      <c r="DI733" s="21">
        <v>957.23724000000004</v>
      </c>
      <c r="DJ733" s="21">
        <v>1036.0426600000001</v>
      </c>
      <c r="DK733" s="21">
        <v>994.67990999999995</v>
      </c>
      <c r="DL733" s="21">
        <v>1017.9942600000001</v>
      </c>
      <c r="DM733" s="21">
        <v>972.76508000000001</v>
      </c>
      <c r="DN733" s="21">
        <v>951.01817000000005</v>
      </c>
      <c r="DO733" s="21">
        <v>932.01616999999999</v>
      </c>
      <c r="DP733" s="21">
        <v>1281.0382999999999</v>
      </c>
      <c r="DQ733" s="21">
        <v>1229.4997000000001</v>
      </c>
      <c r="DR733" s="21">
        <v>1257.9109900000001</v>
      </c>
      <c r="DS733" s="21">
        <v>1202.4145900000001</v>
      </c>
      <c r="DT733" s="21">
        <v>1175.53377</v>
      </c>
      <c r="DU733" s="21">
        <v>1152.0458000000001</v>
      </c>
      <c r="DV733" s="21">
        <v>1336.1720800000001</v>
      </c>
      <c r="DW733" s="21">
        <v>1282.2570800000001</v>
      </c>
      <c r="DX733" s="21">
        <v>1311.72416</v>
      </c>
      <c r="DY733" s="21">
        <v>1254.01107</v>
      </c>
      <c r="DZ733" s="21">
        <v>1225.9768099999999</v>
      </c>
      <c r="EA733" s="21">
        <v>1201.4809700000001</v>
      </c>
      <c r="EB733" s="21">
        <v>1423.60158</v>
      </c>
      <c r="EC733" s="21">
        <v>1366.03872</v>
      </c>
      <c r="ED733" s="21">
        <v>1397.3078</v>
      </c>
      <c r="EE733" s="21">
        <v>1335.9474299999999</v>
      </c>
      <c r="EF733" s="21">
        <v>1306.0814399999999</v>
      </c>
      <c r="EG733" s="21">
        <v>1279.98507</v>
      </c>
      <c r="EH733" s="21">
        <v>1001.10627</v>
      </c>
      <c r="EI733" s="21">
        <v>960.88815</v>
      </c>
      <c r="EJ733" s="21">
        <v>983.20636999999999</v>
      </c>
      <c r="EK733" s="21">
        <v>939.71919000000003</v>
      </c>
      <c r="EL733" s="21">
        <v>918.71109000000001</v>
      </c>
      <c r="EM733" s="21">
        <v>900.35463000000004</v>
      </c>
      <c r="EN733" s="21">
        <v>431.19040999999999</v>
      </c>
      <c r="EO733" s="21">
        <v>423.71283</v>
      </c>
      <c r="EP733" s="21">
        <v>435.22073999999998</v>
      </c>
      <c r="EQ733" s="21">
        <v>414.47894000000002</v>
      </c>
      <c r="ER733" s="21">
        <v>405.73901999999998</v>
      </c>
      <c r="ES733" s="21">
        <v>397.31664000000001</v>
      </c>
      <c r="ET733" s="21">
        <v>691.82453999999996</v>
      </c>
      <c r="EU733" s="21">
        <v>664.85722999999996</v>
      </c>
      <c r="EV733" s="21">
        <v>681.11170000000004</v>
      </c>
      <c r="EW733" s="21">
        <v>650.20311000000004</v>
      </c>
      <c r="EX733" s="21">
        <v>635.66718000000003</v>
      </c>
      <c r="EY733" s="21">
        <v>622.96609999999998</v>
      </c>
      <c r="EZ733" s="21">
        <v>1174.11985</v>
      </c>
      <c r="FA733" s="21">
        <v>1126.6040700000001</v>
      </c>
      <c r="FB733" s="21">
        <v>1152.3489400000001</v>
      </c>
      <c r="FC733" s="21">
        <v>1101.78748</v>
      </c>
      <c r="FD733" s="21">
        <v>1077.1563000000001</v>
      </c>
      <c r="FE733" s="21">
        <v>1055.63401</v>
      </c>
    </row>
    <row r="734" spans="2:161" x14ac:dyDescent="0.25">
      <c r="B734" s="39" t="s">
        <v>913</v>
      </c>
      <c r="C734" s="21">
        <v>4400.0343400000002</v>
      </c>
      <c r="D734" s="21">
        <v>4303.5926200000004</v>
      </c>
      <c r="E734" s="21">
        <v>4400.0343400000002</v>
      </c>
      <c r="F734" s="21">
        <v>4210.9164499999997</v>
      </c>
      <c r="G734" s="21">
        <v>4122.2042799999999</v>
      </c>
      <c r="H734" s="21">
        <v>4037.6129900000001</v>
      </c>
      <c r="I734" s="21">
        <v>37878.843119999998</v>
      </c>
      <c r="J734" s="21">
        <v>37048.624179999999</v>
      </c>
      <c r="K734" s="21">
        <v>37878.843119999998</v>
      </c>
      <c r="L734" s="21">
        <v>36250.781560000003</v>
      </c>
      <c r="M734" s="21">
        <v>35487.08124</v>
      </c>
      <c r="N734" s="21">
        <v>34758.87369</v>
      </c>
      <c r="O734" s="21">
        <v>52158.408580000003</v>
      </c>
      <c r="P734" s="21">
        <v>51015.247280000003</v>
      </c>
      <c r="Q734" s="21">
        <v>52158.408580000003</v>
      </c>
      <c r="R734" s="21">
        <v>49916.627560000001</v>
      </c>
      <c r="S734" s="21">
        <v>48865.054210000002</v>
      </c>
      <c r="T734" s="21">
        <v>47862.269679999998</v>
      </c>
      <c r="U734" s="21">
        <v>648.13225999999997</v>
      </c>
      <c r="V734" s="21">
        <v>456.14571999999998</v>
      </c>
      <c r="W734" s="21">
        <v>566.94330000000002</v>
      </c>
      <c r="X734" s="21">
        <v>353.39111000000003</v>
      </c>
      <c r="Y734" s="21">
        <v>302.07357000000002</v>
      </c>
      <c r="Z734" s="21">
        <v>285.49507</v>
      </c>
      <c r="AA734" s="21">
        <v>1017.60167</v>
      </c>
      <c r="AB734" s="21">
        <v>817.36261999999999</v>
      </c>
      <c r="AC734" s="21">
        <v>932.75836000000004</v>
      </c>
      <c r="AD734" s="21">
        <v>711.41605000000004</v>
      </c>
      <c r="AE734" s="21">
        <v>653.10103000000004</v>
      </c>
      <c r="AF734" s="21">
        <v>629.96591000000001</v>
      </c>
      <c r="AG734" s="21">
        <v>51347.03643</v>
      </c>
      <c r="AH734" s="21">
        <v>50221.642200000002</v>
      </c>
      <c r="AI734" s="21">
        <v>51347.03643</v>
      </c>
      <c r="AJ734" s="21">
        <v>49140.130510000003</v>
      </c>
      <c r="AK734" s="21">
        <v>48104.893960000001</v>
      </c>
      <c r="AL734" s="21">
        <v>47117.727030000002</v>
      </c>
      <c r="AM734" s="21">
        <v>-43.214959999999998</v>
      </c>
      <c r="AN734" s="21">
        <v>-185.57463999999999</v>
      </c>
      <c r="AO734" s="21">
        <v>-103.13471</v>
      </c>
      <c r="AP734" s="21">
        <v>-258.60169999999999</v>
      </c>
      <c r="AQ734" s="21">
        <v>-288.76709</v>
      </c>
      <c r="AR734" s="21">
        <v>-291.66347000000002</v>
      </c>
      <c r="AS734" s="21">
        <v>319.39148999999998</v>
      </c>
      <c r="AT734" s="21">
        <v>207.46186</v>
      </c>
      <c r="AU734" s="21">
        <v>275.50364999999999</v>
      </c>
      <c r="AV734" s="21">
        <v>146.90446</v>
      </c>
      <c r="AW734" s="21">
        <v>117.7302</v>
      </c>
      <c r="AX734" s="21">
        <v>108.8385</v>
      </c>
      <c r="AY734" s="21">
        <v>505.15042999999997</v>
      </c>
      <c r="AZ734" s="21">
        <v>394.60242</v>
      </c>
      <c r="BA734" s="21">
        <v>463.45078999999998</v>
      </c>
      <c r="BB734" s="21">
        <v>332.69837999999999</v>
      </c>
      <c r="BC734" s="21">
        <v>300.9434</v>
      </c>
      <c r="BD734" s="21">
        <v>288.55363</v>
      </c>
      <c r="BE734" s="21">
        <v>1279.87941</v>
      </c>
      <c r="BF734" s="21">
        <v>1122.9342999999999</v>
      </c>
      <c r="BG734" s="21">
        <v>1214.7408399999999</v>
      </c>
      <c r="BH734" s="21">
        <v>1039.4893</v>
      </c>
      <c r="BI734" s="21">
        <v>989.88261999999997</v>
      </c>
      <c r="BJ734" s="21">
        <v>962.73263999999995</v>
      </c>
      <c r="BK734" s="21">
        <v>1380.7106799999999</v>
      </c>
      <c r="BL734" s="21">
        <v>1253.61366</v>
      </c>
      <c r="BM734" s="21">
        <v>1340.25874</v>
      </c>
      <c r="BN734" s="21">
        <v>1174.30377</v>
      </c>
      <c r="BO734" s="21">
        <v>1125.3308999999999</v>
      </c>
      <c r="BP734" s="21">
        <v>1095.9392399999999</v>
      </c>
      <c r="BQ734" s="21">
        <v>1700.4148</v>
      </c>
      <c r="BR734" s="21">
        <v>1533.88482</v>
      </c>
      <c r="BS734" s="21">
        <v>1627.9114999999999</v>
      </c>
      <c r="BT734" s="21">
        <v>1448.1722600000001</v>
      </c>
      <c r="BU734" s="21">
        <v>1392.69992</v>
      </c>
      <c r="BV734" s="21">
        <v>1358.0508500000001</v>
      </c>
      <c r="BW734" s="21">
        <v>-12235.10023</v>
      </c>
      <c r="BX734" s="21">
        <v>-11964.38427</v>
      </c>
      <c r="BY734" s="21">
        <v>-12235.10023</v>
      </c>
      <c r="BZ734" s="21">
        <v>-11704.08705</v>
      </c>
      <c r="CA734" s="21">
        <v>-11454.85975</v>
      </c>
      <c r="CB734" s="21">
        <v>-11217.04508</v>
      </c>
      <c r="CC734" s="21">
        <v>410.39731999999998</v>
      </c>
      <c r="CD734" s="21">
        <v>170.77008000000001</v>
      </c>
      <c r="CE734" s="21">
        <v>310.61135000000002</v>
      </c>
      <c r="CF734" s="21">
        <v>42.450809999999997</v>
      </c>
      <c r="CG734" s="21">
        <v>-17.524979999999999</v>
      </c>
      <c r="CH734" s="21">
        <v>-31.691210000000002</v>
      </c>
      <c r="CI734" s="21">
        <v>-45.306870000000004</v>
      </c>
      <c r="CJ734" s="21">
        <v>-114.47438</v>
      </c>
      <c r="CK734" s="21">
        <v>-129.87188</v>
      </c>
      <c r="CL734" s="21">
        <v>1159.07629</v>
      </c>
      <c r="CM734" s="21">
        <v>901.23825999999997</v>
      </c>
      <c r="CN734" s="21">
        <v>1049.3084200000001</v>
      </c>
      <c r="CO734" s="21">
        <v>768.79678000000001</v>
      </c>
      <c r="CP734" s="21">
        <v>699.38289999999995</v>
      </c>
      <c r="CQ734" s="21">
        <v>671.60839999999996</v>
      </c>
      <c r="CR734" s="21">
        <v>557.54254000000003</v>
      </c>
      <c r="CS734" s="21">
        <v>342.30961000000002</v>
      </c>
      <c r="CT734" s="21">
        <v>466.29259000000002</v>
      </c>
      <c r="CU734" s="21">
        <v>226.20977999999999</v>
      </c>
      <c r="CV734" s="21">
        <v>170.90107</v>
      </c>
      <c r="CW734" s="21">
        <v>155.27685</v>
      </c>
      <c r="CX734" s="21">
        <v>636.99073999999996</v>
      </c>
      <c r="CY734" s="21">
        <v>427.56499000000002</v>
      </c>
      <c r="CZ734" s="21">
        <v>549.11770000000001</v>
      </c>
      <c r="DA734" s="21">
        <v>315.99642</v>
      </c>
      <c r="DB734" s="21">
        <v>260.70010000000002</v>
      </c>
      <c r="DC734" s="21">
        <v>243.87764999999999</v>
      </c>
      <c r="DD734" s="21">
        <v>838.87449000000004</v>
      </c>
      <c r="DE734" s="21">
        <v>625.89148</v>
      </c>
      <c r="DF734" s="21">
        <v>748.01939000000004</v>
      </c>
      <c r="DG734" s="21">
        <v>511.15746999999999</v>
      </c>
      <c r="DH734" s="21">
        <v>452.70943</v>
      </c>
      <c r="DI734" s="21">
        <v>432.13567</v>
      </c>
      <c r="DJ734" s="21">
        <v>819.83484999999996</v>
      </c>
      <c r="DK734" s="21">
        <v>619.22492</v>
      </c>
      <c r="DL734" s="21">
        <v>733.72518000000002</v>
      </c>
      <c r="DM734" s="21">
        <v>510.60064999999997</v>
      </c>
      <c r="DN734" s="21">
        <v>455.18948999999998</v>
      </c>
      <c r="DO734" s="21">
        <v>435.32997999999998</v>
      </c>
      <c r="DP734" s="21">
        <v>1099.8606600000001</v>
      </c>
      <c r="DQ734" s="21">
        <v>886.26223000000005</v>
      </c>
      <c r="DR734" s="21">
        <v>1007.36445</v>
      </c>
      <c r="DS734" s="21">
        <v>770.75469999999996</v>
      </c>
      <c r="DT734" s="21">
        <v>709.05533000000003</v>
      </c>
      <c r="DU734" s="21">
        <v>683.98739999999998</v>
      </c>
      <c r="DV734" s="21">
        <v>1014.64372</v>
      </c>
      <c r="DW734" s="21">
        <v>812.96200999999996</v>
      </c>
      <c r="DX734" s="21">
        <v>927.39628000000005</v>
      </c>
      <c r="DY734" s="21">
        <v>703.74728000000005</v>
      </c>
      <c r="DZ734" s="21">
        <v>645.70992999999999</v>
      </c>
      <c r="EA734" s="21">
        <v>622.42875000000004</v>
      </c>
      <c r="EB734" s="21">
        <v>1055.2895100000001</v>
      </c>
      <c r="EC734" s="21">
        <v>852.70023000000003</v>
      </c>
      <c r="ED734" s="21">
        <v>967.96848999999997</v>
      </c>
      <c r="EE734" s="21">
        <v>743.55247999999995</v>
      </c>
      <c r="EF734" s="21">
        <v>684.79830000000004</v>
      </c>
      <c r="EG734" s="21">
        <v>660.74294999999995</v>
      </c>
      <c r="EH734" s="21">
        <v>795.98311999999999</v>
      </c>
      <c r="EI734" s="21">
        <v>621.94493</v>
      </c>
      <c r="EJ734" s="21">
        <v>721.90673000000004</v>
      </c>
      <c r="EK734" s="21">
        <v>529.58709999999996</v>
      </c>
      <c r="EL734" s="21">
        <v>480.62040000000002</v>
      </c>
      <c r="EM734" s="21">
        <v>462.08100000000002</v>
      </c>
      <c r="EN734" s="21">
        <v>447.31747999999999</v>
      </c>
      <c r="EO734" s="21">
        <v>245.67053999999999</v>
      </c>
      <c r="EP734" s="21">
        <v>367.16377999999997</v>
      </c>
      <c r="EQ734" s="21">
        <v>137.64458999999999</v>
      </c>
      <c r="ER734" s="21">
        <v>86.904790000000006</v>
      </c>
      <c r="ES734" s="21">
        <v>73.250290000000007</v>
      </c>
      <c r="ET734" s="21">
        <v>591.30196999999998</v>
      </c>
      <c r="EU734" s="21">
        <v>392.10458999999997</v>
      </c>
      <c r="EV734" s="21">
        <v>506.93513000000002</v>
      </c>
      <c r="EW734" s="21">
        <v>285.33100999999999</v>
      </c>
      <c r="EX734" s="21">
        <v>233.31989999999999</v>
      </c>
      <c r="EY734" s="21">
        <v>217.55703</v>
      </c>
      <c r="EZ734" s="21">
        <v>895.18330000000003</v>
      </c>
      <c r="FA734" s="21">
        <v>731.11445000000003</v>
      </c>
      <c r="FB734" s="21">
        <v>824.28332</v>
      </c>
      <c r="FC734" s="21">
        <v>643.02948000000004</v>
      </c>
      <c r="FD734" s="21">
        <v>595.11650999999995</v>
      </c>
      <c r="FE734" s="21">
        <v>574.99392999999998</v>
      </c>
    </row>
    <row r="735" spans="2:161" x14ac:dyDescent="0.25">
      <c r="B735" s="39" t="s">
        <v>914</v>
      </c>
      <c r="C735" s="21">
        <v>15678.55847</v>
      </c>
      <c r="D735" s="21">
        <v>15334.909509999999</v>
      </c>
      <c r="E735" s="21">
        <v>15678.55847</v>
      </c>
      <c r="F735" s="21">
        <v>15004.67829</v>
      </c>
      <c r="G735" s="21">
        <v>14688.571889999999</v>
      </c>
      <c r="H735" s="21">
        <v>14387.149380000001</v>
      </c>
      <c r="I735" s="21">
        <v>22937.312399999999</v>
      </c>
      <c r="J735" s="21">
        <v>22434.578160000001</v>
      </c>
      <c r="K735" s="21">
        <v>22937.312399999999</v>
      </c>
      <c r="L735" s="21">
        <v>21951.449219999999</v>
      </c>
      <c r="M735" s="21">
        <v>21488.99495</v>
      </c>
      <c r="N735" s="21">
        <v>21048.03312</v>
      </c>
      <c r="O735" s="21">
        <v>29580.765429999999</v>
      </c>
      <c r="P735" s="21">
        <v>28932.440699999999</v>
      </c>
      <c r="Q735" s="21">
        <v>29580.765429999999</v>
      </c>
      <c r="R735" s="21">
        <v>28309.376980000001</v>
      </c>
      <c r="S735" s="21">
        <v>27712.99481</v>
      </c>
      <c r="T735" s="21">
        <v>27144.28241</v>
      </c>
      <c r="U735" s="21">
        <v>410.63144</v>
      </c>
      <c r="V735" s="21">
        <v>227.94506000000001</v>
      </c>
      <c r="W735" s="21">
        <v>336.01774</v>
      </c>
      <c r="X735" s="21">
        <v>132.71211</v>
      </c>
      <c r="Y735" s="21">
        <v>86.608829999999998</v>
      </c>
      <c r="Z735" s="21">
        <v>74.353859999999997</v>
      </c>
      <c r="AA735" s="21">
        <v>547.98104999999998</v>
      </c>
      <c r="AB735" s="21">
        <v>367.1678</v>
      </c>
      <c r="AC735" s="21">
        <v>474.65613000000002</v>
      </c>
      <c r="AD735" s="21">
        <v>273.76564000000002</v>
      </c>
      <c r="AE735" s="21">
        <v>225.62977000000001</v>
      </c>
      <c r="AF735" s="21">
        <v>211.08246</v>
      </c>
      <c r="AG735" s="21">
        <v>29347.994180000002</v>
      </c>
      <c r="AH735" s="21">
        <v>28704.762050000001</v>
      </c>
      <c r="AI735" s="21">
        <v>29347.994180000002</v>
      </c>
      <c r="AJ735" s="21">
        <v>28086.611499999999</v>
      </c>
      <c r="AK735" s="21">
        <v>27494.910049999999</v>
      </c>
      <c r="AL735" s="21">
        <v>26930.68333</v>
      </c>
      <c r="AM735" s="21">
        <v>-33.266800000000003</v>
      </c>
      <c r="AN735" s="21">
        <v>-176.81536</v>
      </c>
      <c r="AO735" s="21">
        <v>-92.036919999999995</v>
      </c>
      <c r="AP735" s="21">
        <v>-248.15450000000001</v>
      </c>
      <c r="AQ735" s="21">
        <v>-278.39603</v>
      </c>
      <c r="AR735" s="21">
        <v>-281.51510000000002</v>
      </c>
      <c r="AS735" s="21">
        <v>270.25934999999998</v>
      </c>
      <c r="AT735" s="21">
        <v>158.80860999999999</v>
      </c>
      <c r="AU735" s="21">
        <v>227.29894999999999</v>
      </c>
      <c r="AV735" s="21">
        <v>100.69625000000001</v>
      </c>
      <c r="AW735" s="21">
        <v>72.613839999999996</v>
      </c>
      <c r="AX735" s="21">
        <v>64.654820000000001</v>
      </c>
      <c r="AY735" s="21">
        <v>294.47993000000002</v>
      </c>
      <c r="AZ735" s="21">
        <v>188.11857000000001</v>
      </c>
      <c r="BA735" s="21">
        <v>253.71526</v>
      </c>
      <c r="BB735" s="21">
        <v>132.09327999999999</v>
      </c>
      <c r="BC735" s="21">
        <v>104.71635000000001</v>
      </c>
      <c r="BD735" s="21">
        <v>96.404420000000002</v>
      </c>
      <c r="BE735" s="21">
        <v>761.75481000000002</v>
      </c>
      <c r="BF735" s="21">
        <v>623.50059999999996</v>
      </c>
      <c r="BG735" s="21">
        <v>705.39250000000004</v>
      </c>
      <c r="BH735" s="21">
        <v>552.45380999999998</v>
      </c>
      <c r="BI735" s="21">
        <v>513.43267000000003</v>
      </c>
      <c r="BJ735" s="21">
        <v>496.07839999999999</v>
      </c>
      <c r="BK735" s="21">
        <v>693.98144000000002</v>
      </c>
      <c r="BL735" s="21">
        <v>581.81683999999996</v>
      </c>
      <c r="BM735" s="21">
        <v>654.59461999999996</v>
      </c>
      <c r="BN735" s="21">
        <v>518.67373999999995</v>
      </c>
      <c r="BO735" s="21">
        <v>483.71095000000003</v>
      </c>
      <c r="BP735" s="21">
        <v>467.66620999999998</v>
      </c>
      <c r="BQ735" s="21">
        <v>440.58407</v>
      </c>
      <c r="BR735" s="21">
        <v>325.07686999999999</v>
      </c>
      <c r="BS735" s="21">
        <v>392.60741000000002</v>
      </c>
      <c r="BT735" s="21">
        <v>267.08287999999999</v>
      </c>
      <c r="BU735" s="21">
        <v>237.10651999999999</v>
      </c>
      <c r="BV735" s="21">
        <v>226.15619000000001</v>
      </c>
      <c r="BW735" s="21">
        <v>-5223.0786500000004</v>
      </c>
      <c r="BX735" s="21">
        <v>-5107.5119100000002</v>
      </c>
      <c r="BY735" s="21">
        <v>-5223.0786500000004</v>
      </c>
      <c r="BZ735" s="21">
        <v>-4996.3928400000004</v>
      </c>
      <c r="CA735" s="21">
        <v>-4889.9994500000003</v>
      </c>
      <c r="CB735" s="21">
        <v>-4788.47804</v>
      </c>
      <c r="CC735" s="21">
        <v>468.80011999999999</v>
      </c>
      <c r="CD735" s="21">
        <v>225.16965999999999</v>
      </c>
      <c r="CE735" s="21">
        <v>369.63839999999999</v>
      </c>
      <c r="CF735" s="21">
        <v>98.664050000000003</v>
      </c>
      <c r="CG735" s="21">
        <v>37.640349999999998</v>
      </c>
      <c r="CH735" s="21">
        <v>22.351649999999999</v>
      </c>
      <c r="CI735" s="21">
        <v>-43.098080000000003</v>
      </c>
      <c r="CJ735" s="21">
        <v>-112.02119</v>
      </c>
      <c r="CK735" s="21">
        <v>-127.48645</v>
      </c>
      <c r="CL735" s="21">
        <v>654.55019000000004</v>
      </c>
      <c r="CM735" s="21">
        <v>416.24275</v>
      </c>
      <c r="CN735" s="21">
        <v>556.24300000000005</v>
      </c>
      <c r="CO735" s="21">
        <v>297.17849999999999</v>
      </c>
      <c r="CP735" s="21">
        <v>238.12511000000001</v>
      </c>
      <c r="CQ735" s="21">
        <v>219.89151000000001</v>
      </c>
      <c r="CR735" s="21">
        <v>419.0564</v>
      </c>
      <c r="CS735" s="21">
        <v>208.67654999999999</v>
      </c>
      <c r="CT735" s="21">
        <v>332.48232000000002</v>
      </c>
      <c r="CU735" s="21">
        <v>98.310360000000003</v>
      </c>
      <c r="CV735" s="21">
        <v>46.134070000000001</v>
      </c>
      <c r="CW735" s="21">
        <v>33.00808</v>
      </c>
      <c r="CX735" s="21">
        <v>393.56914999999998</v>
      </c>
      <c r="CY735" s="21">
        <v>193.56569999999999</v>
      </c>
      <c r="CZ735" s="21">
        <v>312.54575999999997</v>
      </c>
      <c r="DA735" s="21">
        <v>89.881180000000001</v>
      </c>
      <c r="DB735" s="21">
        <v>39.937339999999999</v>
      </c>
      <c r="DC735" s="21">
        <v>27.543970000000002</v>
      </c>
      <c r="DD735" s="21">
        <v>458.25562000000002</v>
      </c>
      <c r="DE735" s="21">
        <v>260.75213000000002</v>
      </c>
      <c r="DF735" s="21">
        <v>377.19650000000001</v>
      </c>
      <c r="DG735" s="21">
        <v>156.90823</v>
      </c>
      <c r="DH735" s="21">
        <v>106.75238</v>
      </c>
      <c r="DI735" s="21">
        <v>93.12567</v>
      </c>
      <c r="DJ735" s="21">
        <v>456.54343</v>
      </c>
      <c r="DK735" s="21">
        <v>270.75108</v>
      </c>
      <c r="DL735" s="21">
        <v>379.75524999999999</v>
      </c>
      <c r="DM735" s="21">
        <v>172.50581</v>
      </c>
      <c r="DN735" s="21">
        <v>125.01484000000001</v>
      </c>
      <c r="DO735" s="21">
        <v>111.78608</v>
      </c>
      <c r="DP735" s="21">
        <v>631.21276999999998</v>
      </c>
      <c r="DQ735" s="21">
        <v>437.01983000000001</v>
      </c>
      <c r="DR735" s="21">
        <v>550.33171000000004</v>
      </c>
      <c r="DS735" s="21">
        <v>334.24882000000002</v>
      </c>
      <c r="DT735" s="21">
        <v>282.72501999999997</v>
      </c>
      <c r="DU735" s="21">
        <v>266.22161</v>
      </c>
      <c r="DV735" s="21">
        <v>588.56899999999996</v>
      </c>
      <c r="DW735" s="21">
        <v>404.48696000000001</v>
      </c>
      <c r="DX735" s="21">
        <v>511.94123000000002</v>
      </c>
      <c r="DY735" s="21">
        <v>306.95163000000002</v>
      </c>
      <c r="DZ735" s="21">
        <v>258.17178000000001</v>
      </c>
      <c r="EA735" s="21">
        <v>242.67541</v>
      </c>
      <c r="EB735" s="21">
        <v>525.70686000000001</v>
      </c>
      <c r="EC735" s="21">
        <v>345.21607999999998</v>
      </c>
      <c r="ED735" s="21">
        <v>451.23899999999998</v>
      </c>
      <c r="EE735" s="21">
        <v>249.99717000000001</v>
      </c>
      <c r="EF735" s="21">
        <v>202.70538999999999</v>
      </c>
      <c r="EG735" s="21">
        <v>188.33611999999999</v>
      </c>
      <c r="EH735" s="21">
        <v>411.16422</v>
      </c>
      <c r="EI735" s="21">
        <v>252.99383</v>
      </c>
      <c r="EJ735" s="21">
        <v>346.63916999999998</v>
      </c>
      <c r="EK735" s="21">
        <v>171.07574</v>
      </c>
      <c r="EL735" s="21">
        <v>130.45319000000001</v>
      </c>
      <c r="EM735" s="21">
        <v>118.94794</v>
      </c>
      <c r="EN735" s="21">
        <v>481.95003000000003</v>
      </c>
      <c r="EO735" s="21">
        <v>278.34408000000002</v>
      </c>
      <c r="EP735" s="21">
        <v>403.44934000000001</v>
      </c>
      <c r="EQ735" s="21">
        <v>172.09646000000001</v>
      </c>
      <c r="ER735" s="21">
        <v>120.81622</v>
      </c>
      <c r="ES735" s="21">
        <v>106.44449</v>
      </c>
      <c r="ET735" s="21">
        <v>382.71629000000001</v>
      </c>
      <c r="EU735" s="21">
        <v>191.52115000000001</v>
      </c>
      <c r="EV735" s="21">
        <v>304.39044999999999</v>
      </c>
      <c r="EW735" s="21">
        <v>91.761269999999996</v>
      </c>
      <c r="EX735" s="21">
        <v>44.359560000000002</v>
      </c>
      <c r="EY735" s="21">
        <v>32.386629999999997</v>
      </c>
      <c r="EZ735" s="21">
        <v>461.40510999999998</v>
      </c>
      <c r="FA735" s="21">
        <v>315.45895999999999</v>
      </c>
      <c r="FB735" s="21">
        <v>401.00632000000002</v>
      </c>
      <c r="FC735" s="21">
        <v>238.73330999999999</v>
      </c>
      <c r="FD735" s="21">
        <v>200.20659000000001</v>
      </c>
      <c r="FE735" s="21">
        <v>188.01867999999999</v>
      </c>
    </row>
    <row r="736" spans="2:161" x14ac:dyDescent="0.25">
      <c r="B736" s="39" t="s">
        <v>915</v>
      </c>
      <c r="C736" s="21">
        <v>86608.687789999996</v>
      </c>
      <c r="D736" s="21">
        <v>84710.363670000006</v>
      </c>
      <c r="E736" s="21">
        <v>86608.687789999996</v>
      </c>
      <c r="F736" s="21">
        <v>82886.159480000002</v>
      </c>
      <c r="G736" s="21">
        <v>81139.981050000002</v>
      </c>
      <c r="H736" s="21">
        <v>79474.916719999994</v>
      </c>
      <c r="I736" s="21">
        <v>133157.56422999999</v>
      </c>
      <c r="J736" s="21">
        <v>130239.05027000001</v>
      </c>
      <c r="K736" s="21">
        <v>133157.56422999999</v>
      </c>
      <c r="L736" s="21">
        <v>127434.35058</v>
      </c>
      <c r="M736" s="21">
        <v>124749.67318</v>
      </c>
      <c r="N736" s="21">
        <v>122189.76542</v>
      </c>
      <c r="O736" s="21">
        <v>118320.39947</v>
      </c>
      <c r="P736" s="21">
        <v>115727.15889999999</v>
      </c>
      <c r="Q736" s="21">
        <v>118320.39947</v>
      </c>
      <c r="R736" s="21">
        <v>113234.96008999999</v>
      </c>
      <c r="S736" s="21">
        <v>110849.48510000001</v>
      </c>
      <c r="T736" s="21">
        <v>108574.68666000001</v>
      </c>
      <c r="U736" s="21">
        <v>1099.18354</v>
      </c>
      <c r="V736" s="21">
        <v>1070.8963699999999</v>
      </c>
      <c r="W736" s="21">
        <v>1093.70624</v>
      </c>
      <c r="X736" s="21">
        <v>1047.2977699999999</v>
      </c>
      <c r="Y736" s="21">
        <v>1023.88433</v>
      </c>
      <c r="Z736" s="21">
        <v>1003.42644</v>
      </c>
      <c r="AA736" s="21">
        <v>1065.7014999999999</v>
      </c>
      <c r="AB736" s="21">
        <v>1037.69615</v>
      </c>
      <c r="AC736" s="21">
        <v>1059.79928</v>
      </c>
      <c r="AD736" s="21">
        <v>1014.82965</v>
      </c>
      <c r="AE736" s="21">
        <v>992.14207999999996</v>
      </c>
      <c r="AF736" s="21">
        <v>972.31841999999995</v>
      </c>
      <c r="AG736" s="21">
        <v>117655.00573</v>
      </c>
      <c r="AH736" s="21">
        <v>115076.31230000001</v>
      </c>
      <c r="AI736" s="21">
        <v>117655.00573</v>
      </c>
      <c r="AJ736" s="21">
        <v>112598.16998000001</v>
      </c>
      <c r="AK736" s="21">
        <v>110226.06109</v>
      </c>
      <c r="AL736" s="21">
        <v>107964.09741</v>
      </c>
      <c r="AM736" s="21">
        <v>73.470929999999996</v>
      </c>
      <c r="AN736" s="21">
        <v>86.314599999999999</v>
      </c>
      <c r="AO736" s="21">
        <v>87.919259999999994</v>
      </c>
      <c r="AP736" s="21">
        <v>84.435090000000002</v>
      </c>
      <c r="AQ736" s="21">
        <v>82.635769999999994</v>
      </c>
      <c r="AR736" s="21">
        <v>80.934070000000006</v>
      </c>
      <c r="AS736" s="21">
        <v>632.03602000000001</v>
      </c>
      <c r="AT736" s="21">
        <v>629.23140999999998</v>
      </c>
      <c r="AU736" s="21">
        <v>643.10042999999996</v>
      </c>
      <c r="AV736" s="21">
        <v>615.53099999999995</v>
      </c>
      <c r="AW736" s="21">
        <v>602.52241000000004</v>
      </c>
      <c r="AX736" s="21">
        <v>590.01457000000005</v>
      </c>
      <c r="AY736" s="21">
        <v>851.97515999999996</v>
      </c>
      <c r="AZ736" s="21">
        <v>843.8175</v>
      </c>
      <c r="BA736" s="21">
        <v>862.49211000000003</v>
      </c>
      <c r="BB736" s="21">
        <v>825.44961999999998</v>
      </c>
      <c r="BC736" s="21">
        <v>808.02071000000001</v>
      </c>
      <c r="BD736" s="21">
        <v>791.24656000000004</v>
      </c>
      <c r="BE736" s="21">
        <v>1079.1036200000001</v>
      </c>
      <c r="BF736" s="21">
        <v>1051.2565999999999</v>
      </c>
      <c r="BG736" s="21">
        <v>1074.7754600000001</v>
      </c>
      <c r="BH736" s="21">
        <v>1028.6408100000001</v>
      </c>
      <c r="BI736" s="21">
        <v>1006.73415</v>
      </c>
      <c r="BJ736" s="21">
        <v>986.07434000000001</v>
      </c>
      <c r="BK736" s="21">
        <v>1191.0645099999999</v>
      </c>
      <c r="BL736" s="21">
        <v>1175.2434900000001</v>
      </c>
      <c r="BM736" s="21">
        <v>1201.2224799999999</v>
      </c>
      <c r="BN736" s="21">
        <v>1149.6655000000001</v>
      </c>
      <c r="BO736" s="21">
        <v>1125.5024699999999</v>
      </c>
      <c r="BP736" s="21">
        <v>1102.1379899999999</v>
      </c>
      <c r="BQ736" s="21">
        <v>1080.06214</v>
      </c>
      <c r="BR736" s="21">
        <v>1046.9045900000001</v>
      </c>
      <c r="BS736" s="21">
        <v>1070.35393</v>
      </c>
      <c r="BT736" s="21">
        <v>1024.4548600000001</v>
      </c>
      <c r="BU736" s="21">
        <v>1002.6372699999999</v>
      </c>
      <c r="BV736" s="21">
        <v>982.12228000000005</v>
      </c>
      <c r="BW736" s="21">
        <v>149.44129000000001</v>
      </c>
      <c r="BX736" s="21">
        <v>146.13472999999999</v>
      </c>
      <c r="BY736" s="21">
        <v>149.44129000000001</v>
      </c>
      <c r="BZ736" s="21">
        <v>142.95542</v>
      </c>
      <c r="CA736" s="21">
        <v>139.91131999999999</v>
      </c>
      <c r="CB736" s="21">
        <v>137.00662</v>
      </c>
      <c r="CC736" s="21">
        <v>974.60855000000004</v>
      </c>
      <c r="CD736" s="21">
        <v>957.35807999999997</v>
      </c>
      <c r="CE736" s="21">
        <v>977.53115000000003</v>
      </c>
      <c r="CF736" s="21">
        <v>936.25307999999995</v>
      </c>
      <c r="CG736" s="21">
        <v>915.32186000000002</v>
      </c>
      <c r="CH736" s="21">
        <v>897.03306999999995</v>
      </c>
      <c r="CI736" s="21">
        <v>9.3999999999999997E-4</v>
      </c>
      <c r="CJ736" s="21">
        <v>-1.4499999999999999E-3</v>
      </c>
      <c r="CK736" s="21">
        <v>-4.6000000000000001E-4</v>
      </c>
      <c r="CL736" s="21">
        <v>1819.46605</v>
      </c>
      <c r="CM736" s="21">
        <v>1767.8795399999999</v>
      </c>
      <c r="CN736" s="21">
        <v>1807.3643400000001</v>
      </c>
      <c r="CO736" s="21">
        <v>1729.9478099999999</v>
      </c>
      <c r="CP736" s="21">
        <v>1693.10537</v>
      </c>
      <c r="CQ736" s="21">
        <v>1658.1259</v>
      </c>
      <c r="CR736" s="21">
        <v>989.35639000000003</v>
      </c>
      <c r="CS736" s="21">
        <v>968.67992000000004</v>
      </c>
      <c r="CT736" s="21">
        <v>989.17758000000003</v>
      </c>
      <c r="CU736" s="21">
        <v>947.32942000000003</v>
      </c>
      <c r="CV736" s="21">
        <v>926.15071</v>
      </c>
      <c r="CW736" s="21">
        <v>907.64557000000002</v>
      </c>
      <c r="CX736" s="21">
        <v>1091.6117099999999</v>
      </c>
      <c r="CY736" s="21">
        <v>1065.40365</v>
      </c>
      <c r="CZ736" s="21">
        <v>1088.06367</v>
      </c>
      <c r="DA736" s="21">
        <v>1041.9239600000001</v>
      </c>
      <c r="DB736" s="21">
        <v>1018.63058</v>
      </c>
      <c r="DC736" s="21">
        <v>998.27765999999997</v>
      </c>
      <c r="DD736" s="21">
        <v>1147.0822800000001</v>
      </c>
      <c r="DE736" s="21">
        <v>1118.2417499999999</v>
      </c>
      <c r="DF736" s="21">
        <v>1142.03322</v>
      </c>
      <c r="DG736" s="21">
        <v>1093.59898</v>
      </c>
      <c r="DH736" s="21">
        <v>1069.1504</v>
      </c>
      <c r="DI736" s="21">
        <v>1047.7880500000001</v>
      </c>
      <c r="DJ736" s="21">
        <v>1122.2184099999999</v>
      </c>
      <c r="DK736" s="21">
        <v>1093.2674099999999</v>
      </c>
      <c r="DL736" s="21">
        <v>1116.5250900000001</v>
      </c>
      <c r="DM736" s="21">
        <v>1069.1768</v>
      </c>
      <c r="DN736" s="21">
        <v>1045.27424</v>
      </c>
      <c r="DO736" s="21">
        <v>1024.38895</v>
      </c>
      <c r="DP736" s="21">
        <v>1123.1289200000001</v>
      </c>
      <c r="DQ736" s="21">
        <v>1094.2183600000001</v>
      </c>
      <c r="DR736" s="21">
        <v>1117.4947</v>
      </c>
      <c r="DS736" s="21">
        <v>1070.10672</v>
      </c>
      <c r="DT736" s="21">
        <v>1046.18337</v>
      </c>
      <c r="DU736" s="21">
        <v>1025.2799</v>
      </c>
      <c r="DV736" s="21">
        <v>1140.6538700000001</v>
      </c>
      <c r="DW736" s="21">
        <v>1110.14777</v>
      </c>
      <c r="DX736" s="21">
        <v>1133.78891</v>
      </c>
      <c r="DY736" s="21">
        <v>1085.6863499999999</v>
      </c>
      <c r="DZ736" s="21">
        <v>1061.4147499999999</v>
      </c>
      <c r="EA736" s="21">
        <v>1040.20695</v>
      </c>
      <c r="EB736" s="21">
        <v>1099.7779800000001</v>
      </c>
      <c r="EC736" s="21">
        <v>1070.78567</v>
      </c>
      <c r="ED736" s="21">
        <v>1093.59824</v>
      </c>
      <c r="EE736" s="21">
        <v>1047.1901</v>
      </c>
      <c r="EF736" s="21">
        <v>1023.77909</v>
      </c>
      <c r="EG736" s="21">
        <v>1003.32329</v>
      </c>
      <c r="EH736" s="21">
        <v>964.37170000000003</v>
      </c>
      <c r="EI736" s="21">
        <v>939.01565000000005</v>
      </c>
      <c r="EJ736" s="21">
        <v>959.03259000000003</v>
      </c>
      <c r="EK736" s="21">
        <v>918.32383000000004</v>
      </c>
      <c r="EL736" s="21">
        <v>897.79376000000002</v>
      </c>
      <c r="EM736" s="21">
        <v>879.85523999999998</v>
      </c>
      <c r="EN736" s="21">
        <v>1028.56005</v>
      </c>
      <c r="EO736" s="21">
        <v>1026.25424</v>
      </c>
      <c r="EP736" s="21">
        <v>1048.76819</v>
      </c>
      <c r="EQ736" s="21">
        <v>1003.90673</v>
      </c>
      <c r="ER736" s="21">
        <v>982.73933</v>
      </c>
      <c r="ES736" s="21">
        <v>962.33852999999999</v>
      </c>
      <c r="ET736" s="21">
        <v>976.86022000000003</v>
      </c>
      <c r="EU736" s="21">
        <v>954.77778999999998</v>
      </c>
      <c r="EV736" s="21">
        <v>975.03436999999997</v>
      </c>
      <c r="EW736" s="21">
        <v>933.73469</v>
      </c>
      <c r="EX736" s="21">
        <v>912.85996</v>
      </c>
      <c r="EY736" s="21">
        <v>894.62040000000002</v>
      </c>
      <c r="EZ736" s="21">
        <v>869.69435999999996</v>
      </c>
      <c r="FA736" s="21">
        <v>846.90467999999998</v>
      </c>
      <c r="FB736" s="21">
        <v>864.94365000000005</v>
      </c>
      <c r="FC736" s="21">
        <v>828.24240999999995</v>
      </c>
      <c r="FD736" s="21">
        <v>809.72618999999997</v>
      </c>
      <c r="FE736" s="21">
        <v>793.54732000000001</v>
      </c>
    </row>
    <row r="737" spans="2:161" x14ac:dyDescent="0.25">
      <c r="B737" s="39" t="s">
        <v>916</v>
      </c>
      <c r="C737" s="21">
        <v>76915.331099999996</v>
      </c>
      <c r="D737" s="21">
        <v>75229.469880000004</v>
      </c>
      <c r="E737" s="21">
        <v>76915.331099999996</v>
      </c>
      <c r="F737" s="21">
        <v>73609.432990000001</v>
      </c>
      <c r="G737" s="21">
        <v>72058.689110000007</v>
      </c>
      <c r="H737" s="21">
        <v>70579.980939999994</v>
      </c>
      <c r="I737" s="21">
        <v>76313.33597</v>
      </c>
      <c r="J737" s="21">
        <v>74640.719500000007</v>
      </c>
      <c r="K737" s="21">
        <v>76313.33597</v>
      </c>
      <c r="L737" s="21">
        <v>73033.330600000001</v>
      </c>
      <c r="M737" s="21">
        <v>71494.727150000006</v>
      </c>
      <c r="N737" s="21">
        <v>70027.629860000001</v>
      </c>
      <c r="O737" s="21">
        <v>71671.888080000004</v>
      </c>
      <c r="P737" s="21">
        <v>70101.047810000004</v>
      </c>
      <c r="Q737" s="21">
        <v>71671.888080000004</v>
      </c>
      <c r="R737" s="21">
        <v>68591.413</v>
      </c>
      <c r="S737" s="21">
        <v>67146.425510000001</v>
      </c>
      <c r="T737" s="21">
        <v>65768.479699999996</v>
      </c>
      <c r="U737" s="21">
        <v>767.38475000000005</v>
      </c>
      <c r="V737" s="21">
        <v>758.20349999999996</v>
      </c>
      <c r="W737" s="21">
        <v>771.76608999999996</v>
      </c>
      <c r="X737" s="21">
        <v>739.30291999999997</v>
      </c>
      <c r="Y737" s="21">
        <v>722.61559</v>
      </c>
      <c r="Z737" s="21">
        <v>708.18705999999997</v>
      </c>
      <c r="AA737" s="21">
        <v>529.18075999999996</v>
      </c>
      <c r="AB737" s="21">
        <v>528.45290999999997</v>
      </c>
      <c r="AC737" s="21">
        <v>537.15584000000001</v>
      </c>
      <c r="AD737" s="21">
        <v>514.73996999999997</v>
      </c>
      <c r="AE737" s="21">
        <v>503.07744000000002</v>
      </c>
      <c r="AF737" s="21">
        <v>493.03492999999997</v>
      </c>
      <c r="AG737" s="21">
        <v>70695.974400000006</v>
      </c>
      <c r="AH737" s="21">
        <v>69146.501480000006</v>
      </c>
      <c r="AI737" s="21">
        <v>70695.974400000006</v>
      </c>
      <c r="AJ737" s="21">
        <v>67657.447230000005</v>
      </c>
      <c r="AK737" s="21">
        <v>66232.105850000007</v>
      </c>
      <c r="AL737" s="21">
        <v>64872.947979999997</v>
      </c>
      <c r="AM737" s="21">
        <v>84.826830000000001</v>
      </c>
      <c r="AN737" s="21">
        <v>101.94665999999999</v>
      </c>
      <c r="AO737" s="21">
        <v>101.80213000000001</v>
      </c>
      <c r="AP737" s="21">
        <v>97.899190000000004</v>
      </c>
      <c r="AQ737" s="21">
        <v>95.666839999999993</v>
      </c>
      <c r="AR737" s="21">
        <v>93.705150000000003</v>
      </c>
      <c r="AS737" s="21">
        <v>494.71703000000002</v>
      </c>
      <c r="AT737" s="21">
        <v>498.30081000000001</v>
      </c>
      <c r="AU737" s="21">
        <v>507.69128999999998</v>
      </c>
      <c r="AV737" s="21">
        <v>486.11813999999998</v>
      </c>
      <c r="AW737" s="21">
        <v>475.73989999999998</v>
      </c>
      <c r="AX737" s="21">
        <v>465.87024000000002</v>
      </c>
      <c r="AY737" s="21">
        <v>544.29254000000003</v>
      </c>
      <c r="AZ737" s="21">
        <v>546.06293000000005</v>
      </c>
      <c r="BA737" s="21">
        <v>556.60730999999998</v>
      </c>
      <c r="BB737" s="21">
        <v>532.90782000000002</v>
      </c>
      <c r="BC737" s="21">
        <v>521.55534</v>
      </c>
      <c r="BD737" s="21">
        <v>510.73410000000001</v>
      </c>
      <c r="BE737" s="21">
        <v>648.96182999999996</v>
      </c>
      <c r="BF737" s="21">
        <v>640.34094000000005</v>
      </c>
      <c r="BG737" s="21">
        <v>652.96019999999999</v>
      </c>
      <c r="BH737" s="21">
        <v>625.15731000000005</v>
      </c>
      <c r="BI737" s="21">
        <v>611.73105999999996</v>
      </c>
      <c r="BJ737" s="21">
        <v>599.18398000000002</v>
      </c>
      <c r="BK737" s="21">
        <v>578.94290999999998</v>
      </c>
      <c r="BL737" s="21">
        <v>579.52562</v>
      </c>
      <c r="BM737" s="21">
        <v>590.80619999999999</v>
      </c>
      <c r="BN737" s="21">
        <v>565.68143999999995</v>
      </c>
      <c r="BO737" s="21">
        <v>553.69691999999998</v>
      </c>
      <c r="BP737" s="21">
        <v>542.20856000000003</v>
      </c>
      <c r="BQ737" s="21">
        <v>654.91386</v>
      </c>
      <c r="BR737" s="21">
        <v>641.93902000000003</v>
      </c>
      <c r="BS737" s="21">
        <v>654.79985999999997</v>
      </c>
      <c r="BT737" s="21">
        <v>626.91556000000003</v>
      </c>
      <c r="BU737" s="21">
        <v>613.46379999999999</v>
      </c>
      <c r="BV737" s="21">
        <v>600.91763000000003</v>
      </c>
      <c r="BW737" s="21">
        <v>3414.3456200000001</v>
      </c>
      <c r="BX737" s="21">
        <v>3338.7992100000001</v>
      </c>
      <c r="BY737" s="21">
        <v>3414.3456200000001</v>
      </c>
      <c r="BZ737" s="21">
        <v>3266.1602800000001</v>
      </c>
      <c r="CA737" s="21">
        <v>3196.6105299999999</v>
      </c>
      <c r="CB737" s="21">
        <v>3130.2456099999999</v>
      </c>
      <c r="CC737" s="21">
        <v>981.98581999999999</v>
      </c>
      <c r="CD737" s="21">
        <v>971.65746000000001</v>
      </c>
      <c r="CE737" s="21">
        <v>988.79733999999996</v>
      </c>
      <c r="CF737" s="21">
        <v>947.22713999999996</v>
      </c>
      <c r="CG737" s="21">
        <v>925.81318999999996</v>
      </c>
      <c r="CH737" s="21">
        <v>907.32776000000001</v>
      </c>
      <c r="CI737" s="21">
        <v>-2.16079</v>
      </c>
      <c r="CJ737" s="21">
        <v>-2.40428</v>
      </c>
      <c r="CK737" s="21">
        <v>-2.33684</v>
      </c>
      <c r="CL737" s="21">
        <v>1221.5609899999999</v>
      </c>
      <c r="CM737" s="21">
        <v>1200.92264</v>
      </c>
      <c r="CN737" s="21">
        <v>1224.4834499999999</v>
      </c>
      <c r="CO737" s="21">
        <v>1172.4498699999999</v>
      </c>
      <c r="CP737" s="21">
        <v>1147.26235</v>
      </c>
      <c r="CQ737" s="21">
        <v>1123.57277</v>
      </c>
      <c r="CR737" s="21">
        <v>671.42219</v>
      </c>
      <c r="CS737" s="21">
        <v>670.15445</v>
      </c>
      <c r="CT737" s="21">
        <v>681.34046000000001</v>
      </c>
      <c r="CU737" s="21">
        <v>652.79970000000003</v>
      </c>
      <c r="CV737" s="21">
        <v>638.00397999999996</v>
      </c>
      <c r="CW737" s="21">
        <v>625.2672</v>
      </c>
      <c r="CX737" s="21">
        <v>641.60928999999999</v>
      </c>
      <c r="CY737" s="21">
        <v>639.96493999999996</v>
      </c>
      <c r="CZ737" s="21">
        <v>650.66081999999994</v>
      </c>
      <c r="DA737" s="21">
        <v>623.44620999999995</v>
      </c>
      <c r="DB737" s="21">
        <v>609.33549000000005</v>
      </c>
      <c r="DC737" s="21">
        <v>597.17134999999996</v>
      </c>
      <c r="DD737" s="21">
        <v>739.33330000000001</v>
      </c>
      <c r="DE737" s="21">
        <v>733.15459999999996</v>
      </c>
      <c r="DF737" s="21">
        <v>745.95411999999999</v>
      </c>
      <c r="DG737" s="21">
        <v>714.61541999999997</v>
      </c>
      <c r="DH737" s="21">
        <v>698.46126000000004</v>
      </c>
      <c r="DI737" s="21">
        <v>684.51622999999995</v>
      </c>
      <c r="DJ737" s="21">
        <v>716.97022000000004</v>
      </c>
      <c r="DK737" s="21">
        <v>710.19305999999995</v>
      </c>
      <c r="DL737" s="21">
        <v>722.69383000000005</v>
      </c>
      <c r="DM737" s="21">
        <v>692.28407000000004</v>
      </c>
      <c r="DN737" s="21">
        <v>676.63124000000005</v>
      </c>
      <c r="DO737" s="21">
        <v>663.12126999999998</v>
      </c>
      <c r="DP737" s="21">
        <v>608.02252999999996</v>
      </c>
      <c r="DQ737" s="21">
        <v>605.84780000000001</v>
      </c>
      <c r="DR737" s="21">
        <v>616.08005000000003</v>
      </c>
      <c r="DS737" s="21">
        <v>590.22159999999997</v>
      </c>
      <c r="DT737" s="21">
        <v>576.84930999999995</v>
      </c>
      <c r="DU737" s="21">
        <v>565.33311000000003</v>
      </c>
      <c r="DV737" s="21">
        <v>647.13991999999996</v>
      </c>
      <c r="DW737" s="21">
        <v>642.21212000000003</v>
      </c>
      <c r="DX737" s="21">
        <v>653.37179000000003</v>
      </c>
      <c r="DY737" s="21">
        <v>625.89372000000003</v>
      </c>
      <c r="DZ737" s="21">
        <v>611.73240999999996</v>
      </c>
      <c r="EA737" s="21">
        <v>599.51876000000004</v>
      </c>
      <c r="EB737" s="21">
        <v>659.74226999999996</v>
      </c>
      <c r="EC737" s="21">
        <v>654.09586999999999</v>
      </c>
      <c r="ED737" s="21">
        <v>665.52905999999996</v>
      </c>
      <c r="EE737" s="21">
        <v>637.55663000000004</v>
      </c>
      <c r="EF737" s="21">
        <v>623.14526000000001</v>
      </c>
      <c r="EG737" s="21">
        <v>610.70398999999998</v>
      </c>
      <c r="EH737" s="21">
        <v>577.09591</v>
      </c>
      <c r="EI737" s="21">
        <v>572.32853999999998</v>
      </c>
      <c r="EJ737" s="21">
        <v>582.29304999999999</v>
      </c>
      <c r="EK737" s="21">
        <v>557.86320999999998</v>
      </c>
      <c r="EL737" s="21">
        <v>545.25873999999999</v>
      </c>
      <c r="EM737" s="21">
        <v>534.37238000000002</v>
      </c>
      <c r="EN737" s="21">
        <v>993.39809000000002</v>
      </c>
      <c r="EO737" s="21">
        <v>998.05647999999997</v>
      </c>
      <c r="EP737" s="21">
        <v>1017.11569</v>
      </c>
      <c r="EQ737" s="21">
        <v>973.88243</v>
      </c>
      <c r="ER737" s="21">
        <v>953.15756999999996</v>
      </c>
      <c r="ES737" s="21">
        <v>933.38229000000001</v>
      </c>
      <c r="ET737" s="21">
        <v>557.41651000000002</v>
      </c>
      <c r="EU737" s="21">
        <v>558.37085999999999</v>
      </c>
      <c r="EV737" s="21">
        <v>567.44497000000001</v>
      </c>
      <c r="EW737" s="21">
        <v>543.74509999999998</v>
      </c>
      <c r="EX737" s="21">
        <v>531.41413</v>
      </c>
      <c r="EY737" s="21">
        <v>520.80642</v>
      </c>
      <c r="EZ737" s="21">
        <v>392.56457</v>
      </c>
      <c r="FA737" s="21">
        <v>393.61061000000001</v>
      </c>
      <c r="FB737" s="21">
        <v>399.95893000000001</v>
      </c>
      <c r="FC737" s="21">
        <v>383.24642999999998</v>
      </c>
      <c r="FD737" s="21">
        <v>374.55246</v>
      </c>
      <c r="FE737" s="21">
        <v>367.07623000000001</v>
      </c>
    </row>
    <row r="738" spans="2:161" x14ac:dyDescent="0.25">
      <c r="B738" s="39" t="s">
        <v>917</v>
      </c>
      <c r="C738" s="21">
        <v>33669.056559999997</v>
      </c>
      <c r="D738" s="21">
        <v>32931.084609999998</v>
      </c>
      <c r="E738" s="21">
        <v>33669.056559999997</v>
      </c>
      <c r="F738" s="21">
        <v>32221.926719999999</v>
      </c>
      <c r="G738" s="21">
        <v>31543.101289999999</v>
      </c>
      <c r="H738" s="21">
        <v>30895.80889</v>
      </c>
      <c r="I738" s="21">
        <v>-53650.235410000001</v>
      </c>
      <c r="J738" s="21">
        <v>-52474.343070000003</v>
      </c>
      <c r="K738" s="21">
        <v>-53650.235410000001</v>
      </c>
      <c r="L738" s="21">
        <v>-51344.307379999998</v>
      </c>
      <c r="M738" s="21">
        <v>-50262.629639999999</v>
      </c>
      <c r="N738" s="21">
        <v>-49231.222560000002</v>
      </c>
      <c r="O738" s="21">
        <v>-53323.149080000003</v>
      </c>
      <c r="P738" s="21">
        <v>-52154.460039999998</v>
      </c>
      <c r="Q738" s="21">
        <v>-53323.149080000003</v>
      </c>
      <c r="R738" s="21">
        <v>-51031.307240000002</v>
      </c>
      <c r="S738" s="21">
        <v>-49956.251380000002</v>
      </c>
      <c r="T738" s="21">
        <v>-48931.073839999997</v>
      </c>
      <c r="U738" s="21">
        <v>-548.48774000000003</v>
      </c>
      <c r="V738" s="21">
        <v>-514.11841000000004</v>
      </c>
      <c r="W738" s="21">
        <v>-525.40989999999999</v>
      </c>
      <c r="X738" s="21">
        <v>-502.80594000000002</v>
      </c>
      <c r="Y738" s="21">
        <v>-491.56616000000002</v>
      </c>
      <c r="Z738" s="21">
        <v>-481.74441999999999</v>
      </c>
      <c r="AA738" s="21">
        <v>-826.20389</v>
      </c>
      <c r="AB738" s="21">
        <v>-781.07753000000002</v>
      </c>
      <c r="AC738" s="21">
        <v>-798.14146000000005</v>
      </c>
      <c r="AD738" s="21">
        <v>-763.88681999999994</v>
      </c>
      <c r="AE738" s="21">
        <v>-746.81043999999997</v>
      </c>
      <c r="AF738" s="21">
        <v>-731.88874999999996</v>
      </c>
      <c r="AG738" s="21">
        <v>-53201.462679999997</v>
      </c>
      <c r="AH738" s="21">
        <v>-52035.424220000001</v>
      </c>
      <c r="AI738" s="21">
        <v>-53201.462679999997</v>
      </c>
      <c r="AJ738" s="21">
        <v>-50914.853139999999</v>
      </c>
      <c r="AK738" s="21">
        <v>-49842.228470000002</v>
      </c>
      <c r="AL738" s="21">
        <v>-48819.409460000003</v>
      </c>
      <c r="AM738" s="21">
        <v>53.665039999999998</v>
      </c>
      <c r="AN738" s="21">
        <v>62.233550000000001</v>
      </c>
      <c r="AO738" s="21">
        <v>63.487690000000001</v>
      </c>
      <c r="AP738" s="21">
        <v>60.884239999999998</v>
      </c>
      <c r="AQ738" s="21">
        <v>59.586460000000002</v>
      </c>
      <c r="AR738" s="21">
        <v>58.359549999999999</v>
      </c>
      <c r="AS738" s="21">
        <v>-45.803579999999997</v>
      </c>
      <c r="AT738" s="21">
        <v>-37.344589999999997</v>
      </c>
      <c r="AU738" s="21">
        <v>-38.292169999999999</v>
      </c>
      <c r="AV738" s="21">
        <v>-36.536670000000001</v>
      </c>
      <c r="AW738" s="21">
        <v>-35.765439999999998</v>
      </c>
      <c r="AX738" s="21">
        <v>-35.022599999999997</v>
      </c>
      <c r="AY738" s="21">
        <v>-534.97289999999998</v>
      </c>
      <c r="AZ738" s="21">
        <v>-516.20109000000002</v>
      </c>
      <c r="BA738" s="21">
        <v>-527.87585000000001</v>
      </c>
      <c r="BB738" s="21">
        <v>-504.97593999999998</v>
      </c>
      <c r="BC738" s="21">
        <v>-494.315</v>
      </c>
      <c r="BD738" s="21">
        <v>-484.05268999999998</v>
      </c>
      <c r="BE738" s="21">
        <v>-1357.3917200000001</v>
      </c>
      <c r="BF738" s="21">
        <v>-1300.0398</v>
      </c>
      <c r="BG738" s="21">
        <v>-1329.5696</v>
      </c>
      <c r="BH738" s="21">
        <v>-1272.09214</v>
      </c>
      <c r="BI738" s="21">
        <v>-1245.0028500000001</v>
      </c>
      <c r="BJ738" s="21">
        <v>-1219.45254</v>
      </c>
      <c r="BK738" s="21">
        <v>-1266.7169699999999</v>
      </c>
      <c r="BL738" s="21">
        <v>-1232.35076</v>
      </c>
      <c r="BM738" s="21">
        <v>-1259.92642</v>
      </c>
      <c r="BN738" s="21">
        <v>-1205.54575</v>
      </c>
      <c r="BO738" s="21">
        <v>-1180.20993</v>
      </c>
      <c r="BP738" s="21">
        <v>-1155.7091</v>
      </c>
      <c r="BQ738" s="21">
        <v>-1463.2713100000001</v>
      </c>
      <c r="BR738" s="21">
        <v>-1397.6691800000001</v>
      </c>
      <c r="BS738" s="21">
        <v>-1429.39453</v>
      </c>
      <c r="BT738" s="21">
        <v>-1367.7167999999999</v>
      </c>
      <c r="BU738" s="21">
        <v>-1338.5907400000001</v>
      </c>
      <c r="BV738" s="21">
        <v>-1311.2010299999999</v>
      </c>
      <c r="BW738" s="21">
        <v>1724.2504100000001</v>
      </c>
      <c r="BX738" s="21">
        <v>1686.09934</v>
      </c>
      <c r="BY738" s="21">
        <v>1724.2504100000001</v>
      </c>
      <c r="BZ738" s="21">
        <v>1649.4165499999999</v>
      </c>
      <c r="CA738" s="21">
        <v>1614.2938099999999</v>
      </c>
      <c r="CB738" s="21">
        <v>1580.7794100000001</v>
      </c>
      <c r="CC738" s="21">
        <v>428.01618999999999</v>
      </c>
      <c r="CD738" s="21">
        <v>425.87378000000001</v>
      </c>
      <c r="CE738" s="21">
        <v>434.85095999999999</v>
      </c>
      <c r="CF738" s="21">
        <v>416.48748999999998</v>
      </c>
      <c r="CG738" s="21">
        <v>407.17583999999999</v>
      </c>
      <c r="CH738" s="21">
        <v>399.04012999999998</v>
      </c>
      <c r="CI738" s="21">
        <v>9.3999999999999997E-4</v>
      </c>
      <c r="CJ738" s="21">
        <v>-1.4499999999999999E-3</v>
      </c>
      <c r="CK738" s="21">
        <v>-4.6000000000000001E-4</v>
      </c>
      <c r="CL738" s="21">
        <v>-1222.06125</v>
      </c>
      <c r="CM738" s="21">
        <v>-1157.7657300000001</v>
      </c>
      <c r="CN738" s="21">
        <v>-1184.1853900000001</v>
      </c>
      <c r="CO738" s="21">
        <v>-1132.9495099999999</v>
      </c>
      <c r="CP738" s="21">
        <v>-1108.82422</v>
      </c>
      <c r="CQ738" s="21">
        <v>-1085.91479</v>
      </c>
      <c r="CR738" s="21">
        <v>-294.42989999999998</v>
      </c>
      <c r="CS738" s="21">
        <v>-268.52314999999999</v>
      </c>
      <c r="CT738" s="21">
        <v>-274.54126000000002</v>
      </c>
      <c r="CU738" s="21">
        <v>-262.61903000000001</v>
      </c>
      <c r="CV738" s="21">
        <v>-256.74883</v>
      </c>
      <c r="CW738" s="21">
        <v>-251.61891</v>
      </c>
      <c r="CX738" s="21">
        <v>-516.48396000000002</v>
      </c>
      <c r="CY738" s="21">
        <v>-482.24248999999998</v>
      </c>
      <c r="CZ738" s="21">
        <v>-492.85820999999999</v>
      </c>
      <c r="DA738" s="21">
        <v>-471.63260000000002</v>
      </c>
      <c r="DB738" s="21">
        <v>-461.08978000000002</v>
      </c>
      <c r="DC738" s="21">
        <v>-451.87698</v>
      </c>
      <c r="DD738" s="21">
        <v>-756.75432000000001</v>
      </c>
      <c r="DE738" s="21">
        <v>-712.79107999999997</v>
      </c>
      <c r="DF738" s="21">
        <v>-728.40130999999997</v>
      </c>
      <c r="DG738" s="21">
        <v>-697.10492999999997</v>
      </c>
      <c r="DH738" s="21">
        <v>-681.52157</v>
      </c>
      <c r="DI738" s="21">
        <v>-667.90440999999998</v>
      </c>
      <c r="DJ738" s="21">
        <v>-837.89521000000002</v>
      </c>
      <c r="DK738" s="21">
        <v>-791.34979999999996</v>
      </c>
      <c r="DL738" s="21">
        <v>-808.65653999999995</v>
      </c>
      <c r="DM738" s="21">
        <v>-773.93311000000006</v>
      </c>
      <c r="DN738" s="21">
        <v>-756.63217999999995</v>
      </c>
      <c r="DO738" s="21">
        <v>-741.51427000000001</v>
      </c>
      <c r="DP738" s="21">
        <v>-890.02539999999999</v>
      </c>
      <c r="DQ738" s="21">
        <v>-841.2672</v>
      </c>
      <c r="DR738" s="21">
        <v>-859.65526</v>
      </c>
      <c r="DS738" s="21">
        <v>-822.75148000000002</v>
      </c>
      <c r="DT738" s="21">
        <v>-804.35919999999999</v>
      </c>
      <c r="DU738" s="21">
        <v>-788.28767000000005</v>
      </c>
      <c r="DV738" s="21">
        <v>-827.76167999999996</v>
      </c>
      <c r="DW738" s="21">
        <v>-782.17280000000005</v>
      </c>
      <c r="DX738" s="21">
        <v>-799.27291000000002</v>
      </c>
      <c r="DY738" s="21">
        <v>-764.95785999999998</v>
      </c>
      <c r="DZ738" s="21">
        <v>-747.85753999999997</v>
      </c>
      <c r="EA738" s="21">
        <v>-732.91494999999998</v>
      </c>
      <c r="EB738" s="21">
        <v>-842.81046000000003</v>
      </c>
      <c r="EC738" s="21">
        <v>-796.70890999999995</v>
      </c>
      <c r="ED738" s="21">
        <v>-814.11431000000005</v>
      </c>
      <c r="EE738" s="21">
        <v>-779.17422999999997</v>
      </c>
      <c r="EF738" s="21">
        <v>-761.75609999999995</v>
      </c>
      <c r="EG738" s="21">
        <v>-746.53579000000002</v>
      </c>
      <c r="EH738" s="21">
        <v>-791.94735000000003</v>
      </c>
      <c r="EI738" s="21">
        <v>-749.28066999999999</v>
      </c>
      <c r="EJ738" s="21">
        <v>-765.63531</v>
      </c>
      <c r="EK738" s="21">
        <v>-732.78935000000001</v>
      </c>
      <c r="EL738" s="21">
        <v>-716.40809000000002</v>
      </c>
      <c r="EM738" s="21">
        <v>-702.09385999999995</v>
      </c>
      <c r="EN738" s="21">
        <v>355.06338</v>
      </c>
      <c r="EO738" s="21">
        <v>360.93732999999997</v>
      </c>
      <c r="EP738" s="21">
        <v>368.81470999999999</v>
      </c>
      <c r="EQ738" s="21">
        <v>353.07729999999998</v>
      </c>
      <c r="ER738" s="21">
        <v>345.63159999999999</v>
      </c>
      <c r="ES738" s="21">
        <v>338.45701000000003</v>
      </c>
      <c r="ET738" s="21">
        <v>-509.89256999999998</v>
      </c>
      <c r="EU738" s="21">
        <v>-476.35172</v>
      </c>
      <c r="EV738" s="21">
        <v>-486.84271000000001</v>
      </c>
      <c r="EW738" s="21">
        <v>-465.87121999999999</v>
      </c>
      <c r="EX738" s="21">
        <v>-455.45717000000002</v>
      </c>
      <c r="EY738" s="21">
        <v>-446.35691000000003</v>
      </c>
      <c r="EZ738" s="21">
        <v>-738.22528999999997</v>
      </c>
      <c r="FA738" s="21">
        <v>-698.70331999999996</v>
      </c>
      <c r="FB738" s="21">
        <v>-713.95550000000003</v>
      </c>
      <c r="FC738" s="21">
        <v>-683.32506000000001</v>
      </c>
      <c r="FD738" s="21">
        <v>-668.04954999999995</v>
      </c>
      <c r="FE738" s="21">
        <v>-654.70155</v>
      </c>
    </row>
    <row r="739" spans="2:161" x14ac:dyDescent="0.25">
      <c r="B739" s="39" t="s">
        <v>918</v>
      </c>
      <c r="C739" s="21">
        <v>25010.762119999999</v>
      </c>
      <c r="D739" s="21">
        <v>24462.566159999998</v>
      </c>
      <c r="E739" s="21">
        <v>25010.762119999999</v>
      </c>
      <c r="F739" s="21">
        <v>23935.774460000001</v>
      </c>
      <c r="G739" s="21">
        <v>23431.51497</v>
      </c>
      <c r="H739" s="21">
        <v>22950.679510000002</v>
      </c>
      <c r="I739" s="21">
        <v>-23381.853879999999</v>
      </c>
      <c r="J739" s="21">
        <v>-22869.3763</v>
      </c>
      <c r="K739" s="21">
        <v>-23381.853879999999</v>
      </c>
      <c r="L739" s="21">
        <v>-22376.883969999999</v>
      </c>
      <c r="M739" s="21">
        <v>-21905.46701</v>
      </c>
      <c r="N739" s="21">
        <v>-21455.959019999998</v>
      </c>
      <c r="O739" s="21">
        <v>-37999.538999999997</v>
      </c>
      <c r="P739" s="21">
        <v>-37166.699130000001</v>
      </c>
      <c r="Q739" s="21">
        <v>-37999.538999999997</v>
      </c>
      <c r="R739" s="21">
        <v>-36366.30962</v>
      </c>
      <c r="S739" s="21">
        <v>-35600.195319999999</v>
      </c>
      <c r="T739" s="21">
        <v>-34869.625679999997</v>
      </c>
      <c r="U739" s="21">
        <v>-572.80735000000004</v>
      </c>
      <c r="V739" s="21">
        <v>-494.34838999999999</v>
      </c>
      <c r="W739" s="21">
        <v>-534.32142999999996</v>
      </c>
      <c r="X739" s="21">
        <v>-469.87678</v>
      </c>
      <c r="Y739" s="21">
        <v>-450.68810000000002</v>
      </c>
      <c r="Z739" s="21">
        <v>-437.69905</v>
      </c>
      <c r="AA739" s="21">
        <v>-715.48608000000002</v>
      </c>
      <c r="AB739" s="21">
        <v>-633.92206999999996</v>
      </c>
      <c r="AC739" s="21">
        <v>-675.81050000000005</v>
      </c>
      <c r="AD739" s="21">
        <v>-607.16921000000002</v>
      </c>
      <c r="AE739" s="21">
        <v>-585.17049999999995</v>
      </c>
      <c r="AF739" s="21">
        <v>-569.69307000000003</v>
      </c>
      <c r="AG739" s="21">
        <v>-37559.310290000001</v>
      </c>
      <c r="AH739" s="21">
        <v>-36736.107349999998</v>
      </c>
      <c r="AI739" s="21">
        <v>-37559.310290000001</v>
      </c>
      <c r="AJ739" s="21">
        <v>-35945.003599999996</v>
      </c>
      <c r="AK739" s="21">
        <v>-35187.749179999999</v>
      </c>
      <c r="AL739" s="21">
        <v>-34465.656690000003</v>
      </c>
      <c r="AM739" s="21">
        <v>44.888550000000002</v>
      </c>
      <c r="AN739" s="21">
        <v>91.7072</v>
      </c>
      <c r="AO739" s="21">
        <v>68.293710000000004</v>
      </c>
      <c r="AP739" s="21">
        <v>101.11319</v>
      </c>
      <c r="AQ739" s="21">
        <v>106.12687</v>
      </c>
      <c r="AR739" s="21">
        <v>107.44624</v>
      </c>
      <c r="AS739" s="21">
        <v>-49.152349999999998</v>
      </c>
      <c r="AT739" s="21">
        <v>-12.98664</v>
      </c>
      <c r="AU739" s="21">
        <v>-31.860969999999998</v>
      </c>
      <c r="AV739" s="21">
        <v>-4.4445899999999998</v>
      </c>
      <c r="AW739" s="21">
        <v>0.87382000000000004</v>
      </c>
      <c r="AX739" s="21">
        <v>3.40028</v>
      </c>
      <c r="AY739" s="21">
        <v>-479.74547000000001</v>
      </c>
      <c r="AZ739" s="21">
        <v>-436.12529000000001</v>
      </c>
      <c r="BA739" s="21">
        <v>-463.40019000000001</v>
      </c>
      <c r="BB739" s="21">
        <v>-418.81954999999999</v>
      </c>
      <c r="BC739" s="21">
        <v>-405.04728999999998</v>
      </c>
      <c r="BD739" s="21">
        <v>-394.22654999999997</v>
      </c>
      <c r="BE739" s="21">
        <v>-1163.12655</v>
      </c>
      <c r="BF739" s="21">
        <v>-1084.2881500000001</v>
      </c>
      <c r="BG739" s="21">
        <v>-1128.00551</v>
      </c>
      <c r="BH739" s="21">
        <v>-1052.3665100000001</v>
      </c>
      <c r="BI739" s="21">
        <v>-1024.5338899999999</v>
      </c>
      <c r="BJ739" s="21">
        <v>-1000.8451700000001</v>
      </c>
      <c r="BK739" s="21">
        <v>-1333.6780100000001</v>
      </c>
      <c r="BL739" s="21">
        <v>-1272.8056300000001</v>
      </c>
      <c r="BM739" s="21">
        <v>-1318.05449</v>
      </c>
      <c r="BN739" s="21">
        <v>-1237.59575</v>
      </c>
      <c r="BO739" s="21">
        <v>-1206.8080600000001</v>
      </c>
      <c r="BP739" s="21">
        <v>-1179.4206799999999</v>
      </c>
      <c r="BQ739" s="21">
        <v>-1322.5580399999999</v>
      </c>
      <c r="BR739" s="21">
        <v>-1237.28233</v>
      </c>
      <c r="BS739" s="21">
        <v>-1282.3006499999999</v>
      </c>
      <c r="BT739" s="21">
        <v>-1203.15536</v>
      </c>
      <c r="BU739" s="21">
        <v>-1172.7033100000001</v>
      </c>
      <c r="BV739" s="21">
        <v>-1146.3489300000001</v>
      </c>
      <c r="BW739" s="21">
        <v>2549.69859</v>
      </c>
      <c r="BX739" s="21">
        <v>2493.2835100000002</v>
      </c>
      <c r="BY739" s="21">
        <v>2549.69859</v>
      </c>
      <c r="BZ739" s="21">
        <v>2439.03962</v>
      </c>
      <c r="CA739" s="21">
        <v>2387.1026099999999</v>
      </c>
      <c r="CB739" s="21">
        <v>2337.5439099999999</v>
      </c>
      <c r="CC739" s="21">
        <v>173.61711</v>
      </c>
      <c r="CD739" s="21">
        <v>240.98510999999999</v>
      </c>
      <c r="CE739" s="21">
        <v>206.14703</v>
      </c>
      <c r="CF739" s="21">
        <v>254.08654000000001</v>
      </c>
      <c r="CG739" s="21">
        <v>260.32753000000002</v>
      </c>
      <c r="CH739" s="21">
        <v>260.50299000000001</v>
      </c>
      <c r="CI739" s="21">
        <v>5.4326499999999998</v>
      </c>
      <c r="CJ739" s="21">
        <v>19.380230000000001</v>
      </c>
      <c r="CK739" s="21">
        <v>25.82151</v>
      </c>
      <c r="CL739" s="21">
        <v>-1320.0670399999999</v>
      </c>
      <c r="CM739" s="21">
        <v>-1196.5773099999999</v>
      </c>
      <c r="CN739" s="21">
        <v>-1260.8506199999999</v>
      </c>
      <c r="CO739" s="21">
        <v>-1154.37283</v>
      </c>
      <c r="CP739" s="21">
        <v>-1119.2339199999999</v>
      </c>
      <c r="CQ739" s="21">
        <v>-1090.97873</v>
      </c>
      <c r="CR739" s="21">
        <v>-186.70649</v>
      </c>
      <c r="CS739" s="21">
        <v>-114.78112</v>
      </c>
      <c r="CT739" s="21">
        <v>-151.36628999999999</v>
      </c>
      <c r="CU739" s="21">
        <v>-96.257210000000001</v>
      </c>
      <c r="CV739" s="21">
        <v>-84.011619999999994</v>
      </c>
      <c r="CW739" s="21">
        <v>-77.669309999999996</v>
      </c>
      <c r="CX739" s="21">
        <v>-235.60548</v>
      </c>
      <c r="CY739" s="21">
        <v>-164.94261</v>
      </c>
      <c r="CZ739" s="21">
        <v>-201.27351999999999</v>
      </c>
      <c r="DA739" s="21">
        <v>-146.26195000000001</v>
      </c>
      <c r="DB739" s="21">
        <v>-133.28967</v>
      </c>
      <c r="DC739" s="21">
        <v>-126.21608999999999</v>
      </c>
      <c r="DD739" s="21">
        <v>-799.42913999999996</v>
      </c>
      <c r="DE739" s="21">
        <v>-707.40800999999999</v>
      </c>
      <c r="DF739" s="21">
        <v>-754.09433999999999</v>
      </c>
      <c r="DG739" s="21">
        <v>-677.08848999999998</v>
      </c>
      <c r="DH739" s="21">
        <v>-652.58776</v>
      </c>
      <c r="DI739" s="21">
        <v>-635.20635000000004</v>
      </c>
      <c r="DJ739" s="21">
        <v>-690.99906999999996</v>
      </c>
      <c r="DK739" s="21">
        <v>-607.23179000000005</v>
      </c>
      <c r="DL739" s="21">
        <v>-649.63490999999999</v>
      </c>
      <c r="DM739" s="21">
        <v>-580.01152000000002</v>
      </c>
      <c r="DN739" s="21">
        <v>-558.29668000000004</v>
      </c>
      <c r="DO739" s="21">
        <v>-543.06582000000003</v>
      </c>
      <c r="DP739" s="21">
        <v>-754.44515999999999</v>
      </c>
      <c r="DQ739" s="21">
        <v>-667.82414000000006</v>
      </c>
      <c r="DR739" s="21">
        <v>-711.65610000000004</v>
      </c>
      <c r="DS739" s="21">
        <v>-639.17859999999996</v>
      </c>
      <c r="DT739" s="21">
        <v>-616.08094000000006</v>
      </c>
      <c r="DU739" s="21">
        <v>-599.65803000000005</v>
      </c>
      <c r="DV739" s="21">
        <v>-805.31831</v>
      </c>
      <c r="DW739" s="21">
        <v>-719.37820999999997</v>
      </c>
      <c r="DX739" s="21">
        <v>-762.84050000000002</v>
      </c>
      <c r="DY739" s="21">
        <v>-690.28695000000005</v>
      </c>
      <c r="DZ739" s="21">
        <v>-666.48119999999994</v>
      </c>
      <c r="EA739" s="21">
        <v>-649.24998000000005</v>
      </c>
      <c r="EB739" s="21">
        <v>-783.99600999999996</v>
      </c>
      <c r="EC739" s="21">
        <v>-699.28665999999998</v>
      </c>
      <c r="ED739" s="21">
        <v>-742.25447999999994</v>
      </c>
      <c r="EE739" s="21">
        <v>-670.75248999999997</v>
      </c>
      <c r="EF739" s="21">
        <v>-647.40398000000005</v>
      </c>
      <c r="EG739" s="21">
        <v>-630.57835</v>
      </c>
      <c r="EH739" s="21">
        <v>-757.86566000000005</v>
      </c>
      <c r="EI739" s="21">
        <v>-680.06086000000005</v>
      </c>
      <c r="EJ739" s="21">
        <v>-719.69614999999999</v>
      </c>
      <c r="EK739" s="21">
        <v>-653.64380000000006</v>
      </c>
      <c r="EL739" s="21">
        <v>-631.65394000000003</v>
      </c>
      <c r="EM739" s="21">
        <v>-615.67989999999998</v>
      </c>
      <c r="EN739" s="21">
        <v>135.63731999999999</v>
      </c>
      <c r="EO739" s="21">
        <v>196.91336000000001</v>
      </c>
      <c r="EP739" s="21">
        <v>167.26489000000001</v>
      </c>
      <c r="EQ739" s="21">
        <v>207.78513000000001</v>
      </c>
      <c r="ER739" s="21">
        <v>213.00754000000001</v>
      </c>
      <c r="ES739" s="21">
        <v>213.26931999999999</v>
      </c>
      <c r="ET739" s="21">
        <v>-270.57567</v>
      </c>
      <c r="EU739" s="21">
        <v>-201.16865999999999</v>
      </c>
      <c r="EV739" s="21">
        <v>-236.52887999999999</v>
      </c>
      <c r="EW739" s="21">
        <v>-182.28586000000001</v>
      </c>
      <c r="EX739" s="21">
        <v>-169.05087</v>
      </c>
      <c r="EY739" s="21">
        <v>-161.45867999999999</v>
      </c>
      <c r="EZ739" s="21">
        <v>-603.75919999999996</v>
      </c>
      <c r="FA739" s="21">
        <v>-537.02035999999998</v>
      </c>
      <c r="FB739" s="21">
        <v>-570.87098000000003</v>
      </c>
      <c r="FC739" s="21">
        <v>-514.73710000000005</v>
      </c>
      <c r="FD739" s="21">
        <v>-496.58472</v>
      </c>
      <c r="FE739" s="21">
        <v>-483.57718</v>
      </c>
    </row>
    <row r="740" spans="2:161" x14ac:dyDescent="0.25">
      <c r="B740" s="39" t="s">
        <v>919</v>
      </c>
      <c r="C740" s="21">
        <v>20556.464449999999</v>
      </c>
      <c r="D740" s="21">
        <v>20105.899570000001</v>
      </c>
      <c r="E740" s="21">
        <v>20556.464449999999</v>
      </c>
      <c r="F740" s="21">
        <v>19672.92698</v>
      </c>
      <c r="G740" s="21">
        <v>19258.473699999999</v>
      </c>
      <c r="H740" s="21">
        <v>18863.27274</v>
      </c>
      <c r="I740" s="21">
        <v>28431.967479999999</v>
      </c>
      <c r="J740" s="21">
        <v>27808.802769999998</v>
      </c>
      <c r="K740" s="21">
        <v>28431.967479999999</v>
      </c>
      <c r="L740" s="21">
        <v>27209.939829999999</v>
      </c>
      <c r="M740" s="21">
        <v>26636.7042</v>
      </c>
      <c r="N740" s="21">
        <v>26090.109540000001</v>
      </c>
      <c r="O740" s="21">
        <v>27570.969290000001</v>
      </c>
      <c r="P740" s="21">
        <v>26966.693469999998</v>
      </c>
      <c r="Q740" s="21">
        <v>27570.969290000001</v>
      </c>
      <c r="R740" s="21">
        <v>26385.962360000001</v>
      </c>
      <c r="S740" s="21">
        <v>25830.099989999999</v>
      </c>
      <c r="T740" s="21">
        <v>25300.027419999999</v>
      </c>
      <c r="U740" s="21">
        <v>-52.295720000000003</v>
      </c>
      <c r="V740" s="21">
        <v>-2.9785200000000001</v>
      </c>
      <c r="W740" s="21">
        <v>-30.15766</v>
      </c>
      <c r="X740" s="21">
        <v>12.776949999999999</v>
      </c>
      <c r="Y740" s="21">
        <v>21.38233</v>
      </c>
      <c r="Z740" s="21">
        <v>24.953220000000002</v>
      </c>
      <c r="AA740" s="21">
        <v>129.35664</v>
      </c>
      <c r="AB740" s="21">
        <v>168.94576000000001</v>
      </c>
      <c r="AC740" s="21">
        <v>146.39108999999999</v>
      </c>
      <c r="AD740" s="21">
        <v>180.06829999999999</v>
      </c>
      <c r="AE740" s="21">
        <v>184.70447999999999</v>
      </c>
      <c r="AF740" s="21">
        <v>184.82875999999999</v>
      </c>
      <c r="AG740" s="21">
        <v>26939.96356</v>
      </c>
      <c r="AH740" s="21">
        <v>26349.50923</v>
      </c>
      <c r="AI740" s="21">
        <v>26939.96356</v>
      </c>
      <c r="AJ740" s="21">
        <v>25782.078519999999</v>
      </c>
      <c r="AK740" s="21">
        <v>25238.926729999999</v>
      </c>
      <c r="AL740" s="21">
        <v>24720.995350000001</v>
      </c>
      <c r="AM740" s="21">
        <v>21.206800000000001</v>
      </c>
      <c r="AN740" s="21">
        <v>61.902920000000002</v>
      </c>
      <c r="AO740" s="21">
        <v>39.829210000000003</v>
      </c>
      <c r="AP740" s="21">
        <v>73.655540000000002</v>
      </c>
      <c r="AQ740" s="21">
        <v>79.395330000000001</v>
      </c>
      <c r="AR740" s="21">
        <v>81.256540000000001</v>
      </c>
      <c r="AS740" s="21">
        <v>4.6736000000000004</v>
      </c>
      <c r="AT740" s="21">
        <v>34.677370000000003</v>
      </c>
      <c r="AU740" s="21">
        <v>18.332789999999999</v>
      </c>
      <c r="AV740" s="21">
        <v>43.420789999999997</v>
      </c>
      <c r="AW740" s="21">
        <v>47.831040000000002</v>
      </c>
      <c r="AX740" s="21">
        <v>49.377600000000001</v>
      </c>
      <c r="AY740" s="21">
        <v>-24.403199999999998</v>
      </c>
      <c r="AZ740" s="21">
        <v>4.6240300000000003</v>
      </c>
      <c r="BA740" s="21">
        <v>-11.449120000000001</v>
      </c>
      <c r="BB740" s="21">
        <v>13.542949999999999</v>
      </c>
      <c r="BC740" s="21">
        <v>18.301459999999999</v>
      </c>
      <c r="BD740" s="21">
        <v>20.336349999999999</v>
      </c>
      <c r="BE740" s="21">
        <v>84.105770000000007</v>
      </c>
      <c r="BF740" s="21">
        <v>112.4528</v>
      </c>
      <c r="BG740" s="21">
        <v>97.166139999999999</v>
      </c>
      <c r="BH740" s="21">
        <v>120.02200000000001</v>
      </c>
      <c r="BI740" s="21">
        <v>123.04463</v>
      </c>
      <c r="BJ740" s="21">
        <v>123.1998</v>
      </c>
      <c r="BK740" s="21">
        <v>154.43261000000001</v>
      </c>
      <c r="BL740" s="21">
        <v>178.67083</v>
      </c>
      <c r="BM740" s="21">
        <v>166.92466999999999</v>
      </c>
      <c r="BN740" s="21">
        <v>183.53564</v>
      </c>
      <c r="BO740" s="21">
        <v>184.60640000000001</v>
      </c>
      <c r="BP740" s="21">
        <v>183.13148000000001</v>
      </c>
      <c r="BQ740" s="21">
        <v>355.84746999999999</v>
      </c>
      <c r="BR740" s="21">
        <v>369.48599999999999</v>
      </c>
      <c r="BS740" s="21">
        <v>361.95013</v>
      </c>
      <c r="BT740" s="21">
        <v>370.44351</v>
      </c>
      <c r="BU740" s="21">
        <v>367.54624000000001</v>
      </c>
      <c r="BV740" s="21">
        <v>362.41073999999998</v>
      </c>
      <c r="BW740" s="21">
        <v>4664.7181</v>
      </c>
      <c r="BX740" s="21">
        <v>4561.5057399999996</v>
      </c>
      <c r="BY740" s="21">
        <v>4664.7181</v>
      </c>
      <c r="BZ740" s="21">
        <v>4462.26559</v>
      </c>
      <c r="CA740" s="21">
        <v>4367.24593</v>
      </c>
      <c r="CB740" s="21">
        <v>4276.5774099999999</v>
      </c>
      <c r="CC740" s="21">
        <v>11.490019999999999</v>
      </c>
      <c r="CD740" s="21">
        <v>74.936800000000005</v>
      </c>
      <c r="CE740" s="21">
        <v>39.734870000000001</v>
      </c>
      <c r="CF740" s="21">
        <v>94.452250000000006</v>
      </c>
      <c r="CG740" s="21">
        <v>104.47386</v>
      </c>
      <c r="CH740" s="21">
        <v>107.74299999999999</v>
      </c>
      <c r="CI740" s="21">
        <v>7.5187200000000001</v>
      </c>
      <c r="CJ740" s="21">
        <v>21.701709999999999</v>
      </c>
      <c r="CK740" s="21">
        <v>28.078620000000001</v>
      </c>
      <c r="CL740" s="21">
        <v>-155.05000999999999</v>
      </c>
      <c r="CM740" s="21">
        <v>-88.418130000000005</v>
      </c>
      <c r="CN740" s="21">
        <v>-124.83253999999999</v>
      </c>
      <c r="CO740" s="21">
        <v>-67.401920000000004</v>
      </c>
      <c r="CP740" s="21">
        <v>-55.155459999999998</v>
      </c>
      <c r="CQ740" s="21">
        <v>-48.875039999999998</v>
      </c>
      <c r="CR740" s="21">
        <v>11.506410000000001</v>
      </c>
      <c r="CS740" s="21">
        <v>66.129729999999995</v>
      </c>
      <c r="CT740" s="21">
        <v>36.098680000000002</v>
      </c>
      <c r="CU740" s="21">
        <v>83.088300000000004</v>
      </c>
      <c r="CV740" s="21">
        <v>91.53922</v>
      </c>
      <c r="CW740" s="21">
        <v>94.372010000000003</v>
      </c>
      <c r="CX740" s="21">
        <v>88.602710000000002</v>
      </c>
      <c r="CY740" s="21">
        <v>137.30448000000001</v>
      </c>
      <c r="CZ740" s="21">
        <v>110.01497000000001</v>
      </c>
      <c r="DA740" s="21">
        <v>151.61171999999999</v>
      </c>
      <c r="DB740" s="21">
        <v>158.12476000000001</v>
      </c>
      <c r="DC740" s="21">
        <v>159.37976</v>
      </c>
      <c r="DD740" s="21">
        <v>-66.279730000000001</v>
      </c>
      <c r="DE740" s="21">
        <v>-12.723179999999999</v>
      </c>
      <c r="DF740" s="21">
        <v>-42.118929999999999</v>
      </c>
      <c r="DG740" s="21">
        <v>4.61442</v>
      </c>
      <c r="DH740" s="21">
        <v>14.12215</v>
      </c>
      <c r="DI740" s="21">
        <v>18.20524</v>
      </c>
      <c r="DJ740" s="21">
        <v>87.781890000000004</v>
      </c>
      <c r="DK740" s="21">
        <v>131.75449</v>
      </c>
      <c r="DL740" s="21">
        <v>107.40792999999999</v>
      </c>
      <c r="DM740" s="21">
        <v>144.91594000000001</v>
      </c>
      <c r="DN740" s="21">
        <v>150.67458999999999</v>
      </c>
      <c r="DO740" s="21">
        <v>151.76589000000001</v>
      </c>
      <c r="DP740" s="21">
        <v>123.73616</v>
      </c>
      <c r="DQ740" s="21">
        <v>166.45755</v>
      </c>
      <c r="DR740" s="21">
        <v>142.72104999999999</v>
      </c>
      <c r="DS740" s="21">
        <v>178.97954999999999</v>
      </c>
      <c r="DT740" s="21">
        <v>184.04840999999999</v>
      </c>
      <c r="DU740" s="21">
        <v>184.51486</v>
      </c>
      <c r="DV740" s="21">
        <v>83.361909999999995</v>
      </c>
      <c r="DW740" s="21">
        <v>125.37211000000001</v>
      </c>
      <c r="DX740" s="21">
        <v>102.11055</v>
      </c>
      <c r="DY740" s="21">
        <v>138.00895</v>
      </c>
      <c r="DZ740" s="21">
        <v>143.55202</v>
      </c>
      <c r="EA740" s="21">
        <v>144.62986000000001</v>
      </c>
      <c r="EB740" s="21">
        <v>119.64939</v>
      </c>
      <c r="EC740" s="21">
        <v>159.85974999999999</v>
      </c>
      <c r="ED740" s="21">
        <v>137.40450000000001</v>
      </c>
      <c r="EE740" s="21">
        <v>171.58605</v>
      </c>
      <c r="EF740" s="21">
        <v>176.34913</v>
      </c>
      <c r="EG740" s="21">
        <v>176.74753999999999</v>
      </c>
      <c r="EH740" s="21">
        <v>-0.75527</v>
      </c>
      <c r="EI740" s="21">
        <v>39.416820000000001</v>
      </c>
      <c r="EJ740" s="21">
        <v>17.085450000000002</v>
      </c>
      <c r="EK740" s="21">
        <v>51.82367</v>
      </c>
      <c r="EL740" s="21">
        <v>58.248190000000001</v>
      </c>
      <c r="EM740" s="21">
        <v>60.464019999999998</v>
      </c>
      <c r="EN740" s="21">
        <v>11.57953</v>
      </c>
      <c r="EO740" s="21">
        <v>66.403509999999997</v>
      </c>
      <c r="EP740" s="21">
        <v>36.540280000000003</v>
      </c>
      <c r="EQ740" s="21">
        <v>82.370459999999994</v>
      </c>
      <c r="ER740" s="21">
        <v>90.416700000000006</v>
      </c>
      <c r="ES740" s="21">
        <v>93.209829999999997</v>
      </c>
      <c r="ET740" s="21">
        <v>42.737749999999998</v>
      </c>
      <c r="EU740" s="21">
        <v>90.978520000000003</v>
      </c>
      <c r="EV740" s="21">
        <v>64.304339999999996</v>
      </c>
      <c r="EW740" s="21">
        <v>105.62036000000001</v>
      </c>
      <c r="EX740" s="21">
        <v>112.61991999999999</v>
      </c>
      <c r="EY740" s="21">
        <v>114.5882</v>
      </c>
      <c r="EZ740" s="21">
        <v>135.50885</v>
      </c>
      <c r="FA740" s="21">
        <v>165.98514</v>
      </c>
      <c r="FB740" s="21">
        <v>148.87509</v>
      </c>
      <c r="FC740" s="21">
        <v>174.47228000000001</v>
      </c>
      <c r="FD740" s="21">
        <v>177.41498999999999</v>
      </c>
      <c r="FE740" s="21">
        <v>176.98191</v>
      </c>
    </row>
    <row r="741" spans="2:161" x14ac:dyDescent="0.25">
      <c r="B741" s="39" t="s">
        <v>920</v>
      </c>
      <c r="C741" s="21">
        <v>3324.4830400000001</v>
      </c>
      <c r="D741" s="21">
        <v>3251.6156799999999</v>
      </c>
      <c r="E741" s="21">
        <v>3324.4830400000001</v>
      </c>
      <c r="F741" s="21">
        <v>3181.5934200000002</v>
      </c>
      <c r="G741" s="21">
        <v>3114.56619</v>
      </c>
      <c r="H741" s="21">
        <v>3050.6525299999998</v>
      </c>
      <c r="I741" s="21">
        <v>48238.799780000001</v>
      </c>
      <c r="J741" s="21">
        <v>47181.513910000001</v>
      </c>
      <c r="K741" s="21">
        <v>48238.799780000001</v>
      </c>
      <c r="L741" s="21">
        <v>46165.45938</v>
      </c>
      <c r="M741" s="21">
        <v>45192.885150000002</v>
      </c>
      <c r="N741" s="21">
        <v>44265.511039999998</v>
      </c>
      <c r="O741" s="21">
        <v>37065.430039999999</v>
      </c>
      <c r="P741" s="21">
        <v>36253.063130000002</v>
      </c>
      <c r="Q741" s="21">
        <v>37065.430039999999</v>
      </c>
      <c r="R741" s="21">
        <v>35472.348899999997</v>
      </c>
      <c r="S741" s="21">
        <v>34725.067309999999</v>
      </c>
      <c r="T741" s="21">
        <v>34012.456610000001</v>
      </c>
      <c r="U741" s="21">
        <v>366.29797000000002</v>
      </c>
      <c r="V741" s="21">
        <v>347.17385999999999</v>
      </c>
      <c r="W741" s="21">
        <v>354.74162000000001</v>
      </c>
      <c r="X741" s="21">
        <v>339.53302000000002</v>
      </c>
      <c r="Y741" s="21">
        <v>331.94195999999999</v>
      </c>
      <c r="Z741" s="21">
        <v>325.30950000000001</v>
      </c>
      <c r="AA741" s="21">
        <v>326.14321000000001</v>
      </c>
      <c r="AB741" s="21">
        <v>308.94083000000001</v>
      </c>
      <c r="AC741" s="21">
        <v>315.67896999999999</v>
      </c>
      <c r="AD741" s="21">
        <v>302.14161999999999</v>
      </c>
      <c r="AE741" s="21">
        <v>295.38648999999998</v>
      </c>
      <c r="AF741" s="21">
        <v>289.48444000000001</v>
      </c>
      <c r="AG741" s="21">
        <v>37263.917139999998</v>
      </c>
      <c r="AH741" s="21">
        <v>36447.188459999998</v>
      </c>
      <c r="AI741" s="21">
        <v>37263.917139999998</v>
      </c>
      <c r="AJ741" s="21">
        <v>35662.306510000002</v>
      </c>
      <c r="AK741" s="21">
        <v>34911.007669999999</v>
      </c>
      <c r="AL741" s="21">
        <v>34194.594230000002</v>
      </c>
      <c r="AM741" s="21">
        <v>-17.971139999999998</v>
      </c>
      <c r="AN741" s="21">
        <v>-20.818490000000001</v>
      </c>
      <c r="AO741" s="21">
        <v>-21.24146</v>
      </c>
      <c r="AP741" s="21">
        <v>-20.366599999999998</v>
      </c>
      <c r="AQ741" s="21">
        <v>-19.934090000000001</v>
      </c>
      <c r="AR741" s="21">
        <v>-19.52298</v>
      </c>
      <c r="AS741" s="21">
        <v>7.73386</v>
      </c>
      <c r="AT741" s="21">
        <v>5.08195</v>
      </c>
      <c r="AU741" s="21">
        <v>5.2302600000000004</v>
      </c>
      <c r="AV741" s="21">
        <v>4.9732599999999998</v>
      </c>
      <c r="AW741" s="21">
        <v>4.8672899999999997</v>
      </c>
      <c r="AX741" s="21">
        <v>4.7666000000000004</v>
      </c>
      <c r="AY741" s="21">
        <v>375.94927000000001</v>
      </c>
      <c r="AZ741" s="21">
        <v>365.34548999999998</v>
      </c>
      <c r="BA741" s="21">
        <v>373.56732</v>
      </c>
      <c r="BB741" s="21">
        <v>357.39960000000002</v>
      </c>
      <c r="BC741" s="21">
        <v>349.85282000000001</v>
      </c>
      <c r="BD741" s="21">
        <v>342.59023000000002</v>
      </c>
      <c r="BE741" s="21">
        <v>365.60359</v>
      </c>
      <c r="BF741" s="21">
        <v>349.63357999999999</v>
      </c>
      <c r="BG741" s="21">
        <v>357.58084000000002</v>
      </c>
      <c r="BH741" s="21">
        <v>342.11802999999998</v>
      </c>
      <c r="BI741" s="21">
        <v>334.83143999999999</v>
      </c>
      <c r="BJ741" s="21">
        <v>327.96039000000002</v>
      </c>
      <c r="BK741" s="21">
        <v>464.42275000000001</v>
      </c>
      <c r="BL741" s="21">
        <v>452.01749999999998</v>
      </c>
      <c r="BM741" s="21">
        <v>462.12720999999999</v>
      </c>
      <c r="BN741" s="21">
        <v>442.18585000000002</v>
      </c>
      <c r="BO741" s="21">
        <v>432.89175</v>
      </c>
      <c r="BP741" s="21">
        <v>423.90548000000001</v>
      </c>
      <c r="BQ741" s="21">
        <v>374.63709999999998</v>
      </c>
      <c r="BR741" s="21">
        <v>357.28503000000001</v>
      </c>
      <c r="BS741" s="21">
        <v>365.40125999999998</v>
      </c>
      <c r="BT741" s="21">
        <v>349.62903</v>
      </c>
      <c r="BU741" s="21">
        <v>342.1825</v>
      </c>
      <c r="BV741" s="21">
        <v>335.18133</v>
      </c>
      <c r="BW741" s="21">
        <v>8768.3759599999994</v>
      </c>
      <c r="BX741" s="21">
        <v>8574.3653400000003</v>
      </c>
      <c r="BY741" s="21">
        <v>8768.3759599999994</v>
      </c>
      <c r="BZ741" s="21">
        <v>8387.8214000000007</v>
      </c>
      <c r="CA741" s="21">
        <v>8209.2107899999992</v>
      </c>
      <c r="CB741" s="21">
        <v>8038.7791299999999</v>
      </c>
      <c r="CC741" s="21">
        <v>-126.39679</v>
      </c>
      <c r="CD741" s="21">
        <v>-126.32276</v>
      </c>
      <c r="CE741" s="21">
        <v>-128.98077000000001</v>
      </c>
      <c r="CF741" s="21">
        <v>-123.53734</v>
      </c>
      <c r="CG741" s="21">
        <v>-120.7765</v>
      </c>
      <c r="CH741" s="21">
        <v>-118.3634</v>
      </c>
      <c r="CI741" s="21">
        <v>9.3999999999999997E-4</v>
      </c>
      <c r="CJ741" s="21">
        <v>-1.4499999999999999E-3</v>
      </c>
      <c r="CK741" s="21">
        <v>-4.6000000000000001E-4</v>
      </c>
      <c r="CL741" s="21">
        <v>749.01927000000001</v>
      </c>
      <c r="CM741" s="21">
        <v>713.71803999999997</v>
      </c>
      <c r="CN741" s="21">
        <v>729.93694000000005</v>
      </c>
      <c r="CO741" s="21">
        <v>698.41809999999998</v>
      </c>
      <c r="CP741" s="21">
        <v>683.54292999999996</v>
      </c>
      <c r="CQ741" s="21">
        <v>669.42138</v>
      </c>
      <c r="CR741" s="21">
        <v>85.050790000000006</v>
      </c>
      <c r="CS741" s="21">
        <v>76.949060000000003</v>
      </c>
      <c r="CT741" s="21">
        <v>78.680369999999996</v>
      </c>
      <c r="CU741" s="21">
        <v>75.258330000000001</v>
      </c>
      <c r="CV741" s="21">
        <v>73.575140000000005</v>
      </c>
      <c r="CW741" s="21">
        <v>72.104990000000001</v>
      </c>
      <c r="CX741" s="21">
        <v>345.21762999999999</v>
      </c>
      <c r="CY741" s="21">
        <v>326.57233000000002</v>
      </c>
      <c r="CZ741" s="21">
        <v>333.69864000000001</v>
      </c>
      <c r="DA741" s="21">
        <v>319.38540999999998</v>
      </c>
      <c r="DB741" s="21">
        <v>312.24468999999999</v>
      </c>
      <c r="DC741" s="21">
        <v>306.00578999999999</v>
      </c>
      <c r="DD741" s="21">
        <v>344.46510999999998</v>
      </c>
      <c r="DE741" s="21">
        <v>325.92932999999999</v>
      </c>
      <c r="DF741" s="21">
        <v>333.04300999999998</v>
      </c>
      <c r="DG741" s="21">
        <v>318.75650999999999</v>
      </c>
      <c r="DH741" s="21">
        <v>311.62986000000001</v>
      </c>
      <c r="DI741" s="21">
        <v>305.40323999999998</v>
      </c>
      <c r="DJ741" s="21">
        <v>285.82801000000001</v>
      </c>
      <c r="DK741" s="21">
        <v>269.99333000000001</v>
      </c>
      <c r="DL741" s="21">
        <v>275.89476999999999</v>
      </c>
      <c r="DM741" s="21">
        <v>264.05176</v>
      </c>
      <c r="DN741" s="21">
        <v>258.14810999999997</v>
      </c>
      <c r="DO741" s="21">
        <v>252.99008000000001</v>
      </c>
      <c r="DP741" s="21">
        <v>338.39805000000001</v>
      </c>
      <c r="DQ741" s="21">
        <v>320.35721999999998</v>
      </c>
      <c r="DR741" s="21">
        <v>327.34922</v>
      </c>
      <c r="DS741" s="21">
        <v>313.30676999999997</v>
      </c>
      <c r="DT741" s="21">
        <v>306.30200000000002</v>
      </c>
      <c r="DU741" s="21">
        <v>300.18182000000002</v>
      </c>
      <c r="DV741" s="21">
        <v>336.48899999999998</v>
      </c>
      <c r="DW741" s="21">
        <v>318.72372999999999</v>
      </c>
      <c r="DX741" s="21">
        <v>325.67755</v>
      </c>
      <c r="DY741" s="21">
        <v>311.70909</v>
      </c>
      <c r="DZ741" s="21">
        <v>304.74007</v>
      </c>
      <c r="EA741" s="21">
        <v>298.65111000000002</v>
      </c>
      <c r="EB741" s="21">
        <v>310.14245</v>
      </c>
      <c r="EC741" s="21">
        <v>293.51069000000001</v>
      </c>
      <c r="ED741" s="21">
        <v>299.91579999999999</v>
      </c>
      <c r="EE741" s="21">
        <v>287.05128999999999</v>
      </c>
      <c r="EF741" s="21">
        <v>280.63350000000003</v>
      </c>
      <c r="EG741" s="21">
        <v>275.02622000000002</v>
      </c>
      <c r="EH741" s="21">
        <v>293.03935999999999</v>
      </c>
      <c r="EI741" s="21">
        <v>277.56121000000002</v>
      </c>
      <c r="EJ741" s="21">
        <v>283.61338000000001</v>
      </c>
      <c r="EK741" s="21">
        <v>271.45260000000002</v>
      </c>
      <c r="EL741" s="21">
        <v>265.3836</v>
      </c>
      <c r="EM741" s="21">
        <v>260.08103</v>
      </c>
      <c r="EN741" s="21">
        <v>-101.27511</v>
      </c>
      <c r="EO741" s="21">
        <v>-103.59199</v>
      </c>
      <c r="EP741" s="21">
        <v>-105.84789000000001</v>
      </c>
      <c r="EQ741" s="21">
        <v>-101.33502</v>
      </c>
      <c r="ER741" s="21">
        <v>-99.200149999999994</v>
      </c>
      <c r="ES741" s="21">
        <v>-97.140119999999996</v>
      </c>
      <c r="ET741" s="21">
        <v>219.16840999999999</v>
      </c>
      <c r="EU741" s="21">
        <v>205.91337999999999</v>
      </c>
      <c r="EV741" s="21">
        <v>210.42843999999999</v>
      </c>
      <c r="EW741" s="21">
        <v>201.38293999999999</v>
      </c>
      <c r="EX741" s="21">
        <v>196.88023999999999</v>
      </c>
      <c r="EY741" s="21">
        <v>192.94639000000001</v>
      </c>
      <c r="EZ741" s="21">
        <v>279.59611000000001</v>
      </c>
      <c r="FA741" s="21">
        <v>264.98345</v>
      </c>
      <c r="FB741" s="21">
        <v>270.76083</v>
      </c>
      <c r="FC741" s="21">
        <v>259.15152999999998</v>
      </c>
      <c r="FD741" s="21">
        <v>253.35758000000001</v>
      </c>
      <c r="FE741" s="21">
        <v>248.2953</v>
      </c>
    </row>
    <row r="742" spans="2:161" x14ac:dyDescent="0.25">
      <c r="B742" s="39" t="s">
        <v>921</v>
      </c>
      <c r="C742" s="21">
        <v>-43804.616549999999</v>
      </c>
      <c r="D742" s="21">
        <v>-42844.489309999997</v>
      </c>
      <c r="E742" s="21">
        <v>-43804.616549999999</v>
      </c>
      <c r="F742" s="21">
        <v>-41921.850169999998</v>
      </c>
      <c r="G742" s="21">
        <v>-41038.674610000002</v>
      </c>
      <c r="H742" s="21">
        <v>-40196.52463</v>
      </c>
      <c r="I742" s="21">
        <v>-9220.2135999999991</v>
      </c>
      <c r="J742" s="21">
        <v>-9018.1272800000006</v>
      </c>
      <c r="K742" s="21">
        <v>-9220.2135999999991</v>
      </c>
      <c r="L742" s="21">
        <v>-8823.9217900000003</v>
      </c>
      <c r="M742" s="21">
        <v>-8638.0269800000005</v>
      </c>
      <c r="N742" s="21">
        <v>-8460.7715900000003</v>
      </c>
      <c r="O742" s="21">
        <v>-6519.6234599999998</v>
      </c>
      <c r="P742" s="21">
        <v>-6376.7322000000004</v>
      </c>
      <c r="Q742" s="21">
        <v>-6519.6234599999998</v>
      </c>
      <c r="R742" s="21">
        <v>-6239.4084700000003</v>
      </c>
      <c r="S742" s="21">
        <v>-6107.9653799999996</v>
      </c>
      <c r="T742" s="21">
        <v>-5982.6207299999996</v>
      </c>
      <c r="U742" s="21">
        <v>-70.691329999999994</v>
      </c>
      <c r="V742" s="21">
        <v>-78.541560000000004</v>
      </c>
      <c r="W742" s="21">
        <v>-82.286240000000006</v>
      </c>
      <c r="X742" s="21">
        <v>-78.823350000000005</v>
      </c>
      <c r="Y742" s="21">
        <v>-77.215819999999994</v>
      </c>
      <c r="Z742" s="21">
        <v>-75.663520000000005</v>
      </c>
      <c r="AA742" s="21">
        <v>-13.605779999999999</v>
      </c>
      <c r="AB742" s="21">
        <v>-23.085270000000001</v>
      </c>
      <c r="AC742" s="21">
        <v>-25.55087</v>
      </c>
      <c r="AD742" s="21">
        <v>-24.476400000000002</v>
      </c>
      <c r="AE742" s="21">
        <v>-24.079910000000002</v>
      </c>
      <c r="AF742" s="21">
        <v>-23.589749999999999</v>
      </c>
      <c r="AG742" s="21">
        <v>-5798.7410200000004</v>
      </c>
      <c r="AH742" s="21">
        <v>-5671.64761</v>
      </c>
      <c r="AI742" s="21">
        <v>-5798.7410200000004</v>
      </c>
      <c r="AJ742" s="21">
        <v>-5549.5099700000001</v>
      </c>
      <c r="AK742" s="21">
        <v>-5432.5982800000002</v>
      </c>
      <c r="AL742" s="21">
        <v>-5321.1152099999999</v>
      </c>
      <c r="AM742" s="21">
        <v>-60.63</v>
      </c>
      <c r="AN742" s="21">
        <v>-68.298569999999998</v>
      </c>
      <c r="AO742" s="21">
        <v>-71.57159</v>
      </c>
      <c r="AP742" s="21">
        <v>-68.524119999999996</v>
      </c>
      <c r="AQ742" s="21">
        <v>-67.209000000000003</v>
      </c>
      <c r="AR742" s="21">
        <v>-65.815820000000002</v>
      </c>
      <c r="AS742" s="21">
        <v>-254.37021999999999</v>
      </c>
      <c r="AT742" s="21">
        <v>-255.73291</v>
      </c>
      <c r="AU742" s="21">
        <v>-262.7353</v>
      </c>
      <c r="AV742" s="21">
        <v>-251.39892</v>
      </c>
      <c r="AW742" s="21">
        <v>-246.18865</v>
      </c>
      <c r="AX742" s="21">
        <v>-241.07145</v>
      </c>
      <c r="AY742" s="21">
        <v>21.168839999999999</v>
      </c>
      <c r="AZ742" s="21">
        <v>14.0961</v>
      </c>
      <c r="BA742" s="21">
        <v>13.21692</v>
      </c>
      <c r="BB742" s="21">
        <v>12.619429999999999</v>
      </c>
      <c r="BC742" s="21">
        <v>12.25465</v>
      </c>
      <c r="BD742" s="21">
        <v>12.006349999999999</v>
      </c>
      <c r="BE742" s="21">
        <v>504.29151000000002</v>
      </c>
      <c r="BF742" s="21">
        <v>478.53931</v>
      </c>
      <c r="BG742" s="21">
        <v>488.04962999999998</v>
      </c>
      <c r="BH742" s="21">
        <v>466.94774000000001</v>
      </c>
      <c r="BI742" s="21">
        <v>456.89332000000002</v>
      </c>
      <c r="BJ742" s="21">
        <v>447.52366000000001</v>
      </c>
      <c r="BK742" s="21">
        <v>266.47928999999999</v>
      </c>
      <c r="BL742" s="21">
        <v>254.30556999999999</v>
      </c>
      <c r="BM742" s="21">
        <v>258.80662999999998</v>
      </c>
      <c r="BN742" s="21">
        <v>247.63739000000001</v>
      </c>
      <c r="BO742" s="21">
        <v>242.33949000000001</v>
      </c>
      <c r="BP742" s="21">
        <v>237.31460999999999</v>
      </c>
      <c r="BQ742" s="21">
        <v>99.087019999999995</v>
      </c>
      <c r="BR742" s="21">
        <v>88.684889999999996</v>
      </c>
      <c r="BS742" s="21">
        <v>89.523390000000006</v>
      </c>
      <c r="BT742" s="21">
        <v>85.62379</v>
      </c>
      <c r="BU742" s="21">
        <v>83.70205</v>
      </c>
      <c r="BV742" s="21">
        <v>81.995360000000005</v>
      </c>
      <c r="BW742" s="21">
        <v>14721.732620000001</v>
      </c>
      <c r="BX742" s="21">
        <v>14395.996999999999</v>
      </c>
      <c r="BY742" s="21">
        <v>14721.732620000001</v>
      </c>
      <c r="BZ742" s="21">
        <v>14082.7976</v>
      </c>
      <c r="CA742" s="21">
        <v>13782.917939999999</v>
      </c>
      <c r="CB742" s="21">
        <v>13496.77039</v>
      </c>
      <c r="CC742" s="21">
        <v>-648.36123999999995</v>
      </c>
      <c r="CD742" s="21">
        <v>-635.77125000000001</v>
      </c>
      <c r="CE742" s="21">
        <v>-652.24135000000001</v>
      </c>
      <c r="CF742" s="21">
        <v>-624.53483000000006</v>
      </c>
      <c r="CG742" s="21">
        <v>-610.80274999999995</v>
      </c>
      <c r="CH742" s="21">
        <v>-598.58609999999999</v>
      </c>
      <c r="CI742" s="21">
        <v>-2.0944199999999999</v>
      </c>
      <c r="CJ742" s="21">
        <v>-2.3329200000000001</v>
      </c>
      <c r="CK742" s="21">
        <v>-2.2673000000000001</v>
      </c>
      <c r="CL742" s="21">
        <v>100.29148000000001</v>
      </c>
      <c r="CM742" s="21">
        <v>82.371300000000005</v>
      </c>
      <c r="CN742" s="21">
        <v>81.698620000000005</v>
      </c>
      <c r="CO742" s="21">
        <v>78.107500000000002</v>
      </c>
      <c r="CP742" s="21">
        <v>76.230630000000005</v>
      </c>
      <c r="CQ742" s="21">
        <v>74.668629999999993</v>
      </c>
      <c r="CR742" s="21">
        <v>-277.70961</v>
      </c>
      <c r="CS742" s="21">
        <v>-278.90442000000002</v>
      </c>
      <c r="CT742" s="21">
        <v>-287.26184999999998</v>
      </c>
      <c r="CU742" s="21">
        <v>-275.13614000000001</v>
      </c>
      <c r="CV742" s="21">
        <v>-269.18101999999999</v>
      </c>
      <c r="CW742" s="21">
        <v>-263.79201999999998</v>
      </c>
      <c r="CX742" s="21">
        <v>-114.54297</v>
      </c>
      <c r="CY742" s="21">
        <v>-121.64895</v>
      </c>
      <c r="CZ742" s="21">
        <v>-126.56619000000001</v>
      </c>
      <c r="DA742" s="21">
        <v>-121.18746</v>
      </c>
      <c r="DB742" s="21">
        <v>-118.64613</v>
      </c>
      <c r="DC742" s="21">
        <v>-116.26506999999999</v>
      </c>
      <c r="DD742" s="21">
        <v>49.24483</v>
      </c>
      <c r="DE742" s="21">
        <v>35.471350000000001</v>
      </c>
      <c r="DF742" s="21">
        <v>34.053629999999998</v>
      </c>
      <c r="DG742" s="21">
        <v>32.500689999999999</v>
      </c>
      <c r="DH742" s="21">
        <v>31.600909999999999</v>
      </c>
      <c r="DI742" s="21">
        <v>30.979859999999999</v>
      </c>
      <c r="DJ742" s="21">
        <v>41.148029999999999</v>
      </c>
      <c r="DK742" s="21">
        <v>28.406600000000001</v>
      </c>
      <c r="DL742" s="21">
        <v>27.011040000000001</v>
      </c>
      <c r="DM742" s="21">
        <v>25.70316</v>
      </c>
      <c r="DN742" s="21">
        <v>24.957350000000002</v>
      </c>
      <c r="DO742" s="21">
        <v>24.467949999999998</v>
      </c>
      <c r="DP742" s="21">
        <v>61.909829999999999</v>
      </c>
      <c r="DQ742" s="21">
        <v>48.253770000000003</v>
      </c>
      <c r="DR742" s="21">
        <v>47.27778</v>
      </c>
      <c r="DS742" s="21">
        <v>45.096550000000001</v>
      </c>
      <c r="DT742" s="21">
        <v>43.915860000000002</v>
      </c>
      <c r="DU742" s="21">
        <v>43.047730000000001</v>
      </c>
      <c r="DV742" s="21">
        <v>43.60078</v>
      </c>
      <c r="DW742" s="21">
        <v>31.258209999999998</v>
      </c>
      <c r="DX742" s="21">
        <v>30.014669999999999</v>
      </c>
      <c r="DY742" s="21">
        <v>28.576499999999999</v>
      </c>
      <c r="DZ742" s="21">
        <v>27.773479999999999</v>
      </c>
      <c r="EA742" s="21">
        <v>27.227440000000001</v>
      </c>
      <c r="EB742" s="21">
        <v>7.5034200000000002</v>
      </c>
      <c r="EC742" s="21">
        <v>-3.1967699999999999</v>
      </c>
      <c r="ED742" s="21">
        <v>-5.2085100000000004</v>
      </c>
      <c r="EE742" s="21">
        <v>-5.0783199999999997</v>
      </c>
      <c r="EF742" s="21">
        <v>-5.11843</v>
      </c>
      <c r="EG742" s="21">
        <v>-5.0068799999999998</v>
      </c>
      <c r="EH742" s="21">
        <v>134.11572000000001</v>
      </c>
      <c r="EI742" s="21">
        <v>119.40152</v>
      </c>
      <c r="EJ742" s="21">
        <v>120.22976</v>
      </c>
      <c r="EK742" s="21">
        <v>115.06744</v>
      </c>
      <c r="EL742" s="21">
        <v>112.36577</v>
      </c>
      <c r="EM742" s="21">
        <v>110.12864999999999</v>
      </c>
      <c r="EN742" s="21">
        <v>-633.47478000000001</v>
      </c>
      <c r="EO742" s="21">
        <v>-632.2835</v>
      </c>
      <c r="EP742" s="21">
        <v>-648.75008000000003</v>
      </c>
      <c r="EQ742" s="21">
        <v>-620.78057000000001</v>
      </c>
      <c r="ER742" s="21">
        <v>-607.87896000000001</v>
      </c>
      <c r="ES742" s="21">
        <v>-595.24774000000002</v>
      </c>
      <c r="ET742" s="21">
        <v>-126.2223</v>
      </c>
      <c r="EU742" s="21">
        <v>-132.50459000000001</v>
      </c>
      <c r="EV742" s="21">
        <v>-137.51015000000001</v>
      </c>
      <c r="EW742" s="21">
        <v>-131.71705</v>
      </c>
      <c r="EX742" s="21">
        <v>-128.94246000000001</v>
      </c>
      <c r="EY742" s="21">
        <v>-126.35612</v>
      </c>
      <c r="EZ742" s="21">
        <v>-7.3745900000000004</v>
      </c>
      <c r="FA742" s="21">
        <v>-15.369579999999999</v>
      </c>
      <c r="FB742" s="21">
        <v>-17.251200000000001</v>
      </c>
      <c r="FC742" s="21">
        <v>-16.584379999999999</v>
      </c>
      <c r="FD742" s="21">
        <v>-16.336310000000001</v>
      </c>
      <c r="FE742" s="21">
        <v>-16.00254</v>
      </c>
    </row>
    <row r="743" spans="2:161" x14ac:dyDescent="0.25">
      <c r="B743" s="39" t="s">
        <v>922</v>
      </c>
      <c r="C743" s="21">
        <v>19729.31265</v>
      </c>
      <c r="D743" s="21">
        <v>19296.877619999999</v>
      </c>
      <c r="E743" s="21">
        <v>19729.31265</v>
      </c>
      <c r="F743" s="21">
        <v>18881.326990000001</v>
      </c>
      <c r="G743" s="21">
        <v>18483.550500000001</v>
      </c>
      <c r="H743" s="21">
        <v>18104.251660000002</v>
      </c>
      <c r="I743" s="21">
        <v>8770.1499800000001</v>
      </c>
      <c r="J743" s="21">
        <v>8577.9280500000004</v>
      </c>
      <c r="K743" s="21">
        <v>8770.1499800000001</v>
      </c>
      <c r="L743" s="21">
        <v>8393.2022500000003</v>
      </c>
      <c r="M743" s="21">
        <v>8216.38148</v>
      </c>
      <c r="N743" s="21">
        <v>8047.7784000000001</v>
      </c>
      <c r="O743" s="21">
        <v>17323.0988</v>
      </c>
      <c r="P743" s="21">
        <v>16943.426630000002</v>
      </c>
      <c r="Q743" s="21">
        <v>17323.0988</v>
      </c>
      <c r="R743" s="21">
        <v>16578.54782</v>
      </c>
      <c r="S743" s="21">
        <v>16229.29428</v>
      </c>
      <c r="T743" s="21">
        <v>15896.244710000001</v>
      </c>
      <c r="U743" s="21">
        <v>101.41997000000001</v>
      </c>
      <c r="V743" s="21">
        <v>102.20609</v>
      </c>
      <c r="W743" s="21">
        <v>104.33192</v>
      </c>
      <c r="X743" s="21">
        <v>99.95187</v>
      </c>
      <c r="Y743" s="21">
        <v>97.716740000000001</v>
      </c>
      <c r="Z743" s="21">
        <v>95.764250000000004</v>
      </c>
      <c r="AA743" s="21">
        <v>126.91710999999999</v>
      </c>
      <c r="AB743" s="21">
        <v>126.32290999999999</v>
      </c>
      <c r="AC743" s="21">
        <v>128.97373999999999</v>
      </c>
      <c r="AD743" s="21">
        <v>123.53791</v>
      </c>
      <c r="AE743" s="21">
        <v>120.77554000000001</v>
      </c>
      <c r="AF743" s="21">
        <v>118.36232</v>
      </c>
      <c r="AG743" s="21">
        <v>17051.499469999999</v>
      </c>
      <c r="AH743" s="21">
        <v>16677.774710000002</v>
      </c>
      <c r="AI743" s="21">
        <v>17051.499469999999</v>
      </c>
      <c r="AJ743" s="21">
        <v>16318.62261</v>
      </c>
      <c r="AK743" s="21">
        <v>15974.83771</v>
      </c>
      <c r="AL743" s="21">
        <v>15647.015939999999</v>
      </c>
      <c r="AM743" s="21">
        <v>22.383179999999999</v>
      </c>
      <c r="AN743" s="21">
        <v>26.082630000000002</v>
      </c>
      <c r="AO743" s="21">
        <v>26.590440000000001</v>
      </c>
      <c r="AP743" s="21">
        <v>25.516390000000001</v>
      </c>
      <c r="AQ743" s="21">
        <v>24.971800000000002</v>
      </c>
      <c r="AR743" s="21">
        <v>24.457909999999998</v>
      </c>
      <c r="AS743" s="21">
        <v>72.413709999999995</v>
      </c>
      <c r="AT743" s="21">
        <v>74.027739999999994</v>
      </c>
      <c r="AU743" s="21">
        <v>75.630020000000002</v>
      </c>
      <c r="AV743" s="21">
        <v>72.414940000000001</v>
      </c>
      <c r="AW743" s="21">
        <v>70.883750000000006</v>
      </c>
      <c r="AX743" s="21">
        <v>69.412580000000005</v>
      </c>
      <c r="AY743" s="21">
        <v>42.059280000000001</v>
      </c>
      <c r="AZ743" s="21">
        <v>44.17559</v>
      </c>
      <c r="BA743" s="21">
        <v>45.10962</v>
      </c>
      <c r="BB743" s="21">
        <v>43.212319999999998</v>
      </c>
      <c r="BC743" s="21">
        <v>42.299129999999998</v>
      </c>
      <c r="BD743" s="21">
        <v>41.421340000000001</v>
      </c>
      <c r="BE743" s="21">
        <v>419.12412</v>
      </c>
      <c r="BF743" s="21">
        <v>407.15798999999998</v>
      </c>
      <c r="BG743" s="21">
        <v>416.30747000000002</v>
      </c>
      <c r="BH743" s="21">
        <v>398.40116</v>
      </c>
      <c r="BI743" s="21">
        <v>389.91597999999999</v>
      </c>
      <c r="BJ743" s="21">
        <v>381.91449999999998</v>
      </c>
      <c r="BK743" s="21">
        <v>105.85954</v>
      </c>
      <c r="BL743" s="21">
        <v>106.47711</v>
      </c>
      <c r="BM743" s="21">
        <v>108.79832</v>
      </c>
      <c r="BN743" s="21">
        <v>104.15855000000001</v>
      </c>
      <c r="BO743" s="21">
        <v>101.96866</v>
      </c>
      <c r="BP743" s="21">
        <v>99.852170000000001</v>
      </c>
      <c r="BQ743" s="21">
        <v>115.98739999999999</v>
      </c>
      <c r="BR743" s="21">
        <v>114.28146</v>
      </c>
      <c r="BS743" s="21">
        <v>116.81147</v>
      </c>
      <c r="BT743" s="21">
        <v>111.82984</v>
      </c>
      <c r="BU743" s="21">
        <v>109.44748</v>
      </c>
      <c r="BV743" s="21">
        <v>107.20837</v>
      </c>
      <c r="BW743" s="21">
        <v>7991.2707600000003</v>
      </c>
      <c r="BX743" s="21">
        <v>7814.4545099999996</v>
      </c>
      <c r="BY743" s="21">
        <v>7991.2707600000003</v>
      </c>
      <c r="BZ743" s="21">
        <v>7644.44319</v>
      </c>
      <c r="CA743" s="21">
        <v>7481.6621100000002</v>
      </c>
      <c r="CB743" s="21">
        <v>7326.33511</v>
      </c>
      <c r="CC743" s="21">
        <v>230.14103</v>
      </c>
      <c r="CD743" s="21">
        <v>227.28548000000001</v>
      </c>
      <c r="CE743" s="21">
        <v>232.07696000000001</v>
      </c>
      <c r="CF743" s="21">
        <v>222.27609000000001</v>
      </c>
      <c r="CG743" s="21">
        <v>217.30611999999999</v>
      </c>
      <c r="CH743" s="21">
        <v>212.96411000000001</v>
      </c>
      <c r="CI743" s="21">
        <v>9.3999999999999997E-4</v>
      </c>
      <c r="CJ743" s="21">
        <v>-1.4499999999999999E-3</v>
      </c>
      <c r="CK743" s="21">
        <v>-4.6000000000000001E-4</v>
      </c>
      <c r="CL743" s="21">
        <v>180.50110000000001</v>
      </c>
      <c r="CM743" s="21">
        <v>179.57675</v>
      </c>
      <c r="CN743" s="21">
        <v>183.51886999999999</v>
      </c>
      <c r="CO743" s="21">
        <v>175.72139999999999</v>
      </c>
      <c r="CP743" s="21">
        <v>171.97748000000001</v>
      </c>
      <c r="CQ743" s="21">
        <v>168.42507000000001</v>
      </c>
      <c r="CR743" s="21">
        <v>64.060760000000002</v>
      </c>
      <c r="CS743" s="21">
        <v>67.287019999999998</v>
      </c>
      <c r="CT743" s="21">
        <v>68.633830000000003</v>
      </c>
      <c r="CU743" s="21">
        <v>65.801159999999996</v>
      </c>
      <c r="CV743" s="21">
        <v>64.329390000000004</v>
      </c>
      <c r="CW743" s="21">
        <v>63.043970000000002</v>
      </c>
      <c r="CX743" s="21">
        <v>27.584679999999999</v>
      </c>
      <c r="CY743" s="21">
        <v>31.95054</v>
      </c>
      <c r="CZ743" s="21">
        <v>32.548200000000001</v>
      </c>
      <c r="DA743" s="21">
        <v>31.24278</v>
      </c>
      <c r="DB743" s="21">
        <v>30.543610000000001</v>
      </c>
      <c r="DC743" s="21">
        <v>29.93327</v>
      </c>
      <c r="DD743" s="21">
        <v>180.37491</v>
      </c>
      <c r="DE743" s="21">
        <v>178.29719</v>
      </c>
      <c r="DF743" s="21">
        <v>182.06012000000001</v>
      </c>
      <c r="DG743" s="21">
        <v>174.36727999999999</v>
      </c>
      <c r="DH743" s="21">
        <v>170.46850000000001</v>
      </c>
      <c r="DI743" s="21">
        <v>167.06237999999999</v>
      </c>
      <c r="DJ743" s="21">
        <v>186.08181999999999</v>
      </c>
      <c r="DK743" s="21">
        <v>183.43387999999999</v>
      </c>
      <c r="DL743" s="21">
        <v>187.3098</v>
      </c>
      <c r="DM743" s="21">
        <v>179.39134000000001</v>
      </c>
      <c r="DN743" s="21">
        <v>175.38031000000001</v>
      </c>
      <c r="DO743" s="21">
        <v>171.87602999999999</v>
      </c>
      <c r="DP743" s="21">
        <v>214.78765000000001</v>
      </c>
      <c r="DQ743" s="21">
        <v>210.97045</v>
      </c>
      <c r="DR743" s="21">
        <v>215.44198</v>
      </c>
      <c r="DS743" s="21">
        <v>206.32159999999999</v>
      </c>
      <c r="DT743" s="21">
        <v>201.70851999999999</v>
      </c>
      <c r="DU743" s="21">
        <v>197.67819</v>
      </c>
      <c r="DV743" s="21">
        <v>146.30233999999999</v>
      </c>
      <c r="DW743" s="21">
        <v>145.07569000000001</v>
      </c>
      <c r="DX743" s="21">
        <v>148.12555</v>
      </c>
      <c r="DY743" s="21">
        <v>141.87787</v>
      </c>
      <c r="DZ743" s="21">
        <v>138.7055</v>
      </c>
      <c r="EA743" s="21">
        <v>135.93401</v>
      </c>
      <c r="EB743" s="21">
        <v>147.23838000000001</v>
      </c>
      <c r="EC743" s="21">
        <v>145.92350999999999</v>
      </c>
      <c r="ED743" s="21">
        <v>148.99699000000001</v>
      </c>
      <c r="EE743" s="21">
        <v>142.70685</v>
      </c>
      <c r="EF743" s="21">
        <v>139.51594</v>
      </c>
      <c r="EG743" s="21">
        <v>136.72827000000001</v>
      </c>
      <c r="EH743" s="21">
        <v>187.9298</v>
      </c>
      <c r="EI743" s="21">
        <v>184.35484</v>
      </c>
      <c r="EJ743" s="21">
        <v>188.27329</v>
      </c>
      <c r="EK743" s="21">
        <v>180.29248999999999</v>
      </c>
      <c r="EL743" s="21">
        <v>176.26141999999999</v>
      </c>
      <c r="EM743" s="21">
        <v>172.73956999999999</v>
      </c>
      <c r="EN743" s="21">
        <v>219.11362</v>
      </c>
      <c r="EO743" s="21">
        <v>220.17271</v>
      </c>
      <c r="EP743" s="21">
        <v>224.99316999999999</v>
      </c>
      <c r="EQ743" s="21">
        <v>215.37862999999999</v>
      </c>
      <c r="ER743" s="21">
        <v>210.83609999999999</v>
      </c>
      <c r="ES743" s="21">
        <v>206.45984999999999</v>
      </c>
      <c r="ET743" s="21">
        <v>16.233070000000001</v>
      </c>
      <c r="EU743" s="21">
        <v>20.888030000000001</v>
      </c>
      <c r="EV743" s="21">
        <v>21.244350000000001</v>
      </c>
      <c r="EW743" s="21">
        <v>20.424009999999999</v>
      </c>
      <c r="EX743" s="21">
        <v>19.966719999999999</v>
      </c>
      <c r="EY743" s="21">
        <v>19.567720000000001</v>
      </c>
      <c r="EZ743" s="21">
        <v>107.87474</v>
      </c>
      <c r="FA743" s="21">
        <v>107.2302</v>
      </c>
      <c r="FB743" s="21">
        <v>109.48302</v>
      </c>
      <c r="FC743" s="21">
        <v>104.86624</v>
      </c>
      <c r="FD743" s="21">
        <v>102.5214</v>
      </c>
      <c r="FE743" s="21">
        <v>100.47292</v>
      </c>
    </row>
    <row r="744" spans="2:161" x14ac:dyDescent="0.25">
      <c r="B744" s="39" t="s">
        <v>923</v>
      </c>
      <c r="C744" s="21">
        <v>55976.636200000001</v>
      </c>
      <c r="D744" s="21">
        <v>54749.717729999997</v>
      </c>
      <c r="E744" s="21">
        <v>55976.636200000001</v>
      </c>
      <c r="F744" s="21">
        <v>53570.7042</v>
      </c>
      <c r="G744" s="21">
        <v>52442.120029999998</v>
      </c>
      <c r="H744" s="21">
        <v>51365.961239999997</v>
      </c>
      <c r="I744" s="21">
        <v>709.84550999999999</v>
      </c>
      <c r="J744" s="21">
        <v>694.28728999999998</v>
      </c>
      <c r="K744" s="21">
        <v>709.84550999999999</v>
      </c>
      <c r="L744" s="21">
        <v>679.33581000000004</v>
      </c>
      <c r="M744" s="21">
        <v>665.02413999999999</v>
      </c>
      <c r="N744" s="21">
        <v>651.37761</v>
      </c>
      <c r="O744" s="21">
        <v>-4106.05422</v>
      </c>
      <c r="P744" s="21">
        <v>-4016.0614</v>
      </c>
      <c r="Q744" s="21">
        <v>-4106.05422</v>
      </c>
      <c r="R744" s="21">
        <v>-3929.5750200000002</v>
      </c>
      <c r="S744" s="21">
        <v>-3846.7922600000002</v>
      </c>
      <c r="T744" s="21">
        <v>-3767.8502800000001</v>
      </c>
      <c r="U744" s="21">
        <v>64.947800000000001</v>
      </c>
      <c r="V744" s="21">
        <v>-7.3424199999999997</v>
      </c>
      <c r="W744" s="21">
        <v>44.281739999999999</v>
      </c>
      <c r="X744" s="21">
        <v>-7.4233500000000001</v>
      </c>
      <c r="Y744" s="21">
        <v>-28.51024</v>
      </c>
      <c r="Z744" s="21">
        <v>-25.30762</v>
      </c>
      <c r="AA744" s="21">
        <v>-254.59333000000001</v>
      </c>
      <c r="AB744" s="21">
        <v>-310.31288000000001</v>
      </c>
      <c r="AC744" s="21">
        <v>-267.27143000000001</v>
      </c>
      <c r="AD744" s="21">
        <v>-303.70857999999998</v>
      </c>
      <c r="AE744" s="21">
        <v>-317.51459</v>
      </c>
      <c r="AF744" s="21">
        <v>-308.67317000000003</v>
      </c>
      <c r="AG744" s="21">
        <v>-4137.9890400000004</v>
      </c>
      <c r="AH744" s="21">
        <v>-4047.29502</v>
      </c>
      <c r="AI744" s="21">
        <v>-4137.9890400000004</v>
      </c>
      <c r="AJ744" s="21">
        <v>-3960.13744</v>
      </c>
      <c r="AK744" s="21">
        <v>-3876.7091099999998</v>
      </c>
      <c r="AL744" s="21">
        <v>-3797.1546499999999</v>
      </c>
      <c r="AM744" s="21">
        <v>45.269509999999997</v>
      </c>
      <c r="AN744" s="21">
        <v>-16.816089999999999</v>
      </c>
      <c r="AO744" s="21">
        <v>27.468139999999998</v>
      </c>
      <c r="AP744" s="21">
        <v>-16.413699999999999</v>
      </c>
      <c r="AQ744" s="21">
        <v>-34.023290000000003</v>
      </c>
      <c r="AR744" s="21">
        <v>-31.00928</v>
      </c>
      <c r="AS744" s="21">
        <v>258.95805999999999</v>
      </c>
      <c r="AT744" s="21">
        <v>209.01517000000001</v>
      </c>
      <c r="AU744" s="21">
        <v>246.35787999999999</v>
      </c>
      <c r="AV744" s="21">
        <v>204.48428000000001</v>
      </c>
      <c r="AW744" s="21">
        <v>187.01806999999999</v>
      </c>
      <c r="AX744" s="21">
        <v>184.80891</v>
      </c>
      <c r="AY744" s="21">
        <v>-39.159669999999998</v>
      </c>
      <c r="AZ744" s="21">
        <v>-80.064819999999997</v>
      </c>
      <c r="BA744" s="21">
        <v>-51.084800000000001</v>
      </c>
      <c r="BB744" s="21">
        <v>-78.307940000000002</v>
      </c>
      <c r="BC744" s="21">
        <v>-89.059449999999998</v>
      </c>
      <c r="BD744" s="21">
        <v>-85.622649999999993</v>
      </c>
      <c r="BE744" s="21">
        <v>-372.40044999999998</v>
      </c>
      <c r="BF744" s="21">
        <v>-404.69045999999997</v>
      </c>
      <c r="BG744" s="21">
        <v>-380.03555</v>
      </c>
      <c r="BH744" s="21">
        <v>-395.95285999999999</v>
      </c>
      <c r="BI744" s="21">
        <v>-401.18320999999997</v>
      </c>
      <c r="BJ744" s="21">
        <v>-391.17806999999999</v>
      </c>
      <c r="BK744" s="21">
        <v>-822.35239000000001</v>
      </c>
      <c r="BL744" s="21">
        <v>-844.63440000000003</v>
      </c>
      <c r="BM744" s="21">
        <v>-833.75963999999999</v>
      </c>
      <c r="BN744" s="21">
        <v>-826.24528999999995</v>
      </c>
      <c r="BO744" s="21">
        <v>-820.93839000000003</v>
      </c>
      <c r="BP744" s="21">
        <v>-802.35802000000001</v>
      </c>
      <c r="BQ744" s="21">
        <v>-911.17588000000001</v>
      </c>
      <c r="BR744" s="21">
        <v>-915.16173000000003</v>
      </c>
      <c r="BS744" s="21">
        <v>-905.93470000000002</v>
      </c>
      <c r="BT744" s="21">
        <v>-895.47699</v>
      </c>
      <c r="BU744" s="21">
        <v>-888.54913999999997</v>
      </c>
      <c r="BV744" s="21">
        <v>-868.77967999999998</v>
      </c>
      <c r="BW744" s="21">
        <v>19963.557349999999</v>
      </c>
      <c r="BX744" s="21">
        <v>19521.840199999999</v>
      </c>
      <c r="BY744" s="21">
        <v>19963.557349999999</v>
      </c>
      <c r="BZ744" s="21">
        <v>19097.122920000002</v>
      </c>
      <c r="CA744" s="21">
        <v>18690.468010000001</v>
      </c>
      <c r="CB744" s="21">
        <v>18302.434679999998</v>
      </c>
      <c r="CC744" s="21">
        <v>836.97128999999995</v>
      </c>
      <c r="CD744" s="21">
        <v>707.01017999999999</v>
      </c>
      <c r="CE744" s="21">
        <v>792.97499000000005</v>
      </c>
      <c r="CF744" s="21">
        <v>691.39110000000005</v>
      </c>
      <c r="CG744" s="21">
        <v>646.97277999999994</v>
      </c>
      <c r="CH744" s="21">
        <v>637.77462000000003</v>
      </c>
      <c r="CI744" s="21">
        <v>4.07972</v>
      </c>
      <c r="CJ744" s="21">
        <v>-31.270959999999999</v>
      </c>
      <c r="CK744" s="21">
        <v>-26.044540000000001</v>
      </c>
      <c r="CL744" s="21">
        <v>-149.65102999999999</v>
      </c>
      <c r="CM744" s="21">
        <v>-232.27776</v>
      </c>
      <c r="CN744" s="21">
        <v>-172.06089</v>
      </c>
      <c r="CO744" s="21">
        <v>-227.20756</v>
      </c>
      <c r="CP744" s="21">
        <v>-248.93287000000001</v>
      </c>
      <c r="CQ744" s="21">
        <v>-240.36434</v>
      </c>
      <c r="CR744" s="21">
        <v>217.00672</v>
      </c>
      <c r="CS744" s="21">
        <v>126.83951999999999</v>
      </c>
      <c r="CT744" s="21">
        <v>189.63775000000001</v>
      </c>
      <c r="CU744" s="21">
        <v>123.86415</v>
      </c>
      <c r="CV744" s="21">
        <v>96.612849999999995</v>
      </c>
      <c r="CW744" s="21">
        <v>97.829499999999996</v>
      </c>
      <c r="CX744" s="21">
        <v>60.274569999999997</v>
      </c>
      <c r="CY744" s="21">
        <v>-19.598369999999999</v>
      </c>
      <c r="CZ744" s="21">
        <v>37.716380000000001</v>
      </c>
      <c r="DA744" s="21">
        <v>-19.434360000000002</v>
      </c>
      <c r="DB744" s="21">
        <v>-42.688130000000001</v>
      </c>
      <c r="DC744" s="21">
        <v>-38.932859999999998</v>
      </c>
      <c r="DD744" s="21">
        <v>-112.6221</v>
      </c>
      <c r="DE744" s="21">
        <v>-182.63321999999999</v>
      </c>
      <c r="DF744" s="21">
        <v>-131.13469000000001</v>
      </c>
      <c r="DG744" s="21">
        <v>-178.87531000000001</v>
      </c>
      <c r="DH744" s="21">
        <v>-197.73299</v>
      </c>
      <c r="DI744" s="21">
        <v>-190.91258999999999</v>
      </c>
      <c r="DJ744" s="21">
        <v>-104.37078</v>
      </c>
      <c r="DK744" s="21">
        <v>-169.85687999999999</v>
      </c>
      <c r="DL744" s="21">
        <v>-121.85575</v>
      </c>
      <c r="DM744" s="21">
        <v>-166.25583</v>
      </c>
      <c r="DN744" s="21">
        <v>-183.81772000000001</v>
      </c>
      <c r="DO744" s="21">
        <v>-177.37333000000001</v>
      </c>
      <c r="DP744" s="21">
        <v>-189.92384999999999</v>
      </c>
      <c r="DQ744" s="21">
        <v>-252.11043000000001</v>
      </c>
      <c r="DR744" s="21">
        <v>-205.69853000000001</v>
      </c>
      <c r="DS744" s="21">
        <v>-246.69353000000001</v>
      </c>
      <c r="DT744" s="21">
        <v>-262.59701000000001</v>
      </c>
      <c r="DU744" s="21">
        <v>-254.54991000000001</v>
      </c>
      <c r="DV744" s="21">
        <v>-265.23262999999997</v>
      </c>
      <c r="DW744" s="21">
        <v>-320.74633999999998</v>
      </c>
      <c r="DX744" s="21">
        <v>-278.44096999999999</v>
      </c>
      <c r="DY744" s="21">
        <v>-313.80914999999999</v>
      </c>
      <c r="DZ744" s="21">
        <v>-327.15670999999998</v>
      </c>
      <c r="EA744" s="21">
        <v>-317.95312000000001</v>
      </c>
      <c r="EB744" s="21">
        <v>-269.00578000000002</v>
      </c>
      <c r="EC744" s="21">
        <v>-323.97444999999999</v>
      </c>
      <c r="ED744" s="21">
        <v>-281.85737</v>
      </c>
      <c r="EE744" s="21">
        <v>-317.07558</v>
      </c>
      <c r="EF744" s="21">
        <v>-330.35908000000001</v>
      </c>
      <c r="EG744" s="21">
        <v>-321.19054</v>
      </c>
      <c r="EH744" s="21">
        <v>-200.72201000000001</v>
      </c>
      <c r="EI744" s="21">
        <v>-251.49888999999999</v>
      </c>
      <c r="EJ744" s="21">
        <v>-212.82208</v>
      </c>
      <c r="EK744" s="21">
        <v>-246.16586000000001</v>
      </c>
      <c r="EL744" s="21">
        <v>-258.75646999999998</v>
      </c>
      <c r="EM744" s="21">
        <v>-251.36971</v>
      </c>
      <c r="EN744" s="21">
        <v>797.49437999999998</v>
      </c>
      <c r="EO744" s="21">
        <v>698.92598999999996</v>
      </c>
      <c r="EP744" s="21">
        <v>774.43798000000004</v>
      </c>
      <c r="EQ744" s="21">
        <v>683.75088000000005</v>
      </c>
      <c r="ER744" s="21">
        <v>645.15110000000004</v>
      </c>
      <c r="ES744" s="21">
        <v>634.83906999999999</v>
      </c>
      <c r="ET744" s="21">
        <v>24.464549999999999</v>
      </c>
      <c r="EU744" s="21">
        <v>-50.089060000000003</v>
      </c>
      <c r="EV744" s="21">
        <v>3.38428</v>
      </c>
      <c r="EW744" s="21">
        <v>-49.243169999999999</v>
      </c>
      <c r="EX744" s="21">
        <v>-70.393690000000007</v>
      </c>
      <c r="EY744" s="21">
        <v>-66.213380000000001</v>
      </c>
      <c r="EZ744" s="21">
        <v>-242.42150000000001</v>
      </c>
      <c r="FA744" s="21">
        <v>-285.14296000000002</v>
      </c>
      <c r="FB744" s="21">
        <v>-252.11135999999999</v>
      </c>
      <c r="FC744" s="21">
        <v>-279.05115999999998</v>
      </c>
      <c r="FD744" s="21">
        <v>-289.00303000000002</v>
      </c>
      <c r="FE744" s="21">
        <v>-281.19337000000002</v>
      </c>
    </row>
    <row r="745" spans="2:161" x14ac:dyDescent="0.25">
      <c r="B745" s="39" t="s">
        <v>924</v>
      </c>
      <c r="C745" s="21">
        <v>22175.92022</v>
      </c>
      <c r="D745" s="21">
        <v>21689.85946</v>
      </c>
      <c r="E745" s="21">
        <v>22175.92022</v>
      </c>
      <c r="F745" s="21">
        <v>21222.77691</v>
      </c>
      <c r="G745" s="21">
        <v>20775.67265</v>
      </c>
      <c r="H745" s="21">
        <v>20349.33743</v>
      </c>
      <c r="I745" s="21">
        <v>-51199.365449999998</v>
      </c>
      <c r="J745" s="21">
        <v>-50077.190649999997</v>
      </c>
      <c r="K745" s="21">
        <v>-51199.365449999998</v>
      </c>
      <c r="L745" s="21">
        <v>-48998.777679999999</v>
      </c>
      <c r="M745" s="21">
        <v>-47966.51354</v>
      </c>
      <c r="N745" s="21">
        <v>-46982.223579999998</v>
      </c>
      <c r="O745" s="21">
        <v>-54568.097589999998</v>
      </c>
      <c r="P745" s="21">
        <v>-53372.122880000003</v>
      </c>
      <c r="Q745" s="21">
        <v>-54568.097589999998</v>
      </c>
      <c r="R745" s="21">
        <v>-52222.747560000003</v>
      </c>
      <c r="S745" s="21">
        <v>-51122.592109999998</v>
      </c>
      <c r="T745" s="21">
        <v>-50073.479500000001</v>
      </c>
      <c r="U745" s="21">
        <v>-650.40248999999994</v>
      </c>
      <c r="V745" s="21">
        <v>-695.62076999999999</v>
      </c>
      <c r="W745" s="21">
        <v>-663.44455000000005</v>
      </c>
      <c r="X745" s="21">
        <v>-680.23698999999999</v>
      </c>
      <c r="Y745" s="21">
        <v>-686.12090999999998</v>
      </c>
      <c r="Z745" s="21">
        <v>-669.58069</v>
      </c>
      <c r="AA745" s="21">
        <v>-861.67499999999995</v>
      </c>
      <c r="AB745" s="21">
        <v>-894.58835999999997</v>
      </c>
      <c r="AC745" s="21">
        <v>-868.50363000000004</v>
      </c>
      <c r="AD745" s="21">
        <v>-874.82780000000002</v>
      </c>
      <c r="AE745" s="21">
        <v>-875.73041000000001</v>
      </c>
      <c r="AF745" s="21">
        <v>-855.54524000000004</v>
      </c>
      <c r="AG745" s="21">
        <v>-54207.555560000001</v>
      </c>
      <c r="AH745" s="21">
        <v>-53019.466139999997</v>
      </c>
      <c r="AI745" s="21">
        <v>-54207.555560000001</v>
      </c>
      <c r="AJ745" s="21">
        <v>-51877.703950000003</v>
      </c>
      <c r="AK745" s="21">
        <v>-50784.794869999998</v>
      </c>
      <c r="AL745" s="21">
        <v>-49742.633329999997</v>
      </c>
      <c r="AM745" s="21">
        <v>3.07525</v>
      </c>
      <c r="AN745" s="21">
        <v>-60.697130000000001</v>
      </c>
      <c r="AO745" s="21">
        <v>-20.920179999999998</v>
      </c>
      <c r="AP745" s="21">
        <v>-59.087249999999997</v>
      </c>
      <c r="AQ745" s="21">
        <v>-75.798479999999998</v>
      </c>
      <c r="AR745" s="21">
        <v>-71.718689999999995</v>
      </c>
      <c r="AS745" s="21">
        <v>-64.987530000000007</v>
      </c>
      <c r="AT745" s="21">
        <v>-109.89914</v>
      </c>
      <c r="AU745" s="21">
        <v>-82.357759999999999</v>
      </c>
      <c r="AV745" s="21">
        <v>-107.30193</v>
      </c>
      <c r="AW745" s="21">
        <v>-118.15791</v>
      </c>
      <c r="AX745" s="21">
        <v>-113.88655</v>
      </c>
      <c r="AY745" s="21">
        <v>-605.16659000000004</v>
      </c>
      <c r="AZ745" s="21">
        <v>-635.55183</v>
      </c>
      <c r="BA745" s="21">
        <v>-621.57172000000003</v>
      </c>
      <c r="BB745" s="21">
        <v>-621.53084000000001</v>
      </c>
      <c r="BC745" s="21">
        <v>-620.76721999999995</v>
      </c>
      <c r="BD745" s="21">
        <v>-606.15795000000003</v>
      </c>
      <c r="BE745" s="21">
        <v>-1146.69155</v>
      </c>
      <c r="BF745" s="21">
        <v>-1152.7049099999999</v>
      </c>
      <c r="BG745" s="21">
        <v>-1147.8014700000001</v>
      </c>
      <c r="BH745" s="21">
        <v>-1127.6881599999999</v>
      </c>
      <c r="BI745" s="21">
        <v>-1117.2714599999999</v>
      </c>
      <c r="BJ745" s="21">
        <v>-1092.42381</v>
      </c>
      <c r="BK745" s="21">
        <v>-1476.7724000000001</v>
      </c>
      <c r="BL745" s="21">
        <v>-1486.5170800000001</v>
      </c>
      <c r="BM745" s="21">
        <v>-1492.4500599999999</v>
      </c>
      <c r="BN745" s="21">
        <v>-1453.9909700000001</v>
      </c>
      <c r="BO745" s="21">
        <v>-1435.43598</v>
      </c>
      <c r="BP745" s="21">
        <v>-1403.9703999999999</v>
      </c>
      <c r="BQ745" s="21">
        <v>-1678.2340799999999</v>
      </c>
      <c r="BR745" s="21">
        <v>-1653.12321</v>
      </c>
      <c r="BS745" s="21">
        <v>-1663.11339</v>
      </c>
      <c r="BT745" s="21">
        <v>-1617.45426</v>
      </c>
      <c r="BU745" s="21">
        <v>-1595.0867699999999</v>
      </c>
      <c r="BV745" s="21">
        <v>-1560.7342699999999</v>
      </c>
      <c r="BW745" s="21">
        <v>43442.587299999999</v>
      </c>
      <c r="BX745" s="21">
        <v>42481.369039999998</v>
      </c>
      <c r="BY745" s="21">
        <v>43442.587299999999</v>
      </c>
      <c r="BZ745" s="21">
        <v>41557.144110000001</v>
      </c>
      <c r="CA745" s="21">
        <v>40672.224600000001</v>
      </c>
      <c r="CB745" s="21">
        <v>39827.827400000002</v>
      </c>
      <c r="CC745" s="21">
        <v>276.10662000000002</v>
      </c>
      <c r="CD745" s="21">
        <v>165.51871</v>
      </c>
      <c r="CE745" s="21">
        <v>233.88060999999999</v>
      </c>
      <c r="CF745" s="21">
        <v>162.20034000000001</v>
      </c>
      <c r="CG745" s="21">
        <v>129.72918999999999</v>
      </c>
      <c r="CH745" s="21">
        <v>131.12628000000001</v>
      </c>
      <c r="CI745" s="21">
        <v>3.48489</v>
      </c>
      <c r="CJ745" s="21">
        <v>-31.88213</v>
      </c>
      <c r="CK745" s="21">
        <v>-26.25996</v>
      </c>
      <c r="CL745" s="21">
        <v>-1423.7517399999999</v>
      </c>
      <c r="CM745" s="21">
        <v>-1458.6487</v>
      </c>
      <c r="CN745" s="21">
        <v>-1431.6018099999999</v>
      </c>
      <c r="CO745" s="21">
        <v>-1426.9110900000001</v>
      </c>
      <c r="CP745" s="21">
        <v>-1422.9859200000001</v>
      </c>
      <c r="CQ745" s="21">
        <v>-1389.8856900000001</v>
      </c>
      <c r="CR745" s="21">
        <v>-256.89096999999998</v>
      </c>
      <c r="CS745" s="21">
        <v>-330.97343000000001</v>
      </c>
      <c r="CT745" s="21">
        <v>-283.08238</v>
      </c>
      <c r="CU745" s="21">
        <v>-323.51745</v>
      </c>
      <c r="CV745" s="21">
        <v>-340.66852999999998</v>
      </c>
      <c r="CW745" s="21">
        <v>-330.47037999999998</v>
      </c>
      <c r="CX745" s="21">
        <v>-509.93808000000001</v>
      </c>
      <c r="CY745" s="21">
        <v>-569.18844000000001</v>
      </c>
      <c r="CZ745" s="21">
        <v>-528.72042999999996</v>
      </c>
      <c r="DA745" s="21">
        <v>-556.58126000000004</v>
      </c>
      <c r="DB745" s="21">
        <v>-567.70285999999999</v>
      </c>
      <c r="DC745" s="21">
        <v>-553.23194000000001</v>
      </c>
      <c r="DD745" s="21">
        <v>-822.56969000000004</v>
      </c>
      <c r="DE745" s="21">
        <v>-866.06359999999995</v>
      </c>
      <c r="DF745" s="21">
        <v>-834.17511000000002</v>
      </c>
      <c r="DG745" s="21">
        <v>-846.92124000000001</v>
      </c>
      <c r="DH745" s="21">
        <v>-850.68523000000005</v>
      </c>
      <c r="DI745" s="21">
        <v>-830.60023000000001</v>
      </c>
      <c r="DJ745" s="21">
        <v>-768.74562000000003</v>
      </c>
      <c r="DK745" s="21">
        <v>-809.47965999999997</v>
      </c>
      <c r="DL745" s="21">
        <v>-779.77548000000002</v>
      </c>
      <c r="DM745" s="21">
        <v>-791.49329</v>
      </c>
      <c r="DN745" s="21">
        <v>-794.92891999999995</v>
      </c>
      <c r="DO745" s="21">
        <v>-776.06790999999998</v>
      </c>
      <c r="DP745" s="21">
        <v>-859.38991999999996</v>
      </c>
      <c r="DQ745" s="21">
        <v>-896.61838</v>
      </c>
      <c r="DR745" s="21">
        <v>-868.62720000000002</v>
      </c>
      <c r="DS745" s="21">
        <v>-876.70743000000004</v>
      </c>
      <c r="DT745" s="21">
        <v>-878.37671999999998</v>
      </c>
      <c r="DU745" s="21">
        <v>-857.81777999999997</v>
      </c>
      <c r="DV745" s="21">
        <v>-902.25059999999996</v>
      </c>
      <c r="DW745" s="21">
        <v>-934.00755000000004</v>
      </c>
      <c r="DX745" s="21">
        <v>-909.22149999999999</v>
      </c>
      <c r="DY745" s="21">
        <v>-913.27959999999996</v>
      </c>
      <c r="DZ745" s="21">
        <v>-913.08303999999998</v>
      </c>
      <c r="EA745" s="21">
        <v>-891.97411</v>
      </c>
      <c r="EB745" s="21">
        <v>-917.39872000000003</v>
      </c>
      <c r="EC745" s="21">
        <v>-948.03634</v>
      </c>
      <c r="ED745" s="21">
        <v>-923.71067000000005</v>
      </c>
      <c r="EE745" s="21">
        <v>-927.09726000000001</v>
      </c>
      <c r="EF745" s="21">
        <v>-926.59761000000003</v>
      </c>
      <c r="EG745" s="21">
        <v>-905.32102999999995</v>
      </c>
      <c r="EH745" s="21">
        <v>-771.57907999999998</v>
      </c>
      <c r="EI745" s="21">
        <v>-800.85779000000002</v>
      </c>
      <c r="EJ745" s="21">
        <v>-777.93429000000003</v>
      </c>
      <c r="EK745" s="21">
        <v>-783.16759999999999</v>
      </c>
      <c r="EL745" s="21">
        <v>-783.62485000000004</v>
      </c>
      <c r="EM745" s="21">
        <v>-765.58308</v>
      </c>
      <c r="EN745" s="21">
        <v>214.29346000000001</v>
      </c>
      <c r="EO745" s="21">
        <v>124.69991</v>
      </c>
      <c r="EP745" s="21">
        <v>182.50736000000001</v>
      </c>
      <c r="EQ745" s="21">
        <v>122.36623</v>
      </c>
      <c r="ER745" s="21">
        <v>95.640500000000003</v>
      </c>
      <c r="ES745" s="21">
        <v>97.003640000000004</v>
      </c>
      <c r="ET745" s="21">
        <v>-432.32974999999999</v>
      </c>
      <c r="EU745" s="21">
        <v>-491.08983000000001</v>
      </c>
      <c r="EV745" s="21">
        <v>-451.75067999999999</v>
      </c>
      <c r="EW745" s="21">
        <v>-480.20508000000001</v>
      </c>
      <c r="EX745" s="21">
        <v>-491.62468999999999</v>
      </c>
      <c r="EY745" s="21">
        <v>-478.80950999999999</v>
      </c>
      <c r="EZ745" s="21">
        <v>-746.39075000000003</v>
      </c>
      <c r="FA745" s="21">
        <v>-770.27458000000001</v>
      </c>
      <c r="FB745" s="21">
        <v>-751.15164000000004</v>
      </c>
      <c r="FC745" s="21">
        <v>-753.26279</v>
      </c>
      <c r="FD745" s="21">
        <v>-752.50037999999995</v>
      </c>
      <c r="FE745" s="21">
        <v>-735.27500999999995</v>
      </c>
    </row>
    <row r="746" spans="2:161" x14ac:dyDescent="0.25">
      <c r="B746" s="39" t="s">
        <v>925</v>
      </c>
      <c r="C746" s="21">
        <v>10114.98762</v>
      </c>
      <c r="D746" s="21">
        <v>9893.2832500000004</v>
      </c>
      <c r="E746" s="21">
        <v>10114.98762</v>
      </c>
      <c r="F746" s="21">
        <v>9680.23531</v>
      </c>
      <c r="G746" s="21">
        <v>9476.2999500000005</v>
      </c>
      <c r="H746" s="21">
        <v>9281.8378799999991</v>
      </c>
      <c r="I746" s="21">
        <v>-28473.43029</v>
      </c>
      <c r="J746" s="21">
        <v>-27849.356810000001</v>
      </c>
      <c r="K746" s="21">
        <v>-28473.43029</v>
      </c>
      <c r="L746" s="21">
        <v>-27249.62054</v>
      </c>
      <c r="M746" s="21">
        <v>-26675.54895</v>
      </c>
      <c r="N746" s="21">
        <v>-26128.157179999998</v>
      </c>
      <c r="O746" s="21">
        <v>-20721.644950000002</v>
      </c>
      <c r="P746" s="21">
        <v>-20267.486489999999</v>
      </c>
      <c r="Q746" s="21">
        <v>-20721.644950000002</v>
      </c>
      <c r="R746" s="21">
        <v>-19831.023639999999</v>
      </c>
      <c r="S746" s="21">
        <v>-19413.251499999998</v>
      </c>
      <c r="T746" s="21">
        <v>-19014.86234</v>
      </c>
      <c r="U746" s="21">
        <v>-472.51535000000001</v>
      </c>
      <c r="V746" s="21">
        <v>-447.75400000000002</v>
      </c>
      <c r="W746" s="21">
        <v>-459.51904999999999</v>
      </c>
      <c r="X746" s="21">
        <v>-437.63887</v>
      </c>
      <c r="Y746" s="21">
        <v>-427.87076999999999</v>
      </c>
      <c r="Z746" s="21">
        <v>-419.10109</v>
      </c>
      <c r="AA746" s="21">
        <v>-325.57177000000001</v>
      </c>
      <c r="AB746" s="21">
        <v>-307.20731000000001</v>
      </c>
      <c r="AC746" s="21">
        <v>-315.83710000000002</v>
      </c>
      <c r="AD746" s="21">
        <v>-300.20073000000002</v>
      </c>
      <c r="AE746" s="21">
        <v>-293.50436999999999</v>
      </c>
      <c r="AF746" s="21">
        <v>-287.42966999999999</v>
      </c>
      <c r="AG746" s="21">
        <v>-20961.317510000001</v>
      </c>
      <c r="AH746" s="21">
        <v>-20501.89964</v>
      </c>
      <c r="AI746" s="21">
        <v>-20961.317510000001</v>
      </c>
      <c r="AJ746" s="21">
        <v>-20060.39588</v>
      </c>
      <c r="AK746" s="21">
        <v>-19637.782940000001</v>
      </c>
      <c r="AL746" s="21">
        <v>-19234.793379999999</v>
      </c>
      <c r="AM746" s="21">
        <v>10.64423</v>
      </c>
      <c r="AN746" s="21">
        <v>14.758940000000001</v>
      </c>
      <c r="AO746" s="21">
        <v>13.344760000000001</v>
      </c>
      <c r="AP746" s="21">
        <v>14.656499999999999</v>
      </c>
      <c r="AQ746" s="21">
        <v>14.330270000000001</v>
      </c>
      <c r="AR746" s="21">
        <v>14.241619999999999</v>
      </c>
      <c r="AS746" s="21">
        <v>-84.720780000000005</v>
      </c>
      <c r="AT746" s="21">
        <v>-79.615759999999995</v>
      </c>
      <c r="AU746" s="21">
        <v>-82.685850000000002</v>
      </c>
      <c r="AV746" s="21">
        <v>-77.725710000000007</v>
      </c>
      <c r="AW746" s="21">
        <v>-76.093419999999995</v>
      </c>
      <c r="AX746" s="21">
        <v>-74.364000000000004</v>
      </c>
      <c r="AY746" s="21">
        <v>-435.84886</v>
      </c>
      <c r="AZ746" s="21">
        <v>-423.23165999999998</v>
      </c>
      <c r="BA746" s="21">
        <v>-433.92406</v>
      </c>
      <c r="BB746" s="21">
        <v>-413.875</v>
      </c>
      <c r="BC746" s="21">
        <v>-405.14636000000002</v>
      </c>
      <c r="BD746" s="21">
        <v>-396.59350999999998</v>
      </c>
      <c r="BE746" s="21">
        <v>-505.71722</v>
      </c>
      <c r="BF746" s="21">
        <v>-483.85847999999999</v>
      </c>
      <c r="BG746" s="21">
        <v>-496.12833999999998</v>
      </c>
      <c r="BH746" s="21">
        <v>-473.29147999999998</v>
      </c>
      <c r="BI746" s="21">
        <v>-463.22309999999999</v>
      </c>
      <c r="BJ746" s="21">
        <v>-453.55907999999999</v>
      </c>
      <c r="BK746" s="21">
        <v>-393.93502999999998</v>
      </c>
      <c r="BL746" s="21">
        <v>-382.37441999999999</v>
      </c>
      <c r="BM746" s="21">
        <v>-392.08123999999998</v>
      </c>
      <c r="BN746" s="21">
        <v>-373.91098</v>
      </c>
      <c r="BO746" s="21">
        <v>-366.06198999999998</v>
      </c>
      <c r="BP746" s="21">
        <v>-358.32427000000001</v>
      </c>
      <c r="BQ746" s="21">
        <v>-480.34397999999999</v>
      </c>
      <c r="BR746" s="21">
        <v>-458.05844999999999</v>
      </c>
      <c r="BS746" s="21">
        <v>-469.59798000000001</v>
      </c>
      <c r="BT746" s="21">
        <v>-448.10059999999999</v>
      </c>
      <c r="BU746" s="21">
        <v>-438.56743999999998</v>
      </c>
      <c r="BV746" s="21">
        <v>-429.45621</v>
      </c>
      <c r="BW746" s="21">
        <v>54932.559569999998</v>
      </c>
      <c r="BX746" s="21">
        <v>53717.112179999996</v>
      </c>
      <c r="BY746" s="21">
        <v>54932.559569999998</v>
      </c>
      <c r="BZ746" s="21">
        <v>52548.442360000001</v>
      </c>
      <c r="CA746" s="21">
        <v>51429.473700000002</v>
      </c>
      <c r="CB746" s="21">
        <v>50361.744939999997</v>
      </c>
      <c r="CC746" s="21">
        <v>25.569769999999998</v>
      </c>
      <c r="CD746" s="21">
        <v>31.360790000000001</v>
      </c>
      <c r="CE746" s="21">
        <v>29.292310000000001</v>
      </c>
      <c r="CF746" s="21">
        <v>30.981269999999999</v>
      </c>
      <c r="CG746" s="21">
        <v>30.267029999999998</v>
      </c>
      <c r="CH746" s="21">
        <v>29.93938</v>
      </c>
      <c r="CI746" s="21">
        <v>-0.51256000000000002</v>
      </c>
      <c r="CJ746" s="21">
        <v>-0.52937000000000001</v>
      </c>
      <c r="CK746" s="21">
        <v>-0.13420000000000001</v>
      </c>
      <c r="CL746" s="21">
        <v>-951.43849999999998</v>
      </c>
      <c r="CM746" s="21">
        <v>-906.44155000000001</v>
      </c>
      <c r="CN746" s="21">
        <v>-929.50550999999996</v>
      </c>
      <c r="CO746" s="21">
        <v>-886.69689000000005</v>
      </c>
      <c r="CP746" s="21">
        <v>-867.83479999999997</v>
      </c>
      <c r="CQ746" s="21">
        <v>-849.61246000000006</v>
      </c>
      <c r="CR746" s="21">
        <v>-193.40253999999999</v>
      </c>
      <c r="CS746" s="21">
        <v>-179.42374000000001</v>
      </c>
      <c r="CT746" s="21">
        <v>-185.64974000000001</v>
      </c>
      <c r="CU746" s="21">
        <v>-175.18232</v>
      </c>
      <c r="CV746" s="21">
        <v>-171.28440000000001</v>
      </c>
      <c r="CW746" s="21">
        <v>-167.60275999999999</v>
      </c>
      <c r="CX746" s="21">
        <v>-348.85712000000001</v>
      </c>
      <c r="CY746" s="21">
        <v>-328.66800000000001</v>
      </c>
      <c r="CZ746" s="21">
        <v>-338.10557999999997</v>
      </c>
      <c r="DA746" s="21">
        <v>-321.14794999999998</v>
      </c>
      <c r="DB746" s="21">
        <v>-313.98572000000001</v>
      </c>
      <c r="DC746" s="21">
        <v>-307.46850999999998</v>
      </c>
      <c r="DD746" s="21">
        <v>-436.00662</v>
      </c>
      <c r="DE746" s="21">
        <v>-412.37553000000003</v>
      </c>
      <c r="DF746" s="21">
        <v>-423.50850000000003</v>
      </c>
      <c r="DG746" s="21">
        <v>-403.01670999999999</v>
      </c>
      <c r="DH746" s="21">
        <v>-394.02393000000001</v>
      </c>
      <c r="DI746" s="21">
        <v>-385.91005999999999</v>
      </c>
      <c r="DJ746" s="21">
        <v>-381.96523999999999</v>
      </c>
      <c r="DK746" s="21">
        <v>-360.97109999999998</v>
      </c>
      <c r="DL746" s="21">
        <v>-370.80245000000002</v>
      </c>
      <c r="DM746" s="21">
        <v>-352.77262999999999</v>
      </c>
      <c r="DN746" s="21">
        <v>-344.90221000000003</v>
      </c>
      <c r="DO746" s="21">
        <v>-337.78320000000002</v>
      </c>
      <c r="DP746" s="21">
        <v>-359.63002</v>
      </c>
      <c r="DQ746" s="21">
        <v>-339.53966000000003</v>
      </c>
      <c r="DR746" s="21">
        <v>-348.91726</v>
      </c>
      <c r="DS746" s="21">
        <v>-331.81175000000002</v>
      </c>
      <c r="DT746" s="21">
        <v>-324.41005000000001</v>
      </c>
      <c r="DU746" s="21">
        <v>-317.69810000000001</v>
      </c>
      <c r="DV746" s="21">
        <v>-343.05500000000001</v>
      </c>
      <c r="DW746" s="21">
        <v>-323.90843999999998</v>
      </c>
      <c r="DX746" s="21">
        <v>-332.84732000000002</v>
      </c>
      <c r="DY746" s="21">
        <v>-316.53715</v>
      </c>
      <c r="DZ746" s="21">
        <v>-309.47615000000002</v>
      </c>
      <c r="EA746" s="21">
        <v>-303.07344999999998</v>
      </c>
      <c r="EB746" s="21">
        <v>-353.53465</v>
      </c>
      <c r="EC746" s="21">
        <v>-333.94709999999998</v>
      </c>
      <c r="ED746" s="21">
        <v>-343.14004999999997</v>
      </c>
      <c r="EE746" s="21">
        <v>-326.34519</v>
      </c>
      <c r="EF746" s="21">
        <v>-319.06461000000002</v>
      </c>
      <c r="EG746" s="21">
        <v>-312.47331000000003</v>
      </c>
      <c r="EH746" s="21">
        <v>-342.12504000000001</v>
      </c>
      <c r="EI746" s="21">
        <v>-323.54491000000002</v>
      </c>
      <c r="EJ746" s="21">
        <v>-332.32756999999998</v>
      </c>
      <c r="EK746" s="21">
        <v>-316.20402999999999</v>
      </c>
      <c r="EL746" s="21">
        <v>-309.14830999999998</v>
      </c>
      <c r="EM746" s="21">
        <v>-302.78487000000001</v>
      </c>
      <c r="EN746" s="21">
        <v>-8.9344699999999992</v>
      </c>
      <c r="EO746" s="21">
        <v>-2.79406</v>
      </c>
      <c r="EP746" s="21">
        <v>-5.2136100000000001</v>
      </c>
      <c r="EQ746" s="21">
        <v>-2.4433099999999999</v>
      </c>
      <c r="ER746" s="21">
        <v>-2.4105799999999999</v>
      </c>
      <c r="ES746" s="21">
        <v>-2.085</v>
      </c>
      <c r="ET746" s="21">
        <v>-273.14672999999999</v>
      </c>
      <c r="EU746" s="21">
        <v>-256.37583000000001</v>
      </c>
      <c r="EV746" s="21">
        <v>-264.08848999999998</v>
      </c>
      <c r="EW746" s="21">
        <v>-250.45837</v>
      </c>
      <c r="EX746" s="21">
        <v>-244.87571</v>
      </c>
      <c r="EY746" s="21">
        <v>-239.74991</v>
      </c>
      <c r="EZ746" s="21">
        <v>-274.34832</v>
      </c>
      <c r="FA746" s="21">
        <v>-259.03868999999997</v>
      </c>
      <c r="FB746" s="21">
        <v>-266.21188999999998</v>
      </c>
      <c r="FC746" s="21">
        <v>-253.13693000000001</v>
      </c>
      <c r="FD746" s="21">
        <v>-247.48989</v>
      </c>
      <c r="FE746" s="21">
        <v>-242.37343999999999</v>
      </c>
    </row>
    <row r="747" spans="2:161" x14ac:dyDescent="0.25">
      <c r="B747" s="39" t="s">
        <v>926</v>
      </c>
      <c r="C747" s="21">
        <v>-4695.1864100000003</v>
      </c>
      <c r="D747" s="21">
        <v>-4592.2754199999999</v>
      </c>
      <c r="E747" s="21">
        <v>-4695.1864100000003</v>
      </c>
      <c r="F747" s="21">
        <v>-4493.3825900000002</v>
      </c>
      <c r="G747" s="21">
        <v>-4398.71965</v>
      </c>
      <c r="H747" s="21">
        <v>-4308.4540200000001</v>
      </c>
      <c r="I747" s="21">
        <v>-49646.651180000001</v>
      </c>
      <c r="J747" s="21">
        <v>-48558.508379999999</v>
      </c>
      <c r="K747" s="21">
        <v>-49646.651180000001</v>
      </c>
      <c r="L747" s="21">
        <v>-47512.80025</v>
      </c>
      <c r="M747" s="21">
        <v>-46511.841410000001</v>
      </c>
      <c r="N747" s="21">
        <v>-45557.401839999999</v>
      </c>
      <c r="O747" s="21">
        <v>-32096.605530000001</v>
      </c>
      <c r="P747" s="21">
        <v>-31393.140869999999</v>
      </c>
      <c r="Q747" s="21">
        <v>-32096.605530000001</v>
      </c>
      <c r="R747" s="21">
        <v>-30717.085660000001</v>
      </c>
      <c r="S747" s="21">
        <v>-30069.98127</v>
      </c>
      <c r="T747" s="21">
        <v>-29452.899949999999</v>
      </c>
      <c r="U747" s="21">
        <v>-497.93160999999998</v>
      </c>
      <c r="V747" s="21">
        <v>-480.56545999999997</v>
      </c>
      <c r="W747" s="21">
        <v>-488.73820000000001</v>
      </c>
      <c r="X747" s="21">
        <v>-470.02256999999997</v>
      </c>
      <c r="Y747" s="21">
        <v>-459.51355999999998</v>
      </c>
      <c r="Z747" s="21">
        <v>-450.33224999999999</v>
      </c>
      <c r="AA747" s="21">
        <v>-281.95823000000001</v>
      </c>
      <c r="AB747" s="21">
        <v>-273.43792999999999</v>
      </c>
      <c r="AC747" s="21">
        <v>-277.19108999999997</v>
      </c>
      <c r="AD747" s="21">
        <v>-267.45344</v>
      </c>
      <c r="AE747" s="21">
        <v>-261.47302999999999</v>
      </c>
      <c r="AF747" s="21">
        <v>-256.24869000000001</v>
      </c>
      <c r="AG747" s="21">
        <v>-32216.682779999999</v>
      </c>
      <c r="AH747" s="21">
        <v>-31510.576410000001</v>
      </c>
      <c r="AI747" s="21">
        <v>-32216.682779999999</v>
      </c>
      <c r="AJ747" s="21">
        <v>-30832.003290000001</v>
      </c>
      <c r="AK747" s="21">
        <v>-30182.46459</v>
      </c>
      <c r="AL747" s="21">
        <v>-29563.086210000001</v>
      </c>
      <c r="AM747" s="21">
        <v>1.6140399999999999</v>
      </c>
      <c r="AN747" s="21">
        <v>-1.3855599999999999</v>
      </c>
      <c r="AO747" s="21">
        <v>0.53620999999999996</v>
      </c>
      <c r="AP747" s="21">
        <v>-1.38771</v>
      </c>
      <c r="AQ747" s="21">
        <v>-1.3575299999999999</v>
      </c>
      <c r="AR747" s="21">
        <v>-1.32908</v>
      </c>
      <c r="AS747" s="21">
        <v>-150.64162999999999</v>
      </c>
      <c r="AT747" s="21">
        <v>-149.47702000000001</v>
      </c>
      <c r="AU747" s="21">
        <v>-151.41052999999999</v>
      </c>
      <c r="AV747" s="21">
        <v>-146.24876</v>
      </c>
      <c r="AW747" s="21">
        <v>-143.15771000000001</v>
      </c>
      <c r="AX747" s="21">
        <v>-140.18544</v>
      </c>
      <c r="AY747" s="21">
        <v>-459.37360999999999</v>
      </c>
      <c r="AZ747" s="21">
        <v>-451.32463000000001</v>
      </c>
      <c r="BA747" s="21">
        <v>-460.10113999999999</v>
      </c>
      <c r="BB747" s="21">
        <v>-441.52879000000001</v>
      </c>
      <c r="BC747" s="21">
        <v>-432.20618000000002</v>
      </c>
      <c r="BD747" s="21">
        <v>-423.23325</v>
      </c>
      <c r="BE747" s="21">
        <v>-418.91858999999999</v>
      </c>
      <c r="BF747" s="21">
        <v>-405.83308</v>
      </c>
      <c r="BG747" s="21">
        <v>-413.5369</v>
      </c>
      <c r="BH747" s="21">
        <v>-397.13152000000002</v>
      </c>
      <c r="BI747" s="21">
        <v>-388.67381999999998</v>
      </c>
      <c r="BJ747" s="21">
        <v>-380.69708000000003</v>
      </c>
      <c r="BK747" s="21">
        <v>-155.16247000000001</v>
      </c>
      <c r="BL747" s="21">
        <v>-153.73787999999999</v>
      </c>
      <c r="BM747" s="21">
        <v>-155.86467999999999</v>
      </c>
      <c r="BN747" s="21">
        <v>-150.41497000000001</v>
      </c>
      <c r="BO747" s="21">
        <v>-147.25334000000001</v>
      </c>
      <c r="BP747" s="21">
        <v>-144.19611</v>
      </c>
      <c r="BQ747" s="21">
        <v>-233.69739999999999</v>
      </c>
      <c r="BR747" s="21">
        <v>-226.28976</v>
      </c>
      <c r="BS747" s="21">
        <v>-230.09321</v>
      </c>
      <c r="BT747" s="21">
        <v>-221.46046999999999</v>
      </c>
      <c r="BU747" s="21">
        <v>-216.74384000000001</v>
      </c>
      <c r="BV747" s="21">
        <v>-212.30862999999999</v>
      </c>
      <c r="BW747" s="21">
        <v>41983.56611</v>
      </c>
      <c r="BX747" s="21">
        <v>41054.630409999998</v>
      </c>
      <c r="BY747" s="21">
        <v>41983.56611</v>
      </c>
      <c r="BZ747" s="21">
        <v>40161.445619999999</v>
      </c>
      <c r="CA747" s="21">
        <v>39306.246169999999</v>
      </c>
      <c r="CB747" s="21">
        <v>38490.208079999997</v>
      </c>
      <c r="CC747" s="21">
        <v>-66.398669999999996</v>
      </c>
      <c r="CD747" s="21">
        <v>-68.228750000000005</v>
      </c>
      <c r="CE747" s="21">
        <v>-66.635750000000002</v>
      </c>
      <c r="CF747" s="21">
        <v>-66.772360000000006</v>
      </c>
      <c r="CG747" s="21">
        <v>-65.27758</v>
      </c>
      <c r="CH747" s="21">
        <v>-63.973390000000002</v>
      </c>
      <c r="CI747" s="21">
        <v>7.986E-2</v>
      </c>
      <c r="CJ747" s="21">
        <v>7.9399999999999998E-2</v>
      </c>
      <c r="CK747" s="21">
        <v>7.868E-2</v>
      </c>
      <c r="CL747" s="21">
        <v>-929.74550999999997</v>
      </c>
      <c r="CM747" s="21">
        <v>-896.38129000000004</v>
      </c>
      <c r="CN747" s="21">
        <v>-913.80687999999998</v>
      </c>
      <c r="CO747" s="21">
        <v>-877.20658000000003</v>
      </c>
      <c r="CP747" s="21">
        <v>-858.52485000000001</v>
      </c>
      <c r="CQ747" s="21">
        <v>-840.78669000000002</v>
      </c>
      <c r="CR747" s="21">
        <v>-303.85570000000001</v>
      </c>
      <c r="CS747" s="21">
        <v>-295.15091000000001</v>
      </c>
      <c r="CT747" s="21">
        <v>-298.92417</v>
      </c>
      <c r="CU747" s="21">
        <v>-288.69542999999999</v>
      </c>
      <c r="CV747" s="21">
        <v>-282.23978</v>
      </c>
      <c r="CW747" s="21">
        <v>-276.60052999999999</v>
      </c>
      <c r="CX747" s="21">
        <v>-484.47111999999998</v>
      </c>
      <c r="CY747" s="21">
        <v>-468.03496999999999</v>
      </c>
      <c r="CZ747" s="21">
        <v>-475.68108999999998</v>
      </c>
      <c r="DA747" s="21">
        <v>-457.77190000000002</v>
      </c>
      <c r="DB747" s="21">
        <v>-447.53661</v>
      </c>
      <c r="DC747" s="21">
        <v>-438.59460999999999</v>
      </c>
      <c r="DD747" s="21">
        <v>-454.05962</v>
      </c>
      <c r="DE747" s="21">
        <v>-438.78408999999999</v>
      </c>
      <c r="DF747" s="21">
        <v>-445.87900000000002</v>
      </c>
      <c r="DG747" s="21">
        <v>-429.16448000000003</v>
      </c>
      <c r="DH747" s="21">
        <v>-419.56873999999999</v>
      </c>
      <c r="DI747" s="21">
        <v>-411.18556000000001</v>
      </c>
      <c r="DJ747" s="21">
        <v>-427.76528999999999</v>
      </c>
      <c r="DK747" s="21">
        <v>-413.36471999999998</v>
      </c>
      <c r="DL747" s="21">
        <v>-420.05833000000001</v>
      </c>
      <c r="DM747" s="21">
        <v>-404.30052000000001</v>
      </c>
      <c r="DN747" s="21">
        <v>-395.26069999999999</v>
      </c>
      <c r="DO747" s="21">
        <v>-387.36322000000001</v>
      </c>
      <c r="DP747" s="21">
        <v>-333.60341</v>
      </c>
      <c r="DQ747" s="21">
        <v>-323.13857000000002</v>
      </c>
      <c r="DR747" s="21">
        <v>-327.86559999999997</v>
      </c>
      <c r="DS747" s="21">
        <v>-316.06115999999997</v>
      </c>
      <c r="DT747" s="21">
        <v>-308.99396000000002</v>
      </c>
      <c r="DU747" s="21">
        <v>-302.82013999999998</v>
      </c>
      <c r="DV747" s="21">
        <v>-282.87394</v>
      </c>
      <c r="DW747" s="21">
        <v>-274.35144000000003</v>
      </c>
      <c r="DX747" s="21">
        <v>-278.13362000000001</v>
      </c>
      <c r="DY747" s="21">
        <v>-268.34638000000001</v>
      </c>
      <c r="DZ747" s="21">
        <v>-262.34593000000001</v>
      </c>
      <c r="EA747" s="21">
        <v>-257.10415999999998</v>
      </c>
      <c r="EB747" s="21">
        <v>-295.26749999999998</v>
      </c>
      <c r="EC747" s="21">
        <v>-286.19267000000002</v>
      </c>
      <c r="ED747" s="21">
        <v>-290.25225</v>
      </c>
      <c r="EE747" s="21">
        <v>-279.92833999999999</v>
      </c>
      <c r="EF747" s="21">
        <v>-273.66901000000001</v>
      </c>
      <c r="EG747" s="21">
        <v>-268.20098000000002</v>
      </c>
      <c r="EH747" s="21">
        <v>-362.20272</v>
      </c>
      <c r="EI747" s="21">
        <v>-349.98709000000002</v>
      </c>
      <c r="EJ747" s="21">
        <v>-355.65672000000001</v>
      </c>
      <c r="EK747" s="21">
        <v>-342.31338</v>
      </c>
      <c r="EL747" s="21">
        <v>-334.65958999999998</v>
      </c>
      <c r="EM747" s="21">
        <v>-327.97291999999999</v>
      </c>
      <c r="EN747" s="21">
        <v>-107.40965</v>
      </c>
      <c r="EO747" s="21">
        <v>-108.97752</v>
      </c>
      <c r="EP747" s="21">
        <v>-108.81572</v>
      </c>
      <c r="EQ747" s="21">
        <v>-106.64982000000001</v>
      </c>
      <c r="ER747" s="21">
        <v>-104.40047</v>
      </c>
      <c r="ES747" s="21">
        <v>-102.23247000000001</v>
      </c>
      <c r="ET747" s="21">
        <v>-394.27170000000001</v>
      </c>
      <c r="EU747" s="21">
        <v>-381.42667</v>
      </c>
      <c r="EV747" s="21">
        <v>-387.31792999999999</v>
      </c>
      <c r="EW747" s="21">
        <v>-373.06889999999999</v>
      </c>
      <c r="EX747" s="21">
        <v>-364.72723999999999</v>
      </c>
      <c r="EY747" s="21">
        <v>-357.43982</v>
      </c>
      <c r="EZ747" s="21">
        <v>-234.69282999999999</v>
      </c>
      <c r="FA747" s="21">
        <v>-227.49254999999999</v>
      </c>
      <c r="FB747" s="21">
        <v>-230.71126000000001</v>
      </c>
      <c r="FC747" s="21">
        <v>-222.51311000000001</v>
      </c>
      <c r="FD747" s="21">
        <v>-217.53761</v>
      </c>
      <c r="FE747" s="21">
        <v>-213.19111000000001</v>
      </c>
    </row>
    <row r="748" spans="2:161" x14ac:dyDescent="0.25">
      <c r="B748" s="39" t="s">
        <v>927</v>
      </c>
      <c r="C748" s="21">
        <v>-11514.437620000001</v>
      </c>
      <c r="D748" s="21">
        <v>-11262.05953</v>
      </c>
      <c r="E748" s="21">
        <v>-11514.437620000001</v>
      </c>
      <c r="F748" s="21">
        <v>-11019.535540000001</v>
      </c>
      <c r="G748" s="21">
        <v>-10787.384889999999</v>
      </c>
      <c r="H748" s="21">
        <v>-10566.018190000001</v>
      </c>
      <c r="I748" s="21">
        <v>-57573.79825</v>
      </c>
      <c r="J748" s="21">
        <v>-56311.910239999997</v>
      </c>
      <c r="K748" s="21">
        <v>-57573.79825</v>
      </c>
      <c r="L748" s="21">
        <v>-55099.232499999998</v>
      </c>
      <c r="M748" s="21">
        <v>-53938.449220000002</v>
      </c>
      <c r="N748" s="21">
        <v>-52831.613010000001</v>
      </c>
      <c r="O748" s="21">
        <v>-50384.087070000001</v>
      </c>
      <c r="P748" s="21">
        <v>-49279.813759999997</v>
      </c>
      <c r="Q748" s="21">
        <v>-50384.087070000001</v>
      </c>
      <c r="R748" s="21">
        <v>-48218.566830000003</v>
      </c>
      <c r="S748" s="21">
        <v>-47202.765829999997</v>
      </c>
      <c r="T748" s="21">
        <v>-46234.093959999998</v>
      </c>
      <c r="U748" s="21">
        <v>-577.84221000000002</v>
      </c>
      <c r="V748" s="21">
        <v>-589.75052000000005</v>
      </c>
      <c r="W748" s="21">
        <v>-581.71520999999996</v>
      </c>
      <c r="X748" s="21">
        <v>-533.29174999999998</v>
      </c>
      <c r="Y748" s="21">
        <v>-544.11819000000003</v>
      </c>
      <c r="Z748" s="21">
        <v>-545.65898000000004</v>
      </c>
      <c r="AA748" s="21">
        <v>-626.50661000000002</v>
      </c>
      <c r="AB748" s="21">
        <v>-634.72994000000006</v>
      </c>
      <c r="AC748" s="21">
        <v>-628.31564000000003</v>
      </c>
      <c r="AD748" s="21">
        <v>-579.76558</v>
      </c>
      <c r="AE748" s="21">
        <v>-588.88657000000001</v>
      </c>
      <c r="AF748" s="21">
        <v>-588.92717000000005</v>
      </c>
      <c r="AG748" s="21">
        <v>-49822.449289999997</v>
      </c>
      <c r="AH748" s="21">
        <v>-48730.47006</v>
      </c>
      <c r="AI748" s="21">
        <v>-49822.449289999997</v>
      </c>
      <c r="AJ748" s="21">
        <v>-47681.070419999996</v>
      </c>
      <c r="AK748" s="21">
        <v>-46676.571940000002</v>
      </c>
      <c r="AL748" s="21">
        <v>-45718.715790000002</v>
      </c>
      <c r="AM748" s="21">
        <v>-19.700289999999999</v>
      </c>
      <c r="AN748" s="21">
        <v>-50.725290000000001</v>
      </c>
      <c r="AO748" s="21">
        <v>-33.71284</v>
      </c>
      <c r="AP748" s="21">
        <v>-12.228569999999999</v>
      </c>
      <c r="AQ748" s="21">
        <v>-30.38607</v>
      </c>
      <c r="AR748" s="21">
        <v>-40.694980000000001</v>
      </c>
      <c r="AS748" s="21">
        <v>-256.15521999999999</v>
      </c>
      <c r="AT748" s="21">
        <v>-273.52116000000001</v>
      </c>
      <c r="AU748" s="21">
        <v>-266.44227999999998</v>
      </c>
      <c r="AV748" s="21">
        <v>-240.49690000000001</v>
      </c>
      <c r="AW748" s="21">
        <v>-248.87960000000001</v>
      </c>
      <c r="AX748" s="21">
        <v>-251.64187000000001</v>
      </c>
      <c r="AY748" s="21">
        <v>-481.89272</v>
      </c>
      <c r="AZ748" s="21">
        <v>-493.03545000000003</v>
      </c>
      <c r="BA748" s="21">
        <v>-491.63216</v>
      </c>
      <c r="BB748" s="21">
        <v>-456.64229</v>
      </c>
      <c r="BC748" s="21">
        <v>-459.70105000000001</v>
      </c>
      <c r="BD748" s="21">
        <v>-457.68484000000001</v>
      </c>
      <c r="BE748" s="21">
        <v>-738.69860000000006</v>
      </c>
      <c r="BF748" s="21">
        <v>-735.59294</v>
      </c>
      <c r="BG748" s="21">
        <v>-738.52027999999996</v>
      </c>
      <c r="BH748" s="21">
        <v>-691.38877000000002</v>
      </c>
      <c r="BI748" s="21">
        <v>-690.64508000000001</v>
      </c>
      <c r="BJ748" s="21">
        <v>-684.80669</v>
      </c>
      <c r="BK748" s="21">
        <v>-826.91141000000005</v>
      </c>
      <c r="BL748" s="21">
        <v>-829.81992000000002</v>
      </c>
      <c r="BM748" s="21">
        <v>-836.26092000000006</v>
      </c>
      <c r="BN748" s="21">
        <v>-786.97248000000002</v>
      </c>
      <c r="BO748" s="21">
        <v>-782.85248000000001</v>
      </c>
      <c r="BP748" s="21">
        <v>-773.91729999999995</v>
      </c>
      <c r="BQ748" s="21">
        <v>-642.87541999999996</v>
      </c>
      <c r="BR748" s="21">
        <v>-638.24666000000002</v>
      </c>
      <c r="BS748" s="21">
        <v>-640.48598000000004</v>
      </c>
      <c r="BT748" s="21">
        <v>-599.33885999999995</v>
      </c>
      <c r="BU748" s="21">
        <v>-599.05876999999998</v>
      </c>
      <c r="BV748" s="21">
        <v>-594.20078000000001</v>
      </c>
      <c r="BW748" s="21">
        <v>7173.8033400000004</v>
      </c>
      <c r="BX748" s="21">
        <v>7015.0745200000001</v>
      </c>
      <c r="BY748" s="21">
        <v>7173.8033400000004</v>
      </c>
      <c r="BZ748" s="21">
        <v>6862.4545099999996</v>
      </c>
      <c r="CA748" s="21">
        <v>6716.3251300000002</v>
      </c>
      <c r="CB748" s="21">
        <v>6576.8873100000001</v>
      </c>
      <c r="CC748" s="21">
        <v>-186.94542999999999</v>
      </c>
      <c r="CD748" s="21">
        <v>-228.26687999999999</v>
      </c>
      <c r="CE748" s="21">
        <v>-204.6755</v>
      </c>
      <c r="CF748" s="21">
        <v>-163.98751999999999</v>
      </c>
      <c r="CG748" s="21">
        <v>-191.01178999999999</v>
      </c>
      <c r="CH748" s="21">
        <v>-203.87376</v>
      </c>
      <c r="CI748" s="21">
        <v>25.702500000000001</v>
      </c>
      <c r="CJ748" s="21">
        <v>-11.01097</v>
      </c>
      <c r="CK748" s="21">
        <v>-32.127659999999999</v>
      </c>
      <c r="CL748" s="21">
        <v>-1067.6189199999999</v>
      </c>
      <c r="CM748" s="21">
        <v>-1070.3997199999999</v>
      </c>
      <c r="CN748" s="21">
        <v>-1068.07888</v>
      </c>
      <c r="CO748" s="21">
        <v>-992.96040000000005</v>
      </c>
      <c r="CP748" s="21">
        <v>-998.97546</v>
      </c>
      <c r="CQ748" s="21">
        <v>-994.35468000000003</v>
      </c>
      <c r="CR748" s="21">
        <v>-481.61131999999998</v>
      </c>
      <c r="CS748" s="21">
        <v>-503.76211999999998</v>
      </c>
      <c r="CT748" s="21">
        <v>-490.37322</v>
      </c>
      <c r="CU748" s="21">
        <v>-441.43045000000001</v>
      </c>
      <c r="CV748" s="21">
        <v>-457.55014</v>
      </c>
      <c r="CW748" s="21">
        <v>-462.88990000000001</v>
      </c>
      <c r="CX748" s="21">
        <v>-553.18524000000002</v>
      </c>
      <c r="CY748" s="21">
        <v>-570.15304000000003</v>
      </c>
      <c r="CZ748" s="21">
        <v>-559.23060999999996</v>
      </c>
      <c r="DA748" s="21">
        <v>-509.61284999999998</v>
      </c>
      <c r="DB748" s="21">
        <v>-523.63651000000004</v>
      </c>
      <c r="DC748" s="21">
        <v>-526.87008000000003</v>
      </c>
      <c r="DD748" s="21">
        <v>-658.34487000000001</v>
      </c>
      <c r="DE748" s="21">
        <v>-669.65764000000001</v>
      </c>
      <c r="DF748" s="21">
        <v>-661.84473000000003</v>
      </c>
      <c r="DG748" s="21">
        <v>-607.66060000000004</v>
      </c>
      <c r="DH748" s="21">
        <v>-618.51724999999999</v>
      </c>
      <c r="DI748" s="21">
        <v>-619.70896000000005</v>
      </c>
      <c r="DJ748" s="21">
        <v>-659.96132999999998</v>
      </c>
      <c r="DK748" s="21">
        <v>-668.82512999999994</v>
      </c>
      <c r="DL748" s="21">
        <v>-662.38540999999998</v>
      </c>
      <c r="DM748" s="21">
        <v>-609.54199000000006</v>
      </c>
      <c r="DN748" s="21">
        <v>-618.51642000000004</v>
      </c>
      <c r="DO748" s="21">
        <v>-618.85443999999995</v>
      </c>
      <c r="DP748" s="21">
        <v>-634.94570999999996</v>
      </c>
      <c r="DQ748" s="21">
        <v>-645.03241000000003</v>
      </c>
      <c r="DR748" s="21">
        <v>-637.97089000000005</v>
      </c>
      <c r="DS748" s="21">
        <v>-585.92178000000001</v>
      </c>
      <c r="DT748" s="21">
        <v>-595.60312999999996</v>
      </c>
      <c r="DU748" s="21">
        <v>-596.52804000000003</v>
      </c>
      <c r="DV748" s="21">
        <v>-670.28779999999995</v>
      </c>
      <c r="DW748" s="21">
        <v>-677.06786</v>
      </c>
      <c r="DX748" s="21">
        <v>-671.75756999999999</v>
      </c>
      <c r="DY748" s="21">
        <v>-619.45614</v>
      </c>
      <c r="DZ748" s="21">
        <v>-627.26999000000001</v>
      </c>
      <c r="EA748" s="21">
        <v>-626.94548999999995</v>
      </c>
      <c r="EB748" s="21">
        <v>-619.53431</v>
      </c>
      <c r="EC748" s="21">
        <v>-628.07584999999995</v>
      </c>
      <c r="ED748" s="21">
        <v>-621.88651000000004</v>
      </c>
      <c r="EE748" s="21">
        <v>-572.12248999999997</v>
      </c>
      <c r="EF748" s="21">
        <v>-581.16706999999997</v>
      </c>
      <c r="EG748" s="21">
        <v>-581.69953999999996</v>
      </c>
      <c r="EH748" s="21">
        <v>-587.29268000000002</v>
      </c>
      <c r="EI748" s="21">
        <v>-593.45621000000006</v>
      </c>
      <c r="EJ748" s="21">
        <v>-588.50320999999997</v>
      </c>
      <c r="EK748" s="21">
        <v>-543.68267000000003</v>
      </c>
      <c r="EL748" s="21">
        <v>-550.96234000000004</v>
      </c>
      <c r="EM748" s="21">
        <v>-550.42583999999999</v>
      </c>
      <c r="EN748" s="21">
        <v>-237.44243</v>
      </c>
      <c r="EO748" s="21">
        <v>-274.33508999999998</v>
      </c>
      <c r="EP748" s="21">
        <v>-256.25887</v>
      </c>
      <c r="EQ748" s="21">
        <v>-218.68746999999999</v>
      </c>
      <c r="ER748" s="21">
        <v>-238.85789</v>
      </c>
      <c r="ES748" s="21">
        <v>-248.49427</v>
      </c>
      <c r="ET748" s="21">
        <v>-537.33145000000002</v>
      </c>
      <c r="EU748" s="21">
        <v>-553.10848999999996</v>
      </c>
      <c r="EV748" s="21">
        <v>-543.10972000000004</v>
      </c>
      <c r="EW748" s="21">
        <v>-494.82195999999999</v>
      </c>
      <c r="EX748" s="21">
        <v>-507.51821999999999</v>
      </c>
      <c r="EY748" s="21">
        <v>-510.47082</v>
      </c>
      <c r="EZ748" s="21">
        <v>-517.85419999999999</v>
      </c>
      <c r="FA748" s="21">
        <v>-523.71398999999997</v>
      </c>
      <c r="FB748" s="21">
        <v>-519.25364000000002</v>
      </c>
      <c r="FC748" s="21">
        <v>-478.66964000000002</v>
      </c>
      <c r="FD748" s="21">
        <v>-485.31461999999999</v>
      </c>
      <c r="FE748" s="21">
        <v>-485.24387999999999</v>
      </c>
    </row>
    <row r="749" spans="2:161" x14ac:dyDescent="0.25">
      <c r="B749" s="39" t="s">
        <v>928</v>
      </c>
      <c r="C749" s="21">
        <v>-38337.657670000001</v>
      </c>
      <c r="D749" s="21">
        <v>-37497.35744</v>
      </c>
      <c r="E749" s="21">
        <v>-38337.657670000001</v>
      </c>
      <c r="F749" s="21">
        <v>-36689.866679999999</v>
      </c>
      <c r="G749" s="21">
        <v>-35916.914299999997</v>
      </c>
      <c r="H749" s="21">
        <v>-35179.867380000003</v>
      </c>
      <c r="I749" s="21">
        <v>-121400.91521000001</v>
      </c>
      <c r="J749" s="21">
        <v>-118740.08053000001</v>
      </c>
      <c r="K749" s="21">
        <v>-121400.91521000001</v>
      </c>
      <c r="L749" s="21">
        <v>-116183.0113</v>
      </c>
      <c r="M749" s="21">
        <v>-113735.36745000001</v>
      </c>
      <c r="N749" s="21">
        <v>-111401.47718</v>
      </c>
      <c r="O749" s="21">
        <v>-113157.19957</v>
      </c>
      <c r="P749" s="21">
        <v>-110677.12139</v>
      </c>
      <c r="Q749" s="21">
        <v>-113157.19957</v>
      </c>
      <c r="R749" s="21">
        <v>-108293.67577</v>
      </c>
      <c r="S749" s="21">
        <v>-106012.29681</v>
      </c>
      <c r="T749" s="21">
        <v>-103836.76476999999</v>
      </c>
      <c r="U749" s="21">
        <v>-1421.54241</v>
      </c>
      <c r="V749" s="21">
        <v>-1407.1895099999999</v>
      </c>
      <c r="W749" s="21">
        <v>-1416.8614600000001</v>
      </c>
      <c r="X749" s="21">
        <v>-1333.1688999999999</v>
      </c>
      <c r="Y749" s="21">
        <v>-1325.8865599999999</v>
      </c>
      <c r="Z749" s="21">
        <v>-1311.68515</v>
      </c>
      <c r="AA749" s="21">
        <v>-1534.2907600000001</v>
      </c>
      <c r="AB749" s="21">
        <v>-1512.9445499999999</v>
      </c>
      <c r="AC749" s="21">
        <v>-1525.57671</v>
      </c>
      <c r="AD749" s="21">
        <v>-1439.1142299999999</v>
      </c>
      <c r="AE749" s="21">
        <v>-1428.7800500000001</v>
      </c>
      <c r="AF749" s="21">
        <v>-1411.9079999999999</v>
      </c>
      <c r="AG749" s="21">
        <v>-112325.06865</v>
      </c>
      <c r="AH749" s="21">
        <v>-109863.19366</v>
      </c>
      <c r="AI749" s="21">
        <v>-112325.06865</v>
      </c>
      <c r="AJ749" s="21">
        <v>-107497.31466</v>
      </c>
      <c r="AK749" s="21">
        <v>-105232.66564000001</v>
      </c>
      <c r="AL749" s="21">
        <v>-103073.17208999999</v>
      </c>
      <c r="AM749" s="21">
        <v>-59.754159999999999</v>
      </c>
      <c r="AN749" s="21">
        <v>-97.777280000000005</v>
      </c>
      <c r="AO749" s="21">
        <v>-81.631060000000005</v>
      </c>
      <c r="AP749" s="21">
        <v>-58.26473</v>
      </c>
      <c r="AQ749" s="21">
        <v>-75.436999999999998</v>
      </c>
      <c r="AR749" s="21">
        <v>-84.815049999999999</v>
      </c>
      <c r="AS749" s="21">
        <v>-665.07087999999999</v>
      </c>
      <c r="AT749" s="21">
        <v>-679.37067999999999</v>
      </c>
      <c r="AU749" s="21">
        <v>-681.29571999999996</v>
      </c>
      <c r="AV749" s="21">
        <v>-637.59541000000002</v>
      </c>
      <c r="AW749" s="21">
        <v>-637.54447000000005</v>
      </c>
      <c r="AX749" s="21">
        <v>-632.21346000000005</v>
      </c>
      <c r="AY749" s="21">
        <v>-1165.06744</v>
      </c>
      <c r="AZ749" s="21">
        <v>-1166.7617499999999</v>
      </c>
      <c r="BA749" s="21">
        <v>-1180.39168</v>
      </c>
      <c r="BB749" s="21">
        <v>-1115.84691</v>
      </c>
      <c r="BC749" s="21">
        <v>-1104.91794</v>
      </c>
      <c r="BD749" s="21">
        <v>-1089.4660200000001</v>
      </c>
      <c r="BE749" s="21">
        <v>-1668.3907799999999</v>
      </c>
      <c r="BF749" s="21">
        <v>-1637.3429900000001</v>
      </c>
      <c r="BG749" s="21">
        <v>-1660.61331</v>
      </c>
      <c r="BH749" s="21">
        <v>-1573.932</v>
      </c>
      <c r="BI749" s="21">
        <v>-1554.30061</v>
      </c>
      <c r="BJ749" s="21">
        <v>-1530.6833999999999</v>
      </c>
      <c r="BK749" s="21">
        <v>-2093.9969799999999</v>
      </c>
      <c r="BL749" s="21">
        <v>-2074.43887</v>
      </c>
      <c r="BM749" s="21">
        <v>-2108.6314299999999</v>
      </c>
      <c r="BN749" s="21">
        <v>-2004.77007</v>
      </c>
      <c r="BO749" s="21">
        <v>-1974.92725</v>
      </c>
      <c r="BP749" s="21">
        <v>-1941.1695099999999</v>
      </c>
      <c r="BQ749" s="21">
        <v>-2243.6638699999999</v>
      </c>
      <c r="BR749" s="21">
        <v>-2179.8685399999999</v>
      </c>
      <c r="BS749" s="21">
        <v>-2217.0114199999998</v>
      </c>
      <c r="BT749" s="21">
        <v>-2108.2359799999999</v>
      </c>
      <c r="BU749" s="21">
        <v>-2075.66302</v>
      </c>
      <c r="BV749" s="21">
        <v>-2040.4978599999999</v>
      </c>
      <c r="BW749" s="21">
        <v>-10641.606159999999</v>
      </c>
      <c r="BX749" s="21">
        <v>-10406.14813</v>
      </c>
      <c r="BY749" s="21">
        <v>-10641.606159999999</v>
      </c>
      <c r="BZ749" s="21">
        <v>-10179.751910000001</v>
      </c>
      <c r="CA749" s="21">
        <v>-9962.9838600000003</v>
      </c>
      <c r="CB749" s="21">
        <v>-9756.1420699999999</v>
      </c>
      <c r="CC749" s="21">
        <v>-762.82614000000001</v>
      </c>
      <c r="CD749" s="21">
        <v>-792.43668000000002</v>
      </c>
      <c r="CE749" s="21">
        <v>-780.89391999999998</v>
      </c>
      <c r="CF749" s="21">
        <v>-716.02904000000001</v>
      </c>
      <c r="CG749" s="21">
        <v>-730.55538999999999</v>
      </c>
      <c r="CH749" s="21">
        <v>-732.55276000000003</v>
      </c>
      <c r="CI749" s="21">
        <v>25.702500000000001</v>
      </c>
      <c r="CJ749" s="21">
        <v>-11.01097</v>
      </c>
      <c r="CK749" s="21">
        <v>-32.127659999999999</v>
      </c>
      <c r="CL749" s="21">
        <v>-2574.4618999999998</v>
      </c>
      <c r="CM749" s="21">
        <v>-2527.8179799999998</v>
      </c>
      <c r="CN749" s="21">
        <v>-2558.3265299999998</v>
      </c>
      <c r="CO749" s="21">
        <v>-2419.41968</v>
      </c>
      <c r="CP749" s="21">
        <v>-2394.9063999999998</v>
      </c>
      <c r="CQ749" s="21">
        <v>-2361.3564799999999</v>
      </c>
      <c r="CR749" s="21">
        <v>-1131.9028000000001</v>
      </c>
      <c r="CS749" s="21">
        <v>-1137.6319800000001</v>
      </c>
      <c r="CT749" s="21">
        <v>-1137.86708</v>
      </c>
      <c r="CU749" s="21">
        <v>-1061.6780000000001</v>
      </c>
      <c r="CV749" s="21">
        <v>-1063.7556300000001</v>
      </c>
      <c r="CW749" s="21">
        <v>-1056.8884399999999</v>
      </c>
      <c r="CX749" s="21">
        <v>-1345.8384599999999</v>
      </c>
      <c r="CY749" s="21">
        <v>-1339.6626900000001</v>
      </c>
      <c r="CZ749" s="21">
        <v>-1345.37869</v>
      </c>
      <c r="DA749" s="21">
        <v>-1262.5884100000001</v>
      </c>
      <c r="DB749" s="21">
        <v>-1259.56512</v>
      </c>
      <c r="DC749" s="21">
        <v>-1247.97954</v>
      </c>
      <c r="DD749" s="21">
        <v>-1567.8347100000001</v>
      </c>
      <c r="DE749" s="21">
        <v>-1550.883</v>
      </c>
      <c r="DF749" s="21">
        <v>-1562.1506099999999</v>
      </c>
      <c r="DG749" s="21">
        <v>-1469.95362</v>
      </c>
      <c r="DH749" s="21">
        <v>-1461.2884300000001</v>
      </c>
      <c r="DI749" s="21">
        <v>-1445.50955</v>
      </c>
      <c r="DJ749" s="21">
        <v>-1506.9121600000001</v>
      </c>
      <c r="DK749" s="21">
        <v>-1489.5276100000001</v>
      </c>
      <c r="DL749" s="21">
        <v>-1500.84538</v>
      </c>
      <c r="DM749" s="21">
        <v>-1412.61292</v>
      </c>
      <c r="DN749" s="21">
        <v>-1403.40626</v>
      </c>
      <c r="DO749" s="21">
        <v>-1387.93922</v>
      </c>
      <c r="DP749" s="21">
        <v>-1546.06203</v>
      </c>
      <c r="DQ749" s="21">
        <v>-1527.2411300000001</v>
      </c>
      <c r="DR749" s="21">
        <v>-1539.2842499999999</v>
      </c>
      <c r="DS749" s="21">
        <v>-1449.17839</v>
      </c>
      <c r="DT749" s="21">
        <v>-1439.3160800000001</v>
      </c>
      <c r="DU749" s="21">
        <v>-1423.25143</v>
      </c>
      <c r="DV749" s="21">
        <v>-1624.5251699999999</v>
      </c>
      <c r="DW749" s="21">
        <v>-1600.10079</v>
      </c>
      <c r="DX749" s="21">
        <v>-1614.8019200000001</v>
      </c>
      <c r="DY749" s="21">
        <v>-1522.6610800000001</v>
      </c>
      <c r="DZ749" s="21">
        <v>-1510.0268699999999</v>
      </c>
      <c r="EA749" s="21">
        <v>-1491.9266</v>
      </c>
      <c r="EB749" s="21">
        <v>-1620.2700500000001</v>
      </c>
      <c r="EC749" s="21">
        <v>-1595.5549900000001</v>
      </c>
      <c r="ED749" s="21">
        <v>-1610.36509</v>
      </c>
      <c r="EE749" s="21">
        <v>-1518.8189199999999</v>
      </c>
      <c r="EF749" s="21">
        <v>-1506.4308100000001</v>
      </c>
      <c r="EG749" s="21">
        <v>-1488.3315700000001</v>
      </c>
      <c r="EH749" s="21">
        <v>-1344.21534</v>
      </c>
      <c r="EI749" s="21">
        <v>-1326.3312599999999</v>
      </c>
      <c r="EJ749" s="21">
        <v>-1337.26758</v>
      </c>
      <c r="EK749" s="21">
        <v>-1260.8132800000001</v>
      </c>
      <c r="EL749" s="21">
        <v>-1251.85751</v>
      </c>
      <c r="EM749" s="21">
        <v>-1237.20732</v>
      </c>
      <c r="EN749" s="21">
        <v>-862.91917000000001</v>
      </c>
      <c r="EO749" s="21">
        <v>-896.95252000000005</v>
      </c>
      <c r="EP749" s="21">
        <v>-892.61193000000003</v>
      </c>
      <c r="EQ749" s="21">
        <v>-827.87757999999997</v>
      </c>
      <c r="ER749" s="21">
        <v>-835.13981000000001</v>
      </c>
      <c r="ES749" s="21">
        <v>-832.35961999999995</v>
      </c>
      <c r="ET749" s="21">
        <v>-1209.60798</v>
      </c>
      <c r="EU749" s="21">
        <v>-1206.9798699999999</v>
      </c>
      <c r="EV749" s="21">
        <v>-1211.0788500000001</v>
      </c>
      <c r="EW749" s="21">
        <v>-1134.6424400000001</v>
      </c>
      <c r="EX749" s="21">
        <v>-1132.8535199999999</v>
      </c>
      <c r="EY749" s="21">
        <v>-1123.21396</v>
      </c>
      <c r="EZ749" s="21">
        <v>-1276.4636599999999</v>
      </c>
      <c r="FA749" s="21">
        <v>-1257.47712</v>
      </c>
      <c r="FB749" s="21">
        <v>-1268.9342999999999</v>
      </c>
      <c r="FC749" s="21">
        <v>-1196.6701499999999</v>
      </c>
      <c r="FD749" s="21">
        <v>-1187.05999</v>
      </c>
      <c r="FE749" s="21">
        <v>-1172.8584499999999</v>
      </c>
    </row>
    <row r="750" spans="2:161" x14ac:dyDescent="0.25">
      <c r="B750" s="39" t="s">
        <v>929</v>
      </c>
      <c r="C750" s="21">
        <v>-5997.5472799999998</v>
      </c>
      <c r="D750" s="21">
        <v>-5866.0906199999999</v>
      </c>
      <c r="E750" s="21">
        <v>-5997.5472799999998</v>
      </c>
      <c r="F750" s="21">
        <v>-5739.7666799999997</v>
      </c>
      <c r="G750" s="21">
        <v>-5618.8459300000004</v>
      </c>
      <c r="H750" s="21">
        <v>-5503.54223</v>
      </c>
      <c r="I750" s="21">
        <v>-74204.004589999997</v>
      </c>
      <c r="J750" s="21">
        <v>-72577.619909999994</v>
      </c>
      <c r="K750" s="21">
        <v>-74204.004589999997</v>
      </c>
      <c r="L750" s="21">
        <v>-71014.659889999995</v>
      </c>
      <c r="M750" s="21">
        <v>-69518.584059999994</v>
      </c>
      <c r="N750" s="21">
        <v>-68092.037930000006</v>
      </c>
      <c r="O750" s="21">
        <v>-84241.241120000006</v>
      </c>
      <c r="P750" s="21">
        <v>-82394.917029999997</v>
      </c>
      <c r="Q750" s="21">
        <v>-84241.241120000006</v>
      </c>
      <c r="R750" s="21">
        <v>-80620.532210000005</v>
      </c>
      <c r="S750" s="21">
        <v>-78922.132150000005</v>
      </c>
      <c r="T750" s="21">
        <v>-77302.531090000004</v>
      </c>
      <c r="U750" s="21">
        <v>-1023.40191</v>
      </c>
      <c r="V750" s="21">
        <v>-984.05963999999994</v>
      </c>
      <c r="W750" s="21">
        <v>-1005.24752</v>
      </c>
      <c r="X750" s="21">
        <v>-962.38529000000005</v>
      </c>
      <c r="Y750" s="21">
        <v>-940.87141999999994</v>
      </c>
      <c r="Z750" s="21">
        <v>-922.07227999999998</v>
      </c>
      <c r="AA750" s="21">
        <v>-1333.0798600000001</v>
      </c>
      <c r="AB750" s="21">
        <v>-1280.63995</v>
      </c>
      <c r="AC750" s="21">
        <v>-1308.2518700000001</v>
      </c>
      <c r="AD750" s="21">
        <v>-1252.43607</v>
      </c>
      <c r="AE750" s="21">
        <v>-1224.43796</v>
      </c>
      <c r="AF750" s="21">
        <v>-1199.97298</v>
      </c>
      <c r="AG750" s="21">
        <v>-83546.810710000005</v>
      </c>
      <c r="AH750" s="21">
        <v>-81715.680699999997</v>
      </c>
      <c r="AI750" s="21">
        <v>-83546.810710000005</v>
      </c>
      <c r="AJ750" s="21">
        <v>-79955.952019999997</v>
      </c>
      <c r="AK750" s="21">
        <v>-78271.517689999993</v>
      </c>
      <c r="AL750" s="21">
        <v>-76665.297439999995</v>
      </c>
      <c r="AM750" s="21">
        <v>-12.173349999999999</v>
      </c>
      <c r="AN750" s="21">
        <v>-14.667590000000001</v>
      </c>
      <c r="AO750" s="21">
        <v>-14.889290000000001</v>
      </c>
      <c r="AP750" s="21">
        <v>-14.34454</v>
      </c>
      <c r="AQ750" s="21">
        <v>-14.04026</v>
      </c>
      <c r="AR750" s="21">
        <v>-13.75057</v>
      </c>
      <c r="AS750" s="21">
        <v>-373.28663</v>
      </c>
      <c r="AT750" s="21">
        <v>-367.17919999999998</v>
      </c>
      <c r="AU750" s="21">
        <v>-375.33949999999999</v>
      </c>
      <c r="AV750" s="21">
        <v>-359.18689000000001</v>
      </c>
      <c r="AW750" s="21">
        <v>-351.59724999999997</v>
      </c>
      <c r="AX750" s="21">
        <v>-344.29784000000001</v>
      </c>
      <c r="AY750" s="21">
        <v>-844.15626999999995</v>
      </c>
      <c r="AZ750" s="21">
        <v>-827.61998000000006</v>
      </c>
      <c r="BA750" s="21">
        <v>-846.09591</v>
      </c>
      <c r="BB750" s="21">
        <v>-809.61158</v>
      </c>
      <c r="BC750" s="21">
        <v>-792.51872000000003</v>
      </c>
      <c r="BD750" s="21">
        <v>-776.06572000000006</v>
      </c>
      <c r="BE750" s="21">
        <v>-1726.35996</v>
      </c>
      <c r="BF750" s="21">
        <v>-1665.3990899999999</v>
      </c>
      <c r="BG750" s="21">
        <v>-1702.99703</v>
      </c>
      <c r="BH750" s="21">
        <v>-1629.5863899999999</v>
      </c>
      <c r="BI750" s="21">
        <v>-1594.8839599999999</v>
      </c>
      <c r="BJ750" s="21">
        <v>-1562.1533899999999</v>
      </c>
      <c r="BK750" s="21">
        <v>-1870.66499</v>
      </c>
      <c r="BL750" s="21">
        <v>-1831.74289</v>
      </c>
      <c r="BM750" s="21">
        <v>-1872.51602</v>
      </c>
      <c r="BN750" s="21">
        <v>-1791.8901000000001</v>
      </c>
      <c r="BO750" s="21">
        <v>-1754.23125</v>
      </c>
      <c r="BP750" s="21">
        <v>-1717.81403</v>
      </c>
      <c r="BQ750" s="21">
        <v>-2320.7941999999998</v>
      </c>
      <c r="BR750" s="21">
        <v>-2229.4165400000002</v>
      </c>
      <c r="BS750" s="21">
        <v>-2279.7846800000002</v>
      </c>
      <c r="BT750" s="21">
        <v>-2181.6288399999999</v>
      </c>
      <c r="BU750" s="21">
        <v>-2135.1697399999998</v>
      </c>
      <c r="BV750" s="21">
        <v>-2091.4809399999999</v>
      </c>
      <c r="BW750" s="21">
        <v>-12810.999820000001</v>
      </c>
      <c r="BX750" s="21">
        <v>-12527.5414</v>
      </c>
      <c r="BY750" s="21">
        <v>-12810.999820000001</v>
      </c>
      <c r="BZ750" s="21">
        <v>-12254.992130000001</v>
      </c>
      <c r="CA750" s="21">
        <v>-11994.03383</v>
      </c>
      <c r="CB750" s="21">
        <v>-11745.02536</v>
      </c>
      <c r="CC750" s="21">
        <v>-322.48199</v>
      </c>
      <c r="CD750" s="21">
        <v>-313.44909000000001</v>
      </c>
      <c r="CE750" s="21">
        <v>-320.06069000000002</v>
      </c>
      <c r="CF750" s="21">
        <v>-306.53741000000002</v>
      </c>
      <c r="CG750" s="21">
        <v>-299.68554</v>
      </c>
      <c r="CH750" s="21">
        <v>-293.69772999999998</v>
      </c>
      <c r="CI750" s="21">
        <v>9.3999999999999997E-4</v>
      </c>
      <c r="CJ750" s="21">
        <v>-1.4499999999999999E-3</v>
      </c>
      <c r="CK750" s="21">
        <v>-4.6000000000000001E-4</v>
      </c>
      <c r="CL750" s="21">
        <v>-1998.92831</v>
      </c>
      <c r="CM750" s="21">
        <v>-1922.1011900000001</v>
      </c>
      <c r="CN750" s="21">
        <v>-1965.4290599999999</v>
      </c>
      <c r="CO750" s="21">
        <v>-1880.8775800000001</v>
      </c>
      <c r="CP750" s="21">
        <v>-1840.82455</v>
      </c>
      <c r="CQ750" s="21">
        <v>-1802.79171</v>
      </c>
      <c r="CR750" s="21">
        <v>-674.93341999999996</v>
      </c>
      <c r="CS750" s="21">
        <v>-650.68481999999995</v>
      </c>
      <c r="CT750" s="21">
        <v>-664.62266999999997</v>
      </c>
      <c r="CU750" s="21">
        <v>-636.34955000000002</v>
      </c>
      <c r="CV750" s="21">
        <v>-622.12445000000002</v>
      </c>
      <c r="CW750" s="21">
        <v>-609.69408999999996</v>
      </c>
      <c r="CX750" s="21">
        <v>-888.31098999999995</v>
      </c>
      <c r="CY750" s="21">
        <v>-854.92557999999997</v>
      </c>
      <c r="CZ750" s="21">
        <v>-873.30821000000003</v>
      </c>
      <c r="DA750" s="21">
        <v>-836.09364000000005</v>
      </c>
      <c r="DB750" s="21">
        <v>-817.40314000000001</v>
      </c>
      <c r="DC750" s="21">
        <v>-801.07097999999996</v>
      </c>
      <c r="DD750" s="21">
        <v>-1287.1491699999999</v>
      </c>
      <c r="DE750" s="21">
        <v>-1237.10105</v>
      </c>
      <c r="DF750" s="21">
        <v>-1263.7530200000001</v>
      </c>
      <c r="DG750" s="21">
        <v>-1209.8546699999999</v>
      </c>
      <c r="DH750" s="21">
        <v>-1182.8085799999999</v>
      </c>
      <c r="DI750" s="21">
        <v>-1159.1754000000001</v>
      </c>
      <c r="DJ750" s="21">
        <v>-1278.7044000000001</v>
      </c>
      <c r="DK750" s="21">
        <v>-1228.79645</v>
      </c>
      <c r="DL750" s="21">
        <v>-1255.2702400000001</v>
      </c>
      <c r="DM750" s="21">
        <v>-1201.73379</v>
      </c>
      <c r="DN750" s="21">
        <v>-1174.8691899999999</v>
      </c>
      <c r="DO750" s="21">
        <v>-1151.39464</v>
      </c>
      <c r="DP750" s="21">
        <v>-1385.0078000000001</v>
      </c>
      <c r="DQ750" s="21">
        <v>-1330.6898900000001</v>
      </c>
      <c r="DR750" s="21">
        <v>-1359.36898</v>
      </c>
      <c r="DS750" s="21">
        <v>-1301.38375</v>
      </c>
      <c r="DT750" s="21">
        <v>-1272.29144</v>
      </c>
      <c r="DU750" s="21">
        <v>-1246.8703399999999</v>
      </c>
      <c r="DV750" s="21">
        <v>-1347.4020599999999</v>
      </c>
      <c r="DW750" s="21">
        <v>-1294.4842000000001</v>
      </c>
      <c r="DX750" s="21">
        <v>-1322.3858600000001</v>
      </c>
      <c r="DY750" s="21">
        <v>-1265.9756</v>
      </c>
      <c r="DZ750" s="21">
        <v>-1237.67482</v>
      </c>
      <c r="EA750" s="21">
        <v>-1212.9453799999999</v>
      </c>
      <c r="EB750" s="21">
        <v>-1401.9455399999999</v>
      </c>
      <c r="EC750" s="21">
        <v>-1346.7187899999999</v>
      </c>
      <c r="ED750" s="21">
        <v>-1375.7592500000001</v>
      </c>
      <c r="EE750" s="21">
        <v>-1317.0598199999999</v>
      </c>
      <c r="EF750" s="21">
        <v>-1287.6170400000001</v>
      </c>
      <c r="EG750" s="21">
        <v>-1261.8896999999999</v>
      </c>
      <c r="EH750" s="21">
        <v>-1190.76442</v>
      </c>
      <c r="EI750" s="21">
        <v>-1143.9534000000001</v>
      </c>
      <c r="EJ750" s="21">
        <v>-1168.6224</v>
      </c>
      <c r="EK750" s="21">
        <v>-1118.7597800000001</v>
      </c>
      <c r="EL750" s="21">
        <v>-1093.75</v>
      </c>
      <c r="EM750" s="21">
        <v>-1071.89624</v>
      </c>
      <c r="EN750" s="21">
        <v>-398.22757000000001</v>
      </c>
      <c r="EO750" s="21">
        <v>-393.32326999999998</v>
      </c>
      <c r="EP750" s="21">
        <v>-401.98342000000002</v>
      </c>
      <c r="EQ750" s="21">
        <v>-384.75821999999999</v>
      </c>
      <c r="ER750" s="21">
        <v>-376.64782000000002</v>
      </c>
      <c r="ES750" s="21">
        <v>-368.82801999999998</v>
      </c>
      <c r="ET750" s="21">
        <v>-770.78323</v>
      </c>
      <c r="EU750" s="21">
        <v>-742.17574000000002</v>
      </c>
      <c r="EV750" s="21">
        <v>-758.11378999999999</v>
      </c>
      <c r="EW750" s="21">
        <v>-725.82660999999996</v>
      </c>
      <c r="EX750" s="21">
        <v>-709.60114999999996</v>
      </c>
      <c r="EY750" s="21">
        <v>-695.42292999999995</v>
      </c>
      <c r="EZ750" s="21">
        <v>-1158.45462</v>
      </c>
      <c r="FA750" s="21">
        <v>-1112.73468</v>
      </c>
      <c r="FB750" s="21">
        <v>-1136.7323200000001</v>
      </c>
      <c r="FC750" s="21">
        <v>-1088.229</v>
      </c>
      <c r="FD750" s="21">
        <v>-1063.9016899999999</v>
      </c>
      <c r="FE750" s="21">
        <v>-1042.6443200000001</v>
      </c>
    </row>
    <row r="751" spans="2:161" x14ac:dyDescent="0.25">
      <c r="B751" s="39" t="s">
        <v>930</v>
      </c>
      <c r="C751" s="21">
        <v>28134.932799999999</v>
      </c>
      <c r="D751" s="21">
        <v>27518.26</v>
      </c>
      <c r="E751" s="21">
        <v>28134.932799999999</v>
      </c>
      <c r="F751" s="21">
        <v>26925.665150000001</v>
      </c>
      <c r="G751" s="21">
        <v>26358.41706</v>
      </c>
      <c r="H751" s="21">
        <v>25817.518980000001</v>
      </c>
      <c r="I751" s="21">
        <v>48622.655149999999</v>
      </c>
      <c r="J751" s="21">
        <v>47556.956039999997</v>
      </c>
      <c r="K751" s="21">
        <v>48622.655149999999</v>
      </c>
      <c r="L751" s="21">
        <v>46532.816350000001</v>
      </c>
      <c r="M751" s="21">
        <v>45552.502959999998</v>
      </c>
      <c r="N751" s="21">
        <v>44617.749369999998</v>
      </c>
      <c r="O751" s="21">
        <v>41047.229529999997</v>
      </c>
      <c r="P751" s="21">
        <v>40147.593099999998</v>
      </c>
      <c r="Q751" s="21">
        <v>41047.229529999997</v>
      </c>
      <c r="R751" s="21">
        <v>39283.009669999999</v>
      </c>
      <c r="S751" s="21">
        <v>38455.450440000001</v>
      </c>
      <c r="T751" s="21">
        <v>37666.286659999998</v>
      </c>
      <c r="U751" s="21">
        <v>432.19869999999997</v>
      </c>
      <c r="V751" s="21">
        <v>420.16336000000001</v>
      </c>
      <c r="W751" s="21">
        <v>429.12975999999998</v>
      </c>
      <c r="X751" s="21">
        <v>410.90575999999999</v>
      </c>
      <c r="Y751" s="21">
        <v>401.71913000000001</v>
      </c>
      <c r="Z751" s="21">
        <v>393.69247999999999</v>
      </c>
      <c r="AA751" s="21">
        <v>453.44664</v>
      </c>
      <c r="AB751" s="21">
        <v>440.15030999999999</v>
      </c>
      <c r="AC751" s="21">
        <v>449.55340000000001</v>
      </c>
      <c r="AD751" s="21">
        <v>430.45299999999997</v>
      </c>
      <c r="AE751" s="21">
        <v>420.82942000000003</v>
      </c>
      <c r="AF751" s="21">
        <v>412.42093999999997</v>
      </c>
      <c r="AG751" s="21">
        <v>40555.96243</v>
      </c>
      <c r="AH751" s="21">
        <v>39667.080629999997</v>
      </c>
      <c r="AI751" s="21">
        <v>40555.96243</v>
      </c>
      <c r="AJ751" s="21">
        <v>38812.85903</v>
      </c>
      <c r="AK751" s="21">
        <v>37995.187409999999</v>
      </c>
      <c r="AL751" s="21">
        <v>37215.483110000001</v>
      </c>
      <c r="AM751" s="21">
        <v>25.373840000000001</v>
      </c>
      <c r="AN751" s="21">
        <v>29.78229</v>
      </c>
      <c r="AO751" s="21">
        <v>30.33381</v>
      </c>
      <c r="AP751" s="21">
        <v>29.133949999999999</v>
      </c>
      <c r="AQ751" s="21">
        <v>28.512319999999999</v>
      </c>
      <c r="AR751" s="21">
        <v>27.92549</v>
      </c>
      <c r="AS751" s="21">
        <v>200.45526000000001</v>
      </c>
      <c r="AT751" s="21">
        <v>199.84641999999999</v>
      </c>
      <c r="AU751" s="21">
        <v>204.24319</v>
      </c>
      <c r="AV751" s="21">
        <v>195.49493000000001</v>
      </c>
      <c r="AW751" s="21">
        <v>191.36275000000001</v>
      </c>
      <c r="AX751" s="21">
        <v>187.39048</v>
      </c>
      <c r="AY751" s="21">
        <v>366.09942999999998</v>
      </c>
      <c r="AZ751" s="21">
        <v>361.67468000000002</v>
      </c>
      <c r="BA751" s="21">
        <v>369.69772999999998</v>
      </c>
      <c r="BB751" s="21">
        <v>353.80299000000002</v>
      </c>
      <c r="BC751" s="21">
        <v>346.33215999999999</v>
      </c>
      <c r="BD751" s="21">
        <v>339.14265</v>
      </c>
      <c r="BE751" s="21">
        <v>144.81592000000001</v>
      </c>
      <c r="BF751" s="21">
        <v>143.48365000000001</v>
      </c>
      <c r="BG751" s="21">
        <v>146.63709</v>
      </c>
      <c r="BH751" s="21">
        <v>140.39439999999999</v>
      </c>
      <c r="BI751" s="21">
        <v>137.40366</v>
      </c>
      <c r="BJ751" s="21">
        <v>134.58425</v>
      </c>
      <c r="BK751" s="21">
        <v>681.47775999999999</v>
      </c>
      <c r="BL751" s="21">
        <v>670.08992000000001</v>
      </c>
      <c r="BM751" s="21">
        <v>684.95208000000002</v>
      </c>
      <c r="BN751" s="21">
        <v>655.50877000000003</v>
      </c>
      <c r="BO751" s="21">
        <v>641.73130000000003</v>
      </c>
      <c r="BP751" s="21">
        <v>628.40963999999997</v>
      </c>
      <c r="BQ751" s="21">
        <v>436.79962999999998</v>
      </c>
      <c r="BR751" s="21">
        <v>422.74898999999999</v>
      </c>
      <c r="BS751" s="21">
        <v>432.23090999999999</v>
      </c>
      <c r="BT751" s="21">
        <v>413.68439999999998</v>
      </c>
      <c r="BU751" s="21">
        <v>404.87376</v>
      </c>
      <c r="BV751" s="21">
        <v>396.58983999999998</v>
      </c>
      <c r="BW751" s="21">
        <v>-24043.169969999999</v>
      </c>
      <c r="BX751" s="21">
        <v>-23511.186600000001</v>
      </c>
      <c r="BY751" s="21">
        <v>-24043.169969999999</v>
      </c>
      <c r="BZ751" s="21">
        <v>-22999.677080000001</v>
      </c>
      <c r="CA751" s="21">
        <v>-22509.921020000002</v>
      </c>
      <c r="CB751" s="21">
        <v>-22042.591919999999</v>
      </c>
      <c r="CC751" s="21">
        <v>339.35653000000002</v>
      </c>
      <c r="CD751" s="21">
        <v>333.19778000000002</v>
      </c>
      <c r="CE751" s="21">
        <v>340.21879000000001</v>
      </c>
      <c r="CF751" s="21">
        <v>325.85289</v>
      </c>
      <c r="CG751" s="21">
        <v>318.56741</v>
      </c>
      <c r="CH751" s="21">
        <v>312.20215000000002</v>
      </c>
      <c r="CI751" s="21">
        <v>9.3999999999999997E-4</v>
      </c>
      <c r="CJ751" s="21">
        <v>-1.4499999999999999E-3</v>
      </c>
      <c r="CK751" s="21">
        <v>-4.6000000000000001E-4</v>
      </c>
      <c r="CL751" s="21">
        <v>719.29962</v>
      </c>
      <c r="CM751" s="21">
        <v>697.73172</v>
      </c>
      <c r="CN751" s="21">
        <v>713.33826999999997</v>
      </c>
      <c r="CO751" s="21">
        <v>682.76265000000001</v>
      </c>
      <c r="CP751" s="21">
        <v>668.22090000000003</v>
      </c>
      <c r="CQ751" s="21">
        <v>654.41592000000003</v>
      </c>
      <c r="CR751" s="21">
        <v>311.87196</v>
      </c>
      <c r="CS751" s="21">
        <v>305.88585999999998</v>
      </c>
      <c r="CT751" s="21">
        <v>312.34354000000002</v>
      </c>
      <c r="CU751" s="21">
        <v>299.14357000000001</v>
      </c>
      <c r="CV751" s="21">
        <v>292.45533</v>
      </c>
      <c r="CW751" s="21">
        <v>286.61182000000002</v>
      </c>
      <c r="CX751" s="21">
        <v>469.04694000000001</v>
      </c>
      <c r="CY751" s="21">
        <v>456.08884999999998</v>
      </c>
      <c r="CZ751" s="21">
        <v>465.82204000000002</v>
      </c>
      <c r="DA751" s="21">
        <v>446.03957000000003</v>
      </c>
      <c r="DB751" s="21">
        <v>436.06745000000001</v>
      </c>
      <c r="DC751" s="21">
        <v>427.35449</v>
      </c>
      <c r="DD751" s="21">
        <v>404.14661999999998</v>
      </c>
      <c r="DE751" s="21">
        <v>393.76659999999998</v>
      </c>
      <c r="DF751" s="21">
        <v>402.14652000000001</v>
      </c>
      <c r="DG751" s="21">
        <v>385.08960999999999</v>
      </c>
      <c r="DH751" s="21">
        <v>376.48005999999998</v>
      </c>
      <c r="DI751" s="21">
        <v>368.95769000000001</v>
      </c>
      <c r="DJ751" s="21">
        <v>364.27694000000002</v>
      </c>
      <c r="DK751" s="21">
        <v>355.16070000000002</v>
      </c>
      <c r="DL751" s="21">
        <v>362.70724999999999</v>
      </c>
      <c r="DM751" s="21">
        <v>347.33449999999999</v>
      </c>
      <c r="DN751" s="21">
        <v>339.56903</v>
      </c>
      <c r="DO751" s="21">
        <v>332.78415999999999</v>
      </c>
      <c r="DP751" s="21">
        <v>375.81283999999999</v>
      </c>
      <c r="DQ751" s="21">
        <v>366.24459000000002</v>
      </c>
      <c r="DR751" s="21">
        <v>374.03039000000001</v>
      </c>
      <c r="DS751" s="21">
        <v>358.17432000000002</v>
      </c>
      <c r="DT751" s="21">
        <v>350.16651999999999</v>
      </c>
      <c r="DU751" s="21">
        <v>343.16989999999998</v>
      </c>
      <c r="DV751" s="21">
        <v>500.74932000000001</v>
      </c>
      <c r="DW751" s="21">
        <v>485.69580999999999</v>
      </c>
      <c r="DX751" s="21">
        <v>496.07423</v>
      </c>
      <c r="DY751" s="21">
        <v>474.99581000000001</v>
      </c>
      <c r="DZ751" s="21">
        <v>464.37644999999998</v>
      </c>
      <c r="EA751" s="21">
        <v>455.09784999999999</v>
      </c>
      <c r="EB751" s="21">
        <v>440.07884000000001</v>
      </c>
      <c r="EC751" s="21">
        <v>427.48259999999999</v>
      </c>
      <c r="ED751" s="21">
        <v>436.60919000000001</v>
      </c>
      <c r="EE751" s="21">
        <v>418.06403999999998</v>
      </c>
      <c r="EF751" s="21">
        <v>408.71740999999997</v>
      </c>
      <c r="EG751" s="21">
        <v>400.55092999999999</v>
      </c>
      <c r="EH751" s="21">
        <v>315.89060000000001</v>
      </c>
      <c r="EI751" s="21">
        <v>307.77393999999998</v>
      </c>
      <c r="EJ751" s="21">
        <v>314.32902999999999</v>
      </c>
      <c r="EK751" s="21">
        <v>300.99191000000002</v>
      </c>
      <c r="EL751" s="21">
        <v>294.26254999999998</v>
      </c>
      <c r="EM751" s="21">
        <v>288.38296000000003</v>
      </c>
      <c r="EN751" s="21">
        <v>354.31067999999999</v>
      </c>
      <c r="EO751" s="21">
        <v>353.48025999999999</v>
      </c>
      <c r="EP751" s="21">
        <v>361.23226</v>
      </c>
      <c r="EQ751" s="21">
        <v>345.78318000000002</v>
      </c>
      <c r="ER751" s="21">
        <v>338.49126000000001</v>
      </c>
      <c r="ES751" s="21">
        <v>331.46490999999997</v>
      </c>
      <c r="ET751" s="21">
        <v>350.06797999999998</v>
      </c>
      <c r="EU751" s="21">
        <v>341.83533</v>
      </c>
      <c r="EV751" s="21">
        <v>349.09213999999997</v>
      </c>
      <c r="EW751" s="21">
        <v>334.30193000000003</v>
      </c>
      <c r="EX751" s="21">
        <v>326.82778000000002</v>
      </c>
      <c r="EY751" s="21">
        <v>320.29750000000001</v>
      </c>
      <c r="EZ751" s="21">
        <v>357.49716000000001</v>
      </c>
      <c r="FA751" s="21">
        <v>347.18954000000002</v>
      </c>
      <c r="FB751" s="21">
        <v>354.60320999999999</v>
      </c>
      <c r="FC751" s="21">
        <v>339.54014000000001</v>
      </c>
      <c r="FD751" s="21">
        <v>331.94907000000001</v>
      </c>
      <c r="FE751" s="21">
        <v>325.31648000000001</v>
      </c>
    </row>
    <row r="752" spans="2:161" x14ac:dyDescent="0.25">
      <c r="B752" s="39" t="s">
        <v>931</v>
      </c>
      <c r="C752" s="21">
        <v>-12714.863499999999</v>
      </c>
      <c r="D752" s="21">
        <v>-12436.174000000001</v>
      </c>
      <c r="E752" s="21">
        <v>-12714.863499999999</v>
      </c>
      <c r="F752" s="21">
        <v>-12168.36591</v>
      </c>
      <c r="G752" s="21">
        <v>-11912.012640000001</v>
      </c>
      <c r="H752" s="21">
        <v>-11667.567580000001</v>
      </c>
      <c r="I752" s="21">
        <v>27702.154139999999</v>
      </c>
      <c r="J752" s="21">
        <v>27094.9853</v>
      </c>
      <c r="K752" s="21">
        <v>27702.154139999999</v>
      </c>
      <c r="L752" s="21">
        <v>26511.494429999999</v>
      </c>
      <c r="M752" s="21">
        <v>25952.973050000001</v>
      </c>
      <c r="N752" s="21">
        <v>25420.408790000001</v>
      </c>
      <c r="O752" s="21">
        <v>38551.086470000002</v>
      </c>
      <c r="P752" s="21">
        <v>37706.15827</v>
      </c>
      <c r="Q752" s="21">
        <v>38551.086470000002</v>
      </c>
      <c r="R752" s="21">
        <v>36894.151449999998</v>
      </c>
      <c r="S752" s="21">
        <v>36116.91732</v>
      </c>
      <c r="T752" s="21">
        <v>35375.743759999998</v>
      </c>
      <c r="U752" s="21">
        <v>262.92160999999999</v>
      </c>
      <c r="V752" s="21">
        <v>271.22818000000001</v>
      </c>
      <c r="W752" s="21">
        <v>262.34159</v>
      </c>
      <c r="X752" s="21">
        <v>271.47091</v>
      </c>
      <c r="Y752" s="21">
        <v>229.07191</v>
      </c>
      <c r="Z752" s="21">
        <v>230.02341999999999</v>
      </c>
      <c r="AA752" s="21">
        <v>647.33146999999997</v>
      </c>
      <c r="AB752" s="21">
        <v>638.92336999999998</v>
      </c>
      <c r="AC752" s="21">
        <v>638.44838000000004</v>
      </c>
      <c r="AD752" s="21">
        <v>630.75094999999999</v>
      </c>
      <c r="AE752" s="21">
        <v>581.15197000000001</v>
      </c>
      <c r="AF752" s="21">
        <v>574.82884999999999</v>
      </c>
      <c r="AG752" s="21">
        <v>37862.696459999999</v>
      </c>
      <c r="AH752" s="21">
        <v>37032.844080000003</v>
      </c>
      <c r="AI752" s="21">
        <v>37862.696459999999</v>
      </c>
      <c r="AJ752" s="21">
        <v>36235.350169999998</v>
      </c>
      <c r="AK752" s="21">
        <v>35471.979010000003</v>
      </c>
      <c r="AL752" s="21">
        <v>34744.053800000002</v>
      </c>
      <c r="AM752" s="21">
        <v>-16.937989999999999</v>
      </c>
      <c r="AN752" s="21">
        <v>0.13234000000000001</v>
      </c>
      <c r="AO752" s="21">
        <v>-12.497260000000001</v>
      </c>
      <c r="AP752" s="21">
        <v>5.7293000000000003</v>
      </c>
      <c r="AQ752" s="21">
        <v>-25.037649999999999</v>
      </c>
      <c r="AR752" s="21">
        <v>-19.68394</v>
      </c>
      <c r="AS752" s="21">
        <v>-5.03749</v>
      </c>
      <c r="AT752" s="21">
        <v>7.1175699999999997</v>
      </c>
      <c r="AU752" s="21">
        <v>-1.94082</v>
      </c>
      <c r="AV752" s="21">
        <v>11.02769</v>
      </c>
      <c r="AW752" s="21">
        <v>-11.599360000000001</v>
      </c>
      <c r="AX752" s="21">
        <v>-7.8617800000000004</v>
      </c>
      <c r="AY752" s="21">
        <v>241.46306000000001</v>
      </c>
      <c r="AZ752" s="21">
        <v>247.5839</v>
      </c>
      <c r="BA752" s="21">
        <v>244.40638000000001</v>
      </c>
      <c r="BB752" s="21">
        <v>246.06673000000001</v>
      </c>
      <c r="BC752" s="21">
        <v>219.64911000000001</v>
      </c>
      <c r="BD752" s="21">
        <v>218.42149000000001</v>
      </c>
      <c r="BE752" s="21">
        <v>662.60056999999995</v>
      </c>
      <c r="BF752" s="21">
        <v>650.98528999999996</v>
      </c>
      <c r="BG752" s="21">
        <v>656.07659999999998</v>
      </c>
      <c r="BH752" s="21">
        <v>641.27921000000003</v>
      </c>
      <c r="BI752" s="21">
        <v>604.13000999999997</v>
      </c>
      <c r="BJ752" s="21">
        <v>595.46479999999997</v>
      </c>
      <c r="BK752" s="21">
        <v>1179.8609100000001</v>
      </c>
      <c r="BL752" s="21">
        <v>1165.27763</v>
      </c>
      <c r="BM752" s="21">
        <v>1182.71748</v>
      </c>
      <c r="BN752" s="21">
        <v>1143.7051799999999</v>
      </c>
      <c r="BO752" s="21">
        <v>1098.7478100000001</v>
      </c>
      <c r="BP752" s="21">
        <v>1079.21156</v>
      </c>
      <c r="BQ752" s="21">
        <v>1322.0591899999999</v>
      </c>
      <c r="BR752" s="21">
        <v>1280.20326</v>
      </c>
      <c r="BS752" s="21">
        <v>1300.54585</v>
      </c>
      <c r="BT752" s="21">
        <v>1256.5782899999999</v>
      </c>
      <c r="BU752" s="21">
        <v>1208.72343</v>
      </c>
      <c r="BV752" s="21">
        <v>1187.3646000000001</v>
      </c>
      <c r="BW752" s="21">
        <v>-15749.153480000001</v>
      </c>
      <c r="BX752" s="21">
        <v>-15400.68497</v>
      </c>
      <c r="BY752" s="21">
        <v>-15749.153480000001</v>
      </c>
      <c r="BZ752" s="21">
        <v>-15065.627570000001</v>
      </c>
      <c r="CA752" s="21">
        <v>-14744.81949</v>
      </c>
      <c r="CB752" s="21">
        <v>-14438.701870000001</v>
      </c>
      <c r="CC752" s="21">
        <v>-231.73803000000001</v>
      </c>
      <c r="CD752" s="21">
        <v>-196.08697000000001</v>
      </c>
      <c r="CE752" s="21">
        <v>-220.23549</v>
      </c>
      <c r="CF752" s="21">
        <v>-183.57155</v>
      </c>
      <c r="CG752" s="21">
        <v>-228.39901</v>
      </c>
      <c r="CH752" s="21">
        <v>-216.14393999999999</v>
      </c>
      <c r="CI752" s="21">
        <v>-0.38525999999999999</v>
      </c>
      <c r="CJ752" s="21">
        <v>-60.541789999999999</v>
      </c>
      <c r="CK752" s="21">
        <v>-49.729559999999999</v>
      </c>
      <c r="CL752" s="21">
        <v>634.28126999999995</v>
      </c>
      <c r="CM752" s="21">
        <v>632.85470999999995</v>
      </c>
      <c r="CN752" s="21">
        <v>628.59549000000004</v>
      </c>
      <c r="CO752" s="21">
        <v>627.44168000000002</v>
      </c>
      <c r="CP752" s="21">
        <v>568.60748999999998</v>
      </c>
      <c r="CQ752" s="21">
        <v>564.03967</v>
      </c>
      <c r="CR752" s="21">
        <v>90.278779999999998</v>
      </c>
      <c r="CS752" s="21">
        <v>108.87488999999999</v>
      </c>
      <c r="CT752" s="21">
        <v>94.174049999999994</v>
      </c>
      <c r="CU752" s="21">
        <v>113.74061</v>
      </c>
      <c r="CV752" s="21">
        <v>69.504670000000004</v>
      </c>
      <c r="CW752" s="21">
        <v>74.678510000000003</v>
      </c>
      <c r="CX752" s="21">
        <v>181.80573000000001</v>
      </c>
      <c r="CY752" s="21">
        <v>195.60901999999999</v>
      </c>
      <c r="CZ752" s="21">
        <v>183.41457</v>
      </c>
      <c r="DA752" s="21">
        <v>198.14750000000001</v>
      </c>
      <c r="DB752" s="21">
        <v>153.26811000000001</v>
      </c>
      <c r="DC752" s="21">
        <v>156.29378</v>
      </c>
      <c r="DD752" s="21">
        <v>441.12930999999998</v>
      </c>
      <c r="DE752" s="21">
        <v>443.52188000000001</v>
      </c>
      <c r="DF752" s="21">
        <v>437.24914000000001</v>
      </c>
      <c r="DG752" s="21">
        <v>440.52505000000002</v>
      </c>
      <c r="DH752" s="21">
        <v>391.46233999999998</v>
      </c>
      <c r="DI752" s="21">
        <v>389.68723</v>
      </c>
      <c r="DJ752" s="21">
        <v>458.19497000000001</v>
      </c>
      <c r="DK752" s="21">
        <v>458.53487999999999</v>
      </c>
      <c r="DL752" s="21">
        <v>453.66014000000001</v>
      </c>
      <c r="DM752" s="21">
        <v>454.79487999999998</v>
      </c>
      <c r="DN752" s="21">
        <v>408.10507999999999</v>
      </c>
      <c r="DO752" s="21">
        <v>405.76888000000002</v>
      </c>
      <c r="DP752" s="21">
        <v>595.71081000000004</v>
      </c>
      <c r="DQ752" s="21">
        <v>590.45669999999996</v>
      </c>
      <c r="DR752" s="21">
        <v>588.34283000000005</v>
      </c>
      <c r="DS752" s="21">
        <v>583.86824999999999</v>
      </c>
      <c r="DT752" s="21">
        <v>533.95995000000005</v>
      </c>
      <c r="DU752" s="21">
        <v>529.18174999999997</v>
      </c>
      <c r="DV752" s="21">
        <v>645.90742999999998</v>
      </c>
      <c r="DW752" s="21">
        <v>637.61910999999998</v>
      </c>
      <c r="DX752" s="21">
        <v>637.24882000000002</v>
      </c>
      <c r="DY752" s="21">
        <v>629.68763999999999</v>
      </c>
      <c r="DZ752" s="21">
        <v>580.50160000000005</v>
      </c>
      <c r="EA752" s="21">
        <v>574.52251000000001</v>
      </c>
      <c r="EB752" s="21">
        <v>654.10902999999996</v>
      </c>
      <c r="EC752" s="21">
        <v>645.37786000000006</v>
      </c>
      <c r="ED752" s="21">
        <v>645.20587999999998</v>
      </c>
      <c r="EE752" s="21">
        <v>637.22388999999998</v>
      </c>
      <c r="EF752" s="21">
        <v>587.84409000000005</v>
      </c>
      <c r="EG752" s="21">
        <v>581.53611999999998</v>
      </c>
      <c r="EH752" s="21">
        <v>475.95602000000002</v>
      </c>
      <c r="EI752" s="21">
        <v>472.62867</v>
      </c>
      <c r="EJ752" s="21">
        <v>470.19976000000003</v>
      </c>
      <c r="EK752" s="21">
        <v>467.49603000000002</v>
      </c>
      <c r="EL752" s="21">
        <v>425.90037999999998</v>
      </c>
      <c r="EM752" s="21">
        <v>422.07717000000002</v>
      </c>
      <c r="EN752" s="21">
        <v>-202.06576999999999</v>
      </c>
      <c r="EO752" s="21">
        <v>-175.61688000000001</v>
      </c>
      <c r="EP752" s="21">
        <v>-196.41157999999999</v>
      </c>
      <c r="EQ752" s="21">
        <v>-164.35057</v>
      </c>
      <c r="ER752" s="21">
        <v>-201.99974</v>
      </c>
      <c r="ES752" s="21">
        <v>-191.38082</v>
      </c>
      <c r="ET752" s="21">
        <v>184.45774</v>
      </c>
      <c r="EU752" s="21">
        <v>197.10938999999999</v>
      </c>
      <c r="EV752" s="21">
        <v>185.82854</v>
      </c>
      <c r="EW752" s="21">
        <v>199.34800999999999</v>
      </c>
      <c r="EX752" s="21">
        <v>156.87662</v>
      </c>
      <c r="EY752" s="21">
        <v>159.56333000000001</v>
      </c>
      <c r="EZ752" s="21">
        <v>578.47604999999999</v>
      </c>
      <c r="FA752" s="21">
        <v>569.18179999999995</v>
      </c>
      <c r="FB752" s="21">
        <v>570.20249000000001</v>
      </c>
      <c r="FC752" s="21">
        <v>561.47374000000002</v>
      </c>
      <c r="FD752" s="21">
        <v>520.9624</v>
      </c>
      <c r="FE752" s="21">
        <v>514.86868000000004</v>
      </c>
    </row>
    <row r="753" spans="2:161" x14ac:dyDescent="0.25">
      <c r="B753" s="39" t="s">
        <v>932</v>
      </c>
      <c r="C753" s="21">
        <v>-8424.9827100000002</v>
      </c>
      <c r="D753" s="21">
        <v>-8240.3205400000006</v>
      </c>
      <c r="E753" s="21">
        <v>-8424.9827100000002</v>
      </c>
      <c r="F753" s="21">
        <v>-8062.8684999999996</v>
      </c>
      <c r="G753" s="21">
        <v>-7893.0065199999999</v>
      </c>
      <c r="H753" s="21">
        <v>-7731.03503</v>
      </c>
      <c r="I753" s="21">
        <v>-21801.037799999998</v>
      </c>
      <c r="J753" s="21">
        <v>-21323.208139999999</v>
      </c>
      <c r="K753" s="21">
        <v>-21801.037799999998</v>
      </c>
      <c r="L753" s="21">
        <v>-20864.012569999999</v>
      </c>
      <c r="M753" s="21">
        <v>-20424.467479999999</v>
      </c>
      <c r="N753" s="21">
        <v>-20005.350129999999</v>
      </c>
      <c r="O753" s="21">
        <v>-22550.115399999999</v>
      </c>
      <c r="P753" s="21">
        <v>-22055.882170000001</v>
      </c>
      <c r="Q753" s="21">
        <v>-22550.115399999999</v>
      </c>
      <c r="R753" s="21">
        <v>-21580.905989999999</v>
      </c>
      <c r="S753" s="21">
        <v>-21126.269799999998</v>
      </c>
      <c r="T753" s="21">
        <v>-20692.726910000001</v>
      </c>
      <c r="U753" s="21">
        <v>-404.59841</v>
      </c>
      <c r="V753" s="21">
        <v>-367.31317000000001</v>
      </c>
      <c r="W753" s="21">
        <v>-389.89066000000003</v>
      </c>
      <c r="X753" s="21">
        <v>-353.05959000000001</v>
      </c>
      <c r="Y753" s="21">
        <v>-381.21408000000002</v>
      </c>
      <c r="Z753" s="21">
        <v>-368.11068</v>
      </c>
      <c r="AA753" s="21">
        <v>-520.16932999999995</v>
      </c>
      <c r="AB753" s="21">
        <v>-479.01900999999998</v>
      </c>
      <c r="AC753" s="21">
        <v>-503.47201999999999</v>
      </c>
      <c r="AD753" s="21">
        <v>-462.66255000000001</v>
      </c>
      <c r="AE753" s="21">
        <v>-487.32256000000001</v>
      </c>
      <c r="AF753" s="21">
        <v>-472.37045000000001</v>
      </c>
      <c r="AG753" s="21">
        <v>-22079.31986</v>
      </c>
      <c r="AH753" s="21">
        <v>-21595.398270000002</v>
      </c>
      <c r="AI753" s="21">
        <v>-22079.31986</v>
      </c>
      <c r="AJ753" s="21">
        <v>-21130.346259999998</v>
      </c>
      <c r="AK753" s="21">
        <v>-20685.192650000001</v>
      </c>
      <c r="AL753" s="21">
        <v>-20260.709050000001</v>
      </c>
      <c r="AM753" s="21">
        <v>-9.2620900000000006</v>
      </c>
      <c r="AN753" s="21">
        <v>8.7849900000000005</v>
      </c>
      <c r="AO753" s="21">
        <v>-3.6382099999999999</v>
      </c>
      <c r="AP753" s="21">
        <v>14.196479999999999</v>
      </c>
      <c r="AQ753" s="21">
        <v>-16.752279999999999</v>
      </c>
      <c r="AR753" s="21">
        <v>-11.569000000000001</v>
      </c>
      <c r="AS753" s="21">
        <v>-174.62934999999999</v>
      </c>
      <c r="AT753" s="21">
        <v>-157.88299000000001</v>
      </c>
      <c r="AU753" s="21">
        <v>-170.62378000000001</v>
      </c>
      <c r="AV753" s="21">
        <v>-150.38792000000001</v>
      </c>
      <c r="AW753" s="21">
        <v>-169.57548</v>
      </c>
      <c r="AX753" s="21">
        <v>-162.56277</v>
      </c>
      <c r="AY753" s="21">
        <v>-326.63925</v>
      </c>
      <c r="AZ753" s="21">
        <v>-307.27753000000001</v>
      </c>
      <c r="BA753" s="21">
        <v>-322.84449999999998</v>
      </c>
      <c r="BB753" s="21">
        <v>-296.74108000000001</v>
      </c>
      <c r="BC753" s="21">
        <v>-311.60273999999998</v>
      </c>
      <c r="BD753" s="21">
        <v>-301.81643000000003</v>
      </c>
      <c r="BE753" s="21">
        <v>-391.18826999999999</v>
      </c>
      <c r="BF753" s="21">
        <v>-363.44520999999997</v>
      </c>
      <c r="BG753" s="21">
        <v>-381.22476999999998</v>
      </c>
      <c r="BH753" s="21">
        <v>-351.37112999999999</v>
      </c>
      <c r="BI753" s="21">
        <v>-367.20656000000002</v>
      </c>
      <c r="BJ753" s="21">
        <v>-355.96519000000001</v>
      </c>
      <c r="BK753" s="21">
        <v>-562.72523000000001</v>
      </c>
      <c r="BL753" s="21">
        <v>-538.65512000000001</v>
      </c>
      <c r="BM753" s="21">
        <v>-559.07889</v>
      </c>
      <c r="BN753" s="21">
        <v>-523.21244999999999</v>
      </c>
      <c r="BO753" s="21">
        <v>-532.84357999999997</v>
      </c>
      <c r="BP753" s="21">
        <v>-518.55451000000005</v>
      </c>
      <c r="BQ753" s="21">
        <v>280.16626000000002</v>
      </c>
      <c r="BR753" s="21">
        <v>280.90767</v>
      </c>
      <c r="BS753" s="21">
        <v>278.7201</v>
      </c>
      <c r="BT753" s="21">
        <v>278.66998000000001</v>
      </c>
      <c r="BU753" s="21">
        <v>251.81253000000001</v>
      </c>
      <c r="BV753" s="21">
        <v>250.00662</v>
      </c>
      <c r="BW753" s="21">
        <v>2635.7605699999999</v>
      </c>
      <c r="BX753" s="21">
        <v>2577.4412699999998</v>
      </c>
      <c r="BY753" s="21">
        <v>2635.7605699999999</v>
      </c>
      <c r="BZ753" s="21">
        <v>2521.36645</v>
      </c>
      <c r="CA753" s="21">
        <v>2467.6763700000001</v>
      </c>
      <c r="CB753" s="21">
        <v>2416.4448699999998</v>
      </c>
      <c r="CC753" s="21">
        <v>-272.78996000000001</v>
      </c>
      <c r="CD753" s="21">
        <v>-233.60153</v>
      </c>
      <c r="CE753" s="21">
        <v>-258.53742</v>
      </c>
      <c r="CF753" s="21">
        <v>-220.26146</v>
      </c>
      <c r="CG753" s="21">
        <v>-264.25207999999998</v>
      </c>
      <c r="CH753" s="21">
        <v>-251.28312</v>
      </c>
      <c r="CI753" s="21">
        <v>-0.38525999999999999</v>
      </c>
      <c r="CJ753" s="21">
        <v>-60.541789999999999</v>
      </c>
      <c r="CK753" s="21">
        <v>-49.729559999999999</v>
      </c>
      <c r="CL753" s="21">
        <v>-739.15728000000001</v>
      </c>
      <c r="CM753" s="21">
        <v>-683.31546000000003</v>
      </c>
      <c r="CN753" s="21">
        <v>-717.24284999999998</v>
      </c>
      <c r="CO753" s="21">
        <v>-660.54677000000004</v>
      </c>
      <c r="CP753" s="21">
        <v>-691.72580000000005</v>
      </c>
      <c r="CQ753" s="21">
        <v>-670.28993000000003</v>
      </c>
      <c r="CR753" s="21">
        <v>-263.16627</v>
      </c>
      <c r="CS753" s="21">
        <v>-228.33372</v>
      </c>
      <c r="CT753" s="21">
        <v>-250.25540000000001</v>
      </c>
      <c r="CU753" s="21">
        <v>-216.06826000000001</v>
      </c>
      <c r="CV753" s="21">
        <v>-252.7818</v>
      </c>
      <c r="CW753" s="21">
        <v>-241.19067000000001</v>
      </c>
      <c r="CX753" s="21">
        <v>-359.07938000000001</v>
      </c>
      <c r="CY753" s="21">
        <v>-321.38914</v>
      </c>
      <c r="CZ753" s="21">
        <v>-344.66563000000002</v>
      </c>
      <c r="DA753" s="21">
        <v>-307.50635</v>
      </c>
      <c r="DB753" s="21">
        <v>-340.85261000000003</v>
      </c>
      <c r="DC753" s="21">
        <v>-327.98811000000001</v>
      </c>
      <c r="DD753" s="21">
        <v>-440.16248999999999</v>
      </c>
      <c r="DE753" s="21">
        <v>-399.83972</v>
      </c>
      <c r="DF753" s="21">
        <v>-424.19677000000001</v>
      </c>
      <c r="DG753" s="21">
        <v>-384.33181999999999</v>
      </c>
      <c r="DH753" s="21">
        <v>-414.58089999999999</v>
      </c>
      <c r="DI753" s="21">
        <v>-400.30624999999998</v>
      </c>
      <c r="DJ753" s="21">
        <v>-306.75065000000001</v>
      </c>
      <c r="DK753" s="21">
        <v>-273.38461000000001</v>
      </c>
      <c r="DL753" s="21">
        <v>-293.95204000000001</v>
      </c>
      <c r="DM753" s="21">
        <v>-261.06506999999999</v>
      </c>
      <c r="DN753" s="21">
        <v>-291.42728</v>
      </c>
      <c r="DO753" s="21">
        <v>-279.83454</v>
      </c>
      <c r="DP753" s="21">
        <v>-481.20265000000001</v>
      </c>
      <c r="DQ753" s="21">
        <v>-440.52875</v>
      </c>
      <c r="DR753" s="21">
        <v>-464.7527</v>
      </c>
      <c r="DS753" s="21">
        <v>-424.49612000000002</v>
      </c>
      <c r="DT753" s="21">
        <v>-451.40528999999998</v>
      </c>
      <c r="DU753" s="21">
        <v>-436.56310999999999</v>
      </c>
      <c r="DV753" s="21">
        <v>-513.27007000000003</v>
      </c>
      <c r="DW753" s="21">
        <v>-472.2996</v>
      </c>
      <c r="DX753" s="21">
        <v>-496.47438</v>
      </c>
      <c r="DY753" s="21">
        <v>-455.87824000000001</v>
      </c>
      <c r="DZ753" s="21">
        <v>-480.30430999999999</v>
      </c>
      <c r="EA753" s="21">
        <v>-465.16086000000001</v>
      </c>
      <c r="EB753" s="21">
        <v>-327.68633999999997</v>
      </c>
      <c r="EC753" s="21">
        <v>-294.49955</v>
      </c>
      <c r="ED753" s="21">
        <v>-314.82843000000003</v>
      </c>
      <c r="EE753" s="21">
        <v>-282.03136999999998</v>
      </c>
      <c r="EF753" s="21">
        <v>-310.44447000000002</v>
      </c>
      <c r="EG753" s="21">
        <v>-298.86590999999999</v>
      </c>
      <c r="EH753" s="21">
        <v>-325.81763000000001</v>
      </c>
      <c r="EI753" s="21">
        <v>-294.82679000000002</v>
      </c>
      <c r="EJ753" s="21">
        <v>-313.71485000000001</v>
      </c>
      <c r="EK753" s="21">
        <v>-283.12038000000001</v>
      </c>
      <c r="EL753" s="21">
        <v>-307.59571</v>
      </c>
      <c r="EM753" s="21">
        <v>-296.81369999999998</v>
      </c>
      <c r="EN753" s="21">
        <v>-294.38954999999999</v>
      </c>
      <c r="EO753" s="21">
        <v>-264.31016</v>
      </c>
      <c r="EP753" s="21">
        <v>-287.06912</v>
      </c>
      <c r="EQ753" s="21">
        <v>-251.11587</v>
      </c>
      <c r="ER753" s="21">
        <v>-286.92045999999999</v>
      </c>
      <c r="ES753" s="21">
        <v>-274.54097999999999</v>
      </c>
      <c r="ET753" s="21">
        <v>-272.54993000000002</v>
      </c>
      <c r="EU753" s="21">
        <v>-239.53110000000001</v>
      </c>
      <c r="EV753" s="21">
        <v>-260.16872000000001</v>
      </c>
      <c r="EW753" s="21">
        <v>-227.71127999999999</v>
      </c>
      <c r="EX753" s="21">
        <v>-260.44215000000003</v>
      </c>
      <c r="EY753" s="21">
        <v>-249.44587999999999</v>
      </c>
      <c r="EZ753" s="21">
        <v>-437.52568000000002</v>
      </c>
      <c r="FA753" s="21">
        <v>-403.75689999999997</v>
      </c>
      <c r="FB753" s="21">
        <v>-423.60476999999997</v>
      </c>
      <c r="FC753" s="21">
        <v>-390.11766999999998</v>
      </c>
      <c r="FD753" s="21">
        <v>-408.92478</v>
      </c>
      <c r="FE753" s="21">
        <v>-396.50279</v>
      </c>
    </row>
    <row r="754" spans="2:161" x14ac:dyDescent="0.25">
      <c r="B754" s="39" t="s">
        <v>933</v>
      </c>
      <c r="C754" s="21">
        <v>22155.040980000002</v>
      </c>
      <c r="D754" s="21">
        <v>21669.437870000002</v>
      </c>
      <c r="E754" s="21">
        <v>22155.040980000002</v>
      </c>
      <c r="F754" s="21">
        <v>21202.79509</v>
      </c>
      <c r="G754" s="21">
        <v>20756.111789999999</v>
      </c>
      <c r="H754" s="21">
        <v>20330.17798</v>
      </c>
      <c r="I754" s="21">
        <v>-94.227379999999997</v>
      </c>
      <c r="J754" s="21">
        <v>-92.162130000000005</v>
      </c>
      <c r="K754" s="21">
        <v>-94.227379999999997</v>
      </c>
      <c r="L754" s="21">
        <v>-90.177409999999995</v>
      </c>
      <c r="M754" s="21">
        <v>-88.277630000000002</v>
      </c>
      <c r="N754" s="21">
        <v>-86.466139999999996</v>
      </c>
      <c r="O754" s="21">
        <v>-3881.2402200000001</v>
      </c>
      <c r="P754" s="21">
        <v>-3796.1746699999999</v>
      </c>
      <c r="Q754" s="21">
        <v>-3881.2402200000001</v>
      </c>
      <c r="R754" s="21">
        <v>-3714.4235800000001</v>
      </c>
      <c r="S754" s="21">
        <v>-3636.1733199999999</v>
      </c>
      <c r="T754" s="21">
        <v>-3561.55357</v>
      </c>
      <c r="U754" s="21">
        <v>-147.76354000000001</v>
      </c>
      <c r="V754" s="21">
        <v>-137.21207000000001</v>
      </c>
      <c r="W754" s="21">
        <v>-140.25076999999999</v>
      </c>
      <c r="X754" s="21">
        <v>-134.19380000000001</v>
      </c>
      <c r="Y754" s="21">
        <v>-131.19450000000001</v>
      </c>
      <c r="Z754" s="21">
        <v>-128.57320999999999</v>
      </c>
      <c r="AA754" s="21">
        <v>-245.33217999999999</v>
      </c>
      <c r="AB754" s="21">
        <v>-231.01330999999999</v>
      </c>
      <c r="AC754" s="21">
        <v>-236.08008000000001</v>
      </c>
      <c r="AD754" s="21">
        <v>-225.92959999999999</v>
      </c>
      <c r="AE754" s="21">
        <v>-220.87948</v>
      </c>
      <c r="AF754" s="21">
        <v>-216.46621999999999</v>
      </c>
      <c r="AG754" s="21">
        <v>-3787.3137499999998</v>
      </c>
      <c r="AH754" s="21">
        <v>-3704.3056299999998</v>
      </c>
      <c r="AI754" s="21">
        <v>-3787.3137499999998</v>
      </c>
      <c r="AJ754" s="21">
        <v>-3624.53424</v>
      </c>
      <c r="AK754" s="21">
        <v>-3548.1760800000002</v>
      </c>
      <c r="AL754" s="21">
        <v>-3475.36348</v>
      </c>
      <c r="AM754" s="21">
        <v>20.114149999999999</v>
      </c>
      <c r="AN754" s="21">
        <v>23.37105</v>
      </c>
      <c r="AO754" s="21">
        <v>23.83466</v>
      </c>
      <c r="AP754" s="21">
        <v>22.864229999999999</v>
      </c>
      <c r="AQ754" s="21">
        <v>22.376110000000001</v>
      </c>
      <c r="AR754" s="21">
        <v>21.915679999999998</v>
      </c>
      <c r="AS754" s="21">
        <v>15.562989999999999</v>
      </c>
      <c r="AT754" s="21">
        <v>18.04982</v>
      </c>
      <c r="AU754" s="21">
        <v>18.408349999999999</v>
      </c>
      <c r="AV754" s="21">
        <v>17.65541</v>
      </c>
      <c r="AW754" s="21">
        <v>17.28143</v>
      </c>
      <c r="AX754" s="21">
        <v>16.923030000000001</v>
      </c>
      <c r="AY754" s="21">
        <v>-140.81877</v>
      </c>
      <c r="AZ754" s="21">
        <v>-135.05157</v>
      </c>
      <c r="BA754" s="21">
        <v>-138.12304</v>
      </c>
      <c r="BB754" s="21">
        <v>-132.11536000000001</v>
      </c>
      <c r="BC754" s="21">
        <v>-129.32678000000001</v>
      </c>
      <c r="BD754" s="21">
        <v>-126.64162</v>
      </c>
      <c r="BE754" s="21">
        <v>-559.45009000000005</v>
      </c>
      <c r="BF754" s="21">
        <v>-536.04916000000003</v>
      </c>
      <c r="BG754" s="21">
        <v>-548.22684000000004</v>
      </c>
      <c r="BH754" s="21">
        <v>-524.52534000000003</v>
      </c>
      <c r="BI754" s="21">
        <v>-513.35608000000002</v>
      </c>
      <c r="BJ754" s="21">
        <v>-502.82062000000002</v>
      </c>
      <c r="BK754" s="21">
        <v>-271.11581999999999</v>
      </c>
      <c r="BL754" s="21">
        <v>-262.62549999999999</v>
      </c>
      <c r="BM754" s="21">
        <v>-268.52307000000002</v>
      </c>
      <c r="BN754" s="21">
        <v>-256.91386</v>
      </c>
      <c r="BO754" s="21">
        <v>-251.51517000000001</v>
      </c>
      <c r="BP754" s="21">
        <v>-246.29353</v>
      </c>
      <c r="BQ754" s="21">
        <v>-27.321010000000001</v>
      </c>
      <c r="BR754" s="21">
        <v>-23.61553</v>
      </c>
      <c r="BS754" s="21">
        <v>-24.193850000000001</v>
      </c>
      <c r="BT754" s="21">
        <v>-23.110990000000001</v>
      </c>
      <c r="BU754" s="21">
        <v>-22.61965</v>
      </c>
      <c r="BV754" s="21">
        <v>-22.156490000000002</v>
      </c>
      <c r="BW754" s="21">
        <v>866.94543999999996</v>
      </c>
      <c r="BX754" s="21">
        <v>847.76325999999995</v>
      </c>
      <c r="BY754" s="21">
        <v>866.94543999999996</v>
      </c>
      <c r="BZ754" s="21">
        <v>829.31930999999997</v>
      </c>
      <c r="CA754" s="21">
        <v>811.65975000000003</v>
      </c>
      <c r="CB754" s="21">
        <v>794.80885999999998</v>
      </c>
      <c r="CC754" s="21">
        <v>174.22301999999999</v>
      </c>
      <c r="CD754" s="21">
        <v>172.90441999999999</v>
      </c>
      <c r="CE754" s="21">
        <v>176.54576</v>
      </c>
      <c r="CF754" s="21">
        <v>169.09377000000001</v>
      </c>
      <c r="CG754" s="21">
        <v>165.31271000000001</v>
      </c>
      <c r="CH754" s="21">
        <v>162.00957</v>
      </c>
      <c r="CI754" s="21">
        <v>9.3999999999999997E-4</v>
      </c>
      <c r="CJ754" s="21">
        <v>-1.4499999999999999E-3</v>
      </c>
      <c r="CK754" s="21">
        <v>-4.6000000000000001E-4</v>
      </c>
      <c r="CL754" s="21">
        <v>-380.28654</v>
      </c>
      <c r="CM754" s="21">
        <v>-359.25281000000001</v>
      </c>
      <c r="CN754" s="21">
        <v>-367.47653000000003</v>
      </c>
      <c r="CO754" s="21">
        <v>-351.55313000000001</v>
      </c>
      <c r="CP754" s="21">
        <v>-344.06830000000002</v>
      </c>
      <c r="CQ754" s="21">
        <v>-336.959</v>
      </c>
      <c r="CR754" s="21">
        <v>-29.431370000000001</v>
      </c>
      <c r="CS754" s="21">
        <v>-23.009869999999999</v>
      </c>
      <c r="CT754" s="21">
        <v>-23.594619999999999</v>
      </c>
      <c r="CU754" s="21">
        <v>-22.506409999999999</v>
      </c>
      <c r="CV754" s="21">
        <v>-22.00403</v>
      </c>
      <c r="CW754" s="21">
        <v>-21.564450000000001</v>
      </c>
      <c r="CX754" s="21">
        <v>-113.44647000000001</v>
      </c>
      <c r="CY754" s="21">
        <v>-103.86582</v>
      </c>
      <c r="CZ754" s="21">
        <v>-106.18859999999999</v>
      </c>
      <c r="DA754" s="21">
        <v>-101.58205</v>
      </c>
      <c r="DB754" s="21">
        <v>-99.311869999999999</v>
      </c>
      <c r="DC754" s="21">
        <v>-97.327610000000007</v>
      </c>
      <c r="DD754" s="21">
        <v>-257.21904999999998</v>
      </c>
      <c r="DE754" s="21">
        <v>-241.75621000000001</v>
      </c>
      <c r="DF754" s="21">
        <v>-247.06576000000001</v>
      </c>
      <c r="DG754" s="21">
        <v>-236.43638000000001</v>
      </c>
      <c r="DH754" s="21">
        <v>-231.15145999999999</v>
      </c>
      <c r="DI754" s="21">
        <v>-226.53297000000001</v>
      </c>
      <c r="DJ754" s="21">
        <v>-170.60390000000001</v>
      </c>
      <c r="DK754" s="21">
        <v>-159.03325000000001</v>
      </c>
      <c r="DL754" s="21">
        <v>-162.55062000000001</v>
      </c>
      <c r="DM754" s="21">
        <v>-155.53443999999999</v>
      </c>
      <c r="DN754" s="21">
        <v>-152.05806000000001</v>
      </c>
      <c r="DO754" s="21">
        <v>-149.01992000000001</v>
      </c>
      <c r="DP754" s="21">
        <v>-302.55705</v>
      </c>
      <c r="DQ754" s="21">
        <v>-285.48658999999998</v>
      </c>
      <c r="DR754" s="21">
        <v>-291.74160000000001</v>
      </c>
      <c r="DS754" s="21">
        <v>-279.20359000000002</v>
      </c>
      <c r="DT754" s="21">
        <v>-272.96253999999999</v>
      </c>
      <c r="DU754" s="21">
        <v>-267.50864999999999</v>
      </c>
      <c r="DV754" s="21">
        <v>-229.9965</v>
      </c>
      <c r="DW754" s="21">
        <v>-216.16291000000001</v>
      </c>
      <c r="DX754" s="21">
        <v>-220.91356999999999</v>
      </c>
      <c r="DY754" s="21">
        <v>-211.40611000000001</v>
      </c>
      <c r="DZ754" s="21">
        <v>-206.68066999999999</v>
      </c>
      <c r="EA754" s="21">
        <v>-202.55113</v>
      </c>
      <c r="EB754" s="21">
        <v>-172.23498000000001</v>
      </c>
      <c r="EC754" s="21">
        <v>-160.84291999999999</v>
      </c>
      <c r="ED754" s="21">
        <v>-164.39203000000001</v>
      </c>
      <c r="EE754" s="21">
        <v>-157.30428000000001</v>
      </c>
      <c r="EF754" s="21">
        <v>-153.78832</v>
      </c>
      <c r="EG754" s="21">
        <v>-150.71557999999999</v>
      </c>
      <c r="EH754" s="21">
        <v>-234.75877</v>
      </c>
      <c r="EI754" s="21">
        <v>-221.27387999999999</v>
      </c>
      <c r="EJ754" s="21">
        <v>-226.12087</v>
      </c>
      <c r="EK754" s="21">
        <v>-216.40432999999999</v>
      </c>
      <c r="EL754" s="21">
        <v>-211.56708</v>
      </c>
      <c r="EM754" s="21">
        <v>-207.33987999999999</v>
      </c>
      <c r="EN754" s="21">
        <v>149.25308000000001</v>
      </c>
      <c r="EO754" s="21">
        <v>151.15707</v>
      </c>
      <c r="EP754" s="21">
        <v>154.45523</v>
      </c>
      <c r="EQ754" s="21">
        <v>147.86556999999999</v>
      </c>
      <c r="ER754" s="21">
        <v>144.74643</v>
      </c>
      <c r="ES754" s="21">
        <v>141.7422</v>
      </c>
      <c r="ET754" s="21">
        <v>-88.459140000000005</v>
      </c>
      <c r="EU754" s="21">
        <v>-80.077789999999993</v>
      </c>
      <c r="EV754" s="21">
        <v>-81.886970000000005</v>
      </c>
      <c r="EW754" s="21">
        <v>-78.317660000000004</v>
      </c>
      <c r="EX754" s="21">
        <v>-76.567530000000005</v>
      </c>
      <c r="EY754" s="21">
        <v>-75.037719999999993</v>
      </c>
      <c r="EZ754" s="21">
        <v>-226.54</v>
      </c>
      <c r="FA754" s="21">
        <v>-213.74449999999999</v>
      </c>
      <c r="FB754" s="21">
        <v>-218.42536000000001</v>
      </c>
      <c r="FC754" s="21">
        <v>-209.04051999999999</v>
      </c>
      <c r="FD754" s="21">
        <v>-204.36784</v>
      </c>
      <c r="FE754" s="21">
        <v>-200.28449000000001</v>
      </c>
    </row>
    <row r="755" spans="2:161" x14ac:dyDescent="0.25">
      <c r="B755" s="39" t="s">
        <v>934</v>
      </c>
      <c r="C755" s="21">
        <v>-22400.841479999999</v>
      </c>
      <c r="D755" s="21">
        <v>-21909.85081</v>
      </c>
      <c r="E755" s="21">
        <v>-22400.841479999999</v>
      </c>
      <c r="F755" s="21">
        <v>-21438.03083</v>
      </c>
      <c r="G755" s="21">
        <v>-20986.391780000002</v>
      </c>
      <c r="H755" s="21">
        <v>-20555.732410000001</v>
      </c>
      <c r="I755" s="21">
        <v>-65805.153269999995</v>
      </c>
      <c r="J755" s="21">
        <v>-64362.852489999997</v>
      </c>
      <c r="K755" s="21">
        <v>-65805.153269999995</v>
      </c>
      <c r="L755" s="21">
        <v>-62976.797599999998</v>
      </c>
      <c r="M755" s="21">
        <v>-61650.056539999998</v>
      </c>
      <c r="N755" s="21">
        <v>-60384.975409999999</v>
      </c>
      <c r="O755" s="21">
        <v>-63062.356939999998</v>
      </c>
      <c r="P755" s="21">
        <v>-61680.212659999997</v>
      </c>
      <c r="Q755" s="21">
        <v>-63062.356939999998</v>
      </c>
      <c r="R755" s="21">
        <v>-60351.921589999998</v>
      </c>
      <c r="S755" s="21">
        <v>-59080.512130000003</v>
      </c>
      <c r="T755" s="21">
        <v>-57868.091009999996</v>
      </c>
      <c r="U755" s="21">
        <v>-639.27599999999995</v>
      </c>
      <c r="V755" s="21">
        <v>-614.41137000000003</v>
      </c>
      <c r="W755" s="21">
        <v>-629.82739000000004</v>
      </c>
      <c r="X755" s="21">
        <v>-600.82361000000003</v>
      </c>
      <c r="Y755" s="21">
        <v>-587.39525000000003</v>
      </c>
      <c r="Z755" s="21">
        <v>-575.65877999999998</v>
      </c>
      <c r="AA755" s="21">
        <v>-717.72501</v>
      </c>
      <c r="AB755" s="21">
        <v>-689.41583000000003</v>
      </c>
      <c r="AC755" s="21">
        <v>-706.38463000000002</v>
      </c>
      <c r="AD755" s="21">
        <v>-674.18010000000004</v>
      </c>
      <c r="AE755" s="21">
        <v>-659.11163999999997</v>
      </c>
      <c r="AF755" s="21">
        <v>-645.94223</v>
      </c>
      <c r="AG755" s="21">
        <v>-62677.683449999997</v>
      </c>
      <c r="AH755" s="21">
        <v>-61303.950729999997</v>
      </c>
      <c r="AI755" s="21">
        <v>-62677.683449999997</v>
      </c>
      <c r="AJ755" s="21">
        <v>-59983.784039999999</v>
      </c>
      <c r="AK755" s="21">
        <v>-58720.103940000001</v>
      </c>
      <c r="AL755" s="21">
        <v>-57515.100859999999</v>
      </c>
      <c r="AM755" s="21">
        <v>-21.745699999999999</v>
      </c>
      <c r="AN755" s="21">
        <v>-22.614699999999999</v>
      </c>
      <c r="AO755" s="21">
        <v>-24.96651</v>
      </c>
      <c r="AP755" s="21">
        <v>-22.0761</v>
      </c>
      <c r="AQ755" s="21">
        <v>-21.609470000000002</v>
      </c>
      <c r="AR755" s="21">
        <v>-21.16386</v>
      </c>
      <c r="AS755" s="21">
        <v>-324.18561999999997</v>
      </c>
      <c r="AT755" s="21">
        <v>-318.19542999999999</v>
      </c>
      <c r="AU755" s="21">
        <v>-326.67455000000001</v>
      </c>
      <c r="AV755" s="21">
        <v>-311.23656999999997</v>
      </c>
      <c r="AW755" s="21">
        <v>-304.66190999999998</v>
      </c>
      <c r="AX755" s="21">
        <v>-298.33685000000003</v>
      </c>
      <c r="AY755" s="21">
        <v>-525.90335000000005</v>
      </c>
      <c r="AZ755" s="21">
        <v>-515.44386999999995</v>
      </c>
      <c r="BA755" s="21">
        <v>-528.26017999999999</v>
      </c>
      <c r="BB755" s="21">
        <v>-504.19601</v>
      </c>
      <c r="BC755" s="21">
        <v>-493.55311</v>
      </c>
      <c r="BD755" s="21">
        <v>-483.30660999999998</v>
      </c>
      <c r="BE755" s="21">
        <v>-1166.7540300000001</v>
      </c>
      <c r="BF755" s="21">
        <v>-1125.26848</v>
      </c>
      <c r="BG755" s="21">
        <v>-1152.1138000000001</v>
      </c>
      <c r="BH755" s="21">
        <v>-1101.03601</v>
      </c>
      <c r="BI755" s="21">
        <v>-1077.59121</v>
      </c>
      <c r="BJ755" s="21">
        <v>-1055.4765299999999</v>
      </c>
      <c r="BK755" s="21">
        <v>-932.39068999999995</v>
      </c>
      <c r="BL755" s="21">
        <v>-913.06993</v>
      </c>
      <c r="BM755" s="21">
        <v>-934.65193999999997</v>
      </c>
      <c r="BN755" s="21">
        <v>-893.17289000000005</v>
      </c>
      <c r="BO755" s="21">
        <v>-874.40364999999997</v>
      </c>
      <c r="BP755" s="21">
        <v>-856.25116000000003</v>
      </c>
      <c r="BQ755" s="21">
        <v>-1415.58672</v>
      </c>
      <c r="BR755" s="21">
        <v>-1359.7148500000001</v>
      </c>
      <c r="BS755" s="21">
        <v>-1391.7073700000001</v>
      </c>
      <c r="BT755" s="21">
        <v>-1330.5391999999999</v>
      </c>
      <c r="BU755" s="21">
        <v>-1302.20642</v>
      </c>
      <c r="BV755" s="21">
        <v>-1275.5611699999999</v>
      </c>
      <c r="BW755" s="21">
        <v>-4310.9039499999999</v>
      </c>
      <c r="BX755" s="21">
        <v>-4215.5201399999996</v>
      </c>
      <c r="BY755" s="21">
        <v>-4310.9039499999999</v>
      </c>
      <c r="BZ755" s="21">
        <v>-4123.8072599999996</v>
      </c>
      <c r="CA755" s="21">
        <v>-4035.9947400000001</v>
      </c>
      <c r="CB755" s="21">
        <v>-3952.20334</v>
      </c>
      <c r="CC755" s="21">
        <v>-387.71888999999999</v>
      </c>
      <c r="CD755" s="21">
        <v>-373.85595000000001</v>
      </c>
      <c r="CE755" s="21">
        <v>-384.83118000000002</v>
      </c>
      <c r="CF755" s="21">
        <v>-365.55094000000003</v>
      </c>
      <c r="CG755" s="21">
        <v>-357.38346999999999</v>
      </c>
      <c r="CH755" s="21">
        <v>-350.24281999999999</v>
      </c>
      <c r="CI755" s="21">
        <v>-9.844E-2</v>
      </c>
      <c r="CJ755" s="21">
        <v>-0.1032</v>
      </c>
      <c r="CK755" s="21">
        <v>-0.10009999999999999</v>
      </c>
      <c r="CL755" s="21">
        <v>-1113.23721</v>
      </c>
      <c r="CM755" s="21">
        <v>-1070.3520799999999</v>
      </c>
      <c r="CN755" s="21">
        <v>-1097.25794</v>
      </c>
      <c r="CO755" s="21">
        <v>-1047.32898</v>
      </c>
      <c r="CP755" s="21">
        <v>-1025.03042</v>
      </c>
      <c r="CQ755" s="21">
        <v>-1003.85219</v>
      </c>
      <c r="CR755" s="21">
        <v>-549.07983000000002</v>
      </c>
      <c r="CS755" s="21">
        <v>-528.30750999999998</v>
      </c>
      <c r="CT755" s="21">
        <v>-542.20081000000005</v>
      </c>
      <c r="CU755" s="21">
        <v>-516.60769000000005</v>
      </c>
      <c r="CV755" s="21">
        <v>-505.06259</v>
      </c>
      <c r="CW755" s="21">
        <v>-494.97120000000001</v>
      </c>
      <c r="CX755" s="21">
        <v>-717.68137999999999</v>
      </c>
      <c r="CY755" s="21">
        <v>-689.70614999999998</v>
      </c>
      <c r="CZ755" s="21">
        <v>-706.99784999999997</v>
      </c>
      <c r="DA755" s="21">
        <v>-674.45443</v>
      </c>
      <c r="DB755" s="21">
        <v>-659.38036</v>
      </c>
      <c r="DC755" s="21">
        <v>-646.20559000000003</v>
      </c>
      <c r="DD755" s="21">
        <v>-729.68298000000004</v>
      </c>
      <c r="DE755" s="21">
        <v>-701.21975999999995</v>
      </c>
      <c r="DF755" s="21">
        <v>-718.66767000000004</v>
      </c>
      <c r="DG755" s="21">
        <v>-685.71549000000005</v>
      </c>
      <c r="DH755" s="21">
        <v>-670.38962000000004</v>
      </c>
      <c r="DI755" s="21">
        <v>-656.99487999999997</v>
      </c>
      <c r="DJ755" s="21">
        <v>-848.23420999999996</v>
      </c>
      <c r="DK755" s="21">
        <v>-814.72798</v>
      </c>
      <c r="DL755" s="21">
        <v>-834.47673999999995</v>
      </c>
      <c r="DM755" s="21">
        <v>-796.73134000000005</v>
      </c>
      <c r="DN755" s="21">
        <v>-778.92345</v>
      </c>
      <c r="DO755" s="21">
        <v>-763.36014999999998</v>
      </c>
      <c r="DP755" s="21">
        <v>-817.25750000000005</v>
      </c>
      <c r="DQ755" s="21">
        <v>-785.04728999999998</v>
      </c>
      <c r="DR755" s="21">
        <v>-804.16449</v>
      </c>
      <c r="DS755" s="21">
        <v>-767.70383000000004</v>
      </c>
      <c r="DT755" s="21">
        <v>-750.54489000000001</v>
      </c>
      <c r="DU755" s="21">
        <v>-735.54861000000005</v>
      </c>
      <c r="DV755" s="21">
        <v>-762.98086000000001</v>
      </c>
      <c r="DW755" s="21">
        <v>-732.93962999999997</v>
      </c>
      <c r="DX755" s="21">
        <v>-750.82415000000003</v>
      </c>
      <c r="DY755" s="21">
        <v>-716.74635000000001</v>
      </c>
      <c r="DZ755" s="21">
        <v>-700.72641999999996</v>
      </c>
      <c r="EA755" s="21">
        <v>-686.72554000000002</v>
      </c>
      <c r="EB755" s="21">
        <v>-845.21337000000005</v>
      </c>
      <c r="EC755" s="21">
        <v>-811.72636</v>
      </c>
      <c r="ED755" s="21">
        <v>-831.30682999999999</v>
      </c>
      <c r="EE755" s="21">
        <v>-793.79616999999996</v>
      </c>
      <c r="EF755" s="21">
        <v>-776.05372</v>
      </c>
      <c r="EG755" s="21">
        <v>-760.54773999999998</v>
      </c>
      <c r="EH755" s="21">
        <v>-688.06655000000001</v>
      </c>
      <c r="EI755" s="21">
        <v>-660.88530000000003</v>
      </c>
      <c r="EJ755" s="21">
        <v>-676.99900000000002</v>
      </c>
      <c r="EK755" s="21">
        <v>-646.28364999999997</v>
      </c>
      <c r="EL755" s="21">
        <v>-631.83849999999995</v>
      </c>
      <c r="EM755" s="21">
        <v>-619.21402</v>
      </c>
      <c r="EN755" s="21">
        <v>-437.13155</v>
      </c>
      <c r="EO755" s="21">
        <v>-429.61365999999998</v>
      </c>
      <c r="EP755" s="21">
        <v>-441.68270999999999</v>
      </c>
      <c r="EQ755" s="21">
        <v>-420.2002</v>
      </c>
      <c r="ER755" s="21">
        <v>-411.34559000000002</v>
      </c>
      <c r="ES755" s="21">
        <v>-402.80547999999999</v>
      </c>
      <c r="ET755" s="21">
        <v>-607.30498</v>
      </c>
      <c r="EU755" s="21">
        <v>-583.90880000000004</v>
      </c>
      <c r="EV755" s="21">
        <v>-598.78051000000005</v>
      </c>
      <c r="EW755" s="21">
        <v>-570.98901000000001</v>
      </c>
      <c r="EX755" s="21">
        <v>-558.22780999999998</v>
      </c>
      <c r="EY755" s="21">
        <v>-547.07412999999997</v>
      </c>
      <c r="EZ755" s="21">
        <v>-608.45862</v>
      </c>
      <c r="FA755" s="21">
        <v>-584.48595</v>
      </c>
      <c r="FB755" s="21">
        <v>-598.74402999999995</v>
      </c>
      <c r="FC755" s="21">
        <v>-571.57083</v>
      </c>
      <c r="FD755" s="21">
        <v>-558.79566999999997</v>
      </c>
      <c r="FE755" s="21">
        <v>-547.63063</v>
      </c>
    </row>
    <row r="756" spans="2:161" x14ac:dyDescent="0.25">
      <c r="B756" s="39" t="s">
        <v>935</v>
      </c>
      <c r="C756" s="21">
        <v>-43099.262889999998</v>
      </c>
      <c r="D756" s="21">
        <v>-42154.595880000001</v>
      </c>
      <c r="E756" s="21">
        <v>-43099.262889999998</v>
      </c>
      <c r="F756" s="21">
        <v>-41246.813320000001</v>
      </c>
      <c r="G756" s="21">
        <v>-40377.858890000003</v>
      </c>
      <c r="H756" s="21">
        <v>-39549.269439999996</v>
      </c>
      <c r="I756" s="21">
        <v>-52767.78572</v>
      </c>
      <c r="J756" s="21">
        <v>-51611.234680000001</v>
      </c>
      <c r="K756" s="21">
        <v>-52767.78572</v>
      </c>
      <c r="L756" s="21">
        <v>-50499.786050000002</v>
      </c>
      <c r="M756" s="21">
        <v>-49435.899949999999</v>
      </c>
      <c r="N756" s="21">
        <v>-48421.457670000003</v>
      </c>
      <c r="O756" s="21">
        <v>-59455.581639999997</v>
      </c>
      <c r="P756" s="21">
        <v>-58152.487439999997</v>
      </c>
      <c r="Q756" s="21">
        <v>-59455.581639999997</v>
      </c>
      <c r="R756" s="21">
        <v>-56900.166360000003</v>
      </c>
      <c r="S756" s="21">
        <v>-55701.47363</v>
      </c>
      <c r="T756" s="21">
        <v>-54558.395470000003</v>
      </c>
      <c r="U756" s="21">
        <v>-624.33186000000001</v>
      </c>
      <c r="V756" s="21">
        <v>-527.25716</v>
      </c>
      <c r="W756" s="21">
        <v>-588.98293000000001</v>
      </c>
      <c r="X756" s="21">
        <v>-576.63689999999997</v>
      </c>
      <c r="Y756" s="21">
        <v>-564.14214000000004</v>
      </c>
      <c r="Z756" s="21">
        <v>-548.97909000000004</v>
      </c>
      <c r="AA756" s="21">
        <v>-805.15570000000002</v>
      </c>
      <c r="AB756" s="21">
        <v>-703.74573999999996</v>
      </c>
      <c r="AC756" s="21">
        <v>-767.55127000000005</v>
      </c>
      <c r="AD756" s="21">
        <v>-745.65548000000001</v>
      </c>
      <c r="AE756" s="21">
        <v>-729.37864000000002</v>
      </c>
      <c r="AF756" s="21">
        <v>-711.10987999999998</v>
      </c>
      <c r="AG756" s="21">
        <v>-58368.826480000003</v>
      </c>
      <c r="AH756" s="21">
        <v>-57089.532769999998</v>
      </c>
      <c r="AI756" s="21">
        <v>-58368.826480000003</v>
      </c>
      <c r="AJ756" s="21">
        <v>-55860.122609999999</v>
      </c>
      <c r="AK756" s="21">
        <v>-54683.315799999997</v>
      </c>
      <c r="AL756" s="21">
        <v>-53561.152190000001</v>
      </c>
      <c r="AM756" s="21">
        <v>-24.40962</v>
      </c>
      <c r="AN756" s="21">
        <v>38.547089999999997</v>
      </c>
      <c r="AO756" s="21">
        <v>-4.3117700000000001</v>
      </c>
      <c r="AP756" s="21">
        <v>-14.20884</v>
      </c>
      <c r="AQ756" s="21">
        <v>-14.666650000000001</v>
      </c>
      <c r="AR756" s="21">
        <v>-10.937569999999999</v>
      </c>
      <c r="AS756" s="21">
        <v>-420.91717</v>
      </c>
      <c r="AT756" s="21">
        <v>-366.54174999999998</v>
      </c>
      <c r="AU756" s="21">
        <v>-406.565</v>
      </c>
      <c r="AV756" s="21">
        <v>-396.10379999999998</v>
      </c>
      <c r="AW756" s="21">
        <v>-388.24133999999998</v>
      </c>
      <c r="AX756" s="21">
        <v>-377.70087999999998</v>
      </c>
      <c r="AY756" s="21">
        <v>-452.81898000000001</v>
      </c>
      <c r="AZ756" s="21">
        <v>-400.22377999999998</v>
      </c>
      <c r="BA756" s="21">
        <v>-439.21042999999997</v>
      </c>
      <c r="BB756" s="21">
        <v>-427.15600999999998</v>
      </c>
      <c r="BC756" s="21">
        <v>-418.63767000000001</v>
      </c>
      <c r="BD756" s="21">
        <v>-407.58832000000001</v>
      </c>
      <c r="BE756" s="21">
        <v>-751.93167000000005</v>
      </c>
      <c r="BF756" s="21">
        <v>-677.48212999999998</v>
      </c>
      <c r="BG756" s="21">
        <v>-725.83695999999998</v>
      </c>
      <c r="BH756" s="21">
        <v>-702.32541000000003</v>
      </c>
      <c r="BI756" s="21">
        <v>-687.94596000000001</v>
      </c>
      <c r="BJ756" s="21">
        <v>-671.21532000000002</v>
      </c>
      <c r="BK756" s="21">
        <v>-1059.5023200000001</v>
      </c>
      <c r="BL756" s="21">
        <v>-995.26495999999997</v>
      </c>
      <c r="BM756" s="21">
        <v>-1046.4673299999999</v>
      </c>
      <c r="BN756" s="21">
        <v>-1007.96645</v>
      </c>
      <c r="BO756" s="21">
        <v>-987.22017000000005</v>
      </c>
      <c r="BP756" s="21">
        <v>-964.43849</v>
      </c>
      <c r="BQ756" s="21">
        <v>-1383.55159</v>
      </c>
      <c r="BR756" s="21">
        <v>-1286.4758200000001</v>
      </c>
      <c r="BS756" s="21">
        <v>-1344.7885200000001</v>
      </c>
      <c r="BT756" s="21">
        <v>-1293.74296</v>
      </c>
      <c r="BU756" s="21">
        <v>-1266.7038</v>
      </c>
      <c r="BV756" s="21">
        <v>-1238.4734800000001</v>
      </c>
      <c r="BW756" s="21">
        <v>-4502.5192800000004</v>
      </c>
      <c r="BX756" s="21">
        <v>-4402.8957499999997</v>
      </c>
      <c r="BY756" s="21">
        <v>-4502.5192800000004</v>
      </c>
      <c r="BZ756" s="21">
        <v>-4307.1063299999996</v>
      </c>
      <c r="CA756" s="21">
        <v>-4215.3906299999999</v>
      </c>
      <c r="CB756" s="21">
        <v>-4127.8747899999998</v>
      </c>
      <c r="CC756" s="21">
        <v>-737.66786000000002</v>
      </c>
      <c r="CD756" s="21">
        <v>-610.14913999999999</v>
      </c>
      <c r="CE756" s="21">
        <v>-691.87994000000003</v>
      </c>
      <c r="CF756" s="21">
        <v>-679.66958999999997</v>
      </c>
      <c r="CG756" s="21">
        <v>-665.37639000000001</v>
      </c>
      <c r="CH756" s="21">
        <v>-646.83408999999995</v>
      </c>
      <c r="CI756" s="21">
        <v>-39.777389999999997</v>
      </c>
      <c r="CJ756" s="21">
        <v>-40.423169999999999</v>
      </c>
      <c r="CK756" s="21">
        <v>-32.876550000000002</v>
      </c>
      <c r="CL756" s="21">
        <v>-1010.17001</v>
      </c>
      <c r="CM756" s="21">
        <v>-878.62896999999998</v>
      </c>
      <c r="CN756" s="21">
        <v>-962.43158000000005</v>
      </c>
      <c r="CO756" s="21">
        <v>-935.49973999999997</v>
      </c>
      <c r="CP756" s="21">
        <v>-916.69914000000006</v>
      </c>
      <c r="CQ756" s="21">
        <v>-892.72918000000004</v>
      </c>
      <c r="CR756" s="21">
        <v>-609.99242000000004</v>
      </c>
      <c r="CS756" s="21">
        <v>-501.46625999999998</v>
      </c>
      <c r="CT756" s="21">
        <v>-570.87918999999999</v>
      </c>
      <c r="CU756" s="21">
        <v>-562.29073000000005</v>
      </c>
      <c r="CV756" s="21">
        <v>-550.48617000000002</v>
      </c>
      <c r="CW756" s="21">
        <v>-534.94100000000003</v>
      </c>
      <c r="CX756" s="21">
        <v>-623.34169999999995</v>
      </c>
      <c r="CY756" s="21">
        <v>-518.25160000000005</v>
      </c>
      <c r="CZ756" s="21">
        <v>-585.69033999999999</v>
      </c>
      <c r="DA756" s="21">
        <v>-574.14756999999997</v>
      </c>
      <c r="DB756" s="21">
        <v>-561.68596000000002</v>
      </c>
      <c r="DC756" s="21">
        <v>-546.17039999999997</v>
      </c>
      <c r="DD756" s="21">
        <v>-693.89130999999998</v>
      </c>
      <c r="DE756" s="21">
        <v>-588.55064000000004</v>
      </c>
      <c r="DF756" s="21">
        <v>-655.25780999999995</v>
      </c>
      <c r="DG756" s="21">
        <v>-641.89233000000002</v>
      </c>
      <c r="DH756" s="21">
        <v>-628.07237999999995</v>
      </c>
      <c r="DI756" s="21">
        <v>-611.27480000000003</v>
      </c>
      <c r="DJ756" s="21">
        <v>-780.75864999999999</v>
      </c>
      <c r="DK756" s="21">
        <v>-676.70264999999995</v>
      </c>
      <c r="DL756" s="21">
        <v>-741.76526999999999</v>
      </c>
      <c r="DM756" s="21">
        <v>-724.29546000000005</v>
      </c>
      <c r="DN756" s="21">
        <v>-708.76934000000006</v>
      </c>
      <c r="DO756" s="21">
        <v>-690.62072000000001</v>
      </c>
      <c r="DP756" s="21">
        <v>-794.23717999999997</v>
      </c>
      <c r="DQ756" s="21">
        <v>-689.29084999999998</v>
      </c>
      <c r="DR756" s="21">
        <v>-754.85945000000004</v>
      </c>
      <c r="DS756" s="21">
        <v>-737.07335</v>
      </c>
      <c r="DT756" s="21">
        <v>-721.26656000000003</v>
      </c>
      <c r="DU756" s="21">
        <v>-702.82888000000003</v>
      </c>
      <c r="DV756" s="21">
        <v>-825.95974999999999</v>
      </c>
      <c r="DW756" s="21">
        <v>-723.31710999999996</v>
      </c>
      <c r="DX756" s="21">
        <v>-787.07151999999996</v>
      </c>
      <c r="DY756" s="21">
        <v>-767.25788999999997</v>
      </c>
      <c r="DZ756" s="21">
        <v>-750.74336000000005</v>
      </c>
      <c r="EA756" s="21">
        <v>-731.91027999999994</v>
      </c>
      <c r="EB756" s="21">
        <v>-872.67192</v>
      </c>
      <c r="EC756" s="21">
        <v>-768.74491</v>
      </c>
      <c r="ED756" s="21">
        <v>-833.12285999999995</v>
      </c>
      <c r="EE756" s="21">
        <v>-810.76018999999997</v>
      </c>
      <c r="EF756" s="21">
        <v>-793.08920999999998</v>
      </c>
      <c r="EG756" s="21">
        <v>-773.44510000000002</v>
      </c>
      <c r="EH756" s="21">
        <v>-615.55862000000002</v>
      </c>
      <c r="EI756" s="21">
        <v>-529.36243000000002</v>
      </c>
      <c r="EJ756" s="21">
        <v>-583.85060999999996</v>
      </c>
      <c r="EK756" s="21">
        <v>-569.21148000000005</v>
      </c>
      <c r="EL756" s="21">
        <v>-556.77509999999995</v>
      </c>
      <c r="EM756" s="21">
        <v>-542.36703</v>
      </c>
      <c r="EN756" s="21">
        <v>-768.14936</v>
      </c>
      <c r="EO756" s="21">
        <v>-668.73918000000003</v>
      </c>
      <c r="EP756" s="21">
        <v>-741.92251999999996</v>
      </c>
      <c r="EQ756" s="21">
        <v>-723.00257999999997</v>
      </c>
      <c r="ER756" s="21">
        <v>-708.66808000000003</v>
      </c>
      <c r="ES756" s="21">
        <v>-689.39425000000006</v>
      </c>
      <c r="ET756" s="21">
        <v>-554.97825999999998</v>
      </c>
      <c r="EU756" s="21">
        <v>-456.55822000000001</v>
      </c>
      <c r="EV756" s="21">
        <v>-519.57570999999996</v>
      </c>
      <c r="EW756" s="21">
        <v>-511.21377000000001</v>
      </c>
      <c r="EX756" s="21">
        <v>-500.33553999999998</v>
      </c>
      <c r="EY756" s="21">
        <v>-486.23268000000002</v>
      </c>
      <c r="EZ756" s="21">
        <v>-680.59505999999999</v>
      </c>
      <c r="FA756" s="21">
        <v>-598.255</v>
      </c>
      <c r="FB756" s="21">
        <v>-649.33700999999996</v>
      </c>
      <c r="FC756" s="21">
        <v>-632.00387000000001</v>
      </c>
      <c r="FD756" s="21">
        <v>-618.24576000000002</v>
      </c>
      <c r="FE756" s="21">
        <v>-602.88094000000001</v>
      </c>
    </row>
    <row r="757" spans="2:161" x14ac:dyDescent="0.25">
      <c r="B757" s="39" t="s">
        <v>936</v>
      </c>
      <c r="C757" s="21">
        <v>3582.2728900000002</v>
      </c>
      <c r="D757" s="21">
        <v>3503.7551899999999</v>
      </c>
      <c r="E757" s="21">
        <v>3582.2728900000002</v>
      </c>
      <c r="F757" s="21">
        <v>3428.30321</v>
      </c>
      <c r="G757" s="21">
        <v>3356.0784899999999</v>
      </c>
      <c r="H757" s="21">
        <v>3287.2087900000001</v>
      </c>
      <c r="I757" s="21">
        <v>68577.990789999996</v>
      </c>
      <c r="J757" s="21">
        <v>67074.915659999999</v>
      </c>
      <c r="K757" s="21">
        <v>68577.990789999996</v>
      </c>
      <c r="L757" s="21">
        <v>65630.456449999998</v>
      </c>
      <c r="M757" s="21">
        <v>64247.810389999999</v>
      </c>
      <c r="N757" s="21">
        <v>62929.422420000003</v>
      </c>
      <c r="O757" s="21">
        <v>59726.947870000004</v>
      </c>
      <c r="P757" s="21">
        <v>58417.906110000004</v>
      </c>
      <c r="Q757" s="21">
        <v>59726.947870000004</v>
      </c>
      <c r="R757" s="21">
        <v>57159.869209999997</v>
      </c>
      <c r="S757" s="21">
        <v>55955.705419999998</v>
      </c>
      <c r="T757" s="21">
        <v>54807.410040000002</v>
      </c>
      <c r="U757" s="21">
        <v>438.64337</v>
      </c>
      <c r="V757" s="21">
        <v>496.06927999999999</v>
      </c>
      <c r="W757" s="21">
        <v>457.92020000000002</v>
      </c>
      <c r="X757" s="21">
        <v>423.30793999999997</v>
      </c>
      <c r="Y757" s="21">
        <v>413.44283000000001</v>
      </c>
      <c r="Z757" s="21">
        <v>409.12094999999999</v>
      </c>
      <c r="AA757" s="21">
        <v>591.06916999999999</v>
      </c>
      <c r="AB757" s="21">
        <v>638.97762999999998</v>
      </c>
      <c r="AC757" s="21">
        <v>605.39035999999999</v>
      </c>
      <c r="AD757" s="21">
        <v>566.41189999999995</v>
      </c>
      <c r="AE757" s="21">
        <v>553.34848</v>
      </c>
      <c r="AF757" s="21">
        <v>546.05030999999997</v>
      </c>
      <c r="AG757" s="21">
        <v>59717.368210000001</v>
      </c>
      <c r="AH757" s="21">
        <v>58408.517950000001</v>
      </c>
      <c r="AI757" s="21">
        <v>59717.368210000001</v>
      </c>
      <c r="AJ757" s="21">
        <v>57150.703739999997</v>
      </c>
      <c r="AK757" s="21">
        <v>55946.70822</v>
      </c>
      <c r="AL757" s="21">
        <v>54798.618369999997</v>
      </c>
      <c r="AM757" s="21">
        <v>4.8109700000000002</v>
      </c>
      <c r="AN757" s="21">
        <v>70.044629999999998</v>
      </c>
      <c r="AO757" s="21">
        <v>29.681950000000001</v>
      </c>
      <c r="AP757" s="21">
        <v>16.546479999999999</v>
      </c>
      <c r="AQ757" s="21">
        <v>15.43586</v>
      </c>
      <c r="AR757" s="21">
        <v>18.545470000000002</v>
      </c>
      <c r="AS757" s="21">
        <v>55.972230000000003</v>
      </c>
      <c r="AT757" s="21">
        <v>102.3612</v>
      </c>
      <c r="AU757" s="21">
        <v>74.051310000000001</v>
      </c>
      <c r="AV757" s="21">
        <v>62.423119999999997</v>
      </c>
      <c r="AW757" s="21">
        <v>60.595419999999997</v>
      </c>
      <c r="AX757" s="21">
        <v>61.827089999999998</v>
      </c>
      <c r="AY757" s="21">
        <v>426.47922999999997</v>
      </c>
      <c r="AZ757" s="21">
        <v>462.30874999999997</v>
      </c>
      <c r="BA757" s="21">
        <v>443.68061</v>
      </c>
      <c r="BB757" s="21">
        <v>416.32472000000001</v>
      </c>
      <c r="BC757" s="21">
        <v>407.03221000000002</v>
      </c>
      <c r="BD757" s="21">
        <v>400.95708000000002</v>
      </c>
      <c r="BE757" s="21">
        <v>762.55367000000001</v>
      </c>
      <c r="BF757" s="21">
        <v>784.58280000000002</v>
      </c>
      <c r="BG757" s="21">
        <v>770.31303000000003</v>
      </c>
      <c r="BH757" s="21">
        <v>727.83695</v>
      </c>
      <c r="BI757" s="21">
        <v>711.75545999999997</v>
      </c>
      <c r="BJ757" s="21">
        <v>699.78930000000003</v>
      </c>
      <c r="BK757" s="21">
        <v>928.96839999999997</v>
      </c>
      <c r="BL757" s="21">
        <v>952.64494999999999</v>
      </c>
      <c r="BM757" s="21">
        <v>945.60324000000003</v>
      </c>
      <c r="BN757" s="21">
        <v>896.96428000000003</v>
      </c>
      <c r="BO757" s="21">
        <v>877.66839000000004</v>
      </c>
      <c r="BP757" s="21">
        <v>861.77310999999997</v>
      </c>
      <c r="BQ757" s="21">
        <v>902.39914999999996</v>
      </c>
      <c r="BR757" s="21">
        <v>910.52022999999997</v>
      </c>
      <c r="BS757" s="21">
        <v>902.58903999999995</v>
      </c>
      <c r="BT757" s="21">
        <v>855.48919999999998</v>
      </c>
      <c r="BU757" s="21">
        <v>836.75054999999998</v>
      </c>
      <c r="BV757" s="21">
        <v>821.98320999999999</v>
      </c>
      <c r="BW757" s="21">
        <v>9995.8087699999996</v>
      </c>
      <c r="BX757" s="21">
        <v>9774.63976</v>
      </c>
      <c r="BY757" s="21">
        <v>9995.8087699999996</v>
      </c>
      <c r="BZ757" s="21">
        <v>9561.9826400000002</v>
      </c>
      <c r="CA757" s="21">
        <v>9358.3693899999998</v>
      </c>
      <c r="CB757" s="21">
        <v>9164.0800199999994</v>
      </c>
      <c r="CC757" s="21">
        <v>-194.26966999999999</v>
      </c>
      <c r="CD757" s="21">
        <v>-84.110140000000001</v>
      </c>
      <c r="CE757" s="21">
        <v>-151.98573999999999</v>
      </c>
      <c r="CF757" s="21">
        <v>-165.69490999999999</v>
      </c>
      <c r="CG757" s="21">
        <v>-162.89246</v>
      </c>
      <c r="CH757" s="21">
        <v>-154.36551</v>
      </c>
      <c r="CI757" s="21">
        <v>-39.677480000000003</v>
      </c>
      <c r="CJ757" s="21">
        <v>-40.320929999999997</v>
      </c>
      <c r="CK757" s="21">
        <v>-32.776420000000002</v>
      </c>
      <c r="CL757" s="21">
        <v>899.79443000000003</v>
      </c>
      <c r="CM757" s="21">
        <v>959.21705999999995</v>
      </c>
      <c r="CN757" s="21">
        <v>919.17758000000003</v>
      </c>
      <c r="CO757" s="21">
        <v>862.32632999999998</v>
      </c>
      <c r="CP757" s="21">
        <v>842.83631000000003</v>
      </c>
      <c r="CQ757" s="21">
        <v>830.48860999999999</v>
      </c>
      <c r="CR757" s="21">
        <v>218.60853</v>
      </c>
      <c r="CS757" s="21">
        <v>297.68599</v>
      </c>
      <c r="CT757" s="21">
        <v>247.46218999999999</v>
      </c>
      <c r="CU757" s="21">
        <v>218.57998000000001</v>
      </c>
      <c r="CV757" s="21">
        <v>212.92445000000001</v>
      </c>
      <c r="CW757" s="21">
        <v>213.25354999999999</v>
      </c>
      <c r="CX757" s="21">
        <v>406.72116</v>
      </c>
      <c r="CY757" s="21">
        <v>473.84194000000002</v>
      </c>
      <c r="CZ757" s="21">
        <v>429.56711999999999</v>
      </c>
      <c r="DA757" s="21">
        <v>395.26952999999997</v>
      </c>
      <c r="DB757" s="21">
        <v>386.05426</v>
      </c>
      <c r="DC757" s="21">
        <v>382.67975000000001</v>
      </c>
      <c r="DD757" s="21">
        <v>489.63857000000002</v>
      </c>
      <c r="DE757" s="21">
        <v>550.74474999999995</v>
      </c>
      <c r="DF757" s="21">
        <v>510.19902000000002</v>
      </c>
      <c r="DG757" s="21">
        <v>471.37338</v>
      </c>
      <c r="DH757" s="21">
        <v>460.29939999999999</v>
      </c>
      <c r="DI757" s="21">
        <v>455.40388999999999</v>
      </c>
      <c r="DJ757" s="21">
        <v>481.33634999999998</v>
      </c>
      <c r="DK757" s="21">
        <v>537.72874999999999</v>
      </c>
      <c r="DL757" s="21">
        <v>500.25188000000003</v>
      </c>
      <c r="DM757" s="21">
        <v>462.40132</v>
      </c>
      <c r="DN757" s="21">
        <v>451.39114999999998</v>
      </c>
      <c r="DO757" s="21">
        <v>446.41581000000002</v>
      </c>
      <c r="DP757" s="21">
        <v>612.44478000000004</v>
      </c>
      <c r="DQ757" s="21">
        <v>663.86554000000001</v>
      </c>
      <c r="DR757" s="21">
        <v>628.80822000000001</v>
      </c>
      <c r="DS757" s="21">
        <v>585.18700999999999</v>
      </c>
      <c r="DT757" s="21">
        <v>571.42583000000002</v>
      </c>
      <c r="DU757" s="21">
        <v>564.09795999999994</v>
      </c>
      <c r="DV757" s="21">
        <v>608.40790000000004</v>
      </c>
      <c r="DW757" s="21">
        <v>656.21493999999996</v>
      </c>
      <c r="DX757" s="21">
        <v>623.42206999999996</v>
      </c>
      <c r="DY757" s="21">
        <v>580.78021999999999</v>
      </c>
      <c r="DZ757" s="21">
        <v>567.15015000000005</v>
      </c>
      <c r="EA757" s="21">
        <v>559.71537000000001</v>
      </c>
      <c r="EB757" s="21">
        <v>586.63977</v>
      </c>
      <c r="EC757" s="21">
        <v>634.66992000000005</v>
      </c>
      <c r="ED757" s="21">
        <v>601.75067999999999</v>
      </c>
      <c r="EE757" s="21">
        <v>560.61410000000001</v>
      </c>
      <c r="EF757" s="21">
        <v>547.61856</v>
      </c>
      <c r="EG757" s="21">
        <v>540.54008999999996</v>
      </c>
      <c r="EH757" s="21">
        <v>473.33560999999997</v>
      </c>
      <c r="EI757" s="21">
        <v>518.25774000000001</v>
      </c>
      <c r="EJ757" s="21">
        <v>487.55849999999998</v>
      </c>
      <c r="EK757" s="21">
        <v>454.48333000000002</v>
      </c>
      <c r="EL757" s="21">
        <v>444.02828</v>
      </c>
      <c r="EM757" s="21">
        <v>438.48863999999998</v>
      </c>
      <c r="EN757" s="21">
        <v>-153.36595</v>
      </c>
      <c r="EO757" s="21">
        <v>-62.981310000000001</v>
      </c>
      <c r="EP757" s="21">
        <v>-120.36412</v>
      </c>
      <c r="EQ757" s="21">
        <v>-130.67022</v>
      </c>
      <c r="ER757" s="21">
        <v>-128.82366999999999</v>
      </c>
      <c r="ES757" s="21">
        <v>-121.57576</v>
      </c>
      <c r="ET757" s="21">
        <v>361.74016999999998</v>
      </c>
      <c r="EU757" s="21">
        <v>426.72203999999999</v>
      </c>
      <c r="EV757" s="21">
        <v>384.44848000000002</v>
      </c>
      <c r="EW757" s="21">
        <v>351.87227000000001</v>
      </c>
      <c r="EX757" s="21">
        <v>343.45146</v>
      </c>
      <c r="EY757" s="21">
        <v>340.73622</v>
      </c>
      <c r="EZ757" s="21">
        <v>515.37811999999997</v>
      </c>
      <c r="FA757" s="21">
        <v>551.84024999999997</v>
      </c>
      <c r="FB757" s="21">
        <v>526.49744999999996</v>
      </c>
      <c r="FC757" s="21">
        <v>491.83564999999999</v>
      </c>
      <c r="FD757" s="21">
        <v>480.46251999999998</v>
      </c>
      <c r="FE757" s="21">
        <v>473.92822999999999</v>
      </c>
    </row>
    <row r="758" spans="2:161" x14ac:dyDescent="0.25">
      <c r="B758" s="39" t="s">
        <v>937</v>
      </c>
      <c r="C758" s="21">
        <v>17599.197329999999</v>
      </c>
      <c r="D758" s="21">
        <v>17213.45103</v>
      </c>
      <c r="E758" s="21">
        <v>17599.197329999999</v>
      </c>
      <c r="F758" s="21">
        <v>16842.766159999999</v>
      </c>
      <c r="G758" s="21">
        <v>16487.936420000002</v>
      </c>
      <c r="H758" s="21">
        <v>16149.58935</v>
      </c>
      <c r="I758" s="21">
        <v>62858.957009999998</v>
      </c>
      <c r="J758" s="21">
        <v>61481.230230000001</v>
      </c>
      <c r="K758" s="21">
        <v>62858.957009999998</v>
      </c>
      <c r="L758" s="21">
        <v>60157.231110000001</v>
      </c>
      <c r="M758" s="21">
        <v>58889.89026</v>
      </c>
      <c r="N758" s="21">
        <v>57681.44872</v>
      </c>
      <c r="O758" s="21">
        <v>62594.430489999999</v>
      </c>
      <c r="P758" s="21">
        <v>61222.541810000002</v>
      </c>
      <c r="Q758" s="21">
        <v>62594.430489999999</v>
      </c>
      <c r="R758" s="21">
        <v>59904.10673</v>
      </c>
      <c r="S758" s="21">
        <v>58642.131200000003</v>
      </c>
      <c r="T758" s="21">
        <v>57438.706319999998</v>
      </c>
      <c r="U758" s="21">
        <v>478.69603000000001</v>
      </c>
      <c r="V758" s="21">
        <v>458.01096999999999</v>
      </c>
      <c r="W758" s="21">
        <v>467.91471000000001</v>
      </c>
      <c r="X758" s="21">
        <v>447.92628999999999</v>
      </c>
      <c r="Y758" s="21">
        <v>437.91205000000002</v>
      </c>
      <c r="Z758" s="21">
        <v>429.16224999999997</v>
      </c>
      <c r="AA758" s="21">
        <v>656.80529000000001</v>
      </c>
      <c r="AB758" s="21">
        <v>628.76278000000002</v>
      </c>
      <c r="AC758" s="21">
        <v>642.36297000000002</v>
      </c>
      <c r="AD758" s="21">
        <v>614.91858000000002</v>
      </c>
      <c r="AE758" s="21">
        <v>601.1712</v>
      </c>
      <c r="AF758" s="21">
        <v>589.15936999999997</v>
      </c>
      <c r="AG758" s="21">
        <v>61951.48676</v>
      </c>
      <c r="AH758" s="21">
        <v>60593.670400000003</v>
      </c>
      <c r="AI758" s="21">
        <v>61951.48676</v>
      </c>
      <c r="AJ758" s="21">
        <v>59288.799429999999</v>
      </c>
      <c r="AK758" s="21">
        <v>58039.760589999998</v>
      </c>
      <c r="AL758" s="21">
        <v>56848.718930000003</v>
      </c>
      <c r="AM758" s="21">
        <v>-4.4157200000000003</v>
      </c>
      <c r="AN758" s="21">
        <v>-4.9571199999999997</v>
      </c>
      <c r="AO758" s="21">
        <v>-5.0808299999999997</v>
      </c>
      <c r="AP758" s="21">
        <v>-4.85046</v>
      </c>
      <c r="AQ758" s="21">
        <v>-4.7483700000000004</v>
      </c>
      <c r="AR758" s="21">
        <v>-4.6500599999999999</v>
      </c>
      <c r="AS758" s="21">
        <v>131.71548999999999</v>
      </c>
      <c r="AT758" s="21">
        <v>128.32912999999999</v>
      </c>
      <c r="AU758" s="21">
        <v>131.20025999999999</v>
      </c>
      <c r="AV758" s="21">
        <v>125.53722</v>
      </c>
      <c r="AW758" s="21">
        <v>122.88343999999999</v>
      </c>
      <c r="AX758" s="21">
        <v>120.33275999999999</v>
      </c>
      <c r="AY758" s="21">
        <v>413.72611000000001</v>
      </c>
      <c r="AZ758" s="21">
        <v>404.18462</v>
      </c>
      <c r="BA758" s="21">
        <v>413.23622</v>
      </c>
      <c r="BB758" s="21">
        <v>395.39181000000002</v>
      </c>
      <c r="BC758" s="21">
        <v>387.04289</v>
      </c>
      <c r="BD758" s="21">
        <v>379.00824</v>
      </c>
      <c r="BE758" s="21">
        <v>724.46524999999997</v>
      </c>
      <c r="BF758" s="21">
        <v>697.45624999999995</v>
      </c>
      <c r="BG758" s="21">
        <v>713.22774000000004</v>
      </c>
      <c r="BH758" s="21">
        <v>682.45996000000002</v>
      </c>
      <c r="BI758" s="21">
        <v>667.92551000000003</v>
      </c>
      <c r="BJ758" s="21">
        <v>654.21870999999999</v>
      </c>
      <c r="BK758" s="21">
        <v>920.18032000000005</v>
      </c>
      <c r="BL758" s="21">
        <v>899.65431999999998</v>
      </c>
      <c r="BM758" s="21">
        <v>919.70655999999997</v>
      </c>
      <c r="BN758" s="21">
        <v>880.08263999999997</v>
      </c>
      <c r="BO758" s="21">
        <v>861.58537000000001</v>
      </c>
      <c r="BP758" s="21">
        <v>843.69965999999999</v>
      </c>
      <c r="BQ758" s="21">
        <v>1372.6591800000001</v>
      </c>
      <c r="BR758" s="21">
        <v>1317.03151</v>
      </c>
      <c r="BS758" s="21">
        <v>1346.8218099999999</v>
      </c>
      <c r="BT758" s="21">
        <v>1288.8031699999999</v>
      </c>
      <c r="BU758" s="21">
        <v>1261.3560199999999</v>
      </c>
      <c r="BV758" s="21">
        <v>1235.5473</v>
      </c>
      <c r="BW758" s="21">
        <v>23273.60886</v>
      </c>
      <c r="BX758" s="21">
        <v>22758.65293</v>
      </c>
      <c r="BY758" s="21">
        <v>23273.60886</v>
      </c>
      <c r="BZ758" s="21">
        <v>22263.51554</v>
      </c>
      <c r="CA758" s="21">
        <v>21789.43533</v>
      </c>
      <c r="CB758" s="21">
        <v>21337.064249999999</v>
      </c>
      <c r="CC758" s="21">
        <v>47.10568</v>
      </c>
      <c r="CD758" s="21">
        <v>44.117910000000002</v>
      </c>
      <c r="CE758" s="21">
        <v>45.055810000000001</v>
      </c>
      <c r="CF758" s="21">
        <v>43.146090000000001</v>
      </c>
      <c r="CG758" s="21">
        <v>42.18065</v>
      </c>
      <c r="CH758" s="21">
        <v>41.337760000000003</v>
      </c>
      <c r="CI758" s="21">
        <v>9.3999999999999997E-4</v>
      </c>
      <c r="CJ758" s="21">
        <v>-1.4499999999999999E-3</v>
      </c>
      <c r="CK758" s="21">
        <v>-4.6000000000000001E-4</v>
      </c>
      <c r="CL758" s="21">
        <v>952.44359999999995</v>
      </c>
      <c r="CM758" s="21">
        <v>912.87471000000005</v>
      </c>
      <c r="CN758" s="21">
        <v>933.51184999999998</v>
      </c>
      <c r="CO758" s="21">
        <v>893.30014000000006</v>
      </c>
      <c r="CP758" s="21">
        <v>874.27480000000003</v>
      </c>
      <c r="CQ758" s="21">
        <v>856.21267999999998</v>
      </c>
      <c r="CR758" s="21">
        <v>279.52699999999999</v>
      </c>
      <c r="CS758" s="21">
        <v>266.99220000000003</v>
      </c>
      <c r="CT758" s="21">
        <v>272.75722999999999</v>
      </c>
      <c r="CU758" s="21">
        <v>261.11327999999997</v>
      </c>
      <c r="CV758" s="21">
        <v>255.27521999999999</v>
      </c>
      <c r="CW758" s="21">
        <v>250.17458999999999</v>
      </c>
      <c r="CX758" s="21">
        <v>381.22662000000003</v>
      </c>
      <c r="CY758" s="21">
        <v>364.51549</v>
      </c>
      <c r="CZ758" s="21">
        <v>372.39451000000003</v>
      </c>
      <c r="DA758" s="21">
        <v>356.48932000000002</v>
      </c>
      <c r="DB758" s="21">
        <v>348.51913000000002</v>
      </c>
      <c r="DC758" s="21">
        <v>341.55543999999998</v>
      </c>
      <c r="DD758" s="21">
        <v>581.16804000000002</v>
      </c>
      <c r="DE758" s="21">
        <v>556.15760999999998</v>
      </c>
      <c r="DF758" s="21">
        <v>568.18443000000002</v>
      </c>
      <c r="DG758" s="21">
        <v>543.91195000000005</v>
      </c>
      <c r="DH758" s="21">
        <v>531.75185999999997</v>
      </c>
      <c r="DI758" s="21">
        <v>521.12707</v>
      </c>
      <c r="DJ758" s="21">
        <v>544.48410000000001</v>
      </c>
      <c r="DK758" s="21">
        <v>521.05354</v>
      </c>
      <c r="DL758" s="21">
        <v>532.32033000000001</v>
      </c>
      <c r="DM758" s="21">
        <v>509.58085</v>
      </c>
      <c r="DN758" s="21">
        <v>498.18828999999999</v>
      </c>
      <c r="DO758" s="21">
        <v>488.23410999999999</v>
      </c>
      <c r="DP758" s="21">
        <v>683.93187</v>
      </c>
      <c r="DQ758" s="21">
        <v>654.69770000000005</v>
      </c>
      <c r="DR758" s="21">
        <v>668.85747000000003</v>
      </c>
      <c r="DS758" s="21">
        <v>640.28247999999996</v>
      </c>
      <c r="DT758" s="21">
        <v>625.96803</v>
      </c>
      <c r="DU758" s="21">
        <v>613.46073000000001</v>
      </c>
      <c r="DV758" s="21">
        <v>629.06670999999994</v>
      </c>
      <c r="DW758" s="21">
        <v>602.15364999999997</v>
      </c>
      <c r="DX758" s="21">
        <v>615.17660999999998</v>
      </c>
      <c r="DY758" s="21">
        <v>588.89534000000003</v>
      </c>
      <c r="DZ758" s="21">
        <v>575.72970999999995</v>
      </c>
      <c r="EA758" s="21">
        <v>564.22619999999995</v>
      </c>
      <c r="EB758" s="21">
        <v>706.28653999999995</v>
      </c>
      <c r="EC758" s="21">
        <v>676.16665999999998</v>
      </c>
      <c r="ED758" s="21">
        <v>690.79286000000002</v>
      </c>
      <c r="EE758" s="21">
        <v>661.27873</v>
      </c>
      <c r="EF758" s="21">
        <v>646.49491999999998</v>
      </c>
      <c r="EG758" s="21">
        <v>633.57749999999999</v>
      </c>
      <c r="EH758" s="21">
        <v>548.43601999999998</v>
      </c>
      <c r="EI758" s="21">
        <v>524.96896000000004</v>
      </c>
      <c r="EJ758" s="21">
        <v>536.32410000000004</v>
      </c>
      <c r="EK758" s="21">
        <v>513.41008999999997</v>
      </c>
      <c r="EL758" s="21">
        <v>501.93203</v>
      </c>
      <c r="EM758" s="21">
        <v>491.90307000000001</v>
      </c>
      <c r="EN758" s="21">
        <v>79.245350000000002</v>
      </c>
      <c r="EO758" s="21">
        <v>76.604929999999996</v>
      </c>
      <c r="EP758" s="21">
        <v>78.304450000000003</v>
      </c>
      <c r="EQ758" s="21">
        <v>74.938019999999995</v>
      </c>
      <c r="ER758" s="21">
        <v>73.356440000000006</v>
      </c>
      <c r="ES758" s="21">
        <v>71.834249999999997</v>
      </c>
      <c r="ET758" s="21">
        <v>354.02625999999998</v>
      </c>
      <c r="EU758" s="21">
        <v>338.47662000000003</v>
      </c>
      <c r="EV758" s="21">
        <v>345.79124000000002</v>
      </c>
      <c r="EW758" s="21">
        <v>331.02379000000002</v>
      </c>
      <c r="EX758" s="21">
        <v>323.62292000000002</v>
      </c>
      <c r="EY758" s="21">
        <v>317.15667000000002</v>
      </c>
      <c r="EZ758" s="21">
        <v>591.03935999999999</v>
      </c>
      <c r="FA758" s="21">
        <v>565.86234999999999</v>
      </c>
      <c r="FB758" s="21">
        <v>578.10292000000004</v>
      </c>
      <c r="FC758" s="21">
        <v>553.40313000000003</v>
      </c>
      <c r="FD758" s="21">
        <v>541.03106000000002</v>
      </c>
      <c r="FE758" s="21">
        <v>530.22089000000005</v>
      </c>
    </row>
    <row r="759" spans="2:161" x14ac:dyDescent="0.25">
      <c r="B759" s="39" t="s">
        <v>938</v>
      </c>
      <c r="C759" s="21">
        <v>3159.64194</v>
      </c>
      <c r="D759" s="21">
        <v>3090.3876399999999</v>
      </c>
      <c r="E759" s="21">
        <v>3159.64194</v>
      </c>
      <c r="F759" s="21">
        <v>3023.83736</v>
      </c>
      <c r="G759" s="21">
        <v>2960.1336099999999</v>
      </c>
      <c r="H759" s="21">
        <v>2899.38904</v>
      </c>
      <c r="I759" s="21">
        <v>-1392.2763600000001</v>
      </c>
      <c r="J759" s="21">
        <v>-1361.7608</v>
      </c>
      <c r="K759" s="21">
        <v>-1392.2763600000001</v>
      </c>
      <c r="L759" s="21">
        <v>-1332.43526</v>
      </c>
      <c r="M759" s="21">
        <v>-1304.36466</v>
      </c>
      <c r="N759" s="21">
        <v>-1277.5986399999999</v>
      </c>
      <c r="O759" s="21">
        <v>6962.0336600000001</v>
      </c>
      <c r="P759" s="21">
        <v>6809.4460399999998</v>
      </c>
      <c r="Q759" s="21">
        <v>6962.0336600000001</v>
      </c>
      <c r="R759" s="21">
        <v>6662.8037700000004</v>
      </c>
      <c r="S759" s="21">
        <v>6522.4411799999998</v>
      </c>
      <c r="T759" s="21">
        <v>6388.5908600000002</v>
      </c>
      <c r="U759" s="21">
        <v>-13.607570000000001</v>
      </c>
      <c r="V759" s="21">
        <v>-12.90597</v>
      </c>
      <c r="W759" s="21">
        <v>-13.18247</v>
      </c>
      <c r="X759" s="21">
        <v>-12.620939999999999</v>
      </c>
      <c r="Y759" s="21">
        <v>-12.339449999999999</v>
      </c>
      <c r="Z759" s="21">
        <v>-12.09296</v>
      </c>
      <c r="AA759" s="21">
        <v>86.120689999999996</v>
      </c>
      <c r="AB759" s="21">
        <v>82.666399999999996</v>
      </c>
      <c r="AC759" s="21">
        <v>84.458759999999998</v>
      </c>
      <c r="AD759" s="21">
        <v>80.847110000000001</v>
      </c>
      <c r="AE759" s="21">
        <v>79.039109999999994</v>
      </c>
      <c r="AF759" s="21">
        <v>77.459810000000004</v>
      </c>
      <c r="AG759" s="21">
        <v>6426.3129200000003</v>
      </c>
      <c r="AH759" s="21">
        <v>6285.4647699999996</v>
      </c>
      <c r="AI759" s="21">
        <v>6426.3129200000003</v>
      </c>
      <c r="AJ759" s="21">
        <v>6150.1087100000004</v>
      </c>
      <c r="AK759" s="21">
        <v>6020.5441899999996</v>
      </c>
      <c r="AL759" s="21">
        <v>5896.9957999999997</v>
      </c>
      <c r="AM759" s="21">
        <v>0.83462000000000003</v>
      </c>
      <c r="AN759" s="21">
        <v>0.92681999999999998</v>
      </c>
      <c r="AO759" s="21">
        <v>0.94994000000000001</v>
      </c>
      <c r="AP759" s="21">
        <v>0.90752999999999995</v>
      </c>
      <c r="AQ759" s="21">
        <v>0.88697999999999999</v>
      </c>
      <c r="AR759" s="21">
        <v>0.86921000000000004</v>
      </c>
      <c r="AS759" s="21">
        <v>-31.793500000000002</v>
      </c>
      <c r="AT759" s="21">
        <v>-31.009530000000002</v>
      </c>
      <c r="AU759" s="21">
        <v>-31.703800000000001</v>
      </c>
      <c r="AV759" s="21">
        <v>-30.33445</v>
      </c>
      <c r="AW759" s="21">
        <v>-29.694289999999999</v>
      </c>
      <c r="AX759" s="21">
        <v>-29.077490000000001</v>
      </c>
      <c r="AY759" s="21">
        <v>-28.280750000000001</v>
      </c>
      <c r="AZ759" s="21">
        <v>-27.57893</v>
      </c>
      <c r="BA759" s="21">
        <v>-28.19566</v>
      </c>
      <c r="BB759" s="21">
        <v>-26.97851</v>
      </c>
      <c r="BC759" s="21">
        <v>-26.409739999999999</v>
      </c>
      <c r="BD759" s="21">
        <v>-25.86112</v>
      </c>
      <c r="BE759" s="21">
        <v>158.68790000000001</v>
      </c>
      <c r="BF759" s="21">
        <v>152.97601</v>
      </c>
      <c r="BG759" s="21">
        <v>156.43879999999999</v>
      </c>
      <c r="BH759" s="21">
        <v>149.6874</v>
      </c>
      <c r="BI759" s="21">
        <v>146.49877000000001</v>
      </c>
      <c r="BJ759" s="21">
        <v>143.49268000000001</v>
      </c>
      <c r="BK759" s="21">
        <v>114.27855</v>
      </c>
      <c r="BL759" s="21">
        <v>111.86499999999999</v>
      </c>
      <c r="BM759" s="21">
        <v>114.36059</v>
      </c>
      <c r="BN759" s="21">
        <v>109.43191</v>
      </c>
      <c r="BO759" s="21">
        <v>107.13120000000001</v>
      </c>
      <c r="BP759" s="21">
        <v>104.90754</v>
      </c>
      <c r="BQ759" s="21">
        <v>277.19896999999997</v>
      </c>
      <c r="BR759" s="21">
        <v>266.13790999999998</v>
      </c>
      <c r="BS759" s="21">
        <v>272.16079000000002</v>
      </c>
      <c r="BT759" s="21">
        <v>260.43421000000001</v>
      </c>
      <c r="BU759" s="21">
        <v>254.88718</v>
      </c>
      <c r="BV759" s="21">
        <v>249.67219</v>
      </c>
      <c r="BW759" s="21">
        <v>11361.382100000001</v>
      </c>
      <c r="BX759" s="21">
        <v>11109.998170000001</v>
      </c>
      <c r="BY759" s="21">
        <v>11361.382100000001</v>
      </c>
      <c r="BZ759" s="21">
        <v>10868.288989999999</v>
      </c>
      <c r="CA759" s="21">
        <v>10636.859200000001</v>
      </c>
      <c r="CB759" s="21">
        <v>10416.02707</v>
      </c>
      <c r="CC759" s="21">
        <v>-6.01675</v>
      </c>
      <c r="CD759" s="21">
        <v>-5.5865299999999998</v>
      </c>
      <c r="CE759" s="21">
        <v>-5.7030599999999998</v>
      </c>
      <c r="CF759" s="21">
        <v>-5.4623499999999998</v>
      </c>
      <c r="CG759" s="21">
        <v>-5.3411299999999997</v>
      </c>
      <c r="CH759" s="21">
        <v>-5.2345100000000002</v>
      </c>
      <c r="CI759" s="21">
        <v>9.3999999999999997E-4</v>
      </c>
      <c r="CJ759" s="21">
        <v>-1.4499999999999999E-3</v>
      </c>
      <c r="CK759" s="21">
        <v>-4.6000000000000001E-4</v>
      </c>
      <c r="CL759" s="21">
        <v>30.680720000000001</v>
      </c>
      <c r="CM759" s="21">
        <v>29.609369999999998</v>
      </c>
      <c r="CN759" s="21">
        <v>30.282430000000002</v>
      </c>
      <c r="CO759" s="21">
        <v>28.97551</v>
      </c>
      <c r="CP759" s="21">
        <v>28.356680000000001</v>
      </c>
      <c r="CQ759" s="21">
        <v>27.771529999999998</v>
      </c>
      <c r="CR759" s="21">
        <v>-61.04607</v>
      </c>
      <c r="CS759" s="21">
        <v>-58.348489999999998</v>
      </c>
      <c r="CT759" s="21">
        <v>-59.60783</v>
      </c>
      <c r="CU759" s="21">
        <v>-57.06279</v>
      </c>
      <c r="CV759" s="21">
        <v>-55.787889999999997</v>
      </c>
      <c r="CW759" s="21">
        <v>-54.673290000000001</v>
      </c>
      <c r="CX759" s="21">
        <v>-34.887970000000003</v>
      </c>
      <c r="CY759" s="21">
        <v>-33.287399999999998</v>
      </c>
      <c r="CZ759" s="21">
        <v>-34.004890000000003</v>
      </c>
      <c r="DA759" s="21">
        <v>-32.553519999999999</v>
      </c>
      <c r="DB759" s="21">
        <v>-31.826499999999999</v>
      </c>
      <c r="DC759" s="21">
        <v>-31.190650000000002</v>
      </c>
      <c r="DD759" s="21">
        <v>114.26152999999999</v>
      </c>
      <c r="DE759" s="21">
        <v>109.65706</v>
      </c>
      <c r="DF759" s="21">
        <v>112.03413</v>
      </c>
      <c r="DG759" s="21">
        <v>107.24362000000001</v>
      </c>
      <c r="DH759" s="21">
        <v>104.84542999999999</v>
      </c>
      <c r="DI759" s="21">
        <v>102.75049</v>
      </c>
      <c r="DJ759" s="21">
        <v>58.56671</v>
      </c>
      <c r="DK759" s="21">
        <v>56.268619999999999</v>
      </c>
      <c r="DL759" s="21">
        <v>57.48995</v>
      </c>
      <c r="DM759" s="21">
        <v>55.030589999999997</v>
      </c>
      <c r="DN759" s="21">
        <v>53.799689999999998</v>
      </c>
      <c r="DO759" s="21">
        <v>52.724670000000003</v>
      </c>
      <c r="DP759" s="21">
        <v>109.85764</v>
      </c>
      <c r="DQ759" s="21">
        <v>105.42734</v>
      </c>
      <c r="DR759" s="21">
        <v>107.71285</v>
      </c>
      <c r="DS759" s="21">
        <v>103.10696</v>
      </c>
      <c r="DT759" s="21">
        <v>100.80128999999999</v>
      </c>
      <c r="DU759" s="21">
        <v>98.787149999999997</v>
      </c>
      <c r="DV759" s="21">
        <v>66.175380000000004</v>
      </c>
      <c r="DW759" s="21">
        <v>63.554650000000002</v>
      </c>
      <c r="DX759" s="21">
        <v>64.93356</v>
      </c>
      <c r="DY759" s="21">
        <v>62.156170000000003</v>
      </c>
      <c r="DZ759" s="21">
        <v>60.765999999999998</v>
      </c>
      <c r="EA759" s="21">
        <v>59.551789999999997</v>
      </c>
      <c r="EB759" s="21">
        <v>96.994399999999999</v>
      </c>
      <c r="EC759" s="21">
        <v>93.091340000000002</v>
      </c>
      <c r="ED759" s="21">
        <v>95.109409999999997</v>
      </c>
      <c r="EE759" s="21">
        <v>91.042529999999999</v>
      </c>
      <c r="EF759" s="21">
        <v>89.006600000000006</v>
      </c>
      <c r="EG759" s="21">
        <v>87.228139999999996</v>
      </c>
      <c r="EH759" s="21">
        <v>133.50523000000001</v>
      </c>
      <c r="EI759" s="21">
        <v>128.06871000000001</v>
      </c>
      <c r="EJ759" s="21">
        <v>130.84347</v>
      </c>
      <c r="EK759" s="21">
        <v>125.24968</v>
      </c>
      <c r="EL759" s="21">
        <v>122.44911999999999</v>
      </c>
      <c r="EM759" s="21">
        <v>120.00246</v>
      </c>
      <c r="EN759" s="21">
        <v>-15.291980000000001</v>
      </c>
      <c r="EO759" s="21">
        <v>-14.799530000000001</v>
      </c>
      <c r="EP759" s="21">
        <v>-15.128030000000001</v>
      </c>
      <c r="EQ759" s="21">
        <v>-14.476660000000001</v>
      </c>
      <c r="ER759" s="21">
        <v>-14.17305</v>
      </c>
      <c r="ES759" s="21">
        <v>-13.878170000000001</v>
      </c>
      <c r="ET759" s="21">
        <v>-54.971820000000001</v>
      </c>
      <c r="EU759" s="21">
        <v>-52.541449999999998</v>
      </c>
      <c r="EV759" s="21">
        <v>-53.67559</v>
      </c>
      <c r="EW759" s="21">
        <v>-51.383690000000001</v>
      </c>
      <c r="EX759" s="21">
        <v>-50.235680000000002</v>
      </c>
      <c r="EY759" s="21">
        <v>-49.231990000000003</v>
      </c>
      <c r="EZ759" s="21">
        <v>89.417969999999997</v>
      </c>
      <c r="FA759" s="21">
        <v>85.803780000000003</v>
      </c>
      <c r="FB759" s="21">
        <v>87.663529999999994</v>
      </c>
      <c r="FC759" s="21">
        <v>83.915260000000004</v>
      </c>
      <c r="FD759" s="21">
        <v>82.038790000000006</v>
      </c>
      <c r="FE759" s="21">
        <v>80.399559999999994</v>
      </c>
    </row>
    <row r="760" spans="2:161" x14ac:dyDescent="0.25">
      <c r="B760" s="39" t="s">
        <v>939</v>
      </c>
      <c r="C760" s="21">
        <v>-52045.366679999999</v>
      </c>
      <c r="D760" s="21">
        <v>-50904.61535</v>
      </c>
      <c r="E760" s="21">
        <v>-52045.366679999999</v>
      </c>
      <c r="F760" s="21">
        <v>-49808.404589999998</v>
      </c>
      <c r="G760" s="21">
        <v>-48759.081489999997</v>
      </c>
      <c r="H760" s="21">
        <v>-47758.501920000002</v>
      </c>
      <c r="I760" s="21">
        <v>-105252.93796</v>
      </c>
      <c r="J760" s="21">
        <v>-102946.03058000001</v>
      </c>
      <c r="K760" s="21">
        <v>-105252.93796</v>
      </c>
      <c r="L760" s="21">
        <v>-100729.08643</v>
      </c>
      <c r="M760" s="21">
        <v>-98607.012589999998</v>
      </c>
      <c r="N760" s="21">
        <v>-96583.561549999999</v>
      </c>
      <c r="O760" s="21">
        <v>-86829.908859999996</v>
      </c>
      <c r="P760" s="21">
        <v>-84926.848660000003</v>
      </c>
      <c r="Q760" s="21">
        <v>-86829.908859999996</v>
      </c>
      <c r="R760" s="21">
        <v>-83097.938380000007</v>
      </c>
      <c r="S760" s="21">
        <v>-81347.347800000003</v>
      </c>
      <c r="T760" s="21">
        <v>-79677.977669999993</v>
      </c>
      <c r="U760" s="21">
        <v>-699.00738999999999</v>
      </c>
      <c r="V760" s="21">
        <v>-898.74991</v>
      </c>
      <c r="W760" s="21">
        <v>-786.38644999999997</v>
      </c>
      <c r="X760" s="21">
        <v>-885.05607999999995</v>
      </c>
      <c r="Y760" s="21">
        <v>-937.46212000000003</v>
      </c>
      <c r="Z760" s="21">
        <v>-918.62579000000005</v>
      </c>
      <c r="AA760" s="21">
        <v>-678.08213000000001</v>
      </c>
      <c r="AB760" s="21">
        <v>-867.69547999999998</v>
      </c>
      <c r="AC760" s="21">
        <v>-759.25063999999998</v>
      </c>
      <c r="AD760" s="21">
        <v>-854.34157000000005</v>
      </c>
      <c r="AE760" s="21">
        <v>-905.44628999999998</v>
      </c>
      <c r="AF760" s="21">
        <v>-887.25471000000005</v>
      </c>
      <c r="AG760" s="21">
        <v>-86351.519939999998</v>
      </c>
      <c r="AH760" s="21">
        <v>-84458.917960000006</v>
      </c>
      <c r="AI760" s="21">
        <v>-86351.519939999998</v>
      </c>
      <c r="AJ760" s="21">
        <v>-82640.114289999998</v>
      </c>
      <c r="AK760" s="21">
        <v>-80899.132629999993</v>
      </c>
      <c r="AL760" s="21">
        <v>-79238.990749999997</v>
      </c>
      <c r="AM760" s="21">
        <v>-117.95161</v>
      </c>
      <c r="AN760" s="21">
        <v>-316.37124999999997</v>
      </c>
      <c r="AO760" s="21">
        <v>-208.47300999999999</v>
      </c>
      <c r="AP760" s="21">
        <v>-313.81049999999999</v>
      </c>
      <c r="AQ760" s="21">
        <v>-368.26868000000002</v>
      </c>
      <c r="AR760" s="21">
        <v>-360.55986999999999</v>
      </c>
      <c r="AS760" s="21">
        <v>-349.25769000000003</v>
      </c>
      <c r="AT760" s="21">
        <v>-488.4359</v>
      </c>
      <c r="AU760" s="21">
        <v>-415.63303000000002</v>
      </c>
      <c r="AV760" s="21">
        <v>-480.92921000000001</v>
      </c>
      <c r="AW760" s="21">
        <v>-515.34888999999998</v>
      </c>
      <c r="AX760" s="21">
        <v>-504.58868999999999</v>
      </c>
      <c r="AY760" s="21">
        <v>-590.35262</v>
      </c>
      <c r="AZ760" s="21">
        <v>-716.10904000000005</v>
      </c>
      <c r="BA760" s="21">
        <v>-653.18430999999998</v>
      </c>
      <c r="BB760" s="21">
        <v>-703.48712999999998</v>
      </c>
      <c r="BC760" s="21">
        <v>-730.71942000000001</v>
      </c>
      <c r="BD760" s="21">
        <v>-715.49112000000002</v>
      </c>
      <c r="BE760" s="21">
        <v>-609.08444999999995</v>
      </c>
      <c r="BF760" s="21">
        <v>-739.72068000000002</v>
      </c>
      <c r="BG760" s="21">
        <v>-669.43012999999996</v>
      </c>
      <c r="BH760" s="21">
        <v>-727.04468999999995</v>
      </c>
      <c r="BI760" s="21">
        <v>-758.03814999999997</v>
      </c>
      <c r="BJ760" s="21">
        <v>-742.37417000000005</v>
      </c>
      <c r="BK760" s="21">
        <v>-756.46235999999999</v>
      </c>
      <c r="BL760" s="21">
        <v>-873.95547999999997</v>
      </c>
      <c r="BM760" s="21">
        <v>-816.86724000000004</v>
      </c>
      <c r="BN760" s="21">
        <v>-857.80296999999996</v>
      </c>
      <c r="BO760" s="21">
        <v>-880.87860000000001</v>
      </c>
      <c r="BP760" s="21">
        <v>-862.53502000000003</v>
      </c>
      <c r="BQ760" s="21">
        <v>-1256.5667000000001</v>
      </c>
      <c r="BR760" s="21">
        <v>-1340.92722</v>
      </c>
      <c r="BS760" s="21">
        <v>-1294.30611</v>
      </c>
      <c r="BT760" s="21">
        <v>-1314.9549300000001</v>
      </c>
      <c r="BU760" s="21">
        <v>-1328.2125699999999</v>
      </c>
      <c r="BV760" s="21">
        <v>-1300.8772300000001</v>
      </c>
      <c r="BW760" s="21">
        <v>-17893.62629</v>
      </c>
      <c r="BX760" s="21">
        <v>-17497.708790000001</v>
      </c>
      <c r="BY760" s="21">
        <v>-17893.62629</v>
      </c>
      <c r="BZ760" s="21">
        <v>-17117.02853</v>
      </c>
      <c r="CA760" s="21">
        <v>-16752.537830000001</v>
      </c>
      <c r="CB760" s="21">
        <v>-16404.73792</v>
      </c>
      <c r="CC760" s="21">
        <v>-377.91032999999999</v>
      </c>
      <c r="CD760" s="21">
        <v>-673.88786000000005</v>
      </c>
      <c r="CE760" s="21">
        <v>-508.56409000000002</v>
      </c>
      <c r="CF760" s="21">
        <v>-666.75291000000004</v>
      </c>
      <c r="CG760" s="21">
        <v>-750.08736999999996</v>
      </c>
      <c r="CH760" s="21">
        <v>-734.44524000000001</v>
      </c>
      <c r="CI760" s="21">
        <v>4.8599699999999997</v>
      </c>
      <c r="CJ760" s="21">
        <v>-115.50292</v>
      </c>
      <c r="CK760" s="21">
        <v>-112.69974000000001</v>
      </c>
      <c r="CL760" s="21">
        <v>-1199.3327300000001</v>
      </c>
      <c r="CM760" s="21">
        <v>-1444.7457899999999</v>
      </c>
      <c r="CN760" s="21">
        <v>-1309.2824000000001</v>
      </c>
      <c r="CO760" s="21">
        <v>-1419.93445</v>
      </c>
      <c r="CP760" s="21">
        <v>-1479.86672</v>
      </c>
      <c r="CQ760" s="21">
        <v>-1449.04135</v>
      </c>
      <c r="CR760" s="21">
        <v>-598.14326000000005</v>
      </c>
      <c r="CS760" s="21">
        <v>-841.18489999999997</v>
      </c>
      <c r="CT760" s="21">
        <v>-706.13737000000003</v>
      </c>
      <c r="CU760" s="21">
        <v>-829.60374000000002</v>
      </c>
      <c r="CV760" s="21">
        <v>-894.28003000000001</v>
      </c>
      <c r="CW760" s="21">
        <v>-876.07595000000003</v>
      </c>
      <c r="CX760" s="21">
        <v>-716.25207999999998</v>
      </c>
      <c r="CY760" s="21">
        <v>-940.54605000000004</v>
      </c>
      <c r="CZ760" s="21">
        <v>-813.85916999999995</v>
      </c>
      <c r="DA760" s="21">
        <v>-926.56236000000001</v>
      </c>
      <c r="DB760" s="21">
        <v>-986.35432000000003</v>
      </c>
      <c r="DC760" s="21">
        <v>-966.53025000000002</v>
      </c>
      <c r="DD760" s="21">
        <v>-658.30169999999998</v>
      </c>
      <c r="DE760" s="21">
        <v>-877.75611000000004</v>
      </c>
      <c r="DF760" s="21">
        <v>-755.05407000000002</v>
      </c>
      <c r="DG760" s="21">
        <v>-865.06412</v>
      </c>
      <c r="DH760" s="21">
        <v>-923.61811</v>
      </c>
      <c r="DI760" s="21">
        <v>-905.04858000000002</v>
      </c>
      <c r="DJ760" s="21">
        <v>-679.93894</v>
      </c>
      <c r="DK760" s="21">
        <v>-882.52157</v>
      </c>
      <c r="DL760" s="21">
        <v>-769.53380000000004</v>
      </c>
      <c r="DM760" s="21">
        <v>-869.08396000000005</v>
      </c>
      <c r="DN760" s="21">
        <v>-922.10242000000005</v>
      </c>
      <c r="DO760" s="21">
        <v>-903.34415999999999</v>
      </c>
      <c r="DP760" s="21">
        <v>-693.55840000000001</v>
      </c>
      <c r="DQ760" s="21">
        <v>-896.62539000000004</v>
      </c>
      <c r="DR760" s="21">
        <v>-783.33214999999996</v>
      </c>
      <c r="DS760" s="21">
        <v>-882.90842999999995</v>
      </c>
      <c r="DT760" s="21">
        <v>-936.15890999999999</v>
      </c>
      <c r="DU760" s="21">
        <v>-917.10542999999996</v>
      </c>
      <c r="DV760" s="21">
        <v>-666.52236000000005</v>
      </c>
      <c r="DW760" s="21">
        <v>-859.21001000000001</v>
      </c>
      <c r="DX760" s="21">
        <v>-751.68537000000003</v>
      </c>
      <c r="DY760" s="21">
        <v>-846.01966000000004</v>
      </c>
      <c r="DZ760" s="21">
        <v>-896.56426999999996</v>
      </c>
      <c r="EA760" s="21">
        <v>-878.31372999999996</v>
      </c>
      <c r="EB760" s="21">
        <v>-753.61136999999997</v>
      </c>
      <c r="EC760" s="21">
        <v>-940.81726000000003</v>
      </c>
      <c r="ED760" s="21">
        <v>-835.65224000000001</v>
      </c>
      <c r="EE760" s="21">
        <v>-926.00702999999999</v>
      </c>
      <c r="EF760" s="21">
        <v>-974.73458000000005</v>
      </c>
      <c r="EG760" s="21">
        <v>-955.15580999999997</v>
      </c>
      <c r="EH760" s="21">
        <v>-535.17223000000001</v>
      </c>
      <c r="EI760" s="21">
        <v>-707.84055000000001</v>
      </c>
      <c r="EJ760" s="21">
        <v>-610.37025000000006</v>
      </c>
      <c r="EK760" s="21">
        <v>-697.41277000000002</v>
      </c>
      <c r="EL760" s="21">
        <v>-743.53525000000002</v>
      </c>
      <c r="EM760" s="21">
        <v>-728.58996999999999</v>
      </c>
      <c r="EN760" s="21">
        <v>-429.41849999999999</v>
      </c>
      <c r="EO760" s="21">
        <v>-688.88937999999996</v>
      </c>
      <c r="EP760" s="21">
        <v>-550.81709000000001</v>
      </c>
      <c r="EQ760" s="21">
        <v>-679.62540999999999</v>
      </c>
      <c r="ER760" s="21">
        <v>-747.28175999999996</v>
      </c>
      <c r="ES760" s="21">
        <v>-731.65476999999998</v>
      </c>
      <c r="ET760" s="21">
        <v>-647.59925999999996</v>
      </c>
      <c r="EU760" s="21">
        <v>-863.40675999999996</v>
      </c>
      <c r="EV760" s="21">
        <v>-742.87195999999994</v>
      </c>
      <c r="EW760" s="21">
        <v>-850.86176999999998</v>
      </c>
      <c r="EX760" s="21">
        <v>-907.54701999999997</v>
      </c>
      <c r="EY760" s="21">
        <v>-889.30262000000005</v>
      </c>
      <c r="EZ760" s="21">
        <v>-581.93249000000003</v>
      </c>
      <c r="FA760" s="21">
        <v>-732.33675000000005</v>
      </c>
      <c r="FB760" s="21">
        <v>-647.93467999999996</v>
      </c>
      <c r="FC760" s="21">
        <v>-720.91288999999995</v>
      </c>
      <c r="FD760" s="21">
        <v>-760.01180999999997</v>
      </c>
      <c r="FE760" s="21">
        <v>-744.74463000000003</v>
      </c>
    </row>
    <row r="761" spans="2:161" x14ac:dyDescent="0.25">
      <c r="B761" s="39" t="s">
        <v>940</v>
      </c>
      <c r="C761" s="21">
        <v>-86732.686100000006</v>
      </c>
      <c r="D761" s="21">
        <v>-84831.644140000004</v>
      </c>
      <c r="E761" s="21">
        <v>-86732.686100000006</v>
      </c>
      <c r="F761" s="21">
        <v>-83004.828219999996</v>
      </c>
      <c r="G761" s="21">
        <v>-81256.149780000007</v>
      </c>
      <c r="H761" s="21">
        <v>-79588.701560000001</v>
      </c>
      <c r="I761" s="21">
        <v>-139611.17306</v>
      </c>
      <c r="J761" s="21">
        <v>-136551.21053000001</v>
      </c>
      <c r="K761" s="21">
        <v>-139611.17306</v>
      </c>
      <c r="L761" s="21">
        <v>-133610.57837999999</v>
      </c>
      <c r="M761" s="21">
        <v>-130795.78552</v>
      </c>
      <c r="N761" s="21">
        <v>-128111.80938999999</v>
      </c>
      <c r="O761" s="21">
        <v>-119484.05798</v>
      </c>
      <c r="P761" s="21">
        <v>-116865.31338000001</v>
      </c>
      <c r="Q761" s="21">
        <v>-119484.05798</v>
      </c>
      <c r="R761" s="21">
        <v>-114348.60427</v>
      </c>
      <c r="S761" s="21">
        <v>-111939.66859</v>
      </c>
      <c r="T761" s="21">
        <v>-109642.49795</v>
      </c>
      <c r="U761" s="21">
        <v>-1112.9127599999999</v>
      </c>
      <c r="V761" s="21">
        <v>-1305.26721</v>
      </c>
      <c r="W761" s="21">
        <v>-1202.18316</v>
      </c>
      <c r="X761" s="21">
        <v>-1282.57953</v>
      </c>
      <c r="Y761" s="21">
        <v>-1325.7356400000001</v>
      </c>
      <c r="Z761" s="21">
        <v>-1299.1418799999999</v>
      </c>
      <c r="AA761" s="21">
        <v>-1041.80126</v>
      </c>
      <c r="AB761" s="21">
        <v>-1225.5499299999999</v>
      </c>
      <c r="AC761" s="21">
        <v>-1125.2545</v>
      </c>
      <c r="AD761" s="21">
        <v>-1204.2780299999999</v>
      </c>
      <c r="AE761" s="21">
        <v>-1247.2401199999999</v>
      </c>
      <c r="AF761" s="21">
        <v>-1222.21975</v>
      </c>
      <c r="AG761" s="21">
        <v>-118383.59087</v>
      </c>
      <c r="AH761" s="21">
        <v>-115788.92875000001</v>
      </c>
      <c r="AI761" s="21">
        <v>-118383.59087</v>
      </c>
      <c r="AJ761" s="21">
        <v>-113295.44039</v>
      </c>
      <c r="AK761" s="21">
        <v>-110908.64208999999</v>
      </c>
      <c r="AL761" s="21">
        <v>-108632.67107</v>
      </c>
      <c r="AM761" s="21">
        <v>-166.74084999999999</v>
      </c>
      <c r="AN761" s="21">
        <v>-373.42806999999999</v>
      </c>
      <c r="AO761" s="21">
        <v>-266.64729</v>
      </c>
      <c r="AP761" s="21">
        <v>-369.62432000000001</v>
      </c>
      <c r="AQ761" s="21">
        <v>-422.87430000000001</v>
      </c>
      <c r="AR761" s="21">
        <v>-414.04072000000002</v>
      </c>
      <c r="AS761" s="21">
        <v>-651.17663000000005</v>
      </c>
      <c r="AT761" s="21">
        <v>-790.52697000000001</v>
      </c>
      <c r="AU761" s="21">
        <v>-724.55002999999999</v>
      </c>
      <c r="AV761" s="21">
        <v>-776.43391999999994</v>
      </c>
      <c r="AW761" s="21">
        <v>-804.50500999999997</v>
      </c>
      <c r="AX761" s="21">
        <v>-787.74212999999997</v>
      </c>
      <c r="AY761" s="21">
        <v>-880.37676999999996</v>
      </c>
      <c r="AZ761" s="21">
        <v>-1006.2062</v>
      </c>
      <c r="BA761" s="21">
        <v>-949.83054000000004</v>
      </c>
      <c r="BB761" s="21">
        <v>-987.25953000000004</v>
      </c>
      <c r="BC761" s="21">
        <v>-1008.4007</v>
      </c>
      <c r="BD761" s="21">
        <v>-987.40786000000003</v>
      </c>
      <c r="BE761" s="21">
        <v>-883.66261999999995</v>
      </c>
      <c r="BF761" s="21">
        <v>-1011.41005</v>
      </c>
      <c r="BG761" s="21">
        <v>-947.28499999999997</v>
      </c>
      <c r="BH761" s="21">
        <v>-992.87820999999997</v>
      </c>
      <c r="BI761" s="21">
        <v>-1018.11715</v>
      </c>
      <c r="BJ761" s="21">
        <v>-997.11595</v>
      </c>
      <c r="BK761" s="21">
        <v>-1189.1339499999999</v>
      </c>
      <c r="BL761" s="21">
        <v>-1303.1894600000001</v>
      </c>
      <c r="BM761" s="21">
        <v>-1255.8183799999999</v>
      </c>
      <c r="BN761" s="21">
        <v>-1277.6820700000001</v>
      </c>
      <c r="BO761" s="21">
        <v>-1291.78565</v>
      </c>
      <c r="BP761" s="21">
        <v>-1264.9120700000001</v>
      </c>
      <c r="BQ761" s="21">
        <v>-1590.9609599999999</v>
      </c>
      <c r="BR761" s="21">
        <v>-1668.0451399999999</v>
      </c>
      <c r="BS761" s="21">
        <v>-1628.8982900000001</v>
      </c>
      <c r="BT761" s="21">
        <v>-1635.047</v>
      </c>
      <c r="BU761" s="21">
        <v>-1641.3755000000001</v>
      </c>
      <c r="BV761" s="21">
        <v>-1607.6325899999999</v>
      </c>
      <c r="BW761" s="21">
        <v>-22773.902190000001</v>
      </c>
      <c r="BX761" s="21">
        <v>-22270.002860000001</v>
      </c>
      <c r="BY761" s="21">
        <v>-22773.902190000001</v>
      </c>
      <c r="BZ761" s="21">
        <v>-21785.49654</v>
      </c>
      <c r="CA761" s="21">
        <v>-21321.595290000001</v>
      </c>
      <c r="CB761" s="21">
        <v>-20878.93705</v>
      </c>
      <c r="CC761" s="21">
        <v>-937.49869000000001</v>
      </c>
      <c r="CD761" s="21">
        <v>-1223.4541400000001</v>
      </c>
      <c r="CE761" s="21">
        <v>-1070.6431299999999</v>
      </c>
      <c r="CF761" s="21">
        <v>-1204.16083</v>
      </c>
      <c r="CG761" s="21">
        <v>-1274.9903999999999</v>
      </c>
      <c r="CH761" s="21">
        <v>-1248.8610900000001</v>
      </c>
      <c r="CI761" s="21">
        <v>4.8599699999999997</v>
      </c>
      <c r="CJ761" s="21">
        <v>-115.50292</v>
      </c>
      <c r="CK761" s="21">
        <v>-112.69974000000001</v>
      </c>
      <c r="CL761" s="21">
        <v>-1842.3801699999999</v>
      </c>
      <c r="CM761" s="21">
        <v>-2075.2416600000001</v>
      </c>
      <c r="CN761" s="21">
        <v>-1954.1480899999999</v>
      </c>
      <c r="CO761" s="21">
        <v>-2036.88103</v>
      </c>
      <c r="CP761" s="21">
        <v>-2083.4581699999999</v>
      </c>
      <c r="CQ761" s="21">
        <v>-2040.16265</v>
      </c>
      <c r="CR761" s="21">
        <v>-1026.0871500000001</v>
      </c>
      <c r="CS761" s="21">
        <v>-1263.12032</v>
      </c>
      <c r="CT761" s="21">
        <v>-1137.65182</v>
      </c>
      <c r="CU761" s="21">
        <v>-1242.2031199999999</v>
      </c>
      <c r="CV761" s="21">
        <v>-1297.2786799999999</v>
      </c>
      <c r="CW761" s="21">
        <v>-1271.02297</v>
      </c>
      <c r="CX761" s="21">
        <v>-1107.1316400000001</v>
      </c>
      <c r="CY761" s="21">
        <v>-1326.2103300000001</v>
      </c>
      <c r="CZ761" s="21">
        <v>-1208.2967000000001</v>
      </c>
      <c r="DA761" s="21">
        <v>-1303.69229</v>
      </c>
      <c r="DB761" s="21">
        <v>-1354.70886</v>
      </c>
      <c r="DC761" s="21">
        <v>-1327.52532</v>
      </c>
      <c r="DD761" s="21">
        <v>-1087.3485700000001</v>
      </c>
      <c r="DE761" s="21">
        <v>-1299.673</v>
      </c>
      <c r="DF761" s="21">
        <v>-1186.5841</v>
      </c>
      <c r="DG761" s="21">
        <v>-1277.6458600000001</v>
      </c>
      <c r="DH761" s="21">
        <v>-1326.5995399999999</v>
      </c>
      <c r="DI761" s="21">
        <v>-1299.9787200000001</v>
      </c>
      <c r="DJ761" s="21">
        <v>-1154.2233699999999</v>
      </c>
      <c r="DK761" s="21">
        <v>-1346.91337</v>
      </c>
      <c r="DL761" s="21">
        <v>-1244.5356899999999</v>
      </c>
      <c r="DM761" s="21">
        <v>-1323.20353</v>
      </c>
      <c r="DN761" s="21">
        <v>-1365.6551400000001</v>
      </c>
      <c r="DO761" s="21">
        <v>-1338.0350100000001</v>
      </c>
      <c r="DP761" s="21">
        <v>-1039.4508800000001</v>
      </c>
      <c r="DQ761" s="21">
        <v>-1238.4002499999999</v>
      </c>
      <c r="DR761" s="21">
        <v>-1132.8504600000001</v>
      </c>
      <c r="DS761" s="21">
        <v>-1217.1201699999999</v>
      </c>
      <c r="DT761" s="21">
        <v>-1262.59392</v>
      </c>
      <c r="DU761" s="21">
        <v>-1237.0184999999999</v>
      </c>
      <c r="DV761" s="21">
        <v>-1089.7516000000001</v>
      </c>
      <c r="DW761" s="21">
        <v>-1274.31044</v>
      </c>
      <c r="DX761" s="21">
        <v>-1176.2549200000001</v>
      </c>
      <c r="DY761" s="21">
        <v>-1251.9374600000001</v>
      </c>
      <c r="DZ761" s="21">
        <v>-1293.0368100000001</v>
      </c>
      <c r="EA761" s="21">
        <v>-1266.8650399999999</v>
      </c>
      <c r="EB761" s="21">
        <v>-1151.3393100000001</v>
      </c>
      <c r="EC761" s="21">
        <v>-1331.42804</v>
      </c>
      <c r="ED761" s="21">
        <v>-1235.1740600000001</v>
      </c>
      <c r="EE761" s="21">
        <v>-1307.97579</v>
      </c>
      <c r="EF761" s="21">
        <v>-1347.8153500000001</v>
      </c>
      <c r="EG761" s="21">
        <v>-1320.78269</v>
      </c>
      <c r="EH761" s="21">
        <v>-895.33515999999997</v>
      </c>
      <c r="EI761" s="21">
        <v>-1061.31573</v>
      </c>
      <c r="EJ761" s="21">
        <v>-971.92195000000004</v>
      </c>
      <c r="EK761" s="21">
        <v>-1043.06789</v>
      </c>
      <c r="EL761" s="21">
        <v>-1081.1473599999999</v>
      </c>
      <c r="EM761" s="21">
        <v>-1059.4568300000001</v>
      </c>
      <c r="EN761" s="21">
        <v>-1001.05627</v>
      </c>
      <c r="EO761" s="21">
        <v>-1260.4237000000001</v>
      </c>
      <c r="EP761" s="21">
        <v>-1135.2431999999999</v>
      </c>
      <c r="EQ761" s="21">
        <v>-1238.6991399999999</v>
      </c>
      <c r="ER761" s="21">
        <v>-1294.37186</v>
      </c>
      <c r="ES761" s="21">
        <v>-1267.3876499999999</v>
      </c>
      <c r="ET761" s="21">
        <v>-1012.18881</v>
      </c>
      <c r="EU761" s="21">
        <v>-1223.55809</v>
      </c>
      <c r="EV761" s="21">
        <v>-1111.19472</v>
      </c>
      <c r="EW761" s="21">
        <v>-1203.04297</v>
      </c>
      <c r="EX761" s="21">
        <v>-1251.5333499999999</v>
      </c>
      <c r="EY761" s="21">
        <v>-1226.41635</v>
      </c>
      <c r="EZ761" s="21">
        <v>-854.40918999999997</v>
      </c>
      <c r="FA761" s="21">
        <v>-1001.15145</v>
      </c>
      <c r="FB761" s="21">
        <v>-922.85712000000001</v>
      </c>
      <c r="FC761" s="21">
        <v>-983.77896999999996</v>
      </c>
      <c r="FD761" s="21">
        <v>-1016.76129</v>
      </c>
      <c r="FE761" s="21">
        <v>-996.36443999999995</v>
      </c>
    </row>
    <row r="762" spans="2:161" x14ac:dyDescent="0.25">
      <c r="B762" s="39" t="s">
        <v>941</v>
      </c>
      <c r="C762" s="21">
        <v>-35008.857929999998</v>
      </c>
      <c r="D762" s="21">
        <v>-34241.519670000001</v>
      </c>
      <c r="E762" s="21">
        <v>-35008.857929999998</v>
      </c>
      <c r="F762" s="21">
        <v>-33504.142079999998</v>
      </c>
      <c r="G762" s="21">
        <v>-32798.303970000001</v>
      </c>
      <c r="H762" s="21">
        <v>-32125.253700000001</v>
      </c>
      <c r="I762" s="21">
        <v>-80395.794219999996</v>
      </c>
      <c r="J762" s="21">
        <v>-78633.69945</v>
      </c>
      <c r="K762" s="21">
        <v>-80395.794219999996</v>
      </c>
      <c r="L762" s="21">
        <v>-76940.321679999994</v>
      </c>
      <c r="M762" s="21">
        <v>-75319.409090000001</v>
      </c>
      <c r="N762" s="21">
        <v>-73773.827969999998</v>
      </c>
      <c r="O762" s="21">
        <v>-84348.205090000003</v>
      </c>
      <c r="P762" s="21">
        <v>-82499.536649999995</v>
      </c>
      <c r="Q762" s="21">
        <v>-84348.205090000003</v>
      </c>
      <c r="R762" s="21">
        <v>-80722.898830000006</v>
      </c>
      <c r="S762" s="21">
        <v>-79022.342260000005</v>
      </c>
      <c r="T762" s="21">
        <v>-77400.684739999997</v>
      </c>
      <c r="U762" s="21">
        <v>-919.05417999999997</v>
      </c>
      <c r="V762" s="21">
        <v>-891.14683000000002</v>
      </c>
      <c r="W762" s="21">
        <v>-910.19656999999995</v>
      </c>
      <c r="X762" s="21">
        <v>-871.26606000000004</v>
      </c>
      <c r="Y762" s="21">
        <v>-857.55921999999998</v>
      </c>
      <c r="Z762" s="21">
        <v>-834.83078999999998</v>
      </c>
      <c r="AA762" s="21">
        <v>-1228.00506</v>
      </c>
      <c r="AB762" s="21">
        <v>-1186.54081</v>
      </c>
      <c r="AC762" s="21">
        <v>-1211.9937299999999</v>
      </c>
      <c r="AD762" s="21">
        <v>-1160.1719000000001</v>
      </c>
      <c r="AE762" s="21">
        <v>-1139.8728900000001</v>
      </c>
      <c r="AF762" s="21">
        <v>-1111.79447</v>
      </c>
      <c r="AG762" s="21">
        <v>-83244.389079999994</v>
      </c>
      <c r="AH762" s="21">
        <v>-81419.887369999997</v>
      </c>
      <c r="AI762" s="21">
        <v>-83244.389079999994</v>
      </c>
      <c r="AJ762" s="21">
        <v>-79666.528529999996</v>
      </c>
      <c r="AK762" s="21">
        <v>-77988.191489999997</v>
      </c>
      <c r="AL762" s="21">
        <v>-76387.78542</v>
      </c>
      <c r="AM762" s="21">
        <v>-43.943530000000003</v>
      </c>
      <c r="AN762" s="21">
        <v>-51.759700000000002</v>
      </c>
      <c r="AO762" s="21">
        <v>-52.699599999999997</v>
      </c>
      <c r="AP762" s="21">
        <v>-50.417769999999997</v>
      </c>
      <c r="AQ762" s="21">
        <v>-54.576079999999997</v>
      </c>
      <c r="AR762" s="21">
        <v>-48.508400000000002</v>
      </c>
      <c r="AS762" s="21">
        <v>-488.55506000000003</v>
      </c>
      <c r="AT762" s="21">
        <v>-484.49651</v>
      </c>
      <c r="AU762" s="21">
        <v>-495.20319999999998</v>
      </c>
      <c r="AV762" s="21">
        <v>-473.79431</v>
      </c>
      <c r="AW762" s="21">
        <v>-467.58537000000001</v>
      </c>
      <c r="AX762" s="21">
        <v>-454.30112000000003</v>
      </c>
      <c r="AY762" s="21">
        <v>-720.16943000000003</v>
      </c>
      <c r="AZ762" s="21">
        <v>-710.68984999999998</v>
      </c>
      <c r="BA762" s="21">
        <v>-726.46276</v>
      </c>
      <c r="BB762" s="21">
        <v>-695.07556</v>
      </c>
      <c r="BC762" s="21">
        <v>-683.98683000000005</v>
      </c>
      <c r="BD762" s="21">
        <v>-666.39170000000001</v>
      </c>
      <c r="BE762" s="21">
        <v>-1211.2899</v>
      </c>
      <c r="BF762" s="21">
        <v>-1173.93622</v>
      </c>
      <c r="BG762" s="21">
        <v>-1200.3231000000001</v>
      </c>
      <c r="BH762" s="21">
        <v>-1148.5253299999999</v>
      </c>
      <c r="BI762" s="21">
        <v>-1128.02502</v>
      </c>
      <c r="BJ762" s="21">
        <v>-1101.1188199999999</v>
      </c>
      <c r="BK762" s="21">
        <v>-1689.25009</v>
      </c>
      <c r="BL762" s="21">
        <v>-1658.4270899999999</v>
      </c>
      <c r="BM762" s="21">
        <v>-1695.2591199999999</v>
      </c>
      <c r="BN762" s="21">
        <v>-1622.2009599999999</v>
      </c>
      <c r="BO762" s="21">
        <v>-1591.5872300000001</v>
      </c>
      <c r="BP762" s="21">
        <v>-1555.26324</v>
      </c>
      <c r="BQ762" s="21">
        <v>-1791.9819199999999</v>
      </c>
      <c r="BR762" s="21">
        <v>-1726.0442700000001</v>
      </c>
      <c r="BS762" s="21">
        <v>-1764.94255</v>
      </c>
      <c r="BT762" s="21">
        <v>-1688.9018699999999</v>
      </c>
      <c r="BU762" s="21">
        <v>-1656.44929</v>
      </c>
      <c r="BV762" s="21">
        <v>-1619.23649</v>
      </c>
      <c r="BW762" s="21">
        <v>-4940.4712200000004</v>
      </c>
      <c r="BX762" s="21">
        <v>-4831.1574899999996</v>
      </c>
      <c r="BY762" s="21">
        <v>-4940.4712200000004</v>
      </c>
      <c r="BZ762" s="21">
        <v>-4726.0508</v>
      </c>
      <c r="CA762" s="21">
        <v>-4625.4140799999996</v>
      </c>
      <c r="CB762" s="21">
        <v>-4529.38573</v>
      </c>
      <c r="CC762" s="21">
        <v>-634.68823999999995</v>
      </c>
      <c r="CD762" s="21">
        <v>-622.22357</v>
      </c>
      <c r="CE762" s="21">
        <v>-635.33055999999999</v>
      </c>
      <c r="CF762" s="21">
        <v>-608.19375000000002</v>
      </c>
      <c r="CG762" s="21">
        <v>-602.54051000000004</v>
      </c>
      <c r="CH762" s="21">
        <v>-582.95231000000001</v>
      </c>
      <c r="CI762" s="21">
        <v>-0.60033999999999998</v>
      </c>
      <c r="CJ762" s="21">
        <v>-10.86275</v>
      </c>
      <c r="CK762" s="21">
        <v>-0.97108000000000005</v>
      </c>
      <c r="CL762" s="21">
        <v>-1619.73287</v>
      </c>
      <c r="CM762" s="21">
        <v>-1567.3826899999999</v>
      </c>
      <c r="CN762" s="21">
        <v>-1602.50812</v>
      </c>
      <c r="CO762" s="21">
        <v>-1533.4582</v>
      </c>
      <c r="CP762" s="21">
        <v>-1508.50305</v>
      </c>
      <c r="CQ762" s="21">
        <v>-1470.10177</v>
      </c>
      <c r="CR762" s="21">
        <v>-800.84214999999995</v>
      </c>
      <c r="CS762" s="21">
        <v>-779.73162000000002</v>
      </c>
      <c r="CT762" s="21">
        <v>-796.30192</v>
      </c>
      <c r="CU762" s="21">
        <v>-762.25783000000001</v>
      </c>
      <c r="CV762" s="21">
        <v>-751.94749000000002</v>
      </c>
      <c r="CW762" s="21">
        <v>-730.37996999999996</v>
      </c>
      <c r="CX762" s="21">
        <v>-861.49971000000005</v>
      </c>
      <c r="CY762" s="21">
        <v>-837.06484</v>
      </c>
      <c r="CZ762" s="21">
        <v>-854.92307000000005</v>
      </c>
      <c r="DA762" s="21">
        <v>-818.34763999999996</v>
      </c>
      <c r="DB762" s="21">
        <v>-806.51791000000003</v>
      </c>
      <c r="DC762" s="21">
        <v>-784.22643000000005</v>
      </c>
      <c r="DD762" s="21">
        <v>-1036.5924500000001</v>
      </c>
      <c r="DE762" s="21">
        <v>-1004.64982</v>
      </c>
      <c r="DF762" s="21">
        <v>-1026.1281100000001</v>
      </c>
      <c r="DG762" s="21">
        <v>-982.24742000000003</v>
      </c>
      <c r="DH762" s="21">
        <v>-966.49832000000004</v>
      </c>
      <c r="DI762" s="21">
        <v>-941.08103000000006</v>
      </c>
      <c r="DJ762" s="21">
        <v>-1111.50767</v>
      </c>
      <c r="DK762" s="21">
        <v>-1075.7505799999999</v>
      </c>
      <c r="DL762" s="21">
        <v>-1098.7724800000001</v>
      </c>
      <c r="DM762" s="21">
        <v>-1051.79973</v>
      </c>
      <c r="DN762" s="21">
        <v>-1034.12734</v>
      </c>
      <c r="DO762" s="21">
        <v>-1007.73738</v>
      </c>
      <c r="DP762" s="21">
        <v>-1203.9598100000001</v>
      </c>
      <c r="DQ762" s="21">
        <v>-1164.3934999999999</v>
      </c>
      <c r="DR762" s="21">
        <v>-1189.33332</v>
      </c>
      <c r="DS762" s="21">
        <v>-1138.4892299999999</v>
      </c>
      <c r="DT762" s="21">
        <v>-1118.9172100000001</v>
      </c>
      <c r="DU762" s="21">
        <v>-1090.7815700000001</v>
      </c>
      <c r="DV762" s="21">
        <v>-1249.7240200000001</v>
      </c>
      <c r="DW762" s="21">
        <v>-1207.7199900000001</v>
      </c>
      <c r="DX762" s="21">
        <v>-1233.6112599999999</v>
      </c>
      <c r="DY762" s="21">
        <v>-1180.8750299999999</v>
      </c>
      <c r="DZ762" s="21">
        <v>-1160.0643</v>
      </c>
      <c r="EA762" s="21">
        <v>-1131.3865599999999</v>
      </c>
      <c r="EB762" s="21">
        <v>-1239.6503499999999</v>
      </c>
      <c r="EC762" s="21">
        <v>-1197.95668</v>
      </c>
      <c r="ED762" s="21">
        <v>-1223.6523999999999</v>
      </c>
      <c r="EE762" s="21">
        <v>-1171.3296600000001</v>
      </c>
      <c r="EF762" s="21">
        <v>-1150.6611800000001</v>
      </c>
      <c r="EG762" s="21">
        <v>-1122.2157500000001</v>
      </c>
      <c r="EH762" s="21">
        <v>-929.21852999999999</v>
      </c>
      <c r="EI762" s="21">
        <v>-899.28069000000005</v>
      </c>
      <c r="EJ762" s="21">
        <v>-918.54741000000001</v>
      </c>
      <c r="EK762" s="21">
        <v>-879.26143999999999</v>
      </c>
      <c r="EL762" s="21">
        <v>-864.54179999999997</v>
      </c>
      <c r="EM762" s="21">
        <v>-842.55184999999994</v>
      </c>
      <c r="EN762" s="21">
        <v>-695.60186999999996</v>
      </c>
      <c r="EO762" s="21">
        <v>-692.56001000000003</v>
      </c>
      <c r="EP762" s="21">
        <v>-707.76056000000005</v>
      </c>
      <c r="EQ762" s="21">
        <v>-677.19587000000001</v>
      </c>
      <c r="ER762" s="21">
        <v>-669.90908000000002</v>
      </c>
      <c r="ES762" s="21">
        <v>-649.41789000000006</v>
      </c>
      <c r="ET762" s="21">
        <v>-805.58525999999995</v>
      </c>
      <c r="EU762" s="21">
        <v>-783.10733000000005</v>
      </c>
      <c r="EV762" s="21">
        <v>-799.79085999999995</v>
      </c>
      <c r="EW762" s="21">
        <v>-765.58929000000001</v>
      </c>
      <c r="EX762" s="21">
        <v>-754.53809999999999</v>
      </c>
      <c r="EY762" s="21">
        <v>-733.55552</v>
      </c>
      <c r="EZ762" s="21">
        <v>-1048.1042199999999</v>
      </c>
      <c r="FA762" s="21">
        <v>-1012.38828</v>
      </c>
      <c r="FB762" s="21">
        <v>-1034.1140700000001</v>
      </c>
      <c r="FC762" s="21">
        <v>-989.89844000000005</v>
      </c>
      <c r="FD762" s="21">
        <v>-972.15495999999996</v>
      </c>
      <c r="FE762" s="21">
        <v>-948.40979000000004</v>
      </c>
    </row>
    <row r="763" spans="2:161" x14ac:dyDescent="0.25">
      <c r="B763" s="39" t="s">
        <v>942</v>
      </c>
      <c r="C763" s="21">
        <v>48652.077790000003</v>
      </c>
      <c r="D763" s="21">
        <v>47585.701950000002</v>
      </c>
      <c r="E763" s="21">
        <v>48652.077790000003</v>
      </c>
      <c r="F763" s="21">
        <v>46560.962670000001</v>
      </c>
      <c r="G763" s="21">
        <v>45580.054049999999</v>
      </c>
      <c r="H763" s="21">
        <v>44644.710939999997</v>
      </c>
      <c r="I763" s="21">
        <v>69937.036099999998</v>
      </c>
      <c r="J763" s="21">
        <v>68404.173760000005</v>
      </c>
      <c r="K763" s="21">
        <v>69937.036099999998</v>
      </c>
      <c r="L763" s="21">
        <v>66931.088959999994</v>
      </c>
      <c r="M763" s="21">
        <v>65521.042289999998</v>
      </c>
      <c r="N763" s="21">
        <v>64176.527150000002</v>
      </c>
      <c r="O763" s="21">
        <v>52912.590810000002</v>
      </c>
      <c r="P763" s="21">
        <v>51752.900020000001</v>
      </c>
      <c r="Q763" s="21">
        <v>52912.590810000002</v>
      </c>
      <c r="R763" s="21">
        <v>50638.39486</v>
      </c>
      <c r="S763" s="21">
        <v>49571.616329999997</v>
      </c>
      <c r="T763" s="21">
        <v>48554.33208</v>
      </c>
      <c r="U763" s="21">
        <v>532.45677000000001</v>
      </c>
      <c r="V763" s="21">
        <v>521.57431999999994</v>
      </c>
      <c r="W763" s="21">
        <v>532.62365</v>
      </c>
      <c r="X763" s="21">
        <v>510.07762000000002</v>
      </c>
      <c r="Y763" s="21">
        <v>498.67396000000002</v>
      </c>
      <c r="Z763" s="21">
        <v>488.71008999999998</v>
      </c>
      <c r="AA763" s="21">
        <v>405.09460999999999</v>
      </c>
      <c r="AB763" s="21">
        <v>398.77249</v>
      </c>
      <c r="AC763" s="21">
        <v>407.17151000000001</v>
      </c>
      <c r="AD763" s="21">
        <v>389.98032000000001</v>
      </c>
      <c r="AE763" s="21">
        <v>381.26152999999999</v>
      </c>
      <c r="AF763" s="21">
        <v>373.64364</v>
      </c>
      <c r="AG763" s="21">
        <v>52766.045729999998</v>
      </c>
      <c r="AH763" s="21">
        <v>51609.550479999998</v>
      </c>
      <c r="AI763" s="21">
        <v>52766.045729999998</v>
      </c>
      <c r="AJ763" s="21">
        <v>50498.150500000003</v>
      </c>
      <c r="AK763" s="21">
        <v>49434.304510000002</v>
      </c>
      <c r="AL763" s="21">
        <v>48419.85656</v>
      </c>
      <c r="AM763" s="21">
        <v>47.822859999999999</v>
      </c>
      <c r="AN763" s="21">
        <v>56.181199999999997</v>
      </c>
      <c r="AO763" s="21">
        <v>57.224510000000002</v>
      </c>
      <c r="AP763" s="21">
        <v>54.957880000000003</v>
      </c>
      <c r="AQ763" s="21">
        <v>53.78631</v>
      </c>
      <c r="AR763" s="21">
        <v>52.678879999999999</v>
      </c>
      <c r="AS763" s="21">
        <v>397.22814</v>
      </c>
      <c r="AT763" s="21">
        <v>395.7004</v>
      </c>
      <c r="AU763" s="21">
        <v>404.41608000000002</v>
      </c>
      <c r="AV763" s="21">
        <v>387.08447999999999</v>
      </c>
      <c r="AW763" s="21">
        <v>378.90354000000002</v>
      </c>
      <c r="AX763" s="21">
        <v>371.03796999999997</v>
      </c>
      <c r="AY763" s="21">
        <v>389.58960999999999</v>
      </c>
      <c r="AZ763" s="21">
        <v>387.87069000000002</v>
      </c>
      <c r="BA763" s="21">
        <v>396.40877</v>
      </c>
      <c r="BB763" s="21">
        <v>379.4255</v>
      </c>
      <c r="BC763" s="21">
        <v>371.41368999999997</v>
      </c>
      <c r="BD763" s="21">
        <v>363.70348999999999</v>
      </c>
      <c r="BE763" s="21">
        <v>246.86873</v>
      </c>
      <c r="BF763" s="21">
        <v>245.35324</v>
      </c>
      <c r="BG763" s="21">
        <v>250.73122000000001</v>
      </c>
      <c r="BH763" s="21">
        <v>240.06970999999999</v>
      </c>
      <c r="BI763" s="21">
        <v>234.95633000000001</v>
      </c>
      <c r="BJ763" s="21">
        <v>230.13490999999999</v>
      </c>
      <c r="BK763" s="21">
        <v>176.61197999999999</v>
      </c>
      <c r="BL763" s="21">
        <v>179.31528</v>
      </c>
      <c r="BM763" s="21">
        <v>183.16727</v>
      </c>
      <c r="BN763" s="21">
        <v>175.40713</v>
      </c>
      <c r="BO763" s="21">
        <v>171.71982</v>
      </c>
      <c r="BP763" s="21">
        <v>168.15535</v>
      </c>
      <c r="BQ763" s="21">
        <v>227.27148</v>
      </c>
      <c r="BR763" s="21">
        <v>224.76319000000001</v>
      </c>
      <c r="BS763" s="21">
        <v>229.6944</v>
      </c>
      <c r="BT763" s="21">
        <v>219.93856</v>
      </c>
      <c r="BU763" s="21">
        <v>215.25390999999999</v>
      </c>
      <c r="BV763" s="21">
        <v>210.84987000000001</v>
      </c>
      <c r="BW763" s="21">
        <v>-1984.2304099999999</v>
      </c>
      <c r="BX763" s="21">
        <v>-1940.32698</v>
      </c>
      <c r="BY763" s="21">
        <v>-1984.2304099999999</v>
      </c>
      <c r="BZ763" s="21">
        <v>-1898.11321</v>
      </c>
      <c r="CA763" s="21">
        <v>-1857.69472</v>
      </c>
      <c r="CB763" s="21">
        <v>-1819.12706</v>
      </c>
      <c r="CC763" s="21">
        <v>613.17827</v>
      </c>
      <c r="CD763" s="21">
        <v>602.78039000000001</v>
      </c>
      <c r="CE763" s="21">
        <v>615.46987999999999</v>
      </c>
      <c r="CF763" s="21">
        <v>589.49165000000005</v>
      </c>
      <c r="CG763" s="21">
        <v>576.31241999999997</v>
      </c>
      <c r="CH763" s="21">
        <v>564.79724999999996</v>
      </c>
      <c r="CI763" s="21">
        <v>9.3999999999999997E-4</v>
      </c>
      <c r="CJ763" s="21">
        <v>-1.4499999999999999E-3</v>
      </c>
      <c r="CK763" s="21">
        <v>-4.6000000000000001E-4</v>
      </c>
      <c r="CL763" s="21">
        <v>809.68777999999998</v>
      </c>
      <c r="CM763" s="21">
        <v>791.22965999999997</v>
      </c>
      <c r="CN763" s="21">
        <v>808.79633999999999</v>
      </c>
      <c r="CO763" s="21">
        <v>774.24812999999995</v>
      </c>
      <c r="CP763" s="21">
        <v>757.75810000000001</v>
      </c>
      <c r="CQ763" s="21">
        <v>742.10325999999998</v>
      </c>
      <c r="CR763" s="21">
        <v>625.06652999999994</v>
      </c>
      <c r="CS763" s="21">
        <v>612.34280000000001</v>
      </c>
      <c r="CT763" s="21">
        <v>625.29127000000005</v>
      </c>
      <c r="CU763" s="21">
        <v>598.84596999999997</v>
      </c>
      <c r="CV763" s="21">
        <v>585.45776000000001</v>
      </c>
      <c r="CW763" s="21">
        <v>573.75987999999995</v>
      </c>
      <c r="CX763" s="21">
        <v>603.27076999999997</v>
      </c>
      <c r="CY763" s="21">
        <v>590.60293999999999</v>
      </c>
      <c r="CZ763" s="21">
        <v>603.12607000000003</v>
      </c>
      <c r="DA763" s="21">
        <v>577.58506</v>
      </c>
      <c r="DB763" s="21">
        <v>564.67218000000003</v>
      </c>
      <c r="DC763" s="21">
        <v>553.38962000000004</v>
      </c>
      <c r="DD763" s="21">
        <v>570.52597000000003</v>
      </c>
      <c r="DE763" s="21">
        <v>558.99537999999995</v>
      </c>
      <c r="DF763" s="21">
        <v>570.82650000000001</v>
      </c>
      <c r="DG763" s="21">
        <v>546.67363</v>
      </c>
      <c r="DH763" s="21">
        <v>534.45178999999996</v>
      </c>
      <c r="DI763" s="21">
        <v>523.77305999999999</v>
      </c>
      <c r="DJ763" s="21">
        <v>560.63667999999996</v>
      </c>
      <c r="DK763" s="21">
        <v>548.77476000000001</v>
      </c>
      <c r="DL763" s="21">
        <v>560.38896</v>
      </c>
      <c r="DM763" s="21">
        <v>536.67952000000002</v>
      </c>
      <c r="DN763" s="21">
        <v>524.68116999999995</v>
      </c>
      <c r="DO763" s="21">
        <v>514.19763999999998</v>
      </c>
      <c r="DP763" s="21">
        <v>429.10104000000001</v>
      </c>
      <c r="DQ763" s="21">
        <v>422.74121000000002</v>
      </c>
      <c r="DR763" s="21">
        <v>431.62626999999998</v>
      </c>
      <c r="DS763" s="21">
        <v>413.42088999999999</v>
      </c>
      <c r="DT763" s="21">
        <v>404.17802999999998</v>
      </c>
      <c r="DU763" s="21">
        <v>396.10223000000002</v>
      </c>
      <c r="DV763" s="21">
        <v>405.50497999999999</v>
      </c>
      <c r="DW763" s="21">
        <v>399.5564</v>
      </c>
      <c r="DX763" s="21">
        <v>407.95276000000001</v>
      </c>
      <c r="DY763" s="21">
        <v>390.74718999999999</v>
      </c>
      <c r="DZ763" s="21">
        <v>382.01123000000001</v>
      </c>
      <c r="EA763" s="21">
        <v>374.37833999999998</v>
      </c>
      <c r="EB763" s="21">
        <v>412.64132000000001</v>
      </c>
      <c r="EC763" s="21">
        <v>406.28149000000002</v>
      </c>
      <c r="ED763" s="21">
        <v>414.83873</v>
      </c>
      <c r="EE763" s="21">
        <v>397.32366000000002</v>
      </c>
      <c r="EF763" s="21">
        <v>388.44069000000002</v>
      </c>
      <c r="EG763" s="21">
        <v>380.67935</v>
      </c>
      <c r="EH763" s="21">
        <v>475.57821000000001</v>
      </c>
      <c r="EI763" s="21">
        <v>465.33096</v>
      </c>
      <c r="EJ763" s="21">
        <v>475.20296999999999</v>
      </c>
      <c r="EK763" s="21">
        <v>455.07458000000003</v>
      </c>
      <c r="EL763" s="21">
        <v>444.90064000000001</v>
      </c>
      <c r="EM763" s="21">
        <v>436.01121000000001</v>
      </c>
      <c r="EN763" s="21">
        <v>641.35517000000004</v>
      </c>
      <c r="EO763" s="21">
        <v>640.44858999999997</v>
      </c>
      <c r="EP763" s="21">
        <v>654.48555999999996</v>
      </c>
      <c r="EQ763" s="21">
        <v>626.50179000000003</v>
      </c>
      <c r="ER763" s="21">
        <v>613.29137000000003</v>
      </c>
      <c r="ES763" s="21">
        <v>600.56023000000005</v>
      </c>
      <c r="ET763" s="21">
        <v>593.66507000000001</v>
      </c>
      <c r="EU763" s="21">
        <v>580.99096999999995</v>
      </c>
      <c r="EV763" s="21">
        <v>593.29999999999995</v>
      </c>
      <c r="EW763" s="21">
        <v>568.18526999999995</v>
      </c>
      <c r="EX763" s="21">
        <v>555.48256000000003</v>
      </c>
      <c r="EY763" s="21">
        <v>544.38361999999995</v>
      </c>
      <c r="EZ763" s="21">
        <v>324.41667000000001</v>
      </c>
      <c r="FA763" s="21">
        <v>319.55525999999998</v>
      </c>
      <c r="FB763" s="21">
        <v>326.28223000000003</v>
      </c>
      <c r="FC763" s="21">
        <v>312.50948</v>
      </c>
      <c r="FD763" s="21">
        <v>305.52269000000001</v>
      </c>
      <c r="FE763" s="21">
        <v>299.41811999999999</v>
      </c>
    </row>
    <row r="764" spans="2:161" x14ac:dyDescent="0.25">
      <c r="B764" s="39" t="s">
        <v>943</v>
      </c>
      <c r="C764" s="21">
        <v>92371.174209999997</v>
      </c>
      <c r="D764" s="21">
        <v>90346.545589999994</v>
      </c>
      <c r="E764" s="21">
        <v>92371.174209999997</v>
      </c>
      <c r="F764" s="21">
        <v>88400.96845</v>
      </c>
      <c r="G764" s="21">
        <v>86538.608489999999</v>
      </c>
      <c r="H764" s="21">
        <v>84762.759539999999</v>
      </c>
      <c r="I764" s="21">
        <v>135419.97177</v>
      </c>
      <c r="J764" s="21">
        <v>132451.87093999999</v>
      </c>
      <c r="K764" s="21">
        <v>135419.97177</v>
      </c>
      <c r="L764" s="21">
        <v>129599.51811999999</v>
      </c>
      <c r="M764" s="21">
        <v>126869.22683</v>
      </c>
      <c r="N764" s="21">
        <v>124265.82508</v>
      </c>
      <c r="O764" s="21">
        <v>134380.02645</v>
      </c>
      <c r="P764" s="21">
        <v>131434.80535000001</v>
      </c>
      <c r="Q764" s="21">
        <v>134380.02645</v>
      </c>
      <c r="R764" s="21">
        <v>128604.34041999999</v>
      </c>
      <c r="S764" s="21">
        <v>125895.08491999999</v>
      </c>
      <c r="T764" s="21">
        <v>123311.52811</v>
      </c>
      <c r="U764" s="21">
        <v>1116.92642</v>
      </c>
      <c r="V764" s="21">
        <v>1092.4897699999999</v>
      </c>
      <c r="W764" s="21">
        <v>1115.6673000000001</v>
      </c>
      <c r="X764" s="21">
        <v>1068.1584700000001</v>
      </c>
      <c r="Y764" s="21">
        <v>1050.2117900000001</v>
      </c>
      <c r="Z764" s="21">
        <v>1023.4802</v>
      </c>
      <c r="AA764" s="21">
        <v>1487.2815700000001</v>
      </c>
      <c r="AB764" s="21">
        <v>1446.15202</v>
      </c>
      <c r="AC764" s="21">
        <v>1476.99794</v>
      </c>
      <c r="AD764" s="21">
        <v>1414.0480700000001</v>
      </c>
      <c r="AE764" s="21">
        <v>1388.2817399999999</v>
      </c>
      <c r="AF764" s="21">
        <v>1355.04314</v>
      </c>
      <c r="AG764" s="21">
        <v>132696.65069000001</v>
      </c>
      <c r="AH764" s="21">
        <v>129788.28331</v>
      </c>
      <c r="AI764" s="21">
        <v>132696.65069000001</v>
      </c>
      <c r="AJ764" s="21">
        <v>126993.32202000001</v>
      </c>
      <c r="AK764" s="21">
        <v>124317.95005</v>
      </c>
      <c r="AL764" s="21">
        <v>121766.80484</v>
      </c>
      <c r="AM764" s="21">
        <v>92.825249999999997</v>
      </c>
      <c r="AN764" s="21">
        <v>109.04937</v>
      </c>
      <c r="AO764" s="21">
        <v>111.0752</v>
      </c>
      <c r="AP764" s="21">
        <v>106.46165000000001</v>
      </c>
      <c r="AQ764" s="21">
        <v>109.44593</v>
      </c>
      <c r="AR764" s="21">
        <v>102.22758</v>
      </c>
      <c r="AS764" s="21">
        <v>760.50744999999995</v>
      </c>
      <c r="AT764" s="21">
        <v>757.80845999999997</v>
      </c>
      <c r="AU764" s="21">
        <v>774.49545000000001</v>
      </c>
      <c r="AV764" s="21">
        <v>741.15241000000003</v>
      </c>
      <c r="AW764" s="21">
        <v>729.34086000000002</v>
      </c>
      <c r="AX764" s="21">
        <v>710.57682999999997</v>
      </c>
      <c r="AY764" s="21">
        <v>794.36679000000004</v>
      </c>
      <c r="AZ764" s="21">
        <v>790.23371999999995</v>
      </c>
      <c r="BA764" s="21">
        <v>807.64354000000003</v>
      </c>
      <c r="BB764" s="21">
        <v>772.88079000000005</v>
      </c>
      <c r="BC764" s="21">
        <v>760.20363999999995</v>
      </c>
      <c r="BD764" s="21">
        <v>740.97389999999996</v>
      </c>
      <c r="BE764" s="21">
        <v>1448.1861699999999</v>
      </c>
      <c r="BF764" s="21">
        <v>1409.9371900000001</v>
      </c>
      <c r="BG764" s="21">
        <v>1441.49926</v>
      </c>
      <c r="BH764" s="21">
        <v>1379.44181</v>
      </c>
      <c r="BI764" s="21">
        <v>1354.11121</v>
      </c>
      <c r="BJ764" s="21">
        <v>1322.48182</v>
      </c>
      <c r="BK764" s="21">
        <v>1617.7414699999999</v>
      </c>
      <c r="BL764" s="21">
        <v>1595.33196</v>
      </c>
      <c r="BM764" s="21">
        <v>1630.61635</v>
      </c>
      <c r="BN764" s="21">
        <v>1560.46812</v>
      </c>
      <c r="BO764" s="21">
        <v>1531.2575300000001</v>
      </c>
      <c r="BP764" s="21">
        <v>1496.08557</v>
      </c>
      <c r="BQ764" s="21">
        <v>1904.95216</v>
      </c>
      <c r="BR764" s="21">
        <v>1841.42543</v>
      </c>
      <c r="BS764" s="21">
        <v>1882.7856200000001</v>
      </c>
      <c r="BT764" s="21">
        <v>1801.7993300000001</v>
      </c>
      <c r="BU764" s="21">
        <v>1767.05747</v>
      </c>
      <c r="BV764" s="21">
        <v>1727.4723200000001</v>
      </c>
      <c r="BW764" s="21">
        <v>3110.3865700000001</v>
      </c>
      <c r="BX764" s="21">
        <v>3041.5656199999999</v>
      </c>
      <c r="BY764" s="21">
        <v>3110.3865700000001</v>
      </c>
      <c r="BZ764" s="21">
        <v>2975.3933000000002</v>
      </c>
      <c r="CA764" s="21">
        <v>2912.0351500000002</v>
      </c>
      <c r="CB764" s="21">
        <v>2851.5783099999999</v>
      </c>
      <c r="CC764" s="21">
        <v>1188.4491499999999</v>
      </c>
      <c r="CD764" s="21">
        <v>1168.49008</v>
      </c>
      <c r="CE764" s="21">
        <v>1193.0844999999999</v>
      </c>
      <c r="CF764" s="21">
        <v>1142.4125799999999</v>
      </c>
      <c r="CG764" s="21">
        <v>1124.97084</v>
      </c>
      <c r="CH764" s="21">
        <v>1094.7966200000001</v>
      </c>
      <c r="CI764" s="21">
        <v>0.60211000000000003</v>
      </c>
      <c r="CJ764" s="21">
        <v>10.89344</v>
      </c>
      <c r="CK764" s="21">
        <v>0.96994000000000002</v>
      </c>
      <c r="CL764" s="21">
        <v>1817.1563900000001</v>
      </c>
      <c r="CM764" s="21">
        <v>1771.4817499999999</v>
      </c>
      <c r="CN764" s="21">
        <v>1810.9105300000001</v>
      </c>
      <c r="CO764" s="21">
        <v>1733.1632999999999</v>
      </c>
      <c r="CP764" s="21">
        <v>1704.0753400000001</v>
      </c>
      <c r="CQ764" s="21">
        <v>1661.5179800000001</v>
      </c>
      <c r="CR764" s="21">
        <v>1193.17338</v>
      </c>
      <c r="CS764" s="21">
        <v>1169.4618</v>
      </c>
      <c r="CT764" s="21">
        <v>1194.17813</v>
      </c>
      <c r="CU764" s="21">
        <v>1143.38843</v>
      </c>
      <c r="CV764" s="21">
        <v>1124.71967</v>
      </c>
      <c r="CW764" s="21">
        <v>1095.5491099999999</v>
      </c>
      <c r="CX764" s="21">
        <v>1184.3802000000001</v>
      </c>
      <c r="CY764" s="21">
        <v>1159.3875</v>
      </c>
      <c r="CZ764" s="21">
        <v>1183.97345</v>
      </c>
      <c r="DA764" s="21">
        <v>1133.55492</v>
      </c>
      <c r="DB764" s="21">
        <v>1114.84347</v>
      </c>
      <c r="DC764" s="21">
        <v>1086.23469</v>
      </c>
      <c r="DD764" s="21">
        <v>1387.9729199999999</v>
      </c>
      <c r="DE764" s="21">
        <v>1354.1431</v>
      </c>
      <c r="DF764" s="21">
        <v>1382.9284399999999</v>
      </c>
      <c r="DG764" s="21">
        <v>1324.02604</v>
      </c>
      <c r="DH764" s="21">
        <v>1300.82653</v>
      </c>
      <c r="DI764" s="21">
        <v>1268.5481199999999</v>
      </c>
      <c r="DJ764" s="21">
        <v>1377.5223800000001</v>
      </c>
      <c r="DK764" s="21">
        <v>1342.68589</v>
      </c>
      <c r="DL764" s="21">
        <v>1371.2316599999999</v>
      </c>
      <c r="DM764" s="21">
        <v>1312.8391799999999</v>
      </c>
      <c r="DN764" s="21">
        <v>1289.52431</v>
      </c>
      <c r="DO764" s="21">
        <v>1257.8475900000001</v>
      </c>
      <c r="DP764" s="21">
        <v>1543.7293</v>
      </c>
      <c r="DQ764" s="21">
        <v>1502.12536</v>
      </c>
      <c r="DR764" s="21">
        <v>1534.1191100000001</v>
      </c>
      <c r="DS764" s="21">
        <v>1468.76558</v>
      </c>
      <c r="DT764" s="21">
        <v>1442.02134</v>
      </c>
      <c r="DU764" s="21">
        <v>1407.2291299999999</v>
      </c>
      <c r="DV764" s="21">
        <v>1465.1162999999999</v>
      </c>
      <c r="DW764" s="21">
        <v>1425.6602800000001</v>
      </c>
      <c r="DX764" s="21">
        <v>1456.02468</v>
      </c>
      <c r="DY764" s="21">
        <v>1393.9979699999999</v>
      </c>
      <c r="DZ764" s="21">
        <v>1368.6307300000001</v>
      </c>
      <c r="EA764" s="21">
        <v>1335.5881899999999</v>
      </c>
      <c r="EB764" s="21">
        <v>1493.7643499999999</v>
      </c>
      <c r="EC764" s="21">
        <v>1452.90076</v>
      </c>
      <c r="ED764" s="21">
        <v>1483.88437</v>
      </c>
      <c r="EE764" s="21">
        <v>1420.64113</v>
      </c>
      <c r="EF764" s="21">
        <v>1394.6083900000001</v>
      </c>
      <c r="EG764" s="21">
        <v>1361.0902000000001</v>
      </c>
      <c r="EH764" s="21">
        <v>1243.5231699999999</v>
      </c>
      <c r="EI764" s="21">
        <v>1210.5149699999999</v>
      </c>
      <c r="EJ764" s="21">
        <v>1236.3243</v>
      </c>
      <c r="EK764" s="21">
        <v>1183.6268700000001</v>
      </c>
      <c r="EL764" s="21">
        <v>1162.2712899999999</v>
      </c>
      <c r="EM764" s="21">
        <v>1134.17318</v>
      </c>
      <c r="EN764" s="21">
        <v>1240.2465299999999</v>
      </c>
      <c r="EO764" s="21">
        <v>1238.6463200000001</v>
      </c>
      <c r="EP764" s="21">
        <v>1265.79188</v>
      </c>
      <c r="EQ764" s="21">
        <v>1211.38789</v>
      </c>
      <c r="ER764" s="21">
        <v>1192.91518</v>
      </c>
      <c r="ES764" s="21">
        <v>1161.4919600000001</v>
      </c>
      <c r="ET764" s="21">
        <v>1138.23774</v>
      </c>
      <c r="EU764" s="21">
        <v>1114.3664799999999</v>
      </c>
      <c r="EV764" s="21">
        <v>1137.96642</v>
      </c>
      <c r="EW764" s="21">
        <v>1089.5371</v>
      </c>
      <c r="EX764" s="21">
        <v>1071.40021</v>
      </c>
      <c r="EY764" s="21">
        <v>1043.9374299999999</v>
      </c>
      <c r="EZ764" s="21">
        <v>1279.18409</v>
      </c>
      <c r="FA764" s="21">
        <v>1242.9973199999999</v>
      </c>
      <c r="FB764" s="21">
        <v>1269.5293099999999</v>
      </c>
      <c r="FC764" s="21">
        <v>1215.4141099999999</v>
      </c>
      <c r="FD764" s="21">
        <v>1192.8061600000001</v>
      </c>
      <c r="FE764" s="21">
        <v>1164.4844399999999</v>
      </c>
    </row>
    <row r="765" spans="2:161" x14ac:dyDescent="0.25">
      <c r="B765" s="39" t="s">
        <v>944</v>
      </c>
      <c r="C765" s="21">
        <v>49979.04808</v>
      </c>
      <c r="D765" s="21">
        <v>48883.587160000003</v>
      </c>
      <c r="E765" s="21">
        <v>49979.04808</v>
      </c>
      <c r="F765" s="21">
        <v>47830.898439999997</v>
      </c>
      <c r="G765" s="21">
        <v>46823.235840000001</v>
      </c>
      <c r="H765" s="21">
        <v>45862.381540000002</v>
      </c>
      <c r="I765" s="21">
        <v>47840.844969999998</v>
      </c>
      <c r="J765" s="21">
        <v>46792.28138</v>
      </c>
      <c r="K765" s="21">
        <v>47840.844969999998</v>
      </c>
      <c r="L765" s="21">
        <v>45784.608970000001</v>
      </c>
      <c r="M765" s="21">
        <v>44820.058169999997</v>
      </c>
      <c r="N765" s="21">
        <v>43900.334609999998</v>
      </c>
      <c r="O765" s="21">
        <v>40276.62945</v>
      </c>
      <c r="P765" s="21">
        <v>39393.88235</v>
      </c>
      <c r="Q765" s="21">
        <v>40276.62945</v>
      </c>
      <c r="R765" s="21">
        <v>38545.530180000002</v>
      </c>
      <c r="S765" s="21">
        <v>37733.507120000002</v>
      </c>
      <c r="T765" s="21">
        <v>36959.158710000003</v>
      </c>
      <c r="U765" s="21">
        <v>403.02373999999998</v>
      </c>
      <c r="V765" s="21">
        <v>288.60757999999998</v>
      </c>
      <c r="W765" s="21">
        <v>361.91066000000001</v>
      </c>
      <c r="X765" s="21">
        <v>238.54874000000001</v>
      </c>
      <c r="Y765" s="21">
        <v>182.58188000000001</v>
      </c>
      <c r="Z765" s="21">
        <v>180.27495999999999</v>
      </c>
      <c r="AA765" s="21">
        <v>409.98399000000001</v>
      </c>
      <c r="AB765" s="21">
        <v>299.70332999999999</v>
      </c>
      <c r="AC765" s="21">
        <v>370.83515</v>
      </c>
      <c r="AD765" s="21">
        <v>251.84018</v>
      </c>
      <c r="AE765" s="21">
        <v>196.96391</v>
      </c>
      <c r="AF765" s="21">
        <v>194.30575999999999</v>
      </c>
      <c r="AG765" s="21">
        <v>39934.349920000001</v>
      </c>
      <c r="AH765" s="21">
        <v>39059.092250000002</v>
      </c>
      <c r="AI765" s="21">
        <v>39934.349920000001</v>
      </c>
      <c r="AJ765" s="21">
        <v>38217.96355</v>
      </c>
      <c r="AK765" s="21">
        <v>37412.824610000003</v>
      </c>
      <c r="AL765" s="21">
        <v>36645.071049999999</v>
      </c>
      <c r="AM765" s="21">
        <v>23.165209999999998</v>
      </c>
      <c r="AN765" s="21">
        <v>-62.798459999999999</v>
      </c>
      <c r="AO765" s="21">
        <v>-6.4924499999999998</v>
      </c>
      <c r="AP765" s="21">
        <v>-97.588149999999999</v>
      </c>
      <c r="AQ765" s="21">
        <v>-138.04001</v>
      </c>
      <c r="AR765" s="21">
        <v>-134.00676000000001</v>
      </c>
      <c r="AS765" s="21">
        <v>519.18371999999999</v>
      </c>
      <c r="AT765" s="21">
        <v>445.48311999999999</v>
      </c>
      <c r="AU765" s="21">
        <v>497.76321000000002</v>
      </c>
      <c r="AV765" s="21">
        <v>409.46006</v>
      </c>
      <c r="AW765" s="21">
        <v>369.64440000000002</v>
      </c>
      <c r="AX765" s="21">
        <v>362.81898000000001</v>
      </c>
      <c r="AY765" s="21">
        <v>214.94310999999999</v>
      </c>
      <c r="AZ765" s="21">
        <v>151.40629999999999</v>
      </c>
      <c r="BA765" s="21">
        <v>194.66892999999999</v>
      </c>
      <c r="BB765" s="21">
        <v>123.15597</v>
      </c>
      <c r="BC765" s="21">
        <v>91.12894</v>
      </c>
      <c r="BD765" s="21">
        <v>90.042169999999999</v>
      </c>
      <c r="BE765" s="21">
        <v>292.16568999999998</v>
      </c>
      <c r="BF765" s="21">
        <v>216.65371999999999</v>
      </c>
      <c r="BG765" s="21">
        <v>265.46976000000001</v>
      </c>
      <c r="BH765" s="21">
        <v>184.376</v>
      </c>
      <c r="BI765" s="21">
        <v>147.93790000000001</v>
      </c>
      <c r="BJ765" s="21">
        <v>145.82464999999999</v>
      </c>
      <c r="BK765" s="21">
        <v>357.52550000000002</v>
      </c>
      <c r="BL765" s="21">
        <v>292.68455999999998</v>
      </c>
      <c r="BM765" s="21">
        <v>337.97897</v>
      </c>
      <c r="BN765" s="21">
        <v>262.10753999999997</v>
      </c>
      <c r="BO765" s="21">
        <v>227.81328999999999</v>
      </c>
      <c r="BP765" s="21">
        <v>223.86976000000001</v>
      </c>
      <c r="BQ765" s="21">
        <v>707.58587999999997</v>
      </c>
      <c r="BR765" s="21">
        <v>621.36325999999997</v>
      </c>
      <c r="BS765" s="21">
        <v>674.62152000000003</v>
      </c>
      <c r="BT765" s="21">
        <v>583.46716000000004</v>
      </c>
      <c r="BU765" s="21">
        <v>541.91255000000001</v>
      </c>
      <c r="BV765" s="21">
        <v>531.69245999999998</v>
      </c>
      <c r="BW765" s="21">
        <v>-4579.8042800000003</v>
      </c>
      <c r="BX765" s="21">
        <v>-4478.4707399999998</v>
      </c>
      <c r="BY765" s="21">
        <v>-4579.8042800000003</v>
      </c>
      <c r="BZ765" s="21">
        <v>-4381.0370999999996</v>
      </c>
      <c r="CA765" s="21">
        <v>-4287.74712</v>
      </c>
      <c r="CB765" s="21">
        <v>-4198.7290800000001</v>
      </c>
      <c r="CC765" s="21">
        <v>872.53085999999996</v>
      </c>
      <c r="CD765" s="21">
        <v>703.40126999999995</v>
      </c>
      <c r="CE765" s="21">
        <v>809.75160000000005</v>
      </c>
      <c r="CF765" s="21">
        <v>628.83358999999996</v>
      </c>
      <c r="CG765" s="21">
        <v>545.79998000000001</v>
      </c>
      <c r="CH765" s="21">
        <v>537.06367999999998</v>
      </c>
      <c r="CI765" s="21">
        <v>-21.322590000000002</v>
      </c>
      <c r="CJ765" s="21">
        <v>-104.41149</v>
      </c>
      <c r="CK765" s="21">
        <v>-99.798540000000003</v>
      </c>
      <c r="CL765" s="21">
        <v>449.22498999999999</v>
      </c>
      <c r="CM765" s="21">
        <v>306.21541999999999</v>
      </c>
      <c r="CN765" s="21">
        <v>397.96159999999998</v>
      </c>
      <c r="CO765" s="21">
        <v>246.71957</v>
      </c>
      <c r="CP765" s="21">
        <v>178.41305</v>
      </c>
      <c r="CQ765" s="21">
        <v>176.53183000000001</v>
      </c>
      <c r="CR765" s="21">
        <v>791.94483000000002</v>
      </c>
      <c r="CS765" s="21">
        <v>644.85546999999997</v>
      </c>
      <c r="CT765" s="21">
        <v>736.70690999999999</v>
      </c>
      <c r="CU765" s="21">
        <v>579.24677999999994</v>
      </c>
      <c r="CV765" s="21">
        <v>507.66847000000001</v>
      </c>
      <c r="CW765" s="21">
        <v>499.24034</v>
      </c>
      <c r="CX765" s="21">
        <v>590.61581000000001</v>
      </c>
      <c r="CY765" s="21">
        <v>457.43096000000003</v>
      </c>
      <c r="CZ765" s="21">
        <v>542.15925000000004</v>
      </c>
      <c r="DA765" s="21">
        <v>399.08654999999999</v>
      </c>
      <c r="DB765" s="21">
        <v>333.70085999999998</v>
      </c>
      <c r="DC765" s="21">
        <v>328.51409999999998</v>
      </c>
      <c r="DD765" s="21">
        <v>506.75076999999999</v>
      </c>
      <c r="DE765" s="21">
        <v>380.44968</v>
      </c>
      <c r="DF765" s="21">
        <v>460.75245000000001</v>
      </c>
      <c r="DG765" s="21">
        <v>324.51774999999998</v>
      </c>
      <c r="DH765" s="21">
        <v>262.57832000000002</v>
      </c>
      <c r="DI765" s="21">
        <v>258.79737999999998</v>
      </c>
      <c r="DJ765" s="21">
        <v>468.87853000000001</v>
      </c>
      <c r="DK765" s="21">
        <v>351.05815999999999</v>
      </c>
      <c r="DL765" s="21">
        <v>425.75209000000001</v>
      </c>
      <c r="DM765" s="21">
        <v>298.64321999999999</v>
      </c>
      <c r="DN765" s="21">
        <v>240.96611999999999</v>
      </c>
      <c r="DO765" s="21">
        <v>237.68321</v>
      </c>
      <c r="DP765" s="21">
        <v>446.84832999999998</v>
      </c>
      <c r="DQ765" s="21">
        <v>329.50882000000001</v>
      </c>
      <c r="DR765" s="21">
        <v>404.03519999999997</v>
      </c>
      <c r="DS765" s="21">
        <v>277.25389999999999</v>
      </c>
      <c r="DT765" s="21">
        <v>219.68439000000001</v>
      </c>
      <c r="DU765" s="21">
        <v>216.84907999999999</v>
      </c>
      <c r="DV765" s="21">
        <v>458.11264</v>
      </c>
      <c r="DW765" s="21">
        <v>345.15253000000001</v>
      </c>
      <c r="DX765" s="21">
        <v>416.71015999999997</v>
      </c>
      <c r="DY765" s="21">
        <v>294.71375</v>
      </c>
      <c r="DZ765" s="21">
        <v>239.21557000000001</v>
      </c>
      <c r="EA765" s="21">
        <v>235.92018999999999</v>
      </c>
      <c r="EB765" s="21">
        <v>527.92544999999996</v>
      </c>
      <c r="EC765" s="21">
        <v>412.47451000000001</v>
      </c>
      <c r="ED765" s="21">
        <v>485.46566999999999</v>
      </c>
      <c r="EE765" s="21">
        <v>360.94153999999997</v>
      </c>
      <c r="EF765" s="21">
        <v>303.99660999999998</v>
      </c>
      <c r="EG765" s="21">
        <v>299.23768999999999</v>
      </c>
      <c r="EH765" s="21">
        <v>416.73649</v>
      </c>
      <c r="EI765" s="21">
        <v>316.13810999999998</v>
      </c>
      <c r="EJ765" s="21">
        <v>380.33472</v>
      </c>
      <c r="EK765" s="21">
        <v>272.18425999999999</v>
      </c>
      <c r="EL765" s="21">
        <v>222.84325000000001</v>
      </c>
      <c r="EM765" s="21">
        <v>219.52489</v>
      </c>
      <c r="EN765" s="21">
        <v>893.83630000000005</v>
      </c>
      <c r="EO765" s="21">
        <v>760.28169000000003</v>
      </c>
      <c r="EP765" s="21">
        <v>854.70204999999999</v>
      </c>
      <c r="EQ765" s="21">
        <v>695.48220000000003</v>
      </c>
      <c r="ER765" s="21">
        <v>623.59208000000001</v>
      </c>
      <c r="ES765" s="21">
        <v>612.20605</v>
      </c>
      <c r="ET765" s="21">
        <v>673.09852999999998</v>
      </c>
      <c r="EU765" s="21">
        <v>541.46450000000004</v>
      </c>
      <c r="EV765" s="21">
        <v>624.10915999999997</v>
      </c>
      <c r="EW765" s="21">
        <v>483.10100999999997</v>
      </c>
      <c r="EX765" s="21">
        <v>419.01880999999997</v>
      </c>
      <c r="EY765" s="21">
        <v>412.06393000000003</v>
      </c>
      <c r="EZ765" s="21">
        <v>314.16993000000002</v>
      </c>
      <c r="FA765" s="21">
        <v>226.57515000000001</v>
      </c>
      <c r="FB765" s="21">
        <v>282.53017999999997</v>
      </c>
      <c r="FC765" s="21">
        <v>187.85551000000001</v>
      </c>
      <c r="FD765" s="21">
        <v>144.85308000000001</v>
      </c>
      <c r="FE765" s="21">
        <v>143.00004000000001</v>
      </c>
    </row>
    <row r="766" spans="2:161" x14ac:dyDescent="0.25">
      <c r="B766" s="39" t="s">
        <v>945</v>
      </c>
      <c r="C766" s="21">
        <v>9071.3366399999995</v>
      </c>
      <c r="D766" s="21">
        <v>8872.5074299999997</v>
      </c>
      <c r="E766" s="21">
        <v>9071.3366399999995</v>
      </c>
      <c r="F766" s="21">
        <v>8681.4414899999992</v>
      </c>
      <c r="G766" s="21">
        <v>8498.5479200000009</v>
      </c>
      <c r="H766" s="21">
        <v>8324.1501800000005</v>
      </c>
      <c r="I766" s="21">
        <v>17724.061030000001</v>
      </c>
      <c r="J766" s="21">
        <v>17335.589520000001</v>
      </c>
      <c r="K766" s="21">
        <v>17724.061030000001</v>
      </c>
      <c r="L766" s="21">
        <v>16962.267370000001</v>
      </c>
      <c r="M766" s="21">
        <v>16604.920900000001</v>
      </c>
      <c r="N766" s="21">
        <v>16264.182000000001</v>
      </c>
      <c r="O766" s="21">
        <v>4198.9119099999998</v>
      </c>
      <c r="P766" s="21">
        <v>4106.8839200000002</v>
      </c>
      <c r="Q766" s="21">
        <v>4198.9119099999998</v>
      </c>
      <c r="R766" s="21">
        <v>4018.44166</v>
      </c>
      <c r="S766" s="21">
        <v>3933.7867799999999</v>
      </c>
      <c r="T766" s="21">
        <v>3853.0595499999999</v>
      </c>
      <c r="U766" s="21">
        <v>165.33799999999999</v>
      </c>
      <c r="V766" s="21">
        <v>48.25826</v>
      </c>
      <c r="W766" s="21">
        <v>116.40857</v>
      </c>
      <c r="X766" s="21">
        <v>3.6364000000000001</v>
      </c>
      <c r="Y766" s="21">
        <v>-46.930019999999999</v>
      </c>
      <c r="Z766" s="21">
        <v>-44.654989999999998</v>
      </c>
      <c r="AA766" s="21">
        <v>-13.74363</v>
      </c>
      <c r="AB766" s="21">
        <v>-117.87524000000001</v>
      </c>
      <c r="AC766" s="21">
        <v>-55.894019999999998</v>
      </c>
      <c r="AD766" s="21">
        <v>-156.30343999999999</v>
      </c>
      <c r="AE766" s="21">
        <v>-201.79685000000001</v>
      </c>
      <c r="AF766" s="21">
        <v>-196.49417</v>
      </c>
      <c r="AG766" s="21">
        <v>4649.47289</v>
      </c>
      <c r="AH766" s="21">
        <v>4547.5684700000002</v>
      </c>
      <c r="AI766" s="21">
        <v>4649.47289</v>
      </c>
      <c r="AJ766" s="21">
        <v>4449.6376099999998</v>
      </c>
      <c r="AK766" s="21">
        <v>4355.8969699999998</v>
      </c>
      <c r="AL766" s="21">
        <v>4266.5090300000002</v>
      </c>
      <c r="AM766" s="21">
        <v>-32.464149999999997</v>
      </c>
      <c r="AN766" s="21">
        <v>-127.94955</v>
      </c>
      <c r="AO766" s="21">
        <v>-72.896569999999997</v>
      </c>
      <c r="AP766" s="21">
        <v>-161.30808999999999</v>
      </c>
      <c r="AQ766" s="21">
        <v>-200.38741999999999</v>
      </c>
      <c r="AR766" s="21">
        <v>-195.07033000000001</v>
      </c>
      <c r="AS766" s="21">
        <v>157.71709999999999</v>
      </c>
      <c r="AT766" s="21">
        <v>83.895039999999995</v>
      </c>
      <c r="AU766" s="21">
        <v>128.11664999999999</v>
      </c>
      <c r="AV766" s="21">
        <v>55.819960000000002</v>
      </c>
      <c r="AW766" s="21">
        <v>23.56392</v>
      </c>
      <c r="AX766" s="21">
        <v>23.9207</v>
      </c>
      <c r="AY766" s="21">
        <v>135.91210000000001</v>
      </c>
      <c r="AZ766" s="21">
        <v>66.342680000000001</v>
      </c>
      <c r="BA766" s="21">
        <v>107.83624</v>
      </c>
      <c r="BB766" s="21">
        <v>39.968260000000001</v>
      </c>
      <c r="BC766" s="21">
        <v>9.7179099999999998</v>
      </c>
      <c r="BD766" s="21">
        <v>10.3207</v>
      </c>
      <c r="BE766" s="21">
        <v>-51.338940000000001</v>
      </c>
      <c r="BF766" s="21">
        <v>-122.72057</v>
      </c>
      <c r="BG766" s="21">
        <v>-81.510159999999999</v>
      </c>
      <c r="BH766" s="21">
        <v>-147.62352999999999</v>
      </c>
      <c r="BI766" s="21">
        <v>-176.91041000000001</v>
      </c>
      <c r="BJ766" s="21">
        <v>-172.35932</v>
      </c>
      <c r="BK766" s="21">
        <v>-15.84769</v>
      </c>
      <c r="BL766" s="21">
        <v>-79.869759999999999</v>
      </c>
      <c r="BM766" s="21">
        <v>-42.84872</v>
      </c>
      <c r="BN766" s="21">
        <v>-102.25852999999999</v>
      </c>
      <c r="BO766" s="21">
        <v>-128.80601999999999</v>
      </c>
      <c r="BP766" s="21">
        <v>-125.34876</v>
      </c>
      <c r="BQ766" s="21">
        <v>-221.52972</v>
      </c>
      <c r="BR766" s="21">
        <v>-277.54548</v>
      </c>
      <c r="BS766" s="21">
        <v>-244.75612000000001</v>
      </c>
      <c r="BT766" s="21">
        <v>-295.98462000000001</v>
      </c>
      <c r="BU766" s="21">
        <v>-318.59577999999999</v>
      </c>
      <c r="BV766" s="21">
        <v>-311.21454999999997</v>
      </c>
      <c r="BW766" s="21">
        <v>-28779.80962</v>
      </c>
      <c r="BX766" s="21">
        <v>-28143.022540000002</v>
      </c>
      <c r="BY766" s="21">
        <v>-28779.80962</v>
      </c>
      <c r="BZ766" s="21">
        <v>-27530.742770000001</v>
      </c>
      <c r="CA766" s="21">
        <v>-26944.50202</v>
      </c>
      <c r="CB766" s="21">
        <v>-26385.106449999999</v>
      </c>
      <c r="CC766" s="21">
        <v>227.19386</v>
      </c>
      <c r="CD766" s="21">
        <v>68.455789999999993</v>
      </c>
      <c r="CE766" s="21">
        <v>160.89743000000001</v>
      </c>
      <c r="CF766" s="21">
        <v>8.2327600000000007</v>
      </c>
      <c r="CG766" s="21">
        <v>-60.53378</v>
      </c>
      <c r="CH766" s="21">
        <v>-57.165280000000003</v>
      </c>
      <c r="CI766" s="21">
        <v>-21.322590000000002</v>
      </c>
      <c r="CJ766" s="21">
        <v>-104.41149</v>
      </c>
      <c r="CK766" s="21">
        <v>-99.798540000000003</v>
      </c>
      <c r="CL766" s="21">
        <v>182.48326</v>
      </c>
      <c r="CM766" s="21">
        <v>34.008470000000003</v>
      </c>
      <c r="CN766" s="21">
        <v>119.86265</v>
      </c>
      <c r="CO766" s="21">
        <v>-19.578140000000001</v>
      </c>
      <c r="CP766" s="21">
        <v>-82.14864</v>
      </c>
      <c r="CQ766" s="21">
        <v>-78.648290000000003</v>
      </c>
      <c r="CR766" s="21">
        <v>268.59564999999998</v>
      </c>
      <c r="CS766" s="21">
        <v>128.76598999999999</v>
      </c>
      <c r="CT766" s="21">
        <v>209.32844</v>
      </c>
      <c r="CU766" s="21">
        <v>74.817530000000005</v>
      </c>
      <c r="CV766" s="21">
        <v>14.83562</v>
      </c>
      <c r="CW766" s="21">
        <v>16.246359999999999</v>
      </c>
      <c r="CX766" s="21">
        <v>233.41210000000001</v>
      </c>
      <c r="CY766" s="21">
        <v>101.35028</v>
      </c>
      <c r="CZ766" s="21">
        <v>178.34300999999999</v>
      </c>
      <c r="DA766" s="21">
        <v>51.055520000000001</v>
      </c>
      <c r="DB766" s="21">
        <v>-6.3292299999999999</v>
      </c>
      <c r="DC766" s="21">
        <v>-4.7276600000000002</v>
      </c>
      <c r="DD766" s="21">
        <v>76.027439999999999</v>
      </c>
      <c r="DE766" s="21">
        <v>-45.726379999999999</v>
      </c>
      <c r="DF766" s="21">
        <v>25.270849999999999</v>
      </c>
      <c r="DG766" s="21">
        <v>-92.027349999999998</v>
      </c>
      <c r="DH766" s="21">
        <v>-144.39077</v>
      </c>
      <c r="DI766" s="21">
        <v>-140.04701</v>
      </c>
      <c r="DJ766" s="21">
        <v>47.009169999999997</v>
      </c>
      <c r="DK766" s="21">
        <v>-65.787480000000002</v>
      </c>
      <c r="DL766" s="21">
        <v>-0.19403999999999999</v>
      </c>
      <c r="DM766" s="21">
        <v>-108.78360000000001</v>
      </c>
      <c r="DN766" s="21">
        <v>-157.0943</v>
      </c>
      <c r="DO766" s="21">
        <v>-152.43037000000001</v>
      </c>
      <c r="DP766" s="21">
        <v>-8.1031200000000005</v>
      </c>
      <c r="DQ766" s="21">
        <v>-119.05258000000001</v>
      </c>
      <c r="DR766" s="21">
        <v>-54.339359999999999</v>
      </c>
      <c r="DS766" s="21">
        <v>-161.17302000000001</v>
      </c>
      <c r="DT766" s="21">
        <v>-208.66346999999999</v>
      </c>
      <c r="DU766" s="21">
        <v>-202.94729000000001</v>
      </c>
      <c r="DV766" s="21">
        <v>60.472059999999999</v>
      </c>
      <c r="DW766" s="21">
        <v>-47.912649999999999</v>
      </c>
      <c r="DX766" s="21">
        <v>15.067119999999999</v>
      </c>
      <c r="DY766" s="21">
        <v>-89.469759999999994</v>
      </c>
      <c r="DZ766" s="21">
        <v>-136.13589999999999</v>
      </c>
      <c r="EA766" s="21">
        <v>-131.93779000000001</v>
      </c>
      <c r="EB766" s="21">
        <v>22.78445</v>
      </c>
      <c r="EC766" s="21">
        <v>-83.354799999999997</v>
      </c>
      <c r="ED766" s="21">
        <v>-21.270630000000001</v>
      </c>
      <c r="EE766" s="21">
        <v>-123.68689999999999</v>
      </c>
      <c r="EF766" s="21">
        <v>-169.49064000000001</v>
      </c>
      <c r="EG766" s="21">
        <v>-164.79689999999999</v>
      </c>
      <c r="EH766" s="21">
        <v>26.308769999999999</v>
      </c>
      <c r="EI766" s="21">
        <v>-68.423220000000001</v>
      </c>
      <c r="EJ766" s="21">
        <v>-12.668340000000001</v>
      </c>
      <c r="EK766" s="21">
        <v>-103.68845</v>
      </c>
      <c r="EL766" s="21">
        <v>-144.38847999999999</v>
      </c>
      <c r="EM766" s="21">
        <v>-140.37546</v>
      </c>
      <c r="EN766" s="21">
        <v>237.91352000000001</v>
      </c>
      <c r="EO766" s="21">
        <v>104.00102</v>
      </c>
      <c r="EP766" s="21">
        <v>183.8339</v>
      </c>
      <c r="EQ766" s="21">
        <v>53.627360000000003</v>
      </c>
      <c r="ER766" s="21">
        <v>-4.5735799999999998</v>
      </c>
      <c r="ES766" s="21">
        <v>-2.92326</v>
      </c>
      <c r="ET766" s="21">
        <v>258.76130000000001</v>
      </c>
      <c r="EU766" s="21">
        <v>131.15544</v>
      </c>
      <c r="EV766" s="21">
        <v>204.85029</v>
      </c>
      <c r="EW766" s="21">
        <v>82.064549999999997</v>
      </c>
      <c r="EX766" s="21">
        <v>27.201830000000001</v>
      </c>
      <c r="EY766" s="21">
        <v>28.06915</v>
      </c>
      <c r="EZ766" s="21">
        <v>-56.40907</v>
      </c>
      <c r="FA766" s="21">
        <v>-137.96628000000001</v>
      </c>
      <c r="FB766" s="21">
        <v>-90.0137</v>
      </c>
      <c r="FC766" s="21">
        <v>-168.45006000000001</v>
      </c>
      <c r="FD766" s="21">
        <v>-203.26132999999999</v>
      </c>
      <c r="FE766" s="21">
        <v>-198.16464999999999</v>
      </c>
    </row>
    <row r="767" spans="2:161" x14ac:dyDescent="0.25">
      <c r="B767" s="39" t="s">
        <v>946</v>
      </c>
      <c r="C767" s="21">
        <v>-11275.744780000001</v>
      </c>
      <c r="D767" s="21">
        <v>-11028.598459999999</v>
      </c>
      <c r="E767" s="21">
        <v>-11275.744780000001</v>
      </c>
      <c r="F767" s="21">
        <v>-10791.10195</v>
      </c>
      <c r="G767" s="21">
        <v>-10563.76376</v>
      </c>
      <c r="H767" s="21">
        <v>-10346.98597</v>
      </c>
      <c r="I767" s="21">
        <v>15633.119140000001</v>
      </c>
      <c r="J767" s="21">
        <v>15290.47637</v>
      </c>
      <c r="K767" s="21">
        <v>15633.119140000001</v>
      </c>
      <c r="L767" s="21">
        <v>14961.195760000001</v>
      </c>
      <c r="M767" s="21">
        <v>14646.00614</v>
      </c>
      <c r="N767" s="21">
        <v>14345.46488</v>
      </c>
      <c r="O767" s="21">
        <v>-12293.59078</v>
      </c>
      <c r="P767" s="21">
        <v>-12024.150869999999</v>
      </c>
      <c r="Q767" s="21">
        <v>-12293.59078</v>
      </c>
      <c r="R767" s="21">
        <v>-11765.209279999999</v>
      </c>
      <c r="S767" s="21">
        <v>-11517.356390000001</v>
      </c>
      <c r="T767" s="21">
        <v>-11281.00288</v>
      </c>
      <c r="U767" s="21">
        <v>72.229770000000002</v>
      </c>
      <c r="V767" s="21">
        <v>62.406869999999998</v>
      </c>
      <c r="W767" s="21">
        <v>63.882370000000002</v>
      </c>
      <c r="X767" s="21">
        <v>61.04016</v>
      </c>
      <c r="Y767" s="21">
        <v>59.67492</v>
      </c>
      <c r="Z767" s="21">
        <v>58.482529999999997</v>
      </c>
      <c r="AA767" s="21">
        <v>-422.3954</v>
      </c>
      <c r="AB767" s="21">
        <v>-411.16905000000003</v>
      </c>
      <c r="AC767" s="21">
        <v>-419.95024999999998</v>
      </c>
      <c r="AD767" s="21">
        <v>-402.10919999999999</v>
      </c>
      <c r="AE767" s="21">
        <v>-393.12049999999999</v>
      </c>
      <c r="AF767" s="21">
        <v>-385.26576</v>
      </c>
      <c r="AG767" s="21">
        <v>-11394.917729999999</v>
      </c>
      <c r="AH767" s="21">
        <v>-11145.170599999999</v>
      </c>
      <c r="AI767" s="21">
        <v>-11394.917729999999</v>
      </c>
      <c r="AJ767" s="21">
        <v>-10905.16188</v>
      </c>
      <c r="AK767" s="21">
        <v>-10675.42252</v>
      </c>
      <c r="AL767" s="21">
        <v>-10456.35075</v>
      </c>
      <c r="AM767" s="21">
        <v>-30.440809999999999</v>
      </c>
      <c r="AN767" s="21">
        <v>-35.487650000000002</v>
      </c>
      <c r="AO767" s="21">
        <v>-36.173749999999998</v>
      </c>
      <c r="AP767" s="21">
        <v>-34.715600000000002</v>
      </c>
      <c r="AQ767" s="21">
        <v>-33.977499999999999</v>
      </c>
      <c r="AR767" s="21">
        <v>-33.27713</v>
      </c>
      <c r="AS767" s="21">
        <v>-131.34146000000001</v>
      </c>
      <c r="AT767" s="21">
        <v>-132.82112000000001</v>
      </c>
      <c r="AU767" s="21">
        <v>-135.71809999999999</v>
      </c>
      <c r="AV767" s="21">
        <v>-129.92729</v>
      </c>
      <c r="AW767" s="21">
        <v>-127.18248</v>
      </c>
      <c r="AX767" s="21">
        <v>-124.54185</v>
      </c>
      <c r="AY767" s="21">
        <v>181.04415</v>
      </c>
      <c r="AZ767" s="21">
        <v>172.92645999999999</v>
      </c>
      <c r="BA767" s="21">
        <v>176.88224</v>
      </c>
      <c r="BB767" s="21">
        <v>169.16890000000001</v>
      </c>
      <c r="BC767" s="21">
        <v>165.59631999999999</v>
      </c>
      <c r="BD767" s="21">
        <v>162.15889000000001</v>
      </c>
      <c r="BE767" s="21">
        <v>-353.51965999999999</v>
      </c>
      <c r="BF767" s="21">
        <v>-345.149</v>
      </c>
      <c r="BG767" s="21">
        <v>-352.86968999999999</v>
      </c>
      <c r="BH767" s="21">
        <v>-337.72331000000003</v>
      </c>
      <c r="BI767" s="21">
        <v>-330.53214000000003</v>
      </c>
      <c r="BJ767" s="21">
        <v>-323.74858999999998</v>
      </c>
      <c r="BK767" s="21">
        <v>-624.61273000000006</v>
      </c>
      <c r="BL767" s="21">
        <v>-614.95633999999995</v>
      </c>
      <c r="BM767" s="21">
        <v>-628.59348</v>
      </c>
      <c r="BN767" s="21">
        <v>-601.57425000000001</v>
      </c>
      <c r="BO767" s="21">
        <v>-588.93194000000005</v>
      </c>
      <c r="BP767" s="21">
        <v>-576.70569999999998</v>
      </c>
      <c r="BQ767" s="21">
        <v>-1042.09827</v>
      </c>
      <c r="BR767" s="21">
        <v>-1004.20998</v>
      </c>
      <c r="BS767" s="21">
        <v>-1026.8522599999999</v>
      </c>
      <c r="BT767" s="21">
        <v>-982.68250999999998</v>
      </c>
      <c r="BU767" s="21">
        <v>-961.75613999999996</v>
      </c>
      <c r="BV767" s="21">
        <v>-942.07698000000005</v>
      </c>
      <c r="BW767" s="21">
        <v>-18455.696370000001</v>
      </c>
      <c r="BX767" s="21">
        <v>-18047.342420000001</v>
      </c>
      <c r="BY767" s="21">
        <v>-18455.696370000001</v>
      </c>
      <c r="BZ767" s="21">
        <v>-17654.704320000001</v>
      </c>
      <c r="CA767" s="21">
        <v>-17278.764340000002</v>
      </c>
      <c r="CB767" s="21">
        <v>-16920.039420000001</v>
      </c>
      <c r="CC767" s="21">
        <v>-322.92669000000001</v>
      </c>
      <c r="CD767" s="21">
        <v>-318.60775000000001</v>
      </c>
      <c r="CE767" s="21">
        <v>-325.32056999999998</v>
      </c>
      <c r="CF767" s="21">
        <v>-311.5831</v>
      </c>
      <c r="CG767" s="21">
        <v>-304.61842000000001</v>
      </c>
      <c r="CH767" s="21">
        <v>-298.53205000000003</v>
      </c>
      <c r="CI767" s="21">
        <v>9.3999999999999997E-4</v>
      </c>
      <c r="CJ767" s="21">
        <v>-1.4499999999999999E-3</v>
      </c>
      <c r="CK767" s="21">
        <v>-4.6000000000000001E-4</v>
      </c>
      <c r="CL767" s="21">
        <v>157.13028</v>
      </c>
      <c r="CM767" s="21">
        <v>142.054</v>
      </c>
      <c r="CN767" s="21">
        <v>145.43953999999999</v>
      </c>
      <c r="CO767" s="21">
        <v>139.01698999999999</v>
      </c>
      <c r="CP767" s="21">
        <v>136.05475000000001</v>
      </c>
      <c r="CQ767" s="21">
        <v>133.24449999999999</v>
      </c>
      <c r="CR767" s="21">
        <v>-146.63781</v>
      </c>
      <c r="CS767" s="21">
        <v>-148.55343999999999</v>
      </c>
      <c r="CT767" s="21">
        <v>-151.61161999999999</v>
      </c>
      <c r="CU767" s="21">
        <v>-145.27438000000001</v>
      </c>
      <c r="CV767" s="21">
        <v>-142.02746999999999</v>
      </c>
      <c r="CW767" s="21">
        <v>-139.18975</v>
      </c>
      <c r="CX767" s="21">
        <v>-11.47583</v>
      </c>
      <c r="CY767" s="21">
        <v>-18.511389999999999</v>
      </c>
      <c r="CZ767" s="21">
        <v>-18.777080000000002</v>
      </c>
      <c r="DA767" s="21">
        <v>-18.09573</v>
      </c>
      <c r="DB767" s="21">
        <v>-17.69192</v>
      </c>
      <c r="DC767" s="21">
        <v>-17.338480000000001</v>
      </c>
      <c r="DD767" s="21">
        <v>-268.95661000000001</v>
      </c>
      <c r="DE767" s="21">
        <v>-265.12761</v>
      </c>
      <c r="DF767" s="21">
        <v>-270.72856999999999</v>
      </c>
      <c r="DG767" s="21">
        <v>-259.28217999999998</v>
      </c>
      <c r="DH767" s="21">
        <v>-253.48652999999999</v>
      </c>
      <c r="DI767" s="21">
        <v>-248.42177000000001</v>
      </c>
      <c r="DJ767" s="21">
        <v>-320.37114000000003</v>
      </c>
      <c r="DK767" s="21">
        <v>-313.94598000000002</v>
      </c>
      <c r="DL767" s="21">
        <v>-320.60631000000001</v>
      </c>
      <c r="DM767" s="21">
        <v>-307.0265</v>
      </c>
      <c r="DN767" s="21">
        <v>-300.16345999999999</v>
      </c>
      <c r="DO767" s="21">
        <v>-294.16608000000002</v>
      </c>
      <c r="DP767" s="21">
        <v>-397.57083999999998</v>
      </c>
      <c r="DQ767" s="21">
        <v>-387.95965999999999</v>
      </c>
      <c r="DR767" s="21">
        <v>-396.22169000000002</v>
      </c>
      <c r="DS767" s="21">
        <v>-379.41055999999998</v>
      </c>
      <c r="DT767" s="21">
        <v>-370.92934000000002</v>
      </c>
      <c r="DU767" s="21">
        <v>-363.51801999999998</v>
      </c>
      <c r="DV767" s="21">
        <v>-375.28624000000002</v>
      </c>
      <c r="DW767" s="21">
        <v>-366.25862000000001</v>
      </c>
      <c r="DX767" s="21">
        <v>-374.05761999999999</v>
      </c>
      <c r="DY767" s="21">
        <v>-358.18767000000003</v>
      </c>
      <c r="DZ767" s="21">
        <v>-350.18087000000003</v>
      </c>
      <c r="EA767" s="21">
        <v>-343.18410999999998</v>
      </c>
      <c r="EB767" s="21">
        <v>-446.43939</v>
      </c>
      <c r="EC767" s="21">
        <v>-434.37882999999999</v>
      </c>
      <c r="ED767" s="21">
        <v>-443.66025000000002</v>
      </c>
      <c r="EE767" s="21">
        <v>-424.80777</v>
      </c>
      <c r="EF767" s="21">
        <v>-415.31166000000002</v>
      </c>
      <c r="EG767" s="21">
        <v>-407.01352000000003</v>
      </c>
      <c r="EH767" s="21">
        <v>-334.85336999999998</v>
      </c>
      <c r="EI767" s="21">
        <v>-326.66446999999999</v>
      </c>
      <c r="EJ767" s="21">
        <v>-333.63278000000003</v>
      </c>
      <c r="EK767" s="21">
        <v>-319.46593000000001</v>
      </c>
      <c r="EL767" s="21">
        <v>-312.32468999999998</v>
      </c>
      <c r="EM767" s="21">
        <v>-306.08429000000001</v>
      </c>
      <c r="EN767" s="21">
        <v>-315.28268000000003</v>
      </c>
      <c r="EO767" s="21">
        <v>-316.34946000000002</v>
      </c>
      <c r="EP767" s="21">
        <v>-323.27791000000002</v>
      </c>
      <c r="EQ767" s="21">
        <v>-309.45940000000002</v>
      </c>
      <c r="ER767" s="21">
        <v>-302.93657999999999</v>
      </c>
      <c r="ES767" s="21">
        <v>-296.64699000000002</v>
      </c>
      <c r="ET767" s="21">
        <v>-55.258180000000003</v>
      </c>
      <c r="EU767" s="21">
        <v>-60.221330000000002</v>
      </c>
      <c r="EV767" s="21">
        <v>-61.387230000000002</v>
      </c>
      <c r="EW767" s="21">
        <v>-58.887630000000001</v>
      </c>
      <c r="EX767" s="21">
        <v>-57.571869999999997</v>
      </c>
      <c r="EY767" s="21">
        <v>-56.421599999999998</v>
      </c>
      <c r="EZ767" s="21">
        <v>-395.34174000000002</v>
      </c>
      <c r="FA767" s="21">
        <v>-384.09597000000002</v>
      </c>
      <c r="FB767" s="21">
        <v>-392.31310999999999</v>
      </c>
      <c r="FC767" s="21">
        <v>-375.63346000000001</v>
      </c>
      <c r="FD767" s="21">
        <v>-367.23653000000002</v>
      </c>
      <c r="FE767" s="21">
        <v>-359.89895999999999</v>
      </c>
    </row>
    <row r="768" spans="2:161" x14ac:dyDescent="0.25">
      <c r="B768" s="39" t="s">
        <v>947</v>
      </c>
      <c r="C768" s="21">
        <v>-2510.9325100000001</v>
      </c>
      <c r="D768" s="21">
        <v>-2455.8968799999998</v>
      </c>
      <c r="E768" s="21">
        <v>-2510.9325100000001</v>
      </c>
      <c r="F768" s="21">
        <v>-2403.0101100000002</v>
      </c>
      <c r="G768" s="21">
        <v>-2352.38544</v>
      </c>
      <c r="H768" s="21">
        <v>-2304.1124100000002</v>
      </c>
      <c r="I768" s="21">
        <v>10352.80658</v>
      </c>
      <c r="J768" s="21">
        <v>10125.89638</v>
      </c>
      <c r="K768" s="21">
        <v>10352.80658</v>
      </c>
      <c r="L768" s="21">
        <v>9907.8350599999994</v>
      </c>
      <c r="M768" s="21">
        <v>9699.1053100000008</v>
      </c>
      <c r="N768" s="21">
        <v>9500.0762099999993</v>
      </c>
      <c r="O768" s="21">
        <v>-11559.33949</v>
      </c>
      <c r="P768" s="21">
        <v>-11305.99224</v>
      </c>
      <c r="Q768" s="21">
        <v>-11559.33949</v>
      </c>
      <c r="R768" s="21">
        <v>-11062.51628</v>
      </c>
      <c r="S768" s="21">
        <v>-10829.46674</v>
      </c>
      <c r="T768" s="21">
        <v>-10607.22976</v>
      </c>
      <c r="U768" s="21">
        <v>61.820099999999996</v>
      </c>
      <c r="V768" s="21">
        <v>57.292360000000002</v>
      </c>
      <c r="W768" s="21">
        <v>58.561509999999998</v>
      </c>
      <c r="X768" s="21">
        <v>56.032989999999998</v>
      </c>
      <c r="Y768" s="21">
        <v>54.779690000000002</v>
      </c>
      <c r="Z768" s="21">
        <v>53.685110000000002</v>
      </c>
      <c r="AA768" s="21">
        <v>-307.77533</v>
      </c>
      <c r="AB768" s="21">
        <v>-296.79860000000002</v>
      </c>
      <c r="AC768" s="21">
        <v>-303.19580999999999</v>
      </c>
      <c r="AD768" s="21">
        <v>-290.26184000000001</v>
      </c>
      <c r="AE768" s="21">
        <v>-283.77354000000003</v>
      </c>
      <c r="AF768" s="21">
        <v>-278.10361999999998</v>
      </c>
      <c r="AG768" s="21">
        <v>-10835.70491</v>
      </c>
      <c r="AH768" s="21">
        <v>-10598.21429</v>
      </c>
      <c r="AI768" s="21">
        <v>-10835.70491</v>
      </c>
      <c r="AJ768" s="21">
        <v>-10369.98414</v>
      </c>
      <c r="AK768" s="21">
        <v>-10151.519389999999</v>
      </c>
      <c r="AL768" s="21">
        <v>-9943.1987100000006</v>
      </c>
      <c r="AM768" s="21">
        <v>-9.0131800000000002</v>
      </c>
      <c r="AN768" s="21">
        <v>-10.452909999999999</v>
      </c>
      <c r="AO768" s="21">
        <v>-10.66295</v>
      </c>
      <c r="AP768" s="21">
        <v>-10.2256</v>
      </c>
      <c r="AQ768" s="21">
        <v>-10.009040000000001</v>
      </c>
      <c r="AR768" s="21">
        <v>-9.8023799999999994</v>
      </c>
      <c r="AS768" s="21">
        <v>15.088329999999999</v>
      </c>
      <c r="AT768" s="21">
        <v>13.50389</v>
      </c>
      <c r="AU768" s="21">
        <v>13.82572</v>
      </c>
      <c r="AV768" s="21">
        <v>13.211370000000001</v>
      </c>
      <c r="AW768" s="21">
        <v>12.93131</v>
      </c>
      <c r="AX768" s="21">
        <v>12.663209999999999</v>
      </c>
      <c r="AY768" s="21">
        <v>92.167349999999999</v>
      </c>
      <c r="AZ768" s="21">
        <v>88.956940000000003</v>
      </c>
      <c r="BA768" s="21">
        <v>90.968909999999994</v>
      </c>
      <c r="BB768" s="21">
        <v>87.022970000000001</v>
      </c>
      <c r="BC768" s="21">
        <v>85.184780000000003</v>
      </c>
      <c r="BD768" s="21">
        <v>83.416679999999999</v>
      </c>
      <c r="BE768" s="21">
        <v>-356.00150000000002</v>
      </c>
      <c r="BF768" s="21">
        <v>-344.29217</v>
      </c>
      <c r="BG768" s="21">
        <v>-352.06191000000001</v>
      </c>
      <c r="BH768" s="21">
        <v>-336.88821999999999</v>
      </c>
      <c r="BI768" s="21">
        <v>-329.71483999999998</v>
      </c>
      <c r="BJ768" s="21">
        <v>-322.94806999999997</v>
      </c>
      <c r="BK768" s="21">
        <v>-633.76657999999998</v>
      </c>
      <c r="BL768" s="21">
        <v>-621.08226000000002</v>
      </c>
      <c r="BM768" s="21">
        <v>-634.91360999999995</v>
      </c>
      <c r="BN768" s="21">
        <v>-607.56983000000002</v>
      </c>
      <c r="BO768" s="21">
        <v>-594.80151999999998</v>
      </c>
      <c r="BP768" s="21">
        <v>-582.45342000000005</v>
      </c>
      <c r="BQ768" s="21">
        <v>-728.42173000000003</v>
      </c>
      <c r="BR768" s="21">
        <v>-700.29535999999996</v>
      </c>
      <c r="BS768" s="21">
        <v>-716.12195999999994</v>
      </c>
      <c r="BT768" s="21">
        <v>-685.28467000000001</v>
      </c>
      <c r="BU768" s="21">
        <v>-670.69168999999999</v>
      </c>
      <c r="BV768" s="21">
        <v>-656.96810000000005</v>
      </c>
      <c r="BW768" s="21">
        <v>-1736.7359799999999</v>
      </c>
      <c r="BX768" s="21">
        <v>-1698.3086599999999</v>
      </c>
      <c r="BY768" s="21">
        <v>-1736.7359799999999</v>
      </c>
      <c r="BZ768" s="21">
        <v>-1661.36025</v>
      </c>
      <c r="CA768" s="21">
        <v>-1625.98317</v>
      </c>
      <c r="CB768" s="21">
        <v>-1592.2260900000001</v>
      </c>
      <c r="CC768" s="21">
        <v>-70.764629999999997</v>
      </c>
      <c r="CD768" s="21">
        <v>-70.440089999999998</v>
      </c>
      <c r="CE768" s="21">
        <v>-71.922319999999999</v>
      </c>
      <c r="CF768" s="21">
        <v>-68.886409999999998</v>
      </c>
      <c r="CG768" s="21">
        <v>-67.347319999999996</v>
      </c>
      <c r="CH768" s="21">
        <v>-66.001769999999993</v>
      </c>
      <c r="CI768" s="21">
        <v>9.3999999999999997E-4</v>
      </c>
      <c r="CJ768" s="21">
        <v>-1.4499999999999999E-3</v>
      </c>
      <c r="CK768" s="21">
        <v>-4.6000000000000001E-4</v>
      </c>
      <c r="CL768" s="21">
        <v>83.180660000000003</v>
      </c>
      <c r="CM768" s="21">
        <v>77.3125</v>
      </c>
      <c r="CN768" s="21">
        <v>79.100560000000002</v>
      </c>
      <c r="CO768" s="21">
        <v>75.657259999999994</v>
      </c>
      <c r="CP768" s="21">
        <v>74.044300000000007</v>
      </c>
      <c r="CQ768" s="21">
        <v>72.515240000000006</v>
      </c>
      <c r="CR768" s="21">
        <v>61.1751</v>
      </c>
      <c r="CS768" s="21">
        <v>56.327129999999997</v>
      </c>
      <c r="CT768" s="21">
        <v>57.582940000000001</v>
      </c>
      <c r="CU768" s="21">
        <v>55.089300000000001</v>
      </c>
      <c r="CV768" s="21">
        <v>53.856990000000003</v>
      </c>
      <c r="CW768" s="21">
        <v>52.780819999999999</v>
      </c>
      <c r="CX768" s="21">
        <v>54.80209</v>
      </c>
      <c r="CY768" s="21">
        <v>50.365099999999998</v>
      </c>
      <c r="CZ768" s="21">
        <v>51.486789999999999</v>
      </c>
      <c r="DA768" s="21">
        <v>49.258470000000003</v>
      </c>
      <c r="DB768" s="21">
        <v>48.156550000000003</v>
      </c>
      <c r="DC768" s="21">
        <v>47.194290000000002</v>
      </c>
      <c r="DD768" s="21">
        <v>-92.77355</v>
      </c>
      <c r="DE768" s="21">
        <v>-91.030799999999999</v>
      </c>
      <c r="DF768" s="21">
        <v>-92.969269999999995</v>
      </c>
      <c r="DG768" s="21">
        <v>-89.024259999999998</v>
      </c>
      <c r="DH768" s="21">
        <v>-87.034809999999993</v>
      </c>
      <c r="DI768" s="21">
        <v>-85.295860000000005</v>
      </c>
      <c r="DJ768" s="21">
        <v>-205.39260999999999</v>
      </c>
      <c r="DK768" s="21">
        <v>-198.833</v>
      </c>
      <c r="DL768" s="21">
        <v>-203.10585</v>
      </c>
      <c r="DM768" s="21">
        <v>-194.45313999999999</v>
      </c>
      <c r="DN768" s="21">
        <v>-190.10672</v>
      </c>
      <c r="DO768" s="21">
        <v>-186.30833999999999</v>
      </c>
      <c r="DP768" s="21">
        <v>-275.97248999999999</v>
      </c>
      <c r="DQ768" s="21">
        <v>-266.48498999999998</v>
      </c>
      <c r="DR768" s="21">
        <v>-272.22221000000002</v>
      </c>
      <c r="DS768" s="21">
        <v>-260.61558000000002</v>
      </c>
      <c r="DT768" s="21">
        <v>-254.79007999999999</v>
      </c>
      <c r="DU768" s="21">
        <v>-249.69928999999999</v>
      </c>
      <c r="DV768" s="21">
        <v>-304.09300999999999</v>
      </c>
      <c r="DW768" s="21">
        <v>-293.33645999999999</v>
      </c>
      <c r="DX768" s="21">
        <v>-299.65652</v>
      </c>
      <c r="DY768" s="21">
        <v>-286.87594999999999</v>
      </c>
      <c r="DZ768" s="21">
        <v>-280.46334999999999</v>
      </c>
      <c r="EA768" s="21">
        <v>-274.85959000000003</v>
      </c>
      <c r="EB768" s="21">
        <v>-311.41935999999998</v>
      </c>
      <c r="EC768" s="21">
        <v>-300.33920000000001</v>
      </c>
      <c r="ED768" s="21">
        <v>-306.81252000000001</v>
      </c>
      <c r="EE768" s="21">
        <v>-293.72444000000002</v>
      </c>
      <c r="EF768" s="21">
        <v>-287.15875</v>
      </c>
      <c r="EG768" s="21">
        <v>-281.42119000000002</v>
      </c>
      <c r="EH768" s="21">
        <v>-168.92240000000001</v>
      </c>
      <c r="EI768" s="21">
        <v>-163.54836</v>
      </c>
      <c r="EJ768" s="21">
        <v>-167.06471999999999</v>
      </c>
      <c r="EK768" s="21">
        <v>-159.94566</v>
      </c>
      <c r="EL768" s="21">
        <v>-156.37056000000001</v>
      </c>
      <c r="EM768" s="21">
        <v>-153.24623</v>
      </c>
      <c r="EN768" s="21">
        <v>-57.245069999999998</v>
      </c>
      <c r="EO768" s="21">
        <v>-58.281509999999997</v>
      </c>
      <c r="EP768" s="21">
        <v>-59.551479999999998</v>
      </c>
      <c r="EQ768" s="21">
        <v>-57.011369999999999</v>
      </c>
      <c r="ER768" s="21">
        <v>-55.810989999999997</v>
      </c>
      <c r="ES768" s="21">
        <v>-54.651710000000001</v>
      </c>
      <c r="ET768" s="21">
        <v>80.952879999999993</v>
      </c>
      <c r="EU768" s="21">
        <v>75.499499999999998</v>
      </c>
      <c r="EV768" s="21">
        <v>77.165809999999993</v>
      </c>
      <c r="EW768" s="21">
        <v>73.839380000000006</v>
      </c>
      <c r="EX768" s="21">
        <v>72.187979999999996</v>
      </c>
      <c r="EY768" s="21">
        <v>70.745559999999998</v>
      </c>
      <c r="EZ768" s="21">
        <v>-282.63173</v>
      </c>
      <c r="FA768" s="21">
        <v>-272.37213000000003</v>
      </c>
      <c r="FB768" s="21">
        <v>-278.24565999999999</v>
      </c>
      <c r="FC768" s="21">
        <v>-266.37355000000002</v>
      </c>
      <c r="FD768" s="21">
        <v>-260.41917000000001</v>
      </c>
      <c r="FE768" s="21">
        <v>-255.21587</v>
      </c>
    </row>
    <row r="769" spans="2:161" x14ac:dyDescent="0.25">
      <c r="B769" s="39" t="s">
        <v>948</v>
      </c>
      <c r="C769" s="21">
        <v>50876.967929999999</v>
      </c>
      <c r="D769" s="21">
        <v>49761.826050000003</v>
      </c>
      <c r="E769" s="21">
        <v>50876.967929999999</v>
      </c>
      <c r="F769" s="21">
        <v>48690.224800000004</v>
      </c>
      <c r="G769" s="21">
        <v>47664.458599999998</v>
      </c>
      <c r="H769" s="21">
        <v>46686.341659999998</v>
      </c>
      <c r="I769" s="21">
        <v>86036.580090000003</v>
      </c>
      <c r="J769" s="21">
        <v>84150.851999999999</v>
      </c>
      <c r="K769" s="21">
        <v>86036.580090000003</v>
      </c>
      <c r="L769" s="21">
        <v>82338.662270000001</v>
      </c>
      <c r="M769" s="21">
        <v>80604.022089999999</v>
      </c>
      <c r="N769" s="21">
        <v>78949.998819999993</v>
      </c>
      <c r="O769" s="21">
        <v>72205.782229999997</v>
      </c>
      <c r="P769" s="21">
        <v>70623.240539999999</v>
      </c>
      <c r="Q769" s="21">
        <v>72205.782229999997</v>
      </c>
      <c r="R769" s="21">
        <v>69102.360239999995</v>
      </c>
      <c r="S769" s="21">
        <v>67646.608840000001</v>
      </c>
      <c r="T769" s="21">
        <v>66258.398509999999</v>
      </c>
      <c r="U769" s="21">
        <v>716.43733999999995</v>
      </c>
      <c r="V769" s="21">
        <v>697.50787000000003</v>
      </c>
      <c r="W769" s="21">
        <v>712.36145999999997</v>
      </c>
      <c r="X769" s="21">
        <v>682.13703999999996</v>
      </c>
      <c r="Y769" s="21">
        <v>666.88692000000003</v>
      </c>
      <c r="Z769" s="21">
        <v>653.56205</v>
      </c>
      <c r="AA769" s="21">
        <v>711.16092000000003</v>
      </c>
      <c r="AB769" s="21">
        <v>691.75959999999998</v>
      </c>
      <c r="AC769" s="21">
        <v>706.49638000000004</v>
      </c>
      <c r="AD769" s="21">
        <v>676.51607999999999</v>
      </c>
      <c r="AE769" s="21">
        <v>661.39166</v>
      </c>
      <c r="AF769" s="21">
        <v>648.17659000000003</v>
      </c>
      <c r="AG769" s="21">
        <v>71739.949309999996</v>
      </c>
      <c r="AH769" s="21">
        <v>70167.595170000001</v>
      </c>
      <c r="AI769" s="21">
        <v>71739.949309999996</v>
      </c>
      <c r="AJ769" s="21">
        <v>68656.551900000006</v>
      </c>
      <c r="AK769" s="21">
        <v>67210.162339999995</v>
      </c>
      <c r="AL769" s="21">
        <v>65830.933650000006</v>
      </c>
      <c r="AM769" s="21">
        <v>46.022309999999997</v>
      </c>
      <c r="AN769" s="21">
        <v>54.069299999999998</v>
      </c>
      <c r="AO769" s="21">
        <v>55.061129999999999</v>
      </c>
      <c r="AP769" s="21">
        <v>52.891190000000002</v>
      </c>
      <c r="AQ769" s="21">
        <v>51.763629999999999</v>
      </c>
      <c r="AR769" s="21">
        <v>50.697850000000003</v>
      </c>
      <c r="AS769" s="21">
        <v>491.55077999999997</v>
      </c>
      <c r="AT769" s="21">
        <v>487.68973999999997</v>
      </c>
      <c r="AU769" s="21">
        <v>498.46663999999998</v>
      </c>
      <c r="AV769" s="21">
        <v>477.07240999999999</v>
      </c>
      <c r="AW769" s="21">
        <v>466.9898</v>
      </c>
      <c r="AX769" s="21">
        <v>457.29557999999997</v>
      </c>
      <c r="AY769" s="21">
        <v>523.24307999999996</v>
      </c>
      <c r="AZ769" s="21">
        <v>518.34652000000006</v>
      </c>
      <c r="BA769" s="21">
        <v>529.80646000000002</v>
      </c>
      <c r="BB769" s="21">
        <v>507.06272999999999</v>
      </c>
      <c r="BC769" s="21">
        <v>496.35606000000001</v>
      </c>
      <c r="BD769" s="21">
        <v>486.05205000000001</v>
      </c>
      <c r="BE769" s="21">
        <v>622.30236000000002</v>
      </c>
      <c r="BF769" s="21">
        <v>606.79921999999999</v>
      </c>
      <c r="BG769" s="21">
        <v>620.35184000000004</v>
      </c>
      <c r="BH769" s="21">
        <v>593.74392999999998</v>
      </c>
      <c r="BI769" s="21">
        <v>581.09875999999997</v>
      </c>
      <c r="BJ769" s="21">
        <v>569.17382999999995</v>
      </c>
      <c r="BK769" s="21">
        <v>581.18329000000006</v>
      </c>
      <c r="BL769" s="21">
        <v>574.83906000000002</v>
      </c>
      <c r="BM769" s="21">
        <v>587.50724000000002</v>
      </c>
      <c r="BN769" s="21">
        <v>562.32626000000005</v>
      </c>
      <c r="BO769" s="21">
        <v>550.50717999999995</v>
      </c>
      <c r="BP769" s="21">
        <v>539.07928000000004</v>
      </c>
      <c r="BQ769" s="21">
        <v>701.57281</v>
      </c>
      <c r="BR769" s="21">
        <v>679.78026999999997</v>
      </c>
      <c r="BS769" s="21">
        <v>695.00327000000004</v>
      </c>
      <c r="BT769" s="21">
        <v>665.2029</v>
      </c>
      <c r="BU769" s="21">
        <v>651.03593000000001</v>
      </c>
      <c r="BV769" s="21">
        <v>637.71516999999994</v>
      </c>
      <c r="BW769" s="21">
        <v>-9695.8803499999995</v>
      </c>
      <c r="BX769" s="21">
        <v>-9481.3476100000007</v>
      </c>
      <c r="BY769" s="21">
        <v>-9695.8803499999995</v>
      </c>
      <c r="BZ769" s="21">
        <v>-9275.0713500000002</v>
      </c>
      <c r="CA769" s="21">
        <v>-9077.5676000000003</v>
      </c>
      <c r="CB769" s="21">
        <v>-8889.1079699999991</v>
      </c>
      <c r="CC769" s="21">
        <v>651.98986000000002</v>
      </c>
      <c r="CD769" s="21">
        <v>639.42303000000004</v>
      </c>
      <c r="CE769" s="21">
        <v>652.89979000000005</v>
      </c>
      <c r="CF769" s="21">
        <v>625.32691</v>
      </c>
      <c r="CG769" s="21">
        <v>611.34657000000004</v>
      </c>
      <c r="CH769" s="21">
        <v>599.13139000000001</v>
      </c>
      <c r="CI769" s="21">
        <v>9.3999999999999997E-4</v>
      </c>
      <c r="CJ769" s="21">
        <v>-1.4499999999999999E-3</v>
      </c>
      <c r="CK769" s="21">
        <v>-4.6000000000000001E-4</v>
      </c>
      <c r="CL769" s="21">
        <v>1178.84584</v>
      </c>
      <c r="CM769" s="21">
        <v>1144.9195</v>
      </c>
      <c r="CN769" s="21">
        <v>1170.4826800000001</v>
      </c>
      <c r="CO769" s="21">
        <v>1120.35347</v>
      </c>
      <c r="CP769" s="21">
        <v>1096.4928500000001</v>
      </c>
      <c r="CQ769" s="21">
        <v>1073.83961</v>
      </c>
      <c r="CR769" s="21">
        <v>807.65003999999999</v>
      </c>
      <c r="CS769" s="21">
        <v>786.86391000000003</v>
      </c>
      <c r="CT769" s="21">
        <v>803.58473000000004</v>
      </c>
      <c r="CU769" s="21">
        <v>769.524</v>
      </c>
      <c r="CV769" s="21">
        <v>752.3202</v>
      </c>
      <c r="CW769" s="21">
        <v>737.28831000000002</v>
      </c>
      <c r="CX769" s="21">
        <v>704.33695</v>
      </c>
      <c r="CY769" s="21">
        <v>687.01512000000002</v>
      </c>
      <c r="CZ769" s="21">
        <v>701.62108000000001</v>
      </c>
      <c r="DA769" s="21">
        <v>671.87396000000001</v>
      </c>
      <c r="DB769" s="21">
        <v>656.85320999999999</v>
      </c>
      <c r="DC769" s="21">
        <v>643.72880999999995</v>
      </c>
      <c r="DD769" s="21">
        <v>825.54075</v>
      </c>
      <c r="DE769" s="21">
        <v>802.98443999999995</v>
      </c>
      <c r="DF769" s="21">
        <v>820.09227999999996</v>
      </c>
      <c r="DG769" s="21">
        <v>785.29010000000005</v>
      </c>
      <c r="DH769" s="21">
        <v>767.73388999999997</v>
      </c>
      <c r="DI769" s="21">
        <v>752.39403000000004</v>
      </c>
      <c r="DJ769" s="21">
        <v>733.07303999999999</v>
      </c>
      <c r="DK769" s="21">
        <v>713.63711999999998</v>
      </c>
      <c r="DL769" s="21">
        <v>728.81530999999995</v>
      </c>
      <c r="DM769" s="21">
        <v>697.91153999999995</v>
      </c>
      <c r="DN769" s="21">
        <v>682.30876999999998</v>
      </c>
      <c r="DO769" s="21">
        <v>668.67574999999999</v>
      </c>
      <c r="DP769" s="21">
        <v>756.56889000000001</v>
      </c>
      <c r="DQ769" s="21">
        <v>736.20808</v>
      </c>
      <c r="DR769" s="21">
        <v>751.87351999999998</v>
      </c>
      <c r="DS769" s="21">
        <v>719.98546999999996</v>
      </c>
      <c r="DT769" s="21">
        <v>703.88923</v>
      </c>
      <c r="DU769" s="21">
        <v>689.82501000000002</v>
      </c>
      <c r="DV769" s="21">
        <v>694.65968999999996</v>
      </c>
      <c r="DW769" s="21">
        <v>676.31939999999997</v>
      </c>
      <c r="DX769" s="21">
        <v>690.70191999999997</v>
      </c>
      <c r="DY769" s="21">
        <v>661.41605000000004</v>
      </c>
      <c r="DZ769" s="21">
        <v>646.62918000000002</v>
      </c>
      <c r="EA769" s="21">
        <v>633.70906000000002</v>
      </c>
      <c r="EB769" s="21">
        <v>707.70797000000005</v>
      </c>
      <c r="EC769" s="21">
        <v>688.71438999999998</v>
      </c>
      <c r="ED769" s="21">
        <v>703.38094000000001</v>
      </c>
      <c r="EE769" s="21">
        <v>673.53756999999996</v>
      </c>
      <c r="EF769" s="21">
        <v>658.47970999999995</v>
      </c>
      <c r="EG769" s="21">
        <v>645.32282999999995</v>
      </c>
      <c r="EH769" s="21">
        <v>689.00066000000004</v>
      </c>
      <c r="EI769" s="21">
        <v>669.55061000000001</v>
      </c>
      <c r="EJ769" s="21">
        <v>683.83974999999998</v>
      </c>
      <c r="EK769" s="21">
        <v>654.79738999999995</v>
      </c>
      <c r="EL769" s="21">
        <v>640.15855999999997</v>
      </c>
      <c r="EM769" s="21">
        <v>627.36775</v>
      </c>
      <c r="EN769" s="21">
        <v>701.27751000000001</v>
      </c>
      <c r="EO769" s="21">
        <v>698.57205999999996</v>
      </c>
      <c r="EP769" s="21">
        <v>713.90495999999996</v>
      </c>
      <c r="EQ769" s="21">
        <v>683.36032</v>
      </c>
      <c r="ER769" s="21">
        <v>668.95111999999995</v>
      </c>
      <c r="ES769" s="21">
        <v>655.06448999999998</v>
      </c>
      <c r="ET769" s="21">
        <v>758.97069999999997</v>
      </c>
      <c r="EU769" s="21">
        <v>738.99612999999999</v>
      </c>
      <c r="EV769" s="21">
        <v>754.72082999999998</v>
      </c>
      <c r="EW769" s="21">
        <v>722.71103000000005</v>
      </c>
      <c r="EX769" s="21">
        <v>706.55381999999997</v>
      </c>
      <c r="EY769" s="21">
        <v>692.43637999999999</v>
      </c>
      <c r="EZ769" s="21">
        <v>601.26577999999995</v>
      </c>
      <c r="FA769" s="21">
        <v>584.60686999999996</v>
      </c>
      <c r="FB769" s="21">
        <v>597.06768</v>
      </c>
      <c r="FC769" s="21">
        <v>571.72488999999996</v>
      </c>
      <c r="FD769" s="21">
        <v>558.94323999999995</v>
      </c>
      <c r="FE769" s="21">
        <v>547.77516000000003</v>
      </c>
    </row>
    <row r="770" spans="2:161" x14ac:dyDescent="0.25">
      <c r="B770" s="39" t="s">
        <v>949</v>
      </c>
      <c r="C770" s="21">
        <v>64448.668030000001</v>
      </c>
      <c r="D770" s="21">
        <v>63036.056149999997</v>
      </c>
      <c r="E770" s="21">
        <v>64448.668030000001</v>
      </c>
      <c r="F770" s="21">
        <v>61678.599600000001</v>
      </c>
      <c r="G770" s="21">
        <v>60379.204859999998</v>
      </c>
      <c r="H770" s="21">
        <v>59140.170050000001</v>
      </c>
      <c r="I770" s="21">
        <v>139766.36837000001</v>
      </c>
      <c r="J770" s="21">
        <v>136703.00430999999</v>
      </c>
      <c r="K770" s="21">
        <v>139766.36837000001</v>
      </c>
      <c r="L770" s="21">
        <v>133759.10326999999</v>
      </c>
      <c r="M770" s="21">
        <v>130941.18141999999</v>
      </c>
      <c r="N770" s="21">
        <v>128254.22171</v>
      </c>
      <c r="O770" s="21">
        <v>123603.36915</v>
      </c>
      <c r="P770" s="21">
        <v>120894.34118</v>
      </c>
      <c r="Q770" s="21">
        <v>123603.36915</v>
      </c>
      <c r="R770" s="21">
        <v>118290.86645</v>
      </c>
      <c r="S770" s="21">
        <v>115798.88073</v>
      </c>
      <c r="T770" s="21">
        <v>113422.51324</v>
      </c>
      <c r="U770" s="21">
        <v>1576.25281</v>
      </c>
      <c r="V770" s="21">
        <v>1201.8630700000001</v>
      </c>
      <c r="W770" s="21">
        <v>1423.7116900000001</v>
      </c>
      <c r="X770" s="21">
        <v>1155.9396400000001</v>
      </c>
      <c r="Y770" s="21">
        <v>1223.23047</v>
      </c>
      <c r="Z770" s="21">
        <v>1032.8056200000001</v>
      </c>
      <c r="AA770" s="21">
        <v>1743.0870399999999</v>
      </c>
      <c r="AB770" s="21">
        <v>1375.1574900000001</v>
      </c>
      <c r="AC770" s="21">
        <v>1594.4390800000001</v>
      </c>
      <c r="AD770" s="21">
        <v>1326.4538600000001</v>
      </c>
      <c r="AE770" s="21">
        <v>1387.7496699999999</v>
      </c>
      <c r="AF770" s="21">
        <v>1201.5338200000001</v>
      </c>
      <c r="AG770" s="21">
        <v>122497.11594</v>
      </c>
      <c r="AH770" s="21">
        <v>119812.29598</v>
      </c>
      <c r="AI770" s="21">
        <v>122497.11594</v>
      </c>
      <c r="AJ770" s="21">
        <v>117232.16532</v>
      </c>
      <c r="AK770" s="21">
        <v>114762.43192</v>
      </c>
      <c r="AL770" s="21">
        <v>112407.37677</v>
      </c>
      <c r="AM770" s="21">
        <v>-43.721829999999997</v>
      </c>
      <c r="AN770" s="21">
        <v>-307.46949000000001</v>
      </c>
      <c r="AO770" s="21">
        <v>-148.20760000000001</v>
      </c>
      <c r="AP770" s="21">
        <v>-315.91681999999997</v>
      </c>
      <c r="AQ770" s="21">
        <v>-223.42509000000001</v>
      </c>
      <c r="AR770" s="21">
        <v>-361.21215000000001</v>
      </c>
      <c r="AS770" s="21">
        <v>1054.54513</v>
      </c>
      <c r="AT770" s="21">
        <v>836.77407000000005</v>
      </c>
      <c r="AU770" s="21">
        <v>977.81898000000001</v>
      </c>
      <c r="AV770" s="21">
        <v>807.49728000000005</v>
      </c>
      <c r="AW770" s="21">
        <v>853.61013000000003</v>
      </c>
      <c r="AX770" s="21">
        <v>731.77985000000001</v>
      </c>
      <c r="AY770" s="21">
        <v>1176.3558</v>
      </c>
      <c r="AZ770" s="21">
        <v>966.12949000000003</v>
      </c>
      <c r="BA770" s="21">
        <v>1103.4710399999999</v>
      </c>
      <c r="BB770" s="21">
        <v>934.57938000000001</v>
      </c>
      <c r="BC770" s="21">
        <v>974.66764000000001</v>
      </c>
      <c r="BD770" s="21">
        <v>855.27858000000003</v>
      </c>
      <c r="BE770" s="21">
        <v>1616.0803800000001</v>
      </c>
      <c r="BF770" s="21">
        <v>1353.31808</v>
      </c>
      <c r="BG770" s="21">
        <v>1511.63257</v>
      </c>
      <c r="BH770" s="21">
        <v>1312.59995</v>
      </c>
      <c r="BI770" s="21">
        <v>1350.8468600000001</v>
      </c>
      <c r="BJ770" s="21">
        <v>1212.6958199999999</v>
      </c>
      <c r="BK770" s="21">
        <v>1933.21315</v>
      </c>
      <c r="BL770" s="21">
        <v>1711.32205</v>
      </c>
      <c r="BM770" s="21">
        <v>1862.56657</v>
      </c>
      <c r="BN770" s="21">
        <v>1663.82188</v>
      </c>
      <c r="BO770" s="21">
        <v>1687.7610099999999</v>
      </c>
      <c r="BP770" s="21">
        <v>1555.4553100000001</v>
      </c>
      <c r="BQ770" s="21">
        <v>2053.1193600000001</v>
      </c>
      <c r="BR770" s="21">
        <v>1788.9307200000001</v>
      </c>
      <c r="BS770" s="21">
        <v>1943.53637</v>
      </c>
      <c r="BT770" s="21">
        <v>1740.3831299999999</v>
      </c>
      <c r="BU770" s="21">
        <v>1762.7041899999999</v>
      </c>
      <c r="BV770" s="21">
        <v>1627.5959800000001</v>
      </c>
      <c r="BW770" s="21">
        <v>22861.1185</v>
      </c>
      <c r="BX770" s="21">
        <v>22355.289410000001</v>
      </c>
      <c r="BY770" s="21">
        <v>22861.1185</v>
      </c>
      <c r="BZ770" s="21">
        <v>21868.927589999999</v>
      </c>
      <c r="CA770" s="21">
        <v>21403.249759999999</v>
      </c>
      <c r="CB770" s="21">
        <v>20958.896290000001</v>
      </c>
      <c r="CC770" s="21">
        <v>1393.4611299999999</v>
      </c>
      <c r="CD770" s="21">
        <v>919.50864999999999</v>
      </c>
      <c r="CE770" s="21">
        <v>1203.3681300000001</v>
      </c>
      <c r="CF770" s="21">
        <v>874.39328</v>
      </c>
      <c r="CG770" s="21">
        <v>980.29701</v>
      </c>
      <c r="CH770" s="21">
        <v>735.63706999999999</v>
      </c>
      <c r="CI770" s="21">
        <v>15.186249999999999</v>
      </c>
      <c r="CJ770" s="21">
        <v>183.56097</v>
      </c>
      <c r="CK770" s="21">
        <v>-100.92702</v>
      </c>
      <c r="CL770" s="21">
        <v>2565.95946</v>
      </c>
      <c r="CM770" s="21">
        <v>2070.8481700000002</v>
      </c>
      <c r="CN770" s="21">
        <v>2363.9315799999999</v>
      </c>
      <c r="CO770" s="21">
        <v>2004.4431400000001</v>
      </c>
      <c r="CP770" s="21">
        <v>2089.9312300000001</v>
      </c>
      <c r="CQ770" s="21">
        <v>1834.28637</v>
      </c>
      <c r="CR770" s="21">
        <v>1753.7056299999999</v>
      </c>
      <c r="CS770" s="21">
        <v>1320.7254600000001</v>
      </c>
      <c r="CT770" s="21">
        <v>1576.1629700000001</v>
      </c>
      <c r="CU770" s="21">
        <v>1269.1434999999999</v>
      </c>
      <c r="CV770" s="21">
        <v>1347.9573700000001</v>
      </c>
      <c r="CW770" s="21">
        <v>1126.6045999999999</v>
      </c>
      <c r="CX770" s="21">
        <v>1612.35058</v>
      </c>
      <c r="CY770" s="21">
        <v>1202.8866800000001</v>
      </c>
      <c r="CZ770" s="21">
        <v>1446.89644</v>
      </c>
      <c r="DA770" s="21">
        <v>1154.96958</v>
      </c>
      <c r="DB770" s="21">
        <v>1232.90958</v>
      </c>
      <c r="DC770" s="21">
        <v>1025.5227</v>
      </c>
      <c r="DD770" s="21">
        <v>1763.73523</v>
      </c>
      <c r="DE770" s="21">
        <v>1357.5341599999999</v>
      </c>
      <c r="DF770" s="21">
        <v>1597.3420799999999</v>
      </c>
      <c r="DG770" s="21">
        <v>1306.4724100000001</v>
      </c>
      <c r="DH770" s="21">
        <v>1377.6181799999999</v>
      </c>
      <c r="DI770" s="21">
        <v>1168.7618500000001</v>
      </c>
      <c r="DJ770" s="21">
        <v>1751.68156</v>
      </c>
      <c r="DK770" s="21">
        <v>1367.03945</v>
      </c>
      <c r="DL770" s="21">
        <v>1593.1111699999999</v>
      </c>
      <c r="DM770" s="21">
        <v>1317.3354200000001</v>
      </c>
      <c r="DN770" s="21">
        <v>1381.60733</v>
      </c>
      <c r="DO770" s="21">
        <v>1182.46209</v>
      </c>
      <c r="DP770" s="21">
        <v>1781.71964</v>
      </c>
      <c r="DQ770" s="21">
        <v>1394.2800999999999</v>
      </c>
      <c r="DR770" s="21">
        <v>1621.92687</v>
      </c>
      <c r="DS770" s="21">
        <v>1343.8445400000001</v>
      </c>
      <c r="DT770" s="21">
        <v>1408.2513799999999</v>
      </c>
      <c r="DU770" s="21">
        <v>1206.7971600000001</v>
      </c>
      <c r="DV770" s="21">
        <v>1792.96497</v>
      </c>
      <c r="DW770" s="21">
        <v>1420.19544</v>
      </c>
      <c r="DX770" s="21">
        <v>1638.86778</v>
      </c>
      <c r="DY770" s="21">
        <v>1370.12887</v>
      </c>
      <c r="DZ770" s="21">
        <v>1429.49117</v>
      </c>
      <c r="EA770" s="21">
        <v>1235.6120699999999</v>
      </c>
      <c r="EB770" s="21">
        <v>1783.4067</v>
      </c>
      <c r="EC770" s="21">
        <v>1413.02413</v>
      </c>
      <c r="ED770" s="21">
        <v>1630.9559999999999</v>
      </c>
      <c r="EE770" s="21">
        <v>1362.9821999999999</v>
      </c>
      <c r="EF770" s="21">
        <v>1422.3469</v>
      </c>
      <c r="EG770" s="21">
        <v>1230.9681</v>
      </c>
      <c r="EH770" s="21">
        <v>1532.1877199999999</v>
      </c>
      <c r="EI770" s="21">
        <v>1204.7285199999999</v>
      </c>
      <c r="EJ770" s="21">
        <v>1398.6683499999999</v>
      </c>
      <c r="EK770" s="21">
        <v>1161.7026800000001</v>
      </c>
      <c r="EL770" s="21">
        <v>1215.57466</v>
      </c>
      <c r="EM770" s="21">
        <v>1050.68977</v>
      </c>
      <c r="EN770" s="21">
        <v>1507.7670800000001</v>
      </c>
      <c r="EO770" s="21">
        <v>1119.2787800000001</v>
      </c>
      <c r="EP770" s="21">
        <v>1367.8040100000001</v>
      </c>
      <c r="EQ770" s="21">
        <v>1074.6650199999999</v>
      </c>
      <c r="ER770" s="21">
        <v>1167.88543</v>
      </c>
      <c r="ES770" s="21">
        <v>952.51769000000002</v>
      </c>
      <c r="ET770" s="21">
        <v>1682.13075</v>
      </c>
      <c r="EU770" s="21">
        <v>1285.09266</v>
      </c>
      <c r="EV770" s="21">
        <v>1519.5173600000001</v>
      </c>
      <c r="EW770" s="21">
        <v>1236.1722299999999</v>
      </c>
      <c r="EX770" s="21">
        <v>1306.08392</v>
      </c>
      <c r="EY770" s="21">
        <v>1105.0069699999999</v>
      </c>
      <c r="EZ770" s="21">
        <v>1453.9832200000001</v>
      </c>
      <c r="FA770" s="21">
        <v>1156.8397399999999</v>
      </c>
      <c r="FB770" s="21">
        <v>1331.52205</v>
      </c>
      <c r="FC770" s="21">
        <v>1116.29459</v>
      </c>
      <c r="FD770" s="21">
        <v>1162.81304</v>
      </c>
      <c r="FE770" s="21">
        <v>1010.28999</v>
      </c>
    </row>
    <row r="771" spans="2:161" x14ac:dyDescent="0.25">
      <c r="B771" s="39" t="s">
        <v>950</v>
      </c>
      <c r="C771" s="21">
        <v>31918.791959999999</v>
      </c>
      <c r="D771" s="21">
        <v>31219.183010000001</v>
      </c>
      <c r="E771" s="21">
        <v>31918.791959999999</v>
      </c>
      <c r="F771" s="21">
        <v>30546.89025</v>
      </c>
      <c r="G771" s="21">
        <v>29903.35312</v>
      </c>
      <c r="H771" s="21">
        <v>29289.70981</v>
      </c>
      <c r="I771" s="21">
        <v>97643.890790000005</v>
      </c>
      <c r="J771" s="21">
        <v>95503.756590000005</v>
      </c>
      <c r="K771" s="21">
        <v>97643.890790000005</v>
      </c>
      <c r="L771" s="21">
        <v>93447.081909999994</v>
      </c>
      <c r="M771" s="21">
        <v>91478.419080000007</v>
      </c>
      <c r="N771" s="21">
        <v>89601.249320000003</v>
      </c>
      <c r="O771" s="21">
        <v>93781.287370000005</v>
      </c>
      <c r="P771" s="21">
        <v>91725.873089999994</v>
      </c>
      <c r="Q771" s="21">
        <v>93781.287370000005</v>
      </c>
      <c r="R771" s="21">
        <v>89750.544959999999</v>
      </c>
      <c r="S771" s="21">
        <v>87859.806620000003</v>
      </c>
      <c r="T771" s="21">
        <v>86056.791020000004</v>
      </c>
      <c r="U771" s="21">
        <v>1221.78268</v>
      </c>
      <c r="V771" s="21">
        <v>853.77617999999995</v>
      </c>
      <c r="W771" s="21">
        <v>1067.4329499999999</v>
      </c>
      <c r="X771" s="21">
        <v>815.61179000000004</v>
      </c>
      <c r="Y771" s="21">
        <v>890.12049000000002</v>
      </c>
      <c r="Z771" s="21">
        <v>706.80670999999995</v>
      </c>
      <c r="AA771" s="21">
        <v>1413.3882799999999</v>
      </c>
      <c r="AB771" s="21">
        <v>1051.30836</v>
      </c>
      <c r="AC771" s="21">
        <v>1262.97693</v>
      </c>
      <c r="AD771" s="21">
        <v>1009.8237</v>
      </c>
      <c r="AE771" s="21">
        <v>1077.83491</v>
      </c>
      <c r="AF771" s="21">
        <v>898.22943999999995</v>
      </c>
      <c r="AG771" s="21">
        <v>93244.777359999993</v>
      </c>
      <c r="AH771" s="21">
        <v>91201.092999999993</v>
      </c>
      <c r="AI771" s="21">
        <v>93244.777359999993</v>
      </c>
      <c r="AJ771" s="21">
        <v>89237.098119999995</v>
      </c>
      <c r="AK771" s="21">
        <v>87357.137610000005</v>
      </c>
      <c r="AL771" s="21">
        <v>85564.470149999994</v>
      </c>
      <c r="AM771" s="21">
        <v>-84.995750000000001</v>
      </c>
      <c r="AN771" s="21">
        <v>-355.81774999999999</v>
      </c>
      <c r="AO771" s="21">
        <v>-197.50146000000001</v>
      </c>
      <c r="AP771" s="21">
        <v>-363.20796999999999</v>
      </c>
      <c r="AQ771" s="21">
        <v>-269.73145</v>
      </c>
      <c r="AR771" s="21">
        <v>-406.73266000000001</v>
      </c>
      <c r="AS771" s="21">
        <v>695.28907000000004</v>
      </c>
      <c r="AT771" s="21">
        <v>479.76456000000002</v>
      </c>
      <c r="AU771" s="21">
        <v>612.60118999999997</v>
      </c>
      <c r="AV771" s="21">
        <v>458.29147999999998</v>
      </c>
      <c r="AW771" s="21">
        <v>511.61252999999999</v>
      </c>
      <c r="AX771" s="21">
        <v>397.01434</v>
      </c>
      <c r="AY771" s="21">
        <v>936.45971999999995</v>
      </c>
      <c r="AZ771" s="21">
        <v>725.98251000000005</v>
      </c>
      <c r="BA771" s="21">
        <v>857.84793000000002</v>
      </c>
      <c r="BB771" s="21">
        <v>699.68358999999998</v>
      </c>
      <c r="BC771" s="21">
        <v>744.61622</v>
      </c>
      <c r="BD771" s="21">
        <v>630.04979000000003</v>
      </c>
      <c r="BE771" s="21">
        <v>1469.2647099999999</v>
      </c>
      <c r="BF771" s="21">
        <v>1205.6000100000001</v>
      </c>
      <c r="BG771" s="21">
        <v>1360.5817300000001</v>
      </c>
      <c r="BH771" s="21">
        <v>1168.07782</v>
      </c>
      <c r="BI771" s="21">
        <v>1209.3320000000001</v>
      </c>
      <c r="BJ771" s="21">
        <v>1074.0423000000001</v>
      </c>
      <c r="BK771" s="21">
        <v>1888.0757900000001</v>
      </c>
      <c r="BL771" s="21">
        <v>1661.54612</v>
      </c>
      <c r="BM771" s="21">
        <v>1811.76019</v>
      </c>
      <c r="BN771" s="21">
        <v>1615.13951</v>
      </c>
      <c r="BO771" s="21">
        <v>1640.0784799999999</v>
      </c>
      <c r="BP771" s="21">
        <v>1508.66112</v>
      </c>
      <c r="BQ771" s="21">
        <v>2113.5783900000001</v>
      </c>
      <c r="BR771" s="21">
        <v>1841.1165100000001</v>
      </c>
      <c r="BS771" s="21">
        <v>1997.0853999999999</v>
      </c>
      <c r="BT771" s="21">
        <v>1791.45246</v>
      </c>
      <c r="BU771" s="21">
        <v>1812.71183</v>
      </c>
      <c r="BV771" s="21">
        <v>1676.39878</v>
      </c>
      <c r="BW771" s="21">
        <v>52880.581339999997</v>
      </c>
      <c r="BX771" s="21">
        <v>51710.536379999998</v>
      </c>
      <c r="BY771" s="21">
        <v>52880.581339999997</v>
      </c>
      <c r="BZ771" s="21">
        <v>50585.521630000003</v>
      </c>
      <c r="CA771" s="21">
        <v>49508.351479999998</v>
      </c>
      <c r="CB771" s="21">
        <v>48480.5072</v>
      </c>
      <c r="CC771" s="21">
        <v>859.24489000000005</v>
      </c>
      <c r="CD771" s="21">
        <v>396.60264000000001</v>
      </c>
      <c r="CE771" s="21">
        <v>668.15079000000003</v>
      </c>
      <c r="CF771" s="21">
        <v>363.14091000000002</v>
      </c>
      <c r="CG771" s="21">
        <v>479.88751999999999</v>
      </c>
      <c r="CH771" s="21">
        <v>245.96922000000001</v>
      </c>
      <c r="CI771" s="21">
        <v>15.186249999999999</v>
      </c>
      <c r="CJ771" s="21">
        <v>183.56298000000001</v>
      </c>
      <c r="CK771" s="21">
        <v>-101.30915</v>
      </c>
      <c r="CL771" s="21">
        <v>2123.6537400000002</v>
      </c>
      <c r="CM771" s="21">
        <v>1634.7667100000001</v>
      </c>
      <c r="CN771" s="21">
        <v>1917.85889</v>
      </c>
      <c r="CO771" s="21">
        <v>1577.7633599999999</v>
      </c>
      <c r="CP771" s="21">
        <v>1672.1291799999999</v>
      </c>
      <c r="CQ771" s="21">
        <v>1425.16635</v>
      </c>
      <c r="CR771" s="21">
        <v>1185.97435</v>
      </c>
      <c r="CS771" s="21">
        <v>767.34934999999996</v>
      </c>
      <c r="CT771" s="21">
        <v>1009.69676</v>
      </c>
      <c r="CU771" s="21">
        <v>728.09711000000004</v>
      </c>
      <c r="CV771" s="21">
        <v>818.38541999999995</v>
      </c>
      <c r="CW771" s="21">
        <v>608.43227000000002</v>
      </c>
      <c r="CX771" s="21">
        <v>1167.3447699999999</v>
      </c>
      <c r="CY771" s="21">
        <v>767.39562000000001</v>
      </c>
      <c r="CZ771" s="21">
        <v>1001.12143</v>
      </c>
      <c r="DA771" s="21">
        <v>729.18412000000001</v>
      </c>
      <c r="DB771" s="21">
        <v>816.15432999999996</v>
      </c>
      <c r="DC771" s="21">
        <v>617.69797000000005</v>
      </c>
      <c r="DD771" s="21">
        <v>1450.9126799999999</v>
      </c>
      <c r="DE771" s="21">
        <v>1048.3851999999999</v>
      </c>
      <c r="DF771" s="21">
        <v>1280.9655700000001</v>
      </c>
      <c r="DG771" s="21">
        <v>1004.21684</v>
      </c>
      <c r="DH771" s="21">
        <v>1081.7732000000001</v>
      </c>
      <c r="DI771" s="21">
        <v>879.18633</v>
      </c>
      <c r="DJ771" s="21">
        <v>1302.1196299999999</v>
      </c>
      <c r="DK771" s="21">
        <v>928.00300000000004</v>
      </c>
      <c r="DL771" s="21">
        <v>1143.7086099999999</v>
      </c>
      <c r="DM771" s="21">
        <v>888.08204000000001</v>
      </c>
      <c r="DN771" s="21">
        <v>961.45759999999996</v>
      </c>
      <c r="DO771" s="21">
        <v>771.33311000000003</v>
      </c>
      <c r="DP771" s="21">
        <v>1446.1032700000001</v>
      </c>
      <c r="DQ771" s="21">
        <v>1063.9609700000001</v>
      </c>
      <c r="DR771" s="21">
        <v>1283.86664</v>
      </c>
      <c r="DS771" s="21">
        <v>1020.88877</v>
      </c>
      <c r="DT771" s="21">
        <v>1092.1451999999999</v>
      </c>
      <c r="DU771" s="21">
        <v>897.41778999999997</v>
      </c>
      <c r="DV771" s="21">
        <v>1500.0381299999999</v>
      </c>
      <c r="DW771" s="21">
        <v>1131.1069299999999</v>
      </c>
      <c r="DX771" s="21">
        <v>1343.0220899999999</v>
      </c>
      <c r="DY771" s="21">
        <v>1087.48549</v>
      </c>
      <c r="DZ771" s="21">
        <v>1152.84247</v>
      </c>
      <c r="EA771" s="21">
        <v>964.83202000000006</v>
      </c>
      <c r="EB771" s="21">
        <v>1517.05387</v>
      </c>
      <c r="EC771" s="21">
        <v>1149.40084</v>
      </c>
      <c r="ED771" s="21">
        <v>1361.1770799999999</v>
      </c>
      <c r="EE771" s="21">
        <v>1105.2376899999999</v>
      </c>
      <c r="EF771" s="21">
        <v>1170.06898</v>
      </c>
      <c r="EG771" s="21">
        <v>984.02506000000005</v>
      </c>
      <c r="EH771" s="21">
        <v>1261.1937499999999</v>
      </c>
      <c r="EI771" s="21">
        <v>937.79705000000001</v>
      </c>
      <c r="EJ771" s="21">
        <v>1125.4693299999999</v>
      </c>
      <c r="EK771" s="21">
        <v>900.72218999999996</v>
      </c>
      <c r="EL771" s="21">
        <v>960.12932000000001</v>
      </c>
      <c r="EM771" s="21">
        <v>800.67945999999995</v>
      </c>
      <c r="EN771" s="21">
        <v>947.93758000000003</v>
      </c>
      <c r="EO771" s="21">
        <v>561.27584000000002</v>
      </c>
      <c r="EP771" s="21">
        <v>797.03908999999999</v>
      </c>
      <c r="EQ771" s="21">
        <v>528.86117000000002</v>
      </c>
      <c r="ER771" s="21">
        <v>633.32131000000004</v>
      </c>
      <c r="ES771" s="21">
        <v>429.21665000000002</v>
      </c>
      <c r="ET771" s="21">
        <v>1181.92994</v>
      </c>
      <c r="EU771" s="21">
        <v>797.25310999999999</v>
      </c>
      <c r="EV771" s="21">
        <v>1020.13584</v>
      </c>
      <c r="EW771" s="21">
        <v>759.20294999999999</v>
      </c>
      <c r="EX771" s="21">
        <v>839.23009999999999</v>
      </c>
      <c r="EY771" s="21">
        <v>648.19763999999998</v>
      </c>
      <c r="EZ771" s="21">
        <v>1176.1477</v>
      </c>
      <c r="FA771" s="21">
        <v>884.13720999999998</v>
      </c>
      <c r="FB771" s="21">
        <v>1052.40383</v>
      </c>
      <c r="FC771" s="21">
        <v>849.67064000000005</v>
      </c>
      <c r="FD771" s="21">
        <v>901.84376999999995</v>
      </c>
      <c r="FE771" s="21">
        <v>754.89278000000002</v>
      </c>
    </row>
    <row r="772" spans="2:161" x14ac:dyDescent="0.25">
      <c r="B772" s="39" t="s">
        <v>951</v>
      </c>
      <c r="C772" s="21">
        <v>-14771.13084</v>
      </c>
      <c r="D772" s="21">
        <v>-14447.37124</v>
      </c>
      <c r="E772" s="21">
        <v>-14771.13084</v>
      </c>
      <c r="F772" s="21">
        <v>-14136.25281</v>
      </c>
      <c r="G772" s="21">
        <v>-13838.441699999999</v>
      </c>
      <c r="H772" s="21">
        <v>-13554.464610000001</v>
      </c>
      <c r="I772" s="21">
        <v>36681.281080000001</v>
      </c>
      <c r="J772" s="21">
        <v>35877.31</v>
      </c>
      <c r="K772" s="21">
        <v>36681.281080000001</v>
      </c>
      <c r="L772" s="21">
        <v>35104.691650000001</v>
      </c>
      <c r="M772" s="21">
        <v>34365.136169999998</v>
      </c>
      <c r="N772" s="21">
        <v>33659.951330000004</v>
      </c>
      <c r="O772" s="21">
        <v>32432.504939999999</v>
      </c>
      <c r="P772" s="21">
        <v>31721.678329999999</v>
      </c>
      <c r="Q772" s="21">
        <v>32432.504939999999</v>
      </c>
      <c r="R772" s="21">
        <v>31038.548030000002</v>
      </c>
      <c r="S772" s="21">
        <v>30384.67152</v>
      </c>
      <c r="T772" s="21">
        <v>29761.132290000001</v>
      </c>
      <c r="U772" s="21">
        <v>358.43047000000001</v>
      </c>
      <c r="V772" s="21">
        <v>335.48665999999997</v>
      </c>
      <c r="W772" s="21">
        <v>342.88308000000001</v>
      </c>
      <c r="X772" s="21">
        <v>328.10780999999997</v>
      </c>
      <c r="Y772" s="21">
        <v>320.77312999999998</v>
      </c>
      <c r="Z772" s="21">
        <v>314.16597999999999</v>
      </c>
      <c r="AA772" s="21">
        <v>339.27665000000002</v>
      </c>
      <c r="AB772" s="21">
        <v>317.64643000000001</v>
      </c>
      <c r="AC772" s="21">
        <v>324.65215999999998</v>
      </c>
      <c r="AD772" s="21">
        <v>310.65994000000001</v>
      </c>
      <c r="AE772" s="21">
        <v>303.71539999999999</v>
      </c>
      <c r="AF772" s="21">
        <v>297.45855999999998</v>
      </c>
      <c r="AG772" s="21">
        <v>33021.068959999997</v>
      </c>
      <c r="AH772" s="21">
        <v>32297.332539999999</v>
      </c>
      <c r="AI772" s="21">
        <v>33021.068959999997</v>
      </c>
      <c r="AJ772" s="21">
        <v>31601.816800000001</v>
      </c>
      <c r="AK772" s="21">
        <v>30936.060409999998</v>
      </c>
      <c r="AL772" s="21">
        <v>30301.217400000001</v>
      </c>
      <c r="AM772" s="21">
        <v>-36.658029999999997</v>
      </c>
      <c r="AN772" s="21">
        <v>-42.555869999999999</v>
      </c>
      <c r="AO772" s="21">
        <v>-43.39367</v>
      </c>
      <c r="AP772" s="21">
        <v>-41.63091</v>
      </c>
      <c r="AQ772" s="21">
        <v>-40.74465</v>
      </c>
      <c r="AR772" s="21">
        <v>-40.087890000000002</v>
      </c>
      <c r="AS772" s="21">
        <v>-83.045460000000006</v>
      </c>
      <c r="AT772" s="21">
        <v>-86.347830000000002</v>
      </c>
      <c r="AU772" s="21">
        <v>-88.196190000000001</v>
      </c>
      <c r="AV772" s="21">
        <v>-84.46472</v>
      </c>
      <c r="AW772" s="21">
        <v>-82.67998</v>
      </c>
      <c r="AX772" s="21">
        <v>-81.095929999999996</v>
      </c>
      <c r="AY772" s="21">
        <v>359.25412999999998</v>
      </c>
      <c r="AZ772" s="21">
        <v>346.49887999999999</v>
      </c>
      <c r="BA772" s="21">
        <v>354.35088999999999</v>
      </c>
      <c r="BB772" s="21">
        <v>338.96569</v>
      </c>
      <c r="BC772" s="21">
        <v>331.80874</v>
      </c>
      <c r="BD772" s="21">
        <v>324.79408000000001</v>
      </c>
      <c r="BE772" s="21">
        <v>441.00783000000001</v>
      </c>
      <c r="BF772" s="21">
        <v>419.50295999999997</v>
      </c>
      <c r="BG772" s="21">
        <v>429.08971000000003</v>
      </c>
      <c r="BH772" s="21">
        <v>410.48809999999997</v>
      </c>
      <c r="BI772" s="21">
        <v>401.74621999999999</v>
      </c>
      <c r="BJ772" s="21">
        <v>393.36119000000002</v>
      </c>
      <c r="BK772" s="21">
        <v>576.71148000000005</v>
      </c>
      <c r="BL772" s="21">
        <v>559.42682000000002</v>
      </c>
      <c r="BM772" s="21">
        <v>571.98105999999996</v>
      </c>
      <c r="BN772" s="21">
        <v>547.26116999999999</v>
      </c>
      <c r="BO772" s="21">
        <v>535.75933999999995</v>
      </c>
      <c r="BP772" s="21">
        <v>524.51391000000001</v>
      </c>
      <c r="BQ772" s="21">
        <v>971.17877999999996</v>
      </c>
      <c r="BR772" s="21">
        <v>927.38031999999998</v>
      </c>
      <c r="BS772" s="21">
        <v>948.44768999999997</v>
      </c>
      <c r="BT772" s="21">
        <v>907.50802999999996</v>
      </c>
      <c r="BU772" s="21">
        <v>888.18156999999997</v>
      </c>
      <c r="BV772" s="21">
        <v>869.88520000000005</v>
      </c>
      <c r="BW772" s="21">
        <v>41165.775410000002</v>
      </c>
      <c r="BX772" s="21">
        <v>40254.934280000001</v>
      </c>
      <c r="BY772" s="21">
        <v>41165.775410000002</v>
      </c>
      <c r="BZ772" s="21">
        <v>39379.147689999998</v>
      </c>
      <c r="CA772" s="21">
        <v>38540.606520000001</v>
      </c>
      <c r="CB772" s="21">
        <v>37740.463900000002</v>
      </c>
      <c r="CC772" s="21">
        <v>-363.71510000000001</v>
      </c>
      <c r="CD772" s="21">
        <v>-359.28161999999998</v>
      </c>
      <c r="CE772" s="21">
        <v>-366.8621</v>
      </c>
      <c r="CF772" s="21">
        <v>-351.36088999999998</v>
      </c>
      <c r="CG772" s="21">
        <v>-343.50556</v>
      </c>
      <c r="CH772" s="21">
        <v>-336.88745</v>
      </c>
      <c r="CI772" s="21">
        <v>9.3999999999999997E-4</v>
      </c>
      <c r="CJ772" s="21">
        <v>3.6000000000000002E-4</v>
      </c>
      <c r="CK772" s="21">
        <v>-0.33914</v>
      </c>
      <c r="CL772" s="21">
        <v>898.14485000000002</v>
      </c>
      <c r="CM772" s="21">
        <v>851.50554</v>
      </c>
      <c r="CN772" s="21">
        <v>870.95529999999997</v>
      </c>
      <c r="CO772" s="21">
        <v>833.25684000000001</v>
      </c>
      <c r="CP772" s="21">
        <v>815.51153999999997</v>
      </c>
      <c r="CQ772" s="21">
        <v>798.40243999999996</v>
      </c>
      <c r="CR772" s="21">
        <v>-24.191379999999999</v>
      </c>
      <c r="CS772" s="21">
        <v>-32.608460000000001</v>
      </c>
      <c r="CT772" s="21">
        <v>-33.14546</v>
      </c>
      <c r="CU772" s="21">
        <v>-31.881769999999999</v>
      </c>
      <c r="CV772" s="21">
        <v>-31.168600000000001</v>
      </c>
      <c r="CW772" s="21">
        <v>-30.776679999999999</v>
      </c>
      <c r="CX772" s="21">
        <v>198.60739000000001</v>
      </c>
      <c r="CY772" s="21">
        <v>181.50245000000001</v>
      </c>
      <c r="CZ772" s="21">
        <v>185.57671999999999</v>
      </c>
      <c r="DA772" s="21">
        <v>177.51474999999999</v>
      </c>
      <c r="DB772" s="21">
        <v>173.54673</v>
      </c>
      <c r="DC772" s="21">
        <v>169.86142000000001</v>
      </c>
      <c r="DD772" s="21">
        <v>503.17491999999999</v>
      </c>
      <c r="DE772" s="21">
        <v>473.53393999999997</v>
      </c>
      <c r="DF772" s="21">
        <v>483.93432999999999</v>
      </c>
      <c r="DG772" s="21">
        <v>463.11631</v>
      </c>
      <c r="DH772" s="21">
        <v>452.76344999999998</v>
      </c>
      <c r="DI772" s="21">
        <v>443.50060999999999</v>
      </c>
      <c r="DJ772" s="21">
        <v>209.57529</v>
      </c>
      <c r="DK772" s="21">
        <v>192.70713000000001</v>
      </c>
      <c r="DL772" s="21">
        <v>197.02503999999999</v>
      </c>
      <c r="DM772" s="21">
        <v>188.47174999999999</v>
      </c>
      <c r="DN772" s="21">
        <v>184.25877</v>
      </c>
      <c r="DO772" s="21">
        <v>180.37345999999999</v>
      </c>
      <c r="DP772" s="21">
        <v>365.16244</v>
      </c>
      <c r="DQ772" s="21">
        <v>341.77238</v>
      </c>
      <c r="DR772" s="21">
        <v>349.31815</v>
      </c>
      <c r="DS772" s="21">
        <v>334.25497999999999</v>
      </c>
      <c r="DT772" s="21">
        <v>326.78296</v>
      </c>
      <c r="DU772" s="21">
        <v>320.04752000000002</v>
      </c>
      <c r="DV772" s="21">
        <v>328.95222000000001</v>
      </c>
      <c r="DW772" s="21">
        <v>307.47680000000003</v>
      </c>
      <c r="DX772" s="21">
        <v>314.27283999999997</v>
      </c>
      <c r="DY772" s="21">
        <v>300.71413000000001</v>
      </c>
      <c r="DZ772" s="21">
        <v>293.99191000000002</v>
      </c>
      <c r="EA772" s="21">
        <v>287.92142999999999</v>
      </c>
      <c r="EB772" s="21">
        <v>401.59559999999999</v>
      </c>
      <c r="EC772" s="21">
        <v>377.17059999999998</v>
      </c>
      <c r="ED772" s="21">
        <v>385.46735000000001</v>
      </c>
      <c r="EE772" s="21">
        <v>368.87374</v>
      </c>
      <c r="EF772" s="21">
        <v>360.62768</v>
      </c>
      <c r="EG772" s="21">
        <v>353.22825</v>
      </c>
      <c r="EH772" s="21">
        <v>410.26967999999999</v>
      </c>
      <c r="EI772" s="21">
        <v>386.39643999999998</v>
      </c>
      <c r="EJ772" s="21">
        <v>394.87294000000003</v>
      </c>
      <c r="EK772" s="21">
        <v>377.89549</v>
      </c>
      <c r="EL772" s="21">
        <v>369.44778000000002</v>
      </c>
      <c r="EM772" s="21">
        <v>361.89855</v>
      </c>
      <c r="EN772" s="21">
        <v>-333.16565000000003</v>
      </c>
      <c r="EO772" s="21">
        <v>-335.23052000000001</v>
      </c>
      <c r="EP772" s="21">
        <v>-342.57078999999999</v>
      </c>
      <c r="EQ772" s="21">
        <v>-327.92928999999998</v>
      </c>
      <c r="ER772" s="21">
        <v>-321.01580000000001</v>
      </c>
      <c r="ES772" s="21">
        <v>-314.59478000000001</v>
      </c>
      <c r="ET772" s="21">
        <v>120.66727</v>
      </c>
      <c r="EU772" s="21">
        <v>107.10357</v>
      </c>
      <c r="EV772" s="21">
        <v>109.56986999999999</v>
      </c>
      <c r="EW772" s="21">
        <v>104.75360999999999</v>
      </c>
      <c r="EX772" s="21">
        <v>102.41212</v>
      </c>
      <c r="EY772" s="21">
        <v>100.15785</v>
      </c>
      <c r="EZ772" s="21">
        <v>311.23872999999998</v>
      </c>
      <c r="FA772" s="21">
        <v>292.12416000000002</v>
      </c>
      <c r="FB772" s="21">
        <v>298.55367000000001</v>
      </c>
      <c r="FC772" s="21">
        <v>285.69828000000001</v>
      </c>
      <c r="FD772" s="21">
        <v>279.3116</v>
      </c>
      <c r="FE772" s="21">
        <v>273.57706999999999</v>
      </c>
    </row>
    <row r="773" spans="2:161" x14ac:dyDescent="0.25">
      <c r="B773" s="39" t="s">
        <v>952</v>
      </c>
      <c r="C773" s="21">
        <v>-14160.705749999999</v>
      </c>
      <c r="D773" s="21">
        <v>-13850.325699999999</v>
      </c>
      <c r="E773" s="21">
        <v>-14160.705749999999</v>
      </c>
      <c r="F773" s="21">
        <v>-13552.064410000001</v>
      </c>
      <c r="G773" s="21">
        <v>-13266.5605</v>
      </c>
      <c r="H773" s="21">
        <v>-12994.31892</v>
      </c>
      <c r="I773" s="21">
        <v>-24328.550149999999</v>
      </c>
      <c r="J773" s="21">
        <v>-23795.323120000001</v>
      </c>
      <c r="K773" s="21">
        <v>-24328.550149999999</v>
      </c>
      <c r="L773" s="21">
        <v>-23282.890510000001</v>
      </c>
      <c r="M773" s="21">
        <v>-22792.386579999999</v>
      </c>
      <c r="N773" s="21">
        <v>-22324.678690000001</v>
      </c>
      <c r="O773" s="21">
        <v>-43619.804709999997</v>
      </c>
      <c r="P773" s="21">
        <v>-42663.784879999999</v>
      </c>
      <c r="Q773" s="21">
        <v>-43619.804709999997</v>
      </c>
      <c r="R773" s="21">
        <v>-41745.014949999997</v>
      </c>
      <c r="S773" s="21">
        <v>-40865.589650000002</v>
      </c>
      <c r="T773" s="21">
        <v>-40026.966180000003</v>
      </c>
      <c r="U773" s="21">
        <v>-300.84251999999998</v>
      </c>
      <c r="V773" s="21">
        <v>-292.07704999999999</v>
      </c>
      <c r="W773" s="21">
        <v>-298.31707999999998</v>
      </c>
      <c r="X773" s="21">
        <v>-285.64078000000001</v>
      </c>
      <c r="Y773" s="21">
        <v>-279.25582000000003</v>
      </c>
      <c r="Z773" s="21">
        <v>-273.67617000000001</v>
      </c>
      <c r="AA773" s="21">
        <v>-653.98622999999998</v>
      </c>
      <c r="AB773" s="21">
        <v>-630.27769999999998</v>
      </c>
      <c r="AC773" s="21">
        <v>-643.84187999999995</v>
      </c>
      <c r="AD773" s="21">
        <v>-616.39539000000002</v>
      </c>
      <c r="AE773" s="21">
        <v>-602.61623999999995</v>
      </c>
      <c r="AF773" s="21">
        <v>-590.57564000000002</v>
      </c>
      <c r="AG773" s="21">
        <v>-42746.974979999999</v>
      </c>
      <c r="AH773" s="21">
        <v>-41810.07185</v>
      </c>
      <c r="AI773" s="21">
        <v>-42746.974979999999</v>
      </c>
      <c r="AJ773" s="21">
        <v>-40909.701419999998</v>
      </c>
      <c r="AK773" s="21">
        <v>-40047.855560000004</v>
      </c>
      <c r="AL773" s="21">
        <v>-39226.028180000001</v>
      </c>
      <c r="AM773" s="21">
        <v>-16.381</v>
      </c>
      <c r="AN773" s="21">
        <v>-19.180599999999998</v>
      </c>
      <c r="AO773" s="21">
        <v>-19.536480000000001</v>
      </c>
      <c r="AP773" s="21">
        <v>-18.7621</v>
      </c>
      <c r="AQ773" s="21">
        <v>-18.36375</v>
      </c>
      <c r="AR773" s="21">
        <v>-17.984999999999999</v>
      </c>
      <c r="AS773" s="21">
        <v>-181.07489000000001</v>
      </c>
      <c r="AT773" s="21">
        <v>-179.50788</v>
      </c>
      <c r="AU773" s="21">
        <v>-183.47998000000001</v>
      </c>
      <c r="AV773" s="21">
        <v>-175.59957</v>
      </c>
      <c r="AW773" s="21">
        <v>-171.8896</v>
      </c>
      <c r="AX773" s="21">
        <v>-168.32086000000001</v>
      </c>
      <c r="AY773" s="21">
        <v>-187.39113</v>
      </c>
      <c r="AZ773" s="21">
        <v>-185.56612999999999</v>
      </c>
      <c r="BA773" s="21">
        <v>-189.67232000000001</v>
      </c>
      <c r="BB773" s="21">
        <v>-181.52622</v>
      </c>
      <c r="BC773" s="21">
        <v>-177.6944</v>
      </c>
      <c r="BD773" s="21">
        <v>-174.00513000000001</v>
      </c>
      <c r="BE773" s="21">
        <v>-920.36773000000005</v>
      </c>
      <c r="BF773" s="21">
        <v>-889.22038999999995</v>
      </c>
      <c r="BG773" s="21">
        <v>-909.28057000000001</v>
      </c>
      <c r="BH773" s="21">
        <v>-870.09780000000001</v>
      </c>
      <c r="BI773" s="21">
        <v>-851.5693</v>
      </c>
      <c r="BJ773" s="21">
        <v>-834.09303</v>
      </c>
      <c r="BK773" s="21">
        <v>-1076.9649899999999</v>
      </c>
      <c r="BL773" s="21">
        <v>-1055.65661</v>
      </c>
      <c r="BM773" s="21">
        <v>-1079.1450199999999</v>
      </c>
      <c r="BN773" s="21">
        <v>-1032.6884</v>
      </c>
      <c r="BO773" s="21">
        <v>-1010.9854800000001</v>
      </c>
      <c r="BP773" s="21">
        <v>-989.99764000000005</v>
      </c>
      <c r="BQ773" s="21">
        <v>-1398.87301</v>
      </c>
      <c r="BR773" s="21">
        <v>-1344.8510200000001</v>
      </c>
      <c r="BS773" s="21">
        <v>-1375.2264700000001</v>
      </c>
      <c r="BT773" s="21">
        <v>-1316.0236</v>
      </c>
      <c r="BU773" s="21">
        <v>-1287.9984099999999</v>
      </c>
      <c r="BV773" s="21">
        <v>-1261.6438800000001</v>
      </c>
      <c r="BW773" s="21">
        <v>49315.375919999999</v>
      </c>
      <c r="BX773" s="21">
        <v>48224.215320000003</v>
      </c>
      <c r="BY773" s="21">
        <v>49315.375919999999</v>
      </c>
      <c r="BZ773" s="21">
        <v>47175.048990000003</v>
      </c>
      <c r="CA773" s="21">
        <v>46170.50159</v>
      </c>
      <c r="CB773" s="21">
        <v>45211.9545</v>
      </c>
      <c r="CC773" s="21">
        <v>-240.11949000000001</v>
      </c>
      <c r="CD773" s="21">
        <v>-235.17015000000001</v>
      </c>
      <c r="CE773" s="21">
        <v>-240.13739000000001</v>
      </c>
      <c r="CF773" s="21">
        <v>-229.98507000000001</v>
      </c>
      <c r="CG773" s="21">
        <v>-224.84455</v>
      </c>
      <c r="CH773" s="21">
        <v>-220.35211000000001</v>
      </c>
      <c r="CI773" s="21">
        <v>9.3999999999999997E-4</v>
      </c>
      <c r="CJ773" s="21">
        <v>-1.4499999999999999E-3</v>
      </c>
      <c r="CK773" s="21">
        <v>-4.6000000000000001E-4</v>
      </c>
      <c r="CL773" s="21">
        <v>-584.80638999999996</v>
      </c>
      <c r="CM773" s="21">
        <v>-565.91421000000003</v>
      </c>
      <c r="CN773" s="21">
        <v>-578.60389999999995</v>
      </c>
      <c r="CO773" s="21">
        <v>-553.7731</v>
      </c>
      <c r="CP773" s="21">
        <v>-541.98185999999998</v>
      </c>
      <c r="CQ773" s="21">
        <v>-530.78359</v>
      </c>
      <c r="CR773" s="21">
        <v>-287.18732999999997</v>
      </c>
      <c r="CS773" s="21">
        <v>-279.66185000000002</v>
      </c>
      <c r="CT773" s="21">
        <v>-285.61031000000003</v>
      </c>
      <c r="CU773" s="21">
        <v>-273.49822</v>
      </c>
      <c r="CV773" s="21">
        <v>-267.38481999999999</v>
      </c>
      <c r="CW773" s="21">
        <v>-262.04237999999998</v>
      </c>
      <c r="CX773" s="21">
        <v>-195.76481000000001</v>
      </c>
      <c r="CY773" s="21">
        <v>-191.76016999999999</v>
      </c>
      <c r="CZ773" s="21">
        <v>-195.82141999999999</v>
      </c>
      <c r="DA773" s="21">
        <v>-187.53207</v>
      </c>
      <c r="DB773" s="21">
        <v>-183.34044</v>
      </c>
      <c r="DC773" s="21">
        <v>-179.67724999999999</v>
      </c>
      <c r="DD773" s="21">
        <v>-492.56250999999997</v>
      </c>
      <c r="DE773" s="21">
        <v>-476.12797999999998</v>
      </c>
      <c r="DF773" s="21">
        <v>-486.34269</v>
      </c>
      <c r="DG773" s="21">
        <v>-465.63887999999997</v>
      </c>
      <c r="DH773" s="21">
        <v>-455.23005000000001</v>
      </c>
      <c r="DI773" s="21">
        <v>-446.13432999999998</v>
      </c>
      <c r="DJ773" s="21">
        <v>-551.64385000000004</v>
      </c>
      <c r="DK773" s="21">
        <v>-532.50080000000003</v>
      </c>
      <c r="DL773" s="21">
        <v>-543.93732999999997</v>
      </c>
      <c r="DM773" s="21">
        <v>-520.77111000000002</v>
      </c>
      <c r="DN773" s="21">
        <v>-509.12972000000002</v>
      </c>
      <c r="DO773" s="21">
        <v>-498.95706000000001</v>
      </c>
      <c r="DP773" s="21">
        <v>-680.59885999999995</v>
      </c>
      <c r="DQ773" s="21">
        <v>-656.10429999999997</v>
      </c>
      <c r="DR773" s="21">
        <v>-670.21624999999995</v>
      </c>
      <c r="DS773" s="21">
        <v>-641.65314000000001</v>
      </c>
      <c r="DT773" s="21">
        <v>-627.30938000000003</v>
      </c>
      <c r="DU773" s="21">
        <v>-614.77542000000005</v>
      </c>
      <c r="DV773" s="21">
        <v>-673.06205</v>
      </c>
      <c r="DW773" s="21">
        <v>-648.69079999999997</v>
      </c>
      <c r="DX773" s="21">
        <v>-662.64679999999998</v>
      </c>
      <c r="DY773" s="21">
        <v>-634.40313000000003</v>
      </c>
      <c r="DZ773" s="21">
        <v>-620.22141999999997</v>
      </c>
      <c r="EA773" s="21">
        <v>-607.82907999999998</v>
      </c>
      <c r="EB773" s="21">
        <v>-719.35305000000005</v>
      </c>
      <c r="EC773" s="21">
        <v>-693.01554999999996</v>
      </c>
      <c r="ED773" s="21">
        <v>-707.93651</v>
      </c>
      <c r="EE773" s="21">
        <v>-677.75176999999996</v>
      </c>
      <c r="EF773" s="21">
        <v>-662.60098000000005</v>
      </c>
      <c r="EG773" s="21">
        <v>-649.36185999999998</v>
      </c>
      <c r="EH773" s="21">
        <v>-499.48412000000002</v>
      </c>
      <c r="EI773" s="21">
        <v>-481.87009999999998</v>
      </c>
      <c r="EJ773" s="21">
        <v>-492.23273999999998</v>
      </c>
      <c r="EK773" s="21">
        <v>-471.25589000000002</v>
      </c>
      <c r="EL773" s="21">
        <v>-460.72133000000002</v>
      </c>
      <c r="EM773" s="21">
        <v>-451.51587000000001</v>
      </c>
      <c r="EN773" s="21">
        <v>-259.66773000000001</v>
      </c>
      <c r="EO773" s="21">
        <v>-258.38265000000001</v>
      </c>
      <c r="EP773" s="21">
        <v>-264.06403</v>
      </c>
      <c r="EQ773" s="21">
        <v>-252.75572</v>
      </c>
      <c r="ER773" s="21">
        <v>-247.42839000000001</v>
      </c>
      <c r="ES773" s="21">
        <v>-242.29116999999999</v>
      </c>
      <c r="ET773" s="21">
        <v>-240.64496</v>
      </c>
      <c r="EU773" s="21">
        <v>-234.63614999999999</v>
      </c>
      <c r="EV773" s="21">
        <v>-239.62350000000001</v>
      </c>
      <c r="EW773" s="21">
        <v>-229.46426</v>
      </c>
      <c r="EX773" s="21">
        <v>-224.33519000000001</v>
      </c>
      <c r="EY773" s="21">
        <v>-219.85289</v>
      </c>
      <c r="EZ773" s="21">
        <v>-574.86605999999995</v>
      </c>
      <c r="FA773" s="21">
        <v>-553.81849</v>
      </c>
      <c r="FB773" s="21">
        <v>-565.74225000000001</v>
      </c>
      <c r="FC773" s="21">
        <v>-541.62055999999995</v>
      </c>
      <c r="FD773" s="21">
        <v>-529.51292000000001</v>
      </c>
      <c r="FE773" s="21">
        <v>-518.93295999999998</v>
      </c>
    </row>
    <row r="774" spans="2:161" x14ac:dyDescent="0.25">
      <c r="B774" s="39" t="s">
        <v>953</v>
      </c>
      <c r="C774" s="21">
        <v>4206.9488000000001</v>
      </c>
      <c r="D774" s="21">
        <v>4114.7392</v>
      </c>
      <c r="E774" s="21">
        <v>4206.9488000000001</v>
      </c>
      <c r="F774" s="21">
        <v>4026.1299199999999</v>
      </c>
      <c r="G774" s="21">
        <v>3941.31068</v>
      </c>
      <c r="H774" s="21">
        <v>3860.4314899999999</v>
      </c>
      <c r="I774" s="21">
        <v>-27482.8511</v>
      </c>
      <c r="J774" s="21">
        <v>-26880.488890000001</v>
      </c>
      <c r="K774" s="21">
        <v>-27482.8511</v>
      </c>
      <c r="L774" s="21">
        <v>-26301.617200000001</v>
      </c>
      <c r="M774" s="21">
        <v>-25747.517329999999</v>
      </c>
      <c r="N774" s="21">
        <v>-25219.169099999999</v>
      </c>
      <c r="O774" s="21">
        <v>-42556.79694</v>
      </c>
      <c r="P774" s="21">
        <v>-41624.075169999996</v>
      </c>
      <c r="Q774" s="21">
        <v>-42556.79694</v>
      </c>
      <c r="R774" s="21">
        <v>-40727.695509999998</v>
      </c>
      <c r="S774" s="21">
        <v>-39869.701670000002</v>
      </c>
      <c r="T774" s="21">
        <v>-39051.515319999999</v>
      </c>
      <c r="U774" s="21">
        <v>-397.95774</v>
      </c>
      <c r="V774" s="21">
        <v>-380.08517999999998</v>
      </c>
      <c r="W774" s="21">
        <v>-388.32236999999998</v>
      </c>
      <c r="X774" s="21">
        <v>-371.71623</v>
      </c>
      <c r="Y774" s="21">
        <v>-363.40796999999998</v>
      </c>
      <c r="Z774" s="21">
        <v>-355.95035000000001</v>
      </c>
      <c r="AA774" s="21">
        <v>-685.92612999999994</v>
      </c>
      <c r="AB774" s="21">
        <v>-656.16963999999996</v>
      </c>
      <c r="AC774" s="21">
        <v>-670.38288999999997</v>
      </c>
      <c r="AD774" s="21">
        <v>-641.72199000000001</v>
      </c>
      <c r="AE774" s="21">
        <v>-627.37765000000002</v>
      </c>
      <c r="AF774" s="21">
        <v>-614.65585999999996</v>
      </c>
      <c r="AG774" s="21">
        <v>-42082.695590000003</v>
      </c>
      <c r="AH774" s="21">
        <v>-41160.351739999998</v>
      </c>
      <c r="AI774" s="21">
        <v>-42082.695590000003</v>
      </c>
      <c r="AJ774" s="21">
        <v>-40273.972889999997</v>
      </c>
      <c r="AK774" s="21">
        <v>-39425.519950000002</v>
      </c>
      <c r="AL774" s="21">
        <v>-38616.463600000003</v>
      </c>
      <c r="AM774" s="21">
        <v>6.5432899999999998</v>
      </c>
      <c r="AN774" s="21">
        <v>7.5078800000000001</v>
      </c>
      <c r="AO774" s="21">
        <v>7.66852</v>
      </c>
      <c r="AP774" s="21">
        <v>7.34612</v>
      </c>
      <c r="AQ774" s="21">
        <v>7.1875400000000003</v>
      </c>
      <c r="AR774" s="21">
        <v>7.2234100000000003</v>
      </c>
      <c r="AS774" s="21">
        <v>-57.144500000000001</v>
      </c>
      <c r="AT774" s="21">
        <v>-55.039450000000002</v>
      </c>
      <c r="AU774" s="21">
        <v>-56.280970000000003</v>
      </c>
      <c r="AV774" s="21">
        <v>-53.841920000000002</v>
      </c>
      <c r="AW774" s="21">
        <v>-52.705660000000002</v>
      </c>
      <c r="AX774" s="21">
        <v>-51.47813</v>
      </c>
      <c r="AY774" s="21">
        <v>-335.22354000000001</v>
      </c>
      <c r="AZ774" s="21">
        <v>-327.06898000000001</v>
      </c>
      <c r="BA774" s="21">
        <v>-334.40625999999997</v>
      </c>
      <c r="BB774" s="21">
        <v>-319.95377000000002</v>
      </c>
      <c r="BC774" s="21">
        <v>-313.19990999999999</v>
      </c>
      <c r="BD774" s="21">
        <v>-306.57130999999998</v>
      </c>
      <c r="BE774" s="21">
        <v>-1014.72473</v>
      </c>
      <c r="BF774" s="21">
        <v>-976.73955999999998</v>
      </c>
      <c r="BG774" s="21">
        <v>-998.84576000000004</v>
      </c>
      <c r="BH774" s="21">
        <v>-955.73839999999996</v>
      </c>
      <c r="BI774" s="21">
        <v>-935.38680999999997</v>
      </c>
      <c r="BJ774" s="21">
        <v>-916.05080999999996</v>
      </c>
      <c r="BK774" s="21">
        <v>-1172.46795</v>
      </c>
      <c r="BL774" s="21">
        <v>-1146.1255100000001</v>
      </c>
      <c r="BM774" s="21">
        <v>-1171.68661</v>
      </c>
      <c r="BN774" s="21">
        <v>-1121.1920500000001</v>
      </c>
      <c r="BO774" s="21">
        <v>-1097.62967</v>
      </c>
      <c r="BP774" s="21">
        <v>-1074.7209499999999</v>
      </c>
      <c r="BQ774" s="21">
        <v>-1502.9891600000001</v>
      </c>
      <c r="BR774" s="21">
        <v>-1441.8093200000001</v>
      </c>
      <c r="BS774" s="21">
        <v>-1474.43679</v>
      </c>
      <c r="BT774" s="21">
        <v>-1410.90663</v>
      </c>
      <c r="BU774" s="21">
        <v>-1380.86142</v>
      </c>
      <c r="BV774" s="21">
        <v>-1352.4856600000001</v>
      </c>
      <c r="BW774" s="21">
        <v>11858.656730000001</v>
      </c>
      <c r="BX774" s="21">
        <v>11596.27002</v>
      </c>
      <c r="BY774" s="21">
        <v>11858.656730000001</v>
      </c>
      <c r="BZ774" s="21">
        <v>11343.9815</v>
      </c>
      <c r="CA774" s="21">
        <v>11102.4223</v>
      </c>
      <c r="CB774" s="21">
        <v>10871.9246</v>
      </c>
      <c r="CC774" s="21">
        <v>10.076460000000001</v>
      </c>
      <c r="CD774" s="21">
        <v>11.43629</v>
      </c>
      <c r="CE774" s="21">
        <v>11.670400000000001</v>
      </c>
      <c r="CF774" s="21">
        <v>11.18501</v>
      </c>
      <c r="CG774" s="21">
        <v>10.93267</v>
      </c>
      <c r="CH774" s="21">
        <v>10.96078</v>
      </c>
      <c r="CI774" s="21">
        <v>9.3999999999999997E-4</v>
      </c>
      <c r="CJ774" s="21">
        <v>-3.2599999999999999E-3</v>
      </c>
      <c r="CK774" s="21">
        <v>0.33890999999999999</v>
      </c>
      <c r="CL774" s="21">
        <v>-869.62338</v>
      </c>
      <c r="CM774" s="21">
        <v>-832.70726000000002</v>
      </c>
      <c r="CN774" s="21">
        <v>-851.56109000000004</v>
      </c>
      <c r="CO774" s="21">
        <v>-814.85172</v>
      </c>
      <c r="CP774" s="21">
        <v>-797.50194999999997</v>
      </c>
      <c r="CQ774" s="21">
        <v>-780.76468</v>
      </c>
      <c r="CR774" s="21">
        <v>-132.69373999999999</v>
      </c>
      <c r="CS774" s="21">
        <v>-125.61288999999999</v>
      </c>
      <c r="CT774" s="21">
        <v>-128.34358</v>
      </c>
      <c r="CU774" s="21">
        <v>-122.84675</v>
      </c>
      <c r="CV774" s="21">
        <v>-120.10242</v>
      </c>
      <c r="CW774" s="21">
        <v>-117.47176</v>
      </c>
      <c r="CX774" s="21">
        <v>-309.62589000000003</v>
      </c>
      <c r="CY774" s="21">
        <v>-295.28787999999997</v>
      </c>
      <c r="CZ774" s="21">
        <v>-301.69031999999999</v>
      </c>
      <c r="DA774" s="21">
        <v>-288.78591999999998</v>
      </c>
      <c r="DB774" s="21">
        <v>-282.33183000000002</v>
      </c>
      <c r="DC774" s="21">
        <v>-276.47374000000002</v>
      </c>
      <c r="DD774" s="21">
        <v>-589.28242</v>
      </c>
      <c r="DE774" s="21">
        <v>-563.34721999999999</v>
      </c>
      <c r="DF774" s="21">
        <v>-575.55250000000001</v>
      </c>
      <c r="DG774" s="21">
        <v>-550.94325000000003</v>
      </c>
      <c r="DH774" s="21">
        <v>-538.62841000000003</v>
      </c>
      <c r="DI774" s="21">
        <v>-527.65206000000001</v>
      </c>
      <c r="DJ774" s="21">
        <v>-550.14086999999995</v>
      </c>
      <c r="DK774" s="21">
        <v>-525.92272000000003</v>
      </c>
      <c r="DL774" s="21">
        <v>-537.3175</v>
      </c>
      <c r="DM774" s="21">
        <v>-514.34276999999997</v>
      </c>
      <c r="DN774" s="21">
        <v>-502.84611999999998</v>
      </c>
      <c r="DO774" s="21">
        <v>-492.59665999999999</v>
      </c>
      <c r="DP774" s="21">
        <v>-717.19187999999997</v>
      </c>
      <c r="DQ774" s="21">
        <v>-686.02386000000001</v>
      </c>
      <c r="DR774" s="21">
        <v>-700.88445999999999</v>
      </c>
      <c r="DS774" s="21">
        <v>-670.91886</v>
      </c>
      <c r="DT774" s="21">
        <v>-655.92190000000005</v>
      </c>
      <c r="DU774" s="21">
        <v>-642.61221</v>
      </c>
      <c r="DV774" s="21">
        <v>-704.70973000000004</v>
      </c>
      <c r="DW774" s="21">
        <v>-674.12786000000006</v>
      </c>
      <c r="DX774" s="21">
        <v>-688.73044000000004</v>
      </c>
      <c r="DY774" s="21">
        <v>-659.28479000000004</v>
      </c>
      <c r="DZ774" s="21">
        <v>-644.54782999999998</v>
      </c>
      <c r="EA774" s="21">
        <v>-631.47508000000005</v>
      </c>
      <c r="EB774" s="21">
        <v>-750.76975000000004</v>
      </c>
      <c r="EC774" s="21">
        <v>-718.28501000000006</v>
      </c>
      <c r="ED774" s="21">
        <v>-733.84308999999996</v>
      </c>
      <c r="EE774" s="21">
        <v>-702.46972000000005</v>
      </c>
      <c r="EF774" s="21">
        <v>-686.76724000000002</v>
      </c>
      <c r="EG774" s="21">
        <v>-672.85364000000004</v>
      </c>
      <c r="EH774" s="21">
        <v>-563.56203000000005</v>
      </c>
      <c r="EI774" s="21">
        <v>-539.01026999999999</v>
      </c>
      <c r="EJ774" s="21">
        <v>-550.68628000000001</v>
      </c>
      <c r="EK774" s="21">
        <v>-527.14221999999995</v>
      </c>
      <c r="EL774" s="21">
        <v>-515.35914000000002</v>
      </c>
      <c r="EM774" s="21">
        <v>-504.89645000000002</v>
      </c>
      <c r="EN774" s="21">
        <v>-14.48409</v>
      </c>
      <c r="EO774" s="21">
        <v>-12.61125</v>
      </c>
      <c r="EP774" s="21">
        <v>-12.905530000000001</v>
      </c>
      <c r="EQ774" s="21">
        <v>-12.336510000000001</v>
      </c>
      <c r="ER774" s="21">
        <v>-12.079269999999999</v>
      </c>
      <c r="ES774" s="21">
        <v>-11.583159999999999</v>
      </c>
      <c r="ET774" s="21">
        <v>-215.32955000000001</v>
      </c>
      <c r="EU774" s="21">
        <v>-204.96075999999999</v>
      </c>
      <c r="EV774" s="21">
        <v>-209.40780000000001</v>
      </c>
      <c r="EW774" s="21">
        <v>-200.44761</v>
      </c>
      <c r="EX774" s="21">
        <v>-195.96823000000001</v>
      </c>
      <c r="EY774" s="21">
        <v>-191.84508</v>
      </c>
      <c r="EZ774" s="21">
        <v>-606.79066999999998</v>
      </c>
      <c r="FA774" s="21">
        <v>-580.54741000000001</v>
      </c>
      <c r="FB774" s="21">
        <v>-593.12202000000002</v>
      </c>
      <c r="FC774" s="21">
        <v>-567.76485000000002</v>
      </c>
      <c r="FD774" s="21">
        <v>-555.07344999999998</v>
      </c>
      <c r="FE774" s="21">
        <v>-543.83086000000003</v>
      </c>
    </row>
    <row r="775" spans="2:161" x14ac:dyDescent="0.25">
      <c r="B775" s="39" t="s">
        <v>954</v>
      </c>
      <c r="C775" s="21">
        <v>9280.2886099999996</v>
      </c>
      <c r="D775" s="21">
        <v>9076.8795100000007</v>
      </c>
      <c r="E775" s="21">
        <v>9280.2886099999996</v>
      </c>
      <c r="F775" s="21">
        <v>8881.4125000000004</v>
      </c>
      <c r="G775" s="21">
        <v>8694.3060999999998</v>
      </c>
      <c r="H775" s="21">
        <v>8515.8912299999993</v>
      </c>
      <c r="I775" s="21">
        <v>28828.706419999999</v>
      </c>
      <c r="J775" s="21">
        <v>28196.846089999999</v>
      </c>
      <c r="K775" s="21">
        <v>28828.706419999999</v>
      </c>
      <c r="L775" s="21">
        <v>27589.626629999999</v>
      </c>
      <c r="M775" s="21">
        <v>27008.392080000001</v>
      </c>
      <c r="N775" s="21">
        <v>26454.170249999999</v>
      </c>
      <c r="O775" s="21">
        <v>23746.000909999999</v>
      </c>
      <c r="P775" s="21">
        <v>23225.55732</v>
      </c>
      <c r="Q775" s="21">
        <v>23746.000909999999</v>
      </c>
      <c r="R775" s="21">
        <v>22725.392049999999</v>
      </c>
      <c r="S775" s="21">
        <v>22246.64543</v>
      </c>
      <c r="T775" s="21">
        <v>21790.11075</v>
      </c>
      <c r="U775" s="21">
        <v>168.09917999999999</v>
      </c>
      <c r="V775" s="21">
        <v>265.01344</v>
      </c>
      <c r="W775" s="21">
        <v>207.14202</v>
      </c>
      <c r="X775" s="21">
        <v>213.88651999999999</v>
      </c>
      <c r="Y775" s="21">
        <v>223.52405999999999</v>
      </c>
      <c r="Z775" s="21">
        <v>220.14008999999999</v>
      </c>
      <c r="AA775" s="21">
        <v>131.98554999999999</v>
      </c>
      <c r="AB775" s="21">
        <v>225.58109999999999</v>
      </c>
      <c r="AC775" s="21">
        <v>169.00673</v>
      </c>
      <c r="AD775" s="21">
        <v>177.88031000000001</v>
      </c>
      <c r="AE775" s="21">
        <v>187.92103</v>
      </c>
      <c r="AF775" s="21">
        <v>185.19626</v>
      </c>
      <c r="AG775" s="21">
        <v>23959.540870000001</v>
      </c>
      <c r="AH775" s="21">
        <v>23434.4097</v>
      </c>
      <c r="AI775" s="21">
        <v>23959.540870000001</v>
      </c>
      <c r="AJ775" s="21">
        <v>22929.755000000001</v>
      </c>
      <c r="AK775" s="21">
        <v>22446.693190000002</v>
      </c>
      <c r="AL775" s="21">
        <v>21986.061610000001</v>
      </c>
      <c r="AM775" s="21">
        <v>36.667230000000004</v>
      </c>
      <c r="AN775" s="21">
        <v>125.8776</v>
      </c>
      <c r="AO775" s="21">
        <v>73.937899999999999</v>
      </c>
      <c r="AP775" s="21">
        <v>84.802109999999999</v>
      </c>
      <c r="AQ775" s="21">
        <v>94.85539</v>
      </c>
      <c r="AR775" s="21">
        <v>93.850189999999998</v>
      </c>
      <c r="AS775" s="21">
        <v>75.305899999999994</v>
      </c>
      <c r="AT775" s="21">
        <v>139.46312</v>
      </c>
      <c r="AU775" s="21">
        <v>102.61335</v>
      </c>
      <c r="AV775" s="21">
        <v>108.61087999999999</v>
      </c>
      <c r="AW775" s="21">
        <v>115.01734</v>
      </c>
      <c r="AX775" s="21">
        <v>113.32478</v>
      </c>
      <c r="AY775" s="21">
        <v>117.54142</v>
      </c>
      <c r="AZ775" s="21">
        <v>177.25864999999999</v>
      </c>
      <c r="BA775" s="21">
        <v>143.45483999999999</v>
      </c>
      <c r="BB775" s="21">
        <v>146.96934999999999</v>
      </c>
      <c r="BC775" s="21">
        <v>152.08488</v>
      </c>
      <c r="BD775" s="21">
        <v>149.58902</v>
      </c>
      <c r="BE775" s="21">
        <v>53.033729999999998</v>
      </c>
      <c r="BF775" s="21">
        <v>119.71765000000001</v>
      </c>
      <c r="BG775" s="21">
        <v>80.822649999999996</v>
      </c>
      <c r="BH775" s="21">
        <v>87.869320000000002</v>
      </c>
      <c r="BI775" s="21">
        <v>95.047690000000003</v>
      </c>
      <c r="BJ775" s="21">
        <v>93.821219999999997</v>
      </c>
      <c r="BK775" s="21">
        <v>156.07515000000001</v>
      </c>
      <c r="BL775" s="21">
        <v>212.99347</v>
      </c>
      <c r="BM775" s="21">
        <v>181.03611000000001</v>
      </c>
      <c r="BN775" s="21">
        <v>182.74020999999999</v>
      </c>
      <c r="BO775" s="21">
        <v>186.97800000000001</v>
      </c>
      <c r="BP775" s="21">
        <v>183.74142000000001</v>
      </c>
      <c r="BQ775" s="21">
        <v>508.34696000000002</v>
      </c>
      <c r="BR775" s="21">
        <v>549.04020000000003</v>
      </c>
      <c r="BS775" s="21">
        <v>524.32068000000004</v>
      </c>
      <c r="BT775" s="21">
        <v>511.13112999999998</v>
      </c>
      <c r="BU775" s="21">
        <v>508.35514000000001</v>
      </c>
      <c r="BV775" s="21">
        <v>498.58499999999998</v>
      </c>
      <c r="BW775" s="21">
        <v>-32476.896779999999</v>
      </c>
      <c r="BX775" s="21">
        <v>-31758.3073</v>
      </c>
      <c r="BY775" s="21">
        <v>-32476.896779999999</v>
      </c>
      <c r="BZ775" s="21">
        <v>-31067.373370000001</v>
      </c>
      <c r="CA775" s="21">
        <v>-30405.82346</v>
      </c>
      <c r="CB775" s="21">
        <v>-29774.567299999999</v>
      </c>
      <c r="CC775" s="21">
        <v>-40.901490000000003</v>
      </c>
      <c r="CD775" s="21">
        <v>101.41184</v>
      </c>
      <c r="CE775" s="21">
        <v>17.36354</v>
      </c>
      <c r="CF775" s="21">
        <v>37.651850000000003</v>
      </c>
      <c r="CG775" s="21">
        <v>56.02769</v>
      </c>
      <c r="CH775" s="21">
        <v>56.236130000000003</v>
      </c>
      <c r="CI775" s="21">
        <v>-31.049569999999999</v>
      </c>
      <c r="CJ775" s="21">
        <v>-7.1179699999999997</v>
      </c>
      <c r="CK775" s="21">
        <v>-5.1652399999999998</v>
      </c>
      <c r="CL775" s="21">
        <v>370.34667999999999</v>
      </c>
      <c r="CM775" s="21">
        <v>487.49641000000003</v>
      </c>
      <c r="CN775" s="21">
        <v>418.05648000000002</v>
      </c>
      <c r="CO775" s="21">
        <v>420.83483999999999</v>
      </c>
      <c r="CP775" s="21">
        <v>429.44803000000002</v>
      </c>
      <c r="CQ775" s="21">
        <v>421.95145000000002</v>
      </c>
      <c r="CR775" s="21">
        <v>172.02687</v>
      </c>
      <c r="CS775" s="21">
        <v>286.23862000000003</v>
      </c>
      <c r="CT775" s="21">
        <v>218.58674999999999</v>
      </c>
      <c r="CU775" s="21">
        <v>226.59792999999999</v>
      </c>
      <c r="CV775" s="21">
        <v>237.89365000000001</v>
      </c>
      <c r="CW775" s="21">
        <v>234.35568000000001</v>
      </c>
      <c r="CX775" s="21">
        <v>40.235660000000003</v>
      </c>
      <c r="CY775" s="21">
        <v>153.77533</v>
      </c>
      <c r="CZ775" s="21">
        <v>86.254099999999994</v>
      </c>
      <c r="DA775" s="21">
        <v>100.52005</v>
      </c>
      <c r="DB775" s="21">
        <v>114.37314000000001</v>
      </c>
      <c r="DC775" s="21">
        <v>113.27916</v>
      </c>
      <c r="DD775" s="21">
        <v>257.34399999999999</v>
      </c>
      <c r="DE775" s="21">
        <v>358.64075000000003</v>
      </c>
      <c r="DF775" s="21">
        <v>298.07234</v>
      </c>
      <c r="DG775" s="21">
        <v>301.45936999999998</v>
      </c>
      <c r="DH775" s="21">
        <v>310.19540999999998</v>
      </c>
      <c r="DI775" s="21">
        <v>305.18009000000001</v>
      </c>
      <c r="DJ775" s="21">
        <v>114.30643000000001</v>
      </c>
      <c r="DK775" s="21">
        <v>214.30372</v>
      </c>
      <c r="DL775" s="21">
        <v>155.19081</v>
      </c>
      <c r="DM775" s="21">
        <v>163.07740000000001</v>
      </c>
      <c r="DN775" s="21">
        <v>173.69476</v>
      </c>
      <c r="DO775" s="21">
        <v>171.28386</v>
      </c>
      <c r="DP775" s="21">
        <v>137.78982999999999</v>
      </c>
      <c r="DQ775" s="21">
        <v>237.33165</v>
      </c>
      <c r="DR775" s="21">
        <v>178.39623</v>
      </c>
      <c r="DS775" s="21">
        <v>185.23168999999999</v>
      </c>
      <c r="DT775" s="21">
        <v>195.46532999999999</v>
      </c>
      <c r="DU775" s="21">
        <v>192.62778</v>
      </c>
      <c r="DV775" s="21">
        <v>119.34898</v>
      </c>
      <c r="DW775" s="21">
        <v>214.43071</v>
      </c>
      <c r="DX775" s="21">
        <v>158.17921999999999</v>
      </c>
      <c r="DY775" s="21">
        <v>165.10419999999999</v>
      </c>
      <c r="DZ775" s="21">
        <v>175.09154000000001</v>
      </c>
      <c r="EA775" s="21">
        <v>172.60936000000001</v>
      </c>
      <c r="EB775" s="21">
        <v>190.39449999999999</v>
      </c>
      <c r="EC775" s="21">
        <v>281.80660999999998</v>
      </c>
      <c r="ED775" s="21">
        <v>227.27994000000001</v>
      </c>
      <c r="EE775" s="21">
        <v>231.66947999999999</v>
      </c>
      <c r="EF775" s="21">
        <v>240.31735</v>
      </c>
      <c r="EG775" s="21">
        <v>236.57542000000001</v>
      </c>
      <c r="EH775" s="21">
        <v>199.69970000000001</v>
      </c>
      <c r="EI775" s="21">
        <v>279.98241000000002</v>
      </c>
      <c r="EJ775" s="21">
        <v>231.57594</v>
      </c>
      <c r="EK775" s="21">
        <v>235.48999000000001</v>
      </c>
      <c r="EL775" s="21">
        <v>242.59092000000001</v>
      </c>
      <c r="EM775" s="21">
        <v>238.65877</v>
      </c>
      <c r="EN775" s="21">
        <v>-21.004300000000001</v>
      </c>
      <c r="EO775" s="21">
        <v>99.776160000000004</v>
      </c>
      <c r="EP775" s="21">
        <v>28.863440000000001</v>
      </c>
      <c r="EQ775" s="21">
        <v>46.642749999999999</v>
      </c>
      <c r="ER775" s="21">
        <v>61.655209999999997</v>
      </c>
      <c r="ES775" s="21">
        <v>61.652819999999998</v>
      </c>
      <c r="ET775" s="21">
        <v>144.73381000000001</v>
      </c>
      <c r="EU775" s="21">
        <v>248.72957</v>
      </c>
      <c r="EV775" s="21">
        <v>187.03985</v>
      </c>
      <c r="EW775" s="21">
        <v>195.27566999999999</v>
      </c>
      <c r="EX775" s="21">
        <v>205.91175999999999</v>
      </c>
      <c r="EY775" s="21">
        <v>202.93772000000001</v>
      </c>
      <c r="EZ775" s="21">
        <v>119.46512</v>
      </c>
      <c r="FA775" s="21">
        <v>193.79084</v>
      </c>
      <c r="FB775" s="21">
        <v>149.60149999999999</v>
      </c>
      <c r="FC775" s="21">
        <v>154.57598999999999</v>
      </c>
      <c r="FD775" s="21">
        <v>162.1019</v>
      </c>
      <c r="FE775" s="21">
        <v>159.70294999999999</v>
      </c>
    </row>
    <row r="776" spans="2:161" x14ac:dyDescent="0.25">
      <c r="B776" s="39" t="s">
        <v>955</v>
      </c>
      <c r="C776" s="21">
        <v>51715.679649999998</v>
      </c>
      <c r="D776" s="21">
        <v>50582.154540000003</v>
      </c>
      <c r="E776" s="21">
        <v>51715.679649999998</v>
      </c>
      <c r="F776" s="21">
        <v>49492.887849999999</v>
      </c>
      <c r="G776" s="21">
        <v>48450.211799999997</v>
      </c>
      <c r="H776" s="21">
        <v>47455.970509999999</v>
      </c>
      <c r="I776" s="21">
        <v>79677.612699999998</v>
      </c>
      <c r="J776" s="21">
        <v>77931.258849999998</v>
      </c>
      <c r="K776" s="21">
        <v>79677.612699999998</v>
      </c>
      <c r="L776" s="21">
        <v>76253.008149999994</v>
      </c>
      <c r="M776" s="21">
        <v>74646.575289999993</v>
      </c>
      <c r="N776" s="21">
        <v>73114.800959999993</v>
      </c>
      <c r="O776" s="21">
        <v>61974.701760000004</v>
      </c>
      <c r="P776" s="21">
        <v>60616.39574</v>
      </c>
      <c r="Q776" s="21">
        <v>61974.701760000004</v>
      </c>
      <c r="R776" s="21">
        <v>59311.014089999997</v>
      </c>
      <c r="S776" s="21">
        <v>58061.533009999999</v>
      </c>
      <c r="T776" s="21">
        <v>56870.022879999997</v>
      </c>
      <c r="U776" s="21">
        <v>523.91998999999998</v>
      </c>
      <c r="V776" s="21">
        <v>615.37028999999995</v>
      </c>
      <c r="W776" s="21">
        <v>564.61639000000002</v>
      </c>
      <c r="X776" s="21">
        <v>556.32114000000001</v>
      </c>
      <c r="Y776" s="21">
        <v>558.36517000000003</v>
      </c>
      <c r="Z776" s="21">
        <v>548.09649999999999</v>
      </c>
      <c r="AA776" s="21">
        <v>354.32729999999998</v>
      </c>
      <c r="AB776" s="21">
        <v>447.25218999999998</v>
      </c>
      <c r="AC776" s="21">
        <v>395.12090000000001</v>
      </c>
      <c r="AD776" s="21">
        <v>394.53584000000001</v>
      </c>
      <c r="AE776" s="21">
        <v>399.77262000000002</v>
      </c>
      <c r="AF776" s="21">
        <v>392.62873000000002</v>
      </c>
      <c r="AG776" s="21">
        <v>61635.296280000002</v>
      </c>
      <c r="AH776" s="21">
        <v>60284.40999</v>
      </c>
      <c r="AI776" s="21">
        <v>61635.296280000002</v>
      </c>
      <c r="AJ776" s="21">
        <v>58986.198880000004</v>
      </c>
      <c r="AK776" s="21">
        <v>57743.534930000002</v>
      </c>
      <c r="AL776" s="21">
        <v>56558.572160000003</v>
      </c>
      <c r="AM776" s="21">
        <v>75.463269999999994</v>
      </c>
      <c r="AN776" s="21">
        <v>171.23978</v>
      </c>
      <c r="AO776" s="21">
        <v>120.14284000000001</v>
      </c>
      <c r="AP776" s="21">
        <v>129.16698</v>
      </c>
      <c r="AQ776" s="21">
        <v>138.27942999999999</v>
      </c>
      <c r="AR776" s="21">
        <v>136.19637</v>
      </c>
      <c r="AS776" s="21">
        <v>324.23576000000003</v>
      </c>
      <c r="AT776" s="21">
        <v>388.71346</v>
      </c>
      <c r="AU776" s="21">
        <v>357.25783000000001</v>
      </c>
      <c r="AV776" s="21">
        <v>352.37923000000001</v>
      </c>
      <c r="AW776" s="21">
        <v>353.6515</v>
      </c>
      <c r="AX776" s="21">
        <v>346.87279999999998</v>
      </c>
      <c r="AY776" s="21">
        <v>396.05284</v>
      </c>
      <c r="AZ776" s="21">
        <v>455.17642000000001</v>
      </c>
      <c r="BA776" s="21">
        <v>427.39981999999998</v>
      </c>
      <c r="BB776" s="21">
        <v>418.77562999999998</v>
      </c>
      <c r="BC776" s="21">
        <v>418.17151999999999</v>
      </c>
      <c r="BD776" s="21">
        <v>410.02614</v>
      </c>
      <c r="BE776" s="21">
        <v>209.38424000000001</v>
      </c>
      <c r="BF776" s="21">
        <v>276.34161</v>
      </c>
      <c r="BG776" s="21">
        <v>240.81285</v>
      </c>
      <c r="BH776" s="21">
        <v>241.08555999999999</v>
      </c>
      <c r="BI776" s="21">
        <v>245.01219</v>
      </c>
      <c r="BJ776" s="21">
        <v>240.56808000000001</v>
      </c>
      <c r="BK776" s="21">
        <v>17.270130000000002</v>
      </c>
      <c r="BL776" s="21">
        <v>82.301879999999997</v>
      </c>
      <c r="BM776" s="21">
        <v>47.362400000000001</v>
      </c>
      <c r="BN776" s="21">
        <v>54.914099999999998</v>
      </c>
      <c r="BO776" s="21">
        <v>61.830300000000001</v>
      </c>
      <c r="BP776" s="21">
        <v>61.067549999999997</v>
      </c>
      <c r="BQ776" s="21">
        <v>413.15893999999997</v>
      </c>
      <c r="BR776" s="21">
        <v>462.85604000000001</v>
      </c>
      <c r="BS776" s="21">
        <v>436.0985</v>
      </c>
      <c r="BT776" s="21">
        <v>426.80696999999998</v>
      </c>
      <c r="BU776" s="21">
        <v>425.82162</v>
      </c>
      <c r="BV776" s="21">
        <v>417.61667</v>
      </c>
      <c r="BW776" s="21">
        <v>16767.307870000001</v>
      </c>
      <c r="BX776" s="21">
        <v>16396.31149</v>
      </c>
      <c r="BY776" s="21">
        <v>16767.307870000001</v>
      </c>
      <c r="BZ776" s="21">
        <v>16039.59324</v>
      </c>
      <c r="CA776" s="21">
        <v>15698.04549</v>
      </c>
      <c r="CB776" s="21">
        <v>15372.137930000001</v>
      </c>
      <c r="CC776" s="21">
        <v>447.52668999999997</v>
      </c>
      <c r="CD776" s="21">
        <v>582.03914999999995</v>
      </c>
      <c r="CE776" s="21">
        <v>507.73441000000003</v>
      </c>
      <c r="CF776" s="21">
        <v>507.41185000000002</v>
      </c>
      <c r="CG776" s="21">
        <v>515.37081999999998</v>
      </c>
      <c r="CH776" s="21">
        <v>506.15956</v>
      </c>
      <c r="CI776" s="21">
        <v>-31.049569999999999</v>
      </c>
      <c r="CJ776" s="21">
        <v>-7.1161599999999998</v>
      </c>
      <c r="CK776" s="21">
        <v>-5.5046799999999996</v>
      </c>
      <c r="CL776" s="21">
        <v>869.48365000000001</v>
      </c>
      <c r="CM776" s="21">
        <v>977.95420999999999</v>
      </c>
      <c r="CN776" s="21">
        <v>919.20942000000002</v>
      </c>
      <c r="CO776" s="21">
        <v>900.65814</v>
      </c>
      <c r="CP776" s="21">
        <v>899.08709999999996</v>
      </c>
      <c r="CQ776" s="21">
        <v>881.62850000000003</v>
      </c>
      <c r="CR776" s="21">
        <v>529.67079000000001</v>
      </c>
      <c r="CS776" s="21">
        <v>639.91808000000003</v>
      </c>
      <c r="CT776" s="21">
        <v>579.40410999999995</v>
      </c>
      <c r="CU776" s="21">
        <v>572.27883999999995</v>
      </c>
      <c r="CV776" s="21">
        <v>575.90929000000006</v>
      </c>
      <c r="CW776" s="21">
        <v>565.38932</v>
      </c>
      <c r="CX776" s="21">
        <v>456.82524000000001</v>
      </c>
      <c r="CY776" s="21">
        <v>563.35113000000001</v>
      </c>
      <c r="CZ776" s="21">
        <v>504.16583000000003</v>
      </c>
      <c r="DA776" s="21">
        <v>500.83526000000001</v>
      </c>
      <c r="DB776" s="21">
        <v>505.81132000000002</v>
      </c>
      <c r="DC776" s="21">
        <v>496.68245000000002</v>
      </c>
      <c r="DD776" s="21">
        <v>543.59145000000001</v>
      </c>
      <c r="DE776" s="21">
        <v>642.96195999999998</v>
      </c>
      <c r="DF776" s="21">
        <v>588.11458000000005</v>
      </c>
      <c r="DG776" s="21">
        <v>579.34873000000005</v>
      </c>
      <c r="DH776" s="21">
        <v>581.92280000000005</v>
      </c>
      <c r="DI776" s="21">
        <v>571.26475000000005</v>
      </c>
      <c r="DJ776" s="21">
        <v>442.24617000000001</v>
      </c>
      <c r="DK776" s="21">
        <v>538.04097999999999</v>
      </c>
      <c r="DL776" s="21">
        <v>485.47356000000002</v>
      </c>
      <c r="DM776" s="21">
        <v>479.49385000000001</v>
      </c>
      <c r="DN776" s="21">
        <v>483.09482000000003</v>
      </c>
      <c r="DO776" s="21">
        <v>474.30124000000001</v>
      </c>
      <c r="DP776" s="21">
        <v>414.34915999999998</v>
      </c>
      <c r="DQ776" s="21">
        <v>511.79570000000001</v>
      </c>
      <c r="DR776" s="21">
        <v>458.37857000000002</v>
      </c>
      <c r="DS776" s="21">
        <v>453.48761999999999</v>
      </c>
      <c r="DT776" s="21">
        <v>457.77296000000001</v>
      </c>
      <c r="DU776" s="21">
        <v>449.49104</v>
      </c>
      <c r="DV776" s="21">
        <v>292.25436999999999</v>
      </c>
      <c r="DW776" s="21">
        <v>388.95722999999998</v>
      </c>
      <c r="DX776" s="21">
        <v>336.15244999999999</v>
      </c>
      <c r="DY776" s="21">
        <v>335.67997000000003</v>
      </c>
      <c r="DZ776" s="21">
        <v>341.88529</v>
      </c>
      <c r="EA776" s="21">
        <v>335.87588</v>
      </c>
      <c r="EB776" s="21">
        <v>371.98025000000001</v>
      </c>
      <c r="EC776" s="21">
        <v>464.58255000000003</v>
      </c>
      <c r="ED776" s="21">
        <v>413.68567999999999</v>
      </c>
      <c r="EE776" s="21">
        <v>410.30795000000001</v>
      </c>
      <c r="EF776" s="21">
        <v>414.99491</v>
      </c>
      <c r="EG776" s="21">
        <v>407.57078000000001</v>
      </c>
      <c r="EH776" s="21">
        <v>427.80130000000003</v>
      </c>
      <c r="EI776" s="21">
        <v>506.39855</v>
      </c>
      <c r="EJ776" s="21">
        <v>462.55799000000002</v>
      </c>
      <c r="EK776" s="21">
        <v>456.78440000000001</v>
      </c>
      <c r="EL776" s="21">
        <v>458.97836000000001</v>
      </c>
      <c r="EM776" s="21">
        <v>450.55757</v>
      </c>
      <c r="EN776" s="21">
        <v>471.50630000000001</v>
      </c>
      <c r="EO776" s="21">
        <v>592.08726000000001</v>
      </c>
      <c r="EP776" s="21">
        <v>531.81939</v>
      </c>
      <c r="EQ776" s="21">
        <v>528.12680999999998</v>
      </c>
      <c r="ER776" s="21">
        <v>533.02193</v>
      </c>
      <c r="ES776" s="21">
        <v>522.99134000000004</v>
      </c>
      <c r="ET776" s="21">
        <v>487.50479000000001</v>
      </c>
      <c r="EU776" s="21">
        <v>587.14504999999997</v>
      </c>
      <c r="EV776" s="21">
        <v>532.30462999999997</v>
      </c>
      <c r="EW776" s="21">
        <v>526.03797999999995</v>
      </c>
      <c r="EX776" s="21">
        <v>529.33947999999998</v>
      </c>
      <c r="EY776" s="21">
        <v>519.69803999999999</v>
      </c>
      <c r="EZ776" s="21">
        <v>315.67331999999999</v>
      </c>
      <c r="FA776" s="21">
        <v>388.89308</v>
      </c>
      <c r="FB776" s="21">
        <v>348.62540000000001</v>
      </c>
      <c r="FC776" s="21">
        <v>345.26441</v>
      </c>
      <c r="FD776" s="21">
        <v>348.56198000000001</v>
      </c>
      <c r="FE776" s="21">
        <v>342.28577000000001</v>
      </c>
    </row>
    <row r="777" spans="2:161" x14ac:dyDescent="0.25">
      <c r="B777" s="39" t="s">
        <v>956</v>
      </c>
      <c r="C777" s="21">
        <v>1984.21315</v>
      </c>
      <c r="D777" s="21">
        <v>1940.72236</v>
      </c>
      <c r="E777" s="21">
        <v>1984.21315</v>
      </c>
      <c r="F777" s="21">
        <v>1898.92967</v>
      </c>
      <c r="G777" s="21">
        <v>1858.9245599999999</v>
      </c>
      <c r="H777" s="21">
        <v>1820.7777799999999</v>
      </c>
      <c r="I777" s="21">
        <v>-55021.757960000003</v>
      </c>
      <c r="J777" s="21">
        <v>-53815.804929999998</v>
      </c>
      <c r="K777" s="21">
        <v>-55021.757960000003</v>
      </c>
      <c r="L777" s="21">
        <v>-52656.880839999998</v>
      </c>
      <c r="M777" s="21">
        <v>-51547.550929999998</v>
      </c>
      <c r="N777" s="21">
        <v>-50489.776810000003</v>
      </c>
      <c r="O777" s="21">
        <v>-49858.919220000003</v>
      </c>
      <c r="P777" s="21">
        <v>-48766.156069999997</v>
      </c>
      <c r="Q777" s="21">
        <v>-49858.919220000003</v>
      </c>
      <c r="R777" s="21">
        <v>-47715.970820000002</v>
      </c>
      <c r="S777" s="21">
        <v>-46710.757810000003</v>
      </c>
      <c r="T777" s="21">
        <v>-45752.182679999998</v>
      </c>
      <c r="U777" s="21">
        <v>-660.06958999999995</v>
      </c>
      <c r="V777" s="21">
        <v>-632.45843000000002</v>
      </c>
      <c r="W777" s="21">
        <v>-646.10811999999999</v>
      </c>
      <c r="X777" s="21">
        <v>-618.52954999999997</v>
      </c>
      <c r="Y777" s="21">
        <v>-604.70272</v>
      </c>
      <c r="Z777" s="21">
        <v>-592.62044000000003</v>
      </c>
      <c r="AA777" s="21">
        <v>-786.76495</v>
      </c>
      <c r="AB777" s="21">
        <v>-753.89792</v>
      </c>
      <c r="AC777" s="21">
        <v>-770.17746999999997</v>
      </c>
      <c r="AD777" s="21">
        <v>-737.29544999999996</v>
      </c>
      <c r="AE777" s="21">
        <v>-720.81352000000004</v>
      </c>
      <c r="AF777" s="21">
        <v>-706.41126999999994</v>
      </c>
      <c r="AG777" s="21">
        <v>-50040.111219999999</v>
      </c>
      <c r="AH777" s="21">
        <v>-48943.361409999998</v>
      </c>
      <c r="AI777" s="21">
        <v>-50040.111219999999</v>
      </c>
      <c r="AJ777" s="21">
        <v>-47889.377200000003</v>
      </c>
      <c r="AK777" s="21">
        <v>-46880.490319999997</v>
      </c>
      <c r="AL777" s="21">
        <v>-45918.449529999998</v>
      </c>
      <c r="AM777" s="21">
        <v>2.4984199999999999</v>
      </c>
      <c r="AN777" s="21">
        <v>2.55897</v>
      </c>
      <c r="AO777" s="21">
        <v>2.6566399999999999</v>
      </c>
      <c r="AP777" s="21">
        <v>2.5067900000000001</v>
      </c>
      <c r="AQ777" s="21">
        <v>2.4521899999999999</v>
      </c>
      <c r="AR777" s="21">
        <v>2.4021599999999999</v>
      </c>
      <c r="AS777" s="21">
        <v>-303.23932000000002</v>
      </c>
      <c r="AT777" s="21">
        <v>-296.48252000000002</v>
      </c>
      <c r="AU777" s="21">
        <v>-303.10655000000003</v>
      </c>
      <c r="AV777" s="21">
        <v>-290.03064999999998</v>
      </c>
      <c r="AW777" s="21">
        <v>-283.90246999999999</v>
      </c>
      <c r="AX777" s="21">
        <v>-278.00837000000001</v>
      </c>
      <c r="AY777" s="21">
        <v>-561.49417000000005</v>
      </c>
      <c r="AZ777" s="21">
        <v>-549.08803</v>
      </c>
      <c r="BA777" s="21">
        <v>-561.36850000000004</v>
      </c>
      <c r="BB777" s="21">
        <v>-537.14115000000004</v>
      </c>
      <c r="BC777" s="21">
        <v>-525.80110000000002</v>
      </c>
      <c r="BD777" s="21">
        <v>-514.88513</v>
      </c>
      <c r="BE777" s="21">
        <v>-1050.29718</v>
      </c>
      <c r="BF777" s="21">
        <v>-1011.78958</v>
      </c>
      <c r="BG777" s="21">
        <v>-1034.6519000000001</v>
      </c>
      <c r="BH777" s="21">
        <v>-990.03273999999999</v>
      </c>
      <c r="BI777" s="21">
        <v>-968.95011999999997</v>
      </c>
      <c r="BJ777" s="21">
        <v>-949.06496000000004</v>
      </c>
      <c r="BK777" s="21">
        <v>-1323.1244300000001</v>
      </c>
      <c r="BL777" s="21">
        <v>-1294.17301</v>
      </c>
      <c r="BM777" s="21">
        <v>-1323.0042100000001</v>
      </c>
      <c r="BN777" s="21">
        <v>-1266.01702</v>
      </c>
      <c r="BO777" s="21">
        <v>-1239.41029</v>
      </c>
      <c r="BP777" s="21">
        <v>-1213.68047</v>
      </c>
      <c r="BQ777" s="21">
        <v>-1492.75972</v>
      </c>
      <c r="BR777" s="21">
        <v>-1432.67489</v>
      </c>
      <c r="BS777" s="21">
        <v>-1465.0630000000001</v>
      </c>
      <c r="BT777" s="21">
        <v>-1401.96613</v>
      </c>
      <c r="BU777" s="21">
        <v>-1372.11069</v>
      </c>
      <c r="BV777" s="21">
        <v>-1344.03513</v>
      </c>
      <c r="BW777" s="21">
        <v>38057.035830000001</v>
      </c>
      <c r="BX777" s="21">
        <v>37214.979209999998</v>
      </c>
      <c r="BY777" s="21">
        <v>38057.035830000001</v>
      </c>
      <c r="BZ777" s="21">
        <v>36405.329899999997</v>
      </c>
      <c r="CA777" s="21">
        <v>35630.11333</v>
      </c>
      <c r="CB777" s="21">
        <v>34890.395539999998</v>
      </c>
      <c r="CC777" s="21">
        <v>-153.20832999999999</v>
      </c>
      <c r="CD777" s="21">
        <v>-146.63507999999999</v>
      </c>
      <c r="CE777" s="21">
        <v>-149.74585999999999</v>
      </c>
      <c r="CF777" s="21">
        <v>-143.40165999999999</v>
      </c>
      <c r="CG777" s="21">
        <v>-140.19675000000001</v>
      </c>
      <c r="CH777" s="21">
        <v>-137.39562000000001</v>
      </c>
      <c r="CI777" s="21">
        <v>9.3999999999999997E-4</v>
      </c>
      <c r="CJ777" s="21">
        <v>-1.4499999999999999E-3</v>
      </c>
      <c r="CK777" s="21">
        <v>-4.6000000000000001E-4</v>
      </c>
      <c r="CL777" s="21">
        <v>-1219.5381600000001</v>
      </c>
      <c r="CM777" s="21">
        <v>-1169.9402500000001</v>
      </c>
      <c r="CN777" s="21">
        <v>-1196.3525500000001</v>
      </c>
      <c r="CO777" s="21">
        <v>-1144.8496600000001</v>
      </c>
      <c r="CP777" s="21">
        <v>-1120.47092</v>
      </c>
      <c r="CQ777" s="21">
        <v>-1097.32086</v>
      </c>
      <c r="CR777" s="21">
        <v>-584.24935000000005</v>
      </c>
      <c r="CS777" s="21">
        <v>-559.76864</v>
      </c>
      <c r="CT777" s="21">
        <v>-571.83225000000004</v>
      </c>
      <c r="CU777" s="21">
        <v>-547.43974000000003</v>
      </c>
      <c r="CV777" s="21">
        <v>-535.20225000000005</v>
      </c>
      <c r="CW777" s="21">
        <v>-524.50864999999999</v>
      </c>
      <c r="CX777" s="21">
        <v>-662.41355999999996</v>
      </c>
      <c r="CY777" s="21">
        <v>-634.68705</v>
      </c>
      <c r="CZ777" s="21">
        <v>-648.38165000000004</v>
      </c>
      <c r="DA777" s="21">
        <v>-620.70872999999995</v>
      </c>
      <c r="DB777" s="21">
        <v>-606.83325000000002</v>
      </c>
      <c r="DC777" s="21">
        <v>-594.70840999999996</v>
      </c>
      <c r="DD777" s="21">
        <v>-730.10758999999996</v>
      </c>
      <c r="DE777" s="21">
        <v>-699.57240999999999</v>
      </c>
      <c r="DF777" s="21">
        <v>-714.66967</v>
      </c>
      <c r="DG777" s="21">
        <v>-684.16552999999999</v>
      </c>
      <c r="DH777" s="21">
        <v>-668.87144000000001</v>
      </c>
      <c r="DI777" s="21">
        <v>-655.50702999999999</v>
      </c>
      <c r="DJ777" s="21">
        <v>-672.18480999999997</v>
      </c>
      <c r="DK777" s="21">
        <v>-644.07351000000006</v>
      </c>
      <c r="DL777" s="21">
        <v>-657.96956999999998</v>
      </c>
      <c r="DM777" s="21">
        <v>-629.88897999999995</v>
      </c>
      <c r="DN777" s="21">
        <v>-615.80821000000003</v>
      </c>
      <c r="DO777" s="21">
        <v>-603.50405000000001</v>
      </c>
      <c r="DP777" s="21">
        <v>-804.26604999999995</v>
      </c>
      <c r="DQ777" s="21">
        <v>-770.66192000000001</v>
      </c>
      <c r="DR777" s="21">
        <v>-787.29816000000005</v>
      </c>
      <c r="DS777" s="21">
        <v>-753.6902</v>
      </c>
      <c r="DT777" s="21">
        <v>-736.84181000000001</v>
      </c>
      <c r="DU777" s="21">
        <v>-722.11932000000002</v>
      </c>
      <c r="DV777" s="21">
        <v>-880.02697000000001</v>
      </c>
      <c r="DW777" s="21">
        <v>-843.28057999999999</v>
      </c>
      <c r="DX777" s="21">
        <v>-861.49121000000002</v>
      </c>
      <c r="DY777" s="21">
        <v>-824.71015</v>
      </c>
      <c r="DZ777" s="21">
        <v>-806.27404000000001</v>
      </c>
      <c r="EA777" s="21">
        <v>-790.16426000000001</v>
      </c>
      <c r="EB777" s="21">
        <v>-893.94493</v>
      </c>
      <c r="EC777" s="21">
        <v>-856.61668999999995</v>
      </c>
      <c r="ED777" s="21">
        <v>-875.11926000000005</v>
      </c>
      <c r="EE777" s="21">
        <v>-837.75250000000005</v>
      </c>
      <c r="EF777" s="21">
        <v>-819.02484000000004</v>
      </c>
      <c r="EG777" s="21">
        <v>-802.66026999999997</v>
      </c>
      <c r="EH777" s="21">
        <v>-613.80433000000005</v>
      </c>
      <c r="EI777" s="21">
        <v>-588.14151000000004</v>
      </c>
      <c r="EJ777" s="21">
        <v>-600.83894999999995</v>
      </c>
      <c r="EK777" s="21">
        <v>-575.18895999999995</v>
      </c>
      <c r="EL777" s="21">
        <v>-562.33091999999999</v>
      </c>
      <c r="EM777" s="21">
        <v>-551.09524999999996</v>
      </c>
      <c r="EN777" s="21">
        <v>-229.26910000000001</v>
      </c>
      <c r="EO777" s="21">
        <v>-224.06297000000001</v>
      </c>
      <c r="EP777" s="21">
        <v>-229.02615</v>
      </c>
      <c r="EQ777" s="21">
        <v>-219.18462</v>
      </c>
      <c r="ER777" s="21">
        <v>-214.56509</v>
      </c>
      <c r="ES777" s="21">
        <v>-210.11010999999999</v>
      </c>
      <c r="ET777" s="21">
        <v>-654.17579000000001</v>
      </c>
      <c r="EU777" s="21">
        <v>-626.80123000000003</v>
      </c>
      <c r="EV777" s="21">
        <v>-640.32335</v>
      </c>
      <c r="EW777" s="21">
        <v>-612.99668999999994</v>
      </c>
      <c r="EX777" s="21">
        <v>-599.29358999999999</v>
      </c>
      <c r="EY777" s="21">
        <v>-587.31939</v>
      </c>
      <c r="EZ777" s="21">
        <v>-646.06521999999995</v>
      </c>
      <c r="FA777" s="21">
        <v>-619.07586000000003</v>
      </c>
      <c r="FB777" s="21">
        <v>-632.44431999999995</v>
      </c>
      <c r="FC777" s="21">
        <v>-605.44246999999996</v>
      </c>
      <c r="FD777" s="21">
        <v>-591.90805999999998</v>
      </c>
      <c r="FE777" s="21">
        <v>-580.08141000000001</v>
      </c>
    </row>
    <row r="778" spans="2:161" x14ac:dyDescent="0.25">
      <c r="B778" s="39" t="s">
        <v>957</v>
      </c>
      <c r="C778" s="21">
        <v>-43845.970679999999</v>
      </c>
      <c r="D778" s="21">
        <v>-42884.937019999998</v>
      </c>
      <c r="E778" s="21">
        <v>-43845.970679999999</v>
      </c>
      <c r="F778" s="21">
        <v>-41961.42686</v>
      </c>
      <c r="G778" s="21">
        <v>-41077.417529999999</v>
      </c>
      <c r="H778" s="21">
        <v>-40234.47251</v>
      </c>
      <c r="I778" s="21">
        <v>-138658.57003999999</v>
      </c>
      <c r="J778" s="21">
        <v>-135619.48642999999</v>
      </c>
      <c r="K778" s="21">
        <v>-138658.57003999999</v>
      </c>
      <c r="L778" s="21">
        <v>-132698.91897</v>
      </c>
      <c r="M778" s="21">
        <v>-129903.33216999999</v>
      </c>
      <c r="N778" s="21">
        <v>-127237.66949</v>
      </c>
      <c r="O778" s="21">
        <v>-104504.17662</v>
      </c>
      <c r="P778" s="21">
        <v>-102213.74764</v>
      </c>
      <c r="Q778" s="21">
        <v>-104504.17662</v>
      </c>
      <c r="R778" s="21">
        <v>-100012.56183000001</v>
      </c>
      <c r="S778" s="21">
        <v>-97905.637740000006</v>
      </c>
      <c r="T778" s="21">
        <v>-95896.466560000001</v>
      </c>
      <c r="U778" s="21">
        <v>-1332.42355</v>
      </c>
      <c r="V778" s="21">
        <v>-1284.6948299999999</v>
      </c>
      <c r="W778" s="21">
        <v>-1312.2835299999999</v>
      </c>
      <c r="X778" s="21">
        <v>-1256.3947900000001</v>
      </c>
      <c r="Y778" s="21">
        <v>-1228.3082199999999</v>
      </c>
      <c r="Z778" s="21">
        <v>-1203.7659100000001</v>
      </c>
      <c r="AA778" s="21">
        <v>-1117.0425</v>
      </c>
      <c r="AB778" s="21">
        <v>-1077.7925600000001</v>
      </c>
      <c r="AC778" s="21">
        <v>-1100.90825</v>
      </c>
      <c r="AD778" s="21">
        <v>-1054.0487900000001</v>
      </c>
      <c r="AE778" s="21">
        <v>-1030.4857099999999</v>
      </c>
      <c r="AF778" s="21">
        <v>-1009.89602</v>
      </c>
      <c r="AG778" s="21">
        <v>-104155.18492</v>
      </c>
      <c r="AH778" s="21">
        <v>-101872.37265</v>
      </c>
      <c r="AI778" s="21">
        <v>-104155.18492</v>
      </c>
      <c r="AJ778" s="21">
        <v>-99678.574179999996</v>
      </c>
      <c r="AK778" s="21">
        <v>-97578.642789999998</v>
      </c>
      <c r="AL778" s="21">
        <v>-95576.218460000004</v>
      </c>
      <c r="AM778" s="21">
        <v>-31.892219999999998</v>
      </c>
      <c r="AN778" s="21">
        <v>-37.780949999999997</v>
      </c>
      <c r="AO778" s="21">
        <v>-38.421390000000002</v>
      </c>
      <c r="AP778" s="21">
        <v>-36.95355</v>
      </c>
      <c r="AQ778" s="21">
        <v>-36.167810000000003</v>
      </c>
      <c r="AR778" s="21">
        <v>-35.4223</v>
      </c>
      <c r="AS778" s="21">
        <v>-706.52196000000004</v>
      </c>
      <c r="AT778" s="21">
        <v>-695.99973</v>
      </c>
      <c r="AU778" s="21">
        <v>-711.46419000000003</v>
      </c>
      <c r="AV778" s="21">
        <v>-680.85032000000001</v>
      </c>
      <c r="AW778" s="21">
        <v>-666.46312999999998</v>
      </c>
      <c r="AX778" s="21">
        <v>-652.62716999999998</v>
      </c>
      <c r="AY778" s="21">
        <v>-1118.56645</v>
      </c>
      <c r="AZ778" s="21">
        <v>-1098.7546</v>
      </c>
      <c r="BA778" s="21">
        <v>-1123.2376099999999</v>
      </c>
      <c r="BB778" s="21">
        <v>-1074.8442</v>
      </c>
      <c r="BC778" s="21">
        <v>-1052.15139</v>
      </c>
      <c r="BD778" s="21">
        <v>-1030.3083999999999</v>
      </c>
      <c r="BE778" s="21">
        <v>-1061.1242400000001</v>
      </c>
      <c r="BF778" s="21">
        <v>-1027.5272500000001</v>
      </c>
      <c r="BG778" s="21">
        <v>-1050.6140499999999</v>
      </c>
      <c r="BH778" s="21">
        <v>-1005.4253200000001</v>
      </c>
      <c r="BI778" s="21">
        <v>-984.01490000000001</v>
      </c>
      <c r="BJ778" s="21">
        <v>-963.82057999999995</v>
      </c>
      <c r="BK778" s="21">
        <v>-996.44741999999997</v>
      </c>
      <c r="BL778" s="21">
        <v>-979.24991999999997</v>
      </c>
      <c r="BM778" s="21">
        <v>-1000.94834</v>
      </c>
      <c r="BN778" s="21">
        <v>-957.93892000000005</v>
      </c>
      <c r="BO778" s="21">
        <v>-937.80699000000004</v>
      </c>
      <c r="BP778" s="21">
        <v>-918.33829000000003</v>
      </c>
      <c r="BQ778" s="21">
        <v>-1715.09193</v>
      </c>
      <c r="BR778" s="21">
        <v>-1650.7232200000001</v>
      </c>
      <c r="BS778" s="21">
        <v>-1687.9284700000001</v>
      </c>
      <c r="BT778" s="21">
        <v>-1615.3350499999999</v>
      </c>
      <c r="BU778" s="21">
        <v>-1580.9357199999999</v>
      </c>
      <c r="BV778" s="21">
        <v>-1548.5872999999999</v>
      </c>
      <c r="BW778" s="21">
        <v>5865.4706900000001</v>
      </c>
      <c r="BX778" s="21">
        <v>5735.6902600000003</v>
      </c>
      <c r="BY778" s="21">
        <v>5865.4706900000001</v>
      </c>
      <c r="BZ778" s="21">
        <v>5610.9045500000002</v>
      </c>
      <c r="CA778" s="21">
        <v>5491.4257200000002</v>
      </c>
      <c r="CB778" s="21">
        <v>5377.4180699999997</v>
      </c>
      <c r="CC778" s="21">
        <v>-674.69844999999998</v>
      </c>
      <c r="CD778" s="21">
        <v>-657.08264999999994</v>
      </c>
      <c r="CE778" s="21">
        <v>-670.97068999999999</v>
      </c>
      <c r="CF778" s="21">
        <v>-642.59643000000005</v>
      </c>
      <c r="CG778" s="21">
        <v>-628.23181</v>
      </c>
      <c r="CH778" s="21">
        <v>-615.67944</v>
      </c>
      <c r="CI778" s="21">
        <v>9.3999999999999997E-4</v>
      </c>
      <c r="CJ778" s="21">
        <v>-1.4499999999999999E-3</v>
      </c>
      <c r="CK778" s="21">
        <v>-4.6000000000000001E-4</v>
      </c>
      <c r="CL778" s="21">
        <v>-2322.4427700000001</v>
      </c>
      <c r="CM778" s="21">
        <v>-2238.2787699999999</v>
      </c>
      <c r="CN778" s="21">
        <v>-2288.6088500000001</v>
      </c>
      <c r="CO778" s="21">
        <v>-2190.2676200000001</v>
      </c>
      <c r="CP778" s="21">
        <v>-2143.6258899999998</v>
      </c>
      <c r="CQ778" s="21">
        <v>-2099.3370500000001</v>
      </c>
      <c r="CR778" s="21">
        <v>-1243.6217200000001</v>
      </c>
      <c r="CS778" s="21">
        <v>-1200.9978699999999</v>
      </c>
      <c r="CT778" s="21">
        <v>-1226.7113300000001</v>
      </c>
      <c r="CU778" s="21">
        <v>-1174.5387900000001</v>
      </c>
      <c r="CV778" s="21">
        <v>-1148.28224</v>
      </c>
      <c r="CW778" s="21">
        <v>-1125.3389299999999</v>
      </c>
      <c r="CX778" s="21">
        <v>-1296.2769900000001</v>
      </c>
      <c r="CY778" s="21">
        <v>-1250.8563300000001</v>
      </c>
      <c r="CZ778" s="21">
        <v>-1277.69352</v>
      </c>
      <c r="DA778" s="21">
        <v>-1223.2998500000001</v>
      </c>
      <c r="DB778" s="21">
        <v>-1195.9531999999999</v>
      </c>
      <c r="DC778" s="21">
        <v>-1172.05737</v>
      </c>
      <c r="DD778" s="21">
        <v>-1303.7019399999999</v>
      </c>
      <c r="DE778" s="21">
        <v>-1257.8220799999999</v>
      </c>
      <c r="DF778" s="21">
        <v>-1284.8018999999999</v>
      </c>
      <c r="DG778" s="21">
        <v>-1230.1124500000001</v>
      </c>
      <c r="DH778" s="21">
        <v>-1202.61349</v>
      </c>
      <c r="DI778" s="21">
        <v>-1178.5845899999999</v>
      </c>
      <c r="DJ778" s="21">
        <v>-1200.4928500000001</v>
      </c>
      <c r="DK778" s="21">
        <v>-1158.4031299999999</v>
      </c>
      <c r="DL778" s="21">
        <v>-1183.23379</v>
      </c>
      <c r="DM778" s="21">
        <v>-1132.88408</v>
      </c>
      <c r="DN778" s="21">
        <v>-1107.5586499999999</v>
      </c>
      <c r="DO778" s="21">
        <v>-1085.4290100000001</v>
      </c>
      <c r="DP778" s="21">
        <v>-1200.9952800000001</v>
      </c>
      <c r="DQ778" s="21">
        <v>-1158.92029</v>
      </c>
      <c r="DR778" s="21">
        <v>-1183.7609600000001</v>
      </c>
      <c r="DS778" s="21">
        <v>-1133.3897899999999</v>
      </c>
      <c r="DT778" s="21">
        <v>-1108.05305</v>
      </c>
      <c r="DU778" s="21">
        <v>-1085.91354</v>
      </c>
      <c r="DV778" s="21">
        <v>-1081.5968</v>
      </c>
      <c r="DW778" s="21">
        <v>-1044.1025999999999</v>
      </c>
      <c r="DX778" s="21">
        <v>-1066.4698000000001</v>
      </c>
      <c r="DY778" s="21">
        <v>-1021.10078</v>
      </c>
      <c r="DZ778" s="21">
        <v>-998.27427999999998</v>
      </c>
      <c r="EA778" s="21">
        <v>-978.32821000000001</v>
      </c>
      <c r="EB778" s="21">
        <v>-1207.9141999999999</v>
      </c>
      <c r="EC778" s="21">
        <v>-1165.0679399999999</v>
      </c>
      <c r="ED778" s="21">
        <v>-1190.0693799999999</v>
      </c>
      <c r="EE778" s="21">
        <v>-1139.4022199999999</v>
      </c>
      <c r="EF778" s="21">
        <v>-1113.9310499999999</v>
      </c>
      <c r="EG778" s="21">
        <v>-1091.67407</v>
      </c>
      <c r="EH778" s="21">
        <v>-1043.6872100000001</v>
      </c>
      <c r="EI778" s="21">
        <v>-1006.79035</v>
      </c>
      <c r="EJ778" s="21">
        <v>-1028.4000799999999</v>
      </c>
      <c r="EK778" s="21">
        <v>-984.61127999999997</v>
      </c>
      <c r="EL778" s="21">
        <v>-962.60044000000005</v>
      </c>
      <c r="EM778" s="21">
        <v>-943.36712999999997</v>
      </c>
      <c r="EN778" s="21">
        <v>-797.78950999999995</v>
      </c>
      <c r="EO778" s="21">
        <v>-789.44869000000006</v>
      </c>
      <c r="EP778" s="21">
        <v>-806.83956000000001</v>
      </c>
      <c r="EQ778" s="21">
        <v>-772.25899000000004</v>
      </c>
      <c r="ER778" s="21">
        <v>-755.97874999999999</v>
      </c>
      <c r="ES778" s="21">
        <v>-740.28413</v>
      </c>
      <c r="ET778" s="21">
        <v>-1289.6875399999999</v>
      </c>
      <c r="EU778" s="21">
        <v>-1244.2636199999999</v>
      </c>
      <c r="EV778" s="21">
        <v>-1270.9514799999999</v>
      </c>
      <c r="EW778" s="21">
        <v>-1216.85292</v>
      </c>
      <c r="EX778" s="21">
        <v>-1189.6503600000001</v>
      </c>
      <c r="EY778" s="21">
        <v>-1165.8804600000001</v>
      </c>
      <c r="EZ778" s="21">
        <v>-959.43559000000005</v>
      </c>
      <c r="FA778" s="21">
        <v>-925.43949999999995</v>
      </c>
      <c r="FB778" s="21">
        <v>-945.29699000000005</v>
      </c>
      <c r="FC778" s="21">
        <v>-905.05260999999996</v>
      </c>
      <c r="FD778" s="21">
        <v>-884.82029</v>
      </c>
      <c r="FE778" s="21">
        <v>-867.14107999999999</v>
      </c>
    </row>
    <row r="779" spans="2:161" x14ac:dyDescent="0.25">
      <c r="B779" s="39" t="s">
        <v>958</v>
      </c>
      <c r="C779" s="21">
        <v>5626.5681500000001</v>
      </c>
      <c r="D779" s="21">
        <v>5503.2427600000001</v>
      </c>
      <c r="E779" s="21">
        <v>5626.5681500000001</v>
      </c>
      <c r="F779" s="21">
        <v>5384.7326000000003</v>
      </c>
      <c r="G779" s="21">
        <v>5271.2914199999996</v>
      </c>
      <c r="H779" s="21">
        <v>5163.11985</v>
      </c>
      <c r="I779" s="21">
        <v>851.66524000000004</v>
      </c>
      <c r="J779" s="21">
        <v>832.99865999999997</v>
      </c>
      <c r="K779" s="21">
        <v>851.66524000000004</v>
      </c>
      <c r="L779" s="21">
        <v>815.06002000000001</v>
      </c>
      <c r="M779" s="21">
        <v>797.88903000000005</v>
      </c>
      <c r="N779" s="21">
        <v>781.51607000000001</v>
      </c>
      <c r="O779" s="21">
        <v>13729.717570000001</v>
      </c>
      <c r="P779" s="21">
        <v>13428.80192</v>
      </c>
      <c r="Q779" s="21">
        <v>13729.717570000001</v>
      </c>
      <c r="R779" s="21">
        <v>13139.610989999999</v>
      </c>
      <c r="S779" s="21">
        <v>12862.80413</v>
      </c>
      <c r="T779" s="21">
        <v>12598.84001</v>
      </c>
      <c r="U779" s="21">
        <v>-22.126899999999999</v>
      </c>
      <c r="V779" s="21">
        <v>-20.182079999999999</v>
      </c>
      <c r="W779" s="21">
        <v>-20.63456</v>
      </c>
      <c r="X779" s="21">
        <v>-19.737880000000001</v>
      </c>
      <c r="Y779" s="21">
        <v>-19.29729</v>
      </c>
      <c r="Z779" s="21">
        <v>-18.911770000000001</v>
      </c>
      <c r="AA779" s="21">
        <v>247.70840999999999</v>
      </c>
      <c r="AB779" s="21">
        <v>238.3698</v>
      </c>
      <c r="AC779" s="21">
        <v>243.51481000000001</v>
      </c>
      <c r="AD779" s="21">
        <v>233.12130999999999</v>
      </c>
      <c r="AE779" s="21">
        <v>227.90916000000001</v>
      </c>
      <c r="AF779" s="21">
        <v>223.35534000000001</v>
      </c>
      <c r="AG779" s="21">
        <v>13364.51511</v>
      </c>
      <c r="AH779" s="21">
        <v>13071.5995</v>
      </c>
      <c r="AI779" s="21">
        <v>13364.51511</v>
      </c>
      <c r="AJ779" s="21">
        <v>12790.10556</v>
      </c>
      <c r="AK779" s="21">
        <v>12520.65604</v>
      </c>
      <c r="AL779" s="21">
        <v>12263.717989999999</v>
      </c>
      <c r="AM779" s="21">
        <v>4.7042799999999998</v>
      </c>
      <c r="AN779" s="21">
        <v>5.45871</v>
      </c>
      <c r="AO779" s="21">
        <v>5.5668699999999998</v>
      </c>
      <c r="AP779" s="21">
        <v>5.3407299999999998</v>
      </c>
      <c r="AQ779" s="21">
        <v>5.2257899999999999</v>
      </c>
      <c r="AR779" s="21">
        <v>5.1186400000000001</v>
      </c>
      <c r="AS779" s="21">
        <v>-13.50353</v>
      </c>
      <c r="AT779" s="21">
        <v>-12.55109</v>
      </c>
      <c r="AU779" s="21">
        <v>-12.843640000000001</v>
      </c>
      <c r="AV779" s="21">
        <v>-12.278169999999999</v>
      </c>
      <c r="AW779" s="21">
        <v>-12.019579999999999</v>
      </c>
      <c r="AX779" s="21">
        <v>-11.7697</v>
      </c>
      <c r="AY779" s="21">
        <v>-41.485100000000003</v>
      </c>
      <c r="AZ779" s="21">
        <v>-39.953290000000003</v>
      </c>
      <c r="BA779" s="21">
        <v>-40.859279999999998</v>
      </c>
      <c r="BB779" s="21">
        <v>-39.084269999999997</v>
      </c>
      <c r="BC779" s="21">
        <v>-38.259889999999999</v>
      </c>
      <c r="BD779" s="21">
        <v>-37.46528</v>
      </c>
      <c r="BE779" s="21">
        <v>475.71814999999998</v>
      </c>
      <c r="BF779" s="21">
        <v>459.01303000000001</v>
      </c>
      <c r="BG779" s="21">
        <v>469.38673</v>
      </c>
      <c r="BH779" s="21">
        <v>449.14362</v>
      </c>
      <c r="BI779" s="21">
        <v>439.57783000000001</v>
      </c>
      <c r="BJ779" s="21">
        <v>430.55720000000002</v>
      </c>
      <c r="BK779" s="21">
        <v>448.28901000000002</v>
      </c>
      <c r="BL779" s="21">
        <v>439.11309</v>
      </c>
      <c r="BM779" s="21">
        <v>448.89407</v>
      </c>
      <c r="BN779" s="21">
        <v>429.56034</v>
      </c>
      <c r="BO779" s="21">
        <v>420.53156999999999</v>
      </c>
      <c r="BP779" s="21">
        <v>411.80189000000001</v>
      </c>
      <c r="BQ779" s="21">
        <v>11.447039999999999</v>
      </c>
      <c r="BR779" s="21">
        <v>11.592180000000001</v>
      </c>
      <c r="BS779" s="21">
        <v>11.84408</v>
      </c>
      <c r="BT779" s="21">
        <v>11.34361</v>
      </c>
      <c r="BU779" s="21">
        <v>11.10122</v>
      </c>
      <c r="BV779" s="21">
        <v>10.8744</v>
      </c>
      <c r="BW779" s="21">
        <v>-187.83610999999999</v>
      </c>
      <c r="BX779" s="21">
        <v>-183.68002000000001</v>
      </c>
      <c r="BY779" s="21">
        <v>-187.83610999999999</v>
      </c>
      <c r="BZ779" s="21">
        <v>-179.68387000000001</v>
      </c>
      <c r="CA779" s="21">
        <v>-175.85767999999999</v>
      </c>
      <c r="CB779" s="21">
        <v>-172.20669000000001</v>
      </c>
      <c r="CC779" s="21">
        <v>34.650680000000001</v>
      </c>
      <c r="CD779" s="21">
        <v>34.583739999999999</v>
      </c>
      <c r="CE779" s="21">
        <v>35.309280000000001</v>
      </c>
      <c r="CF779" s="21">
        <v>33.822099999999999</v>
      </c>
      <c r="CG779" s="21">
        <v>33.065100000000001</v>
      </c>
      <c r="CH779" s="21">
        <v>32.404350000000001</v>
      </c>
      <c r="CI779" s="21">
        <v>9.3999999999999997E-4</v>
      </c>
      <c r="CJ779" s="21">
        <v>-1.4499999999999999E-3</v>
      </c>
      <c r="CK779" s="21">
        <v>-4.6000000000000001E-4</v>
      </c>
      <c r="CL779" s="21">
        <v>-12.63963</v>
      </c>
      <c r="CM779" s="21">
        <v>-10.819610000000001</v>
      </c>
      <c r="CN779" s="21">
        <v>-11.08695</v>
      </c>
      <c r="CO779" s="21">
        <v>-10.587859999999999</v>
      </c>
      <c r="CP779" s="21">
        <v>-10.364179999999999</v>
      </c>
      <c r="CQ779" s="21">
        <v>-10.149319999999999</v>
      </c>
      <c r="CR779" s="21">
        <v>-35.615099999999998</v>
      </c>
      <c r="CS779" s="21">
        <v>-32.927509999999998</v>
      </c>
      <c r="CT779" s="21">
        <v>-33.660040000000002</v>
      </c>
      <c r="CU779" s="21">
        <v>-32.202689999999997</v>
      </c>
      <c r="CV779" s="21">
        <v>-31.483540000000001</v>
      </c>
      <c r="CW779" s="21">
        <v>-30.854559999999999</v>
      </c>
      <c r="CX779" s="21">
        <v>-11.223879999999999</v>
      </c>
      <c r="CY779" s="21">
        <v>-9.6268200000000004</v>
      </c>
      <c r="CZ779" s="21">
        <v>-9.8521599999999996</v>
      </c>
      <c r="DA779" s="21">
        <v>-9.4150399999999994</v>
      </c>
      <c r="DB779" s="21">
        <v>-9.2052899999999998</v>
      </c>
      <c r="DC779" s="21">
        <v>-9.0214200000000009</v>
      </c>
      <c r="DD779" s="21">
        <v>93.156899999999993</v>
      </c>
      <c r="DE779" s="21">
        <v>90.394149999999996</v>
      </c>
      <c r="DF779" s="21">
        <v>92.333569999999995</v>
      </c>
      <c r="DG779" s="21">
        <v>88.403710000000004</v>
      </c>
      <c r="DH779" s="21">
        <v>86.426689999999994</v>
      </c>
      <c r="DI779" s="21">
        <v>84.699780000000004</v>
      </c>
      <c r="DJ779" s="21">
        <v>102.98511999999999</v>
      </c>
      <c r="DK779" s="21">
        <v>99.745270000000005</v>
      </c>
      <c r="DL779" s="21">
        <v>101.88742999999999</v>
      </c>
      <c r="DM779" s="21">
        <v>97.54898</v>
      </c>
      <c r="DN779" s="21">
        <v>95.367570000000001</v>
      </c>
      <c r="DO779" s="21">
        <v>93.46199</v>
      </c>
      <c r="DP779" s="21">
        <v>261.88666999999998</v>
      </c>
      <c r="DQ779" s="21">
        <v>252.04571999999999</v>
      </c>
      <c r="DR779" s="21">
        <v>257.48469</v>
      </c>
      <c r="DS779" s="21">
        <v>246.49612999999999</v>
      </c>
      <c r="DT779" s="21">
        <v>240.98493999999999</v>
      </c>
      <c r="DU779" s="21">
        <v>236.16983999999999</v>
      </c>
      <c r="DV779" s="21">
        <v>269.39136999999999</v>
      </c>
      <c r="DW779" s="21">
        <v>259.18655000000001</v>
      </c>
      <c r="DX779" s="21">
        <v>264.78095999999999</v>
      </c>
      <c r="DY779" s="21">
        <v>253.47975</v>
      </c>
      <c r="DZ779" s="21">
        <v>247.81246999999999</v>
      </c>
      <c r="EA779" s="21">
        <v>242.86096000000001</v>
      </c>
      <c r="EB779" s="21">
        <v>169.31547</v>
      </c>
      <c r="EC779" s="21">
        <v>163.261</v>
      </c>
      <c r="ED779" s="21">
        <v>166.77983</v>
      </c>
      <c r="EE779" s="21">
        <v>159.66623000000001</v>
      </c>
      <c r="EF779" s="21">
        <v>156.09618</v>
      </c>
      <c r="EG779" s="21">
        <v>152.97722999999999</v>
      </c>
      <c r="EH779" s="21">
        <v>129.61393000000001</v>
      </c>
      <c r="EI779" s="21">
        <v>125.09298</v>
      </c>
      <c r="EJ779" s="21">
        <v>127.78789999999999</v>
      </c>
      <c r="EK779" s="21">
        <v>122.3386</v>
      </c>
      <c r="EL779" s="21">
        <v>119.60311</v>
      </c>
      <c r="EM779" s="21">
        <v>117.21332</v>
      </c>
      <c r="EN779" s="21">
        <v>24.37323</v>
      </c>
      <c r="EO779" s="21">
        <v>25.038920000000001</v>
      </c>
      <c r="EP779" s="21">
        <v>25.579339999999998</v>
      </c>
      <c r="EQ779" s="21">
        <v>24.494</v>
      </c>
      <c r="ER779" s="21">
        <v>23.975950000000001</v>
      </c>
      <c r="ES779" s="21">
        <v>23.47888</v>
      </c>
      <c r="ET779" s="21">
        <v>-31.500810000000001</v>
      </c>
      <c r="EU779" s="21">
        <v>-29.09835</v>
      </c>
      <c r="EV779" s="21">
        <v>-29.7455</v>
      </c>
      <c r="EW779" s="21">
        <v>-28.457850000000001</v>
      </c>
      <c r="EX779" s="21">
        <v>-27.82236</v>
      </c>
      <c r="EY779" s="21">
        <v>-27.266500000000001</v>
      </c>
      <c r="EZ779" s="21">
        <v>212.77638999999999</v>
      </c>
      <c r="FA779" s="21">
        <v>204.71745999999999</v>
      </c>
      <c r="FB779" s="21">
        <v>209.13674</v>
      </c>
      <c r="FC779" s="21">
        <v>200.20993999999999</v>
      </c>
      <c r="FD779" s="21">
        <v>195.73365000000001</v>
      </c>
      <c r="FE779" s="21">
        <v>191.82273000000001</v>
      </c>
    </row>
    <row r="780" spans="2:161" x14ac:dyDescent="0.25">
      <c r="B780" s="39" t="s">
        <v>959</v>
      </c>
      <c r="C780" s="21">
        <v>7614.1853199999996</v>
      </c>
      <c r="D780" s="21">
        <v>7447.2945399999999</v>
      </c>
      <c r="E780" s="21">
        <v>7614.1853199999996</v>
      </c>
      <c r="F780" s="21">
        <v>7286.92</v>
      </c>
      <c r="G780" s="21">
        <v>7133.4050699999998</v>
      </c>
      <c r="H780" s="21">
        <v>6987.0212799999999</v>
      </c>
      <c r="I780" s="21">
        <v>164200.03443999999</v>
      </c>
      <c r="J780" s="21">
        <v>160601.13944</v>
      </c>
      <c r="K780" s="21">
        <v>164200.03443999999</v>
      </c>
      <c r="L780" s="21">
        <v>157142.59174999999</v>
      </c>
      <c r="M780" s="21">
        <v>153832.04665999999</v>
      </c>
      <c r="N780" s="21">
        <v>150675.35823000001</v>
      </c>
      <c r="O780" s="21">
        <v>120189.31646</v>
      </c>
      <c r="P780" s="21">
        <v>117555.11463</v>
      </c>
      <c r="Q780" s="21">
        <v>120189.31646</v>
      </c>
      <c r="R780" s="21">
        <v>115023.55057000001</v>
      </c>
      <c r="S780" s="21">
        <v>112600.39607</v>
      </c>
      <c r="T780" s="21">
        <v>110289.6663</v>
      </c>
      <c r="U780" s="21">
        <v>291.21919000000003</v>
      </c>
      <c r="V780" s="21">
        <v>362.70697000000001</v>
      </c>
      <c r="W780" s="21">
        <v>319.10165999999998</v>
      </c>
      <c r="X780" s="21">
        <v>309.02704</v>
      </c>
      <c r="Y780" s="21">
        <v>452.39715999999999</v>
      </c>
      <c r="Z780" s="21">
        <v>301.13706999999999</v>
      </c>
      <c r="AA780" s="21">
        <v>508.04282999999998</v>
      </c>
      <c r="AB780" s="21">
        <v>566.92800999999997</v>
      </c>
      <c r="AC780" s="21">
        <v>529.30472999999995</v>
      </c>
      <c r="AD780" s="21">
        <v>511.19036999999997</v>
      </c>
      <c r="AE780" s="21">
        <v>646.54692</v>
      </c>
      <c r="AF780" s="21">
        <v>497.83974000000001</v>
      </c>
      <c r="AG780" s="21">
        <v>43398.282809999997</v>
      </c>
      <c r="AH780" s="21">
        <v>42447.104700000004</v>
      </c>
      <c r="AI780" s="21">
        <v>43398.282809999997</v>
      </c>
      <c r="AJ780" s="21">
        <v>41533.015910000002</v>
      </c>
      <c r="AK780" s="21">
        <v>40658.038670000002</v>
      </c>
      <c r="AL780" s="21">
        <v>39823.689639999997</v>
      </c>
      <c r="AM780" s="21">
        <v>25.98075</v>
      </c>
      <c r="AN780" s="21">
        <v>97.68553</v>
      </c>
      <c r="AO780" s="21">
        <v>55.65222</v>
      </c>
      <c r="AP780" s="21">
        <v>57.028590000000001</v>
      </c>
      <c r="AQ780" s="21">
        <v>188.5898</v>
      </c>
      <c r="AR780" s="21">
        <v>60.699809999999999</v>
      </c>
      <c r="AS780" s="21">
        <v>116.22703</v>
      </c>
      <c r="AT780" s="21">
        <v>166.5104</v>
      </c>
      <c r="AU780" s="21">
        <v>137.95128</v>
      </c>
      <c r="AV780" s="21">
        <v>134.91941</v>
      </c>
      <c r="AW780" s="21">
        <v>229.16334000000001</v>
      </c>
      <c r="AX780" s="21">
        <v>134.42275000000001</v>
      </c>
      <c r="AY780" s="21">
        <v>219.51616999999999</v>
      </c>
      <c r="AZ780" s="21">
        <v>264.73885999999999</v>
      </c>
      <c r="BA780" s="21">
        <v>240.14189999999999</v>
      </c>
      <c r="BB780" s="21">
        <v>232.39027999999999</v>
      </c>
      <c r="BC780" s="21">
        <v>319.36928999999998</v>
      </c>
      <c r="BD780" s="21">
        <v>227.08181999999999</v>
      </c>
      <c r="BE780" s="21">
        <v>591.52103999999997</v>
      </c>
      <c r="BF780" s="21">
        <v>625.18271000000004</v>
      </c>
      <c r="BG780" s="21">
        <v>605.59894999999995</v>
      </c>
      <c r="BH780" s="21">
        <v>582.20863999999995</v>
      </c>
      <c r="BI780" s="21">
        <v>671.52197000000001</v>
      </c>
      <c r="BJ780" s="21">
        <v>562.27787000000001</v>
      </c>
      <c r="BK780" s="21">
        <v>669.63856999999996</v>
      </c>
      <c r="BL780" s="21">
        <v>703.65310999999997</v>
      </c>
      <c r="BM780" s="21">
        <v>689.57511999999997</v>
      </c>
      <c r="BN780" s="21">
        <v>662.48667</v>
      </c>
      <c r="BO780" s="21">
        <v>738.81632000000002</v>
      </c>
      <c r="BP780" s="21">
        <v>639.67088999999999</v>
      </c>
      <c r="BQ780" s="21">
        <v>633.24976000000004</v>
      </c>
      <c r="BR780" s="21">
        <v>656.90866000000005</v>
      </c>
      <c r="BS780" s="21">
        <v>641.74599000000001</v>
      </c>
      <c r="BT780" s="21">
        <v>616.57231000000002</v>
      </c>
      <c r="BU780" s="21">
        <v>694.32529</v>
      </c>
      <c r="BV780" s="21">
        <v>594.92859999999996</v>
      </c>
      <c r="BW780" s="21">
        <v>5767.4593599999998</v>
      </c>
      <c r="BX780" s="21">
        <v>5639.8475399999998</v>
      </c>
      <c r="BY780" s="21">
        <v>5767.4593599999998</v>
      </c>
      <c r="BZ780" s="21">
        <v>5517.1469900000002</v>
      </c>
      <c r="CA780" s="21">
        <v>5399.66464</v>
      </c>
      <c r="CB780" s="21">
        <v>5287.5620500000005</v>
      </c>
      <c r="CC780" s="21">
        <v>-22.40203</v>
      </c>
      <c r="CD780" s="21">
        <v>91.54468</v>
      </c>
      <c r="CE780" s="21">
        <v>23.82807</v>
      </c>
      <c r="CF780" s="21">
        <v>27.923770000000001</v>
      </c>
      <c r="CG780" s="21">
        <v>230.18008</v>
      </c>
      <c r="CH780" s="21">
        <v>32.939120000000003</v>
      </c>
      <c r="CI780" s="21">
        <v>-19.954830000000001</v>
      </c>
      <c r="CJ780" s="21">
        <v>241.05494999999999</v>
      </c>
      <c r="CK780" s="21">
        <v>-7.0227000000000004</v>
      </c>
      <c r="CL780" s="21">
        <v>611.97158999999999</v>
      </c>
      <c r="CM780" s="21">
        <v>693.34866999999997</v>
      </c>
      <c r="CN780" s="21">
        <v>643.99113</v>
      </c>
      <c r="CO780" s="21">
        <v>622.09581000000003</v>
      </c>
      <c r="CP780" s="21">
        <v>805.80406000000005</v>
      </c>
      <c r="CQ780" s="21">
        <v>605.93280000000004</v>
      </c>
      <c r="CR780" s="21">
        <v>260.04973000000001</v>
      </c>
      <c r="CS780" s="21">
        <v>346.84161</v>
      </c>
      <c r="CT780" s="21">
        <v>294.62331</v>
      </c>
      <c r="CU780" s="21">
        <v>285.44358</v>
      </c>
      <c r="CV780" s="21">
        <v>451.91631000000001</v>
      </c>
      <c r="CW780" s="21">
        <v>276.13450999999998</v>
      </c>
      <c r="CX780" s="21">
        <v>265.93441000000001</v>
      </c>
      <c r="CY780" s="21">
        <v>347.67507000000001</v>
      </c>
      <c r="CZ780" s="21">
        <v>297.82245999999998</v>
      </c>
      <c r="DA780" s="21">
        <v>289.65875999999997</v>
      </c>
      <c r="DB780" s="21">
        <v>450.75349999999997</v>
      </c>
      <c r="DC780" s="21">
        <v>285.04075999999998</v>
      </c>
      <c r="DD780" s="21">
        <v>501.30975999999998</v>
      </c>
      <c r="DE780" s="21">
        <v>570.68488000000002</v>
      </c>
      <c r="DF780" s="21">
        <v>527.69059000000004</v>
      </c>
      <c r="DG780" s="21">
        <v>508.33711</v>
      </c>
      <c r="DH780" s="21">
        <v>659.13639000000001</v>
      </c>
      <c r="DI780" s="21">
        <v>490.37761999999998</v>
      </c>
      <c r="DJ780" s="21">
        <v>448.68819999999999</v>
      </c>
      <c r="DK780" s="21">
        <v>514.54228000000001</v>
      </c>
      <c r="DL780" s="21">
        <v>473.95591999999999</v>
      </c>
      <c r="DM780" s="21">
        <v>456.19941999999998</v>
      </c>
      <c r="DN780" s="21">
        <v>597.13921000000005</v>
      </c>
      <c r="DO780" s="21">
        <v>438.04101000000003</v>
      </c>
      <c r="DP780" s="21">
        <v>519.83966999999996</v>
      </c>
      <c r="DQ780" s="21">
        <v>583.20326999999997</v>
      </c>
      <c r="DR780" s="21">
        <v>543.81362999999999</v>
      </c>
      <c r="DS780" s="21">
        <v>522.95447000000001</v>
      </c>
      <c r="DT780" s="21">
        <v>663.66317000000004</v>
      </c>
      <c r="DU780" s="21">
        <v>501.61887000000002</v>
      </c>
      <c r="DV780" s="21">
        <v>496.61488000000003</v>
      </c>
      <c r="DW780" s="21">
        <v>556.7396</v>
      </c>
      <c r="DX780" s="21">
        <v>519.34936000000005</v>
      </c>
      <c r="DY780" s="21">
        <v>499.36147</v>
      </c>
      <c r="DZ780" s="21">
        <v>633.23994000000005</v>
      </c>
      <c r="EA780" s="21">
        <v>478.81943000000001</v>
      </c>
      <c r="EB780" s="21">
        <v>475.36016999999998</v>
      </c>
      <c r="EC780" s="21">
        <v>535.67843000000005</v>
      </c>
      <c r="ED780" s="21">
        <v>498.12583999999998</v>
      </c>
      <c r="EE780" s="21">
        <v>479.47109</v>
      </c>
      <c r="EF780" s="21">
        <v>613.61183000000005</v>
      </c>
      <c r="EG780" s="21">
        <v>461.81380000000001</v>
      </c>
      <c r="EH780" s="21">
        <v>488.11423000000002</v>
      </c>
      <c r="EI780" s="21">
        <v>539.28894000000003</v>
      </c>
      <c r="EJ780" s="21">
        <v>506.77902</v>
      </c>
      <c r="EK780" s="21">
        <v>488.64641999999998</v>
      </c>
      <c r="EL780" s="21">
        <v>606.65192999999999</v>
      </c>
      <c r="EM780" s="21">
        <v>473.98448999999999</v>
      </c>
      <c r="EN780" s="21">
        <v>12.26695</v>
      </c>
      <c r="EO780" s="21">
        <v>108.57834</v>
      </c>
      <c r="EP780" s="21">
        <v>51.931980000000003</v>
      </c>
      <c r="EQ780" s="21">
        <v>54.986800000000002</v>
      </c>
      <c r="ER780" s="21">
        <v>232.08412999999999</v>
      </c>
      <c r="ES780" s="21">
        <v>61.925139999999999</v>
      </c>
      <c r="ET780" s="21">
        <v>297.96532000000002</v>
      </c>
      <c r="EU780" s="21">
        <v>374.11191000000002</v>
      </c>
      <c r="EV780" s="21">
        <v>327.93209999999999</v>
      </c>
      <c r="EW780" s="21">
        <v>317.45906000000002</v>
      </c>
      <c r="EX780" s="21">
        <v>467.70567999999997</v>
      </c>
      <c r="EY780" s="21">
        <v>308.47656000000001</v>
      </c>
      <c r="EZ780" s="21">
        <v>447.96041000000002</v>
      </c>
      <c r="FA780" s="21">
        <v>493.36957000000001</v>
      </c>
      <c r="FB780" s="21">
        <v>464.76067</v>
      </c>
      <c r="FC780" s="21">
        <v>447.12081999999998</v>
      </c>
      <c r="FD780" s="21">
        <v>552.43547000000001</v>
      </c>
      <c r="FE780" s="21">
        <v>430.63538</v>
      </c>
    </row>
    <row r="781" spans="2:161" x14ac:dyDescent="0.25">
      <c r="B781" s="39" t="s">
        <v>960</v>
      </c>
      <c r="C781" s="21">
        <v>-9843.5858399999997</v>
      </c>
      <c r="D781" s="21">
        <v>-9627.8301599999995</v>
      </c>
      <c r="E781" s="21">
        <v>-9843.5858399999997</v>
      </c>
      <c r="F781" s="21">
        <v>-9420.4986399999998</v>
      </c>
      <c r="G781" s="21">
        <v>-9222.03521</v>
      </c>
      <c r="H781" s="21">
        <v>-9032.7908700000007</v>
      </c>
      <c r="I781" s="21">
        <v>100488.67466</v>
      </c>
      <c r="J781" s="21">
        <v>98286.189209999997</v>
      </c>
      <c r="K781" s="21">
        <v>100488.67466</v>
      </c>
      <c r="L781" s="21">
        <v>96169.594800000006</v>
      </c>
      <c r="M781" s="21">
        <v>94143.576409999994</v>
      </c>
      <c r="N781" s="21">
        <v>92211.716669999994</v>
      </c>
      <c r="O781" s="21">
        <v>67159.788650000002</v>
      </c>
      <c r="P781" s="21">
        <v>65687.840540000005</v>
      </c>
      <c r="Q781" s="21">
        <v>67159.788650000002</v>
      </c>
      <c r="R781" s="21">
        <v>64273.244700000003</v>
      </c>
      <c r="S781" s="21">
        <v>62919.226309999998</v>
      </c>
      <c r="T781" s="21">
        <v>61628.029000000002</v>
      </c>
      <c r="U781" s="21">
        <v>-450.60503999999997</v>
      </c>
      <c r="V781" s="21">
        <v>-353.27728999999999</v>
      </c>
      <c r="W781" s="21">
        <v>-411.79207000000002</v>
      </c>
      <c r="X781" s="21">
        <v>-390.77821</v>
      </c>
      <c r="Y781" s="21">
        <v>-233.07533000000001</v>
      </c>
      <c r="Z781" s="21">
        <v>-369.4289</v>
      </c>
      <c r="AA781" s="21">
        <v>-172.91533999999999</v>
      </c>
      <c r="AB781" s="21">
        <v>-90.40052</v>
      </c>
      <c r="AC781" s="21">
        <v>-141.70528999999999</v>
      </c>
      <c r="AD781" s="21">
        <v>-131.28440000000001</v>
      </c>
      <c r="AE781" s="21">
        <v>17.230730000000001</v>
      </c>
      <c r="AF781" s="21">
        <v>-117.79112000000001</v>
      </c>
      <c r="AG781" s="21">
        <v>72275.412119999994</v>
      </c>
      <c r="AH781" s="21">
        <v>70691.322020000007</v>
      </c>
      <c r="AI781" s="21">
        <v>72275.412119999994</v>
      </c>
      <c r="AJ781" s="21">
        <v>69169.000409999993</v>
      </c>
      <c r="AK781" s="21">
        <v>67711.815090000004</v>
      </c>
      <c r="AL781" s="21">
        <v>66322.29191</v>
      </c>
      <c r="AM781" s="21">
        <v>8.4022400000000008</v>
      </c>
      <c r="AN781" s="21">
        <v>76.894099999999995</v>
      </c>
      <c r="AO781" s="21">
        <v>34.50712</v>
      </c>
      <c r="AP781" s="21">
        <v>36.696309999999997</v>
      </c>
      <c r="AQ781" s="21">
        <v>168.67502999999999</v>
      </c>
      <c r="AR781" s="21">
        <v>41.209560000000003</v>
      </c>
      <c r="AS781" s="21">
        <v>-208.56691000000001</v>
      </c>
      <c r="AT781" s="21">
        <v>-154.01391000000001</v>
      </c>
      <c r="AU781" s="21">
        <v>-189.60509999999999</v>
      </c>
      <c r="AV781" s="21">
        <v>-178.55864</v>
      </c>
      <c r="AW781" s="21">
        <v>-77.92886</v>
      </c>
      <c r="AX781" s="21">
        <v>-166.07369</v>
      </c>
      <c r="AY781" s="21">
        <v>-400.58587</v>
      </c>
      <c r="AZ781" s="21">
        <v>-344.60174000000001</v>
      </c>
      <c r="BA781" s="21">
        <v>-382.62817999999999</v>
      </c>
      <c r="BB781" s="21">
        <v>-363.55901999999998</v>
      </c>
      <c r="BC781" s="21">
        <v>-264.45128</v>
      </c>
      <c r="BD781" s="21">
        <v>-344.19929000000002</v>
      </c>
      <c r="BE781" s="21">
        <v>-238.80718999999999</v>
      </c>
      <c r="BF781" s="21">
        <v>-177.96808999999999</v>
      </c>
      <c r="BG781" s="21">
        <v>-215.43771000000001</v>
      </c>
      <c r="BH781" s="21">
        <v>-203.49543</v>
      </c>
      <c r="BI781" s="21">
        <v>-98.04813</v>
      </c>
      <c r="BJ781" s="21">
        <v>-190.94618</v>
      </c>
      <c r="BK781" s="21">
        <v>-4.7678599999999998</v>
      </c>
      <c r="BL781" s="21">
        <v>41.190489999999997</v>
      </c>
      <c r="BM781" s="21">
        <v>12.57891</v>
      </c>
      <c r="BN781" s="21">
        <v>14.582710000000001</v>
      </c>
      <c r="BO781" s="21">
        <v>104.03576</v>
      </c>
      <c r="BP781" s="21">
        <v>18.524000000000001</v>
      </c>
      <c r="BQ781" s="21">
        <v>-13.955080000000001</v>
      </c>
      <c r="BR781" s="21">
        <v>32.937919999999998</v>
      </c>
      <c r="BS781" s="21">
        <v>3.8894700000000002</v>
      </c>
      <c r="BT781" s="21">
        <v>6.1141500000000004</v>
      </c>
      <c r="BU781" s="21">
        <v>96.402630000000002</v>
      </c>
      <c r="BV781" s="21">
        <v>9.6698900000000005</v>
      </c>
      <c r="BW781" s="21">
        <v>2574.59512</v>
      </c>
      <c r="BX781" s="21">
        <v>2517.6291799999999</v>
      </c>
      <c r="BY781" s="21">
        <v>2574.59512</v>
      </c>
      <c r="BZ781" s="21">
        <v>2462.8556199999998</v>
      </c>
      <c r="CA781" s="21">
        <v>2410.41147</v>
      </c>
      <c r="CB781" s="21">
        <v>2360.3688499999998</v>
      </c>
      <c r="CC781" s="21">
        <v>-364.46476999999999</v>
      </c>
      <c r="CD781" s="21">
        <v>-242.36153999999999</v>
      </c>
      <c r="CE781" s="21">
        <v>-316.91079999999999</v>
      </c>
      <c r="CF781" s="21">
        <v>-298.43119999999999</v>
      </c>
      <c r="CG781" s="21">
        <v>-89.490790000000004</v>
      </c>
      <c r="CH781" s="21">
        <v>-279.78008</v>
      </c>
      <c r="CI781" s="21">
        <v>-19.954830000000001</v>
      </c>
      <c r="CJ781" s="21">
        <v>241.05494999999999</v>
      </c>
      <c r="CK781" s="21">
        <v>-7.0227000000000004</v>
      </c>
      <c r="CL781" s="21">
        <v>-732.62885000000006</v>
      </c>
      <c r="CM781" s="21">
        <v>-602.75318000000004</v>
      </c>
      <c r="CN781" s="21">
        <v>-680.94743000000005</v>
      </c>
      <c r="CO781" s="21">
        <v>-645.92580999999996</v>
      </c>
      <c r="CP781" s="21">
        <v>-436.17939999999999</v>
      </c>
      <c r="CQ781" s="21">
        <v>-609.49859000000004</v>
      </c>
      <c r="CR781" s="21">
        <v>-306.20925999999997</v>
      </c>
      <c r="CS781" s="21">
        <v>-201.46883</v>
      </c>
      <c r="CT781" s="21">
        <v>-265.04480999999998</v>
      </c>
      <c r="CU781" s="21">
        <v>-250.4742</v>
      </c>
      <c r="CV781" s="21">
        <v>-73.025300000000001</v>
      </c>
      <c r="CW781" s="21">
        <v>-237.39153999999999</v>
      </c>
      <c r="CX781" s="21">
        <v>-398.53136999999998</v>
      </c>
      <c r="CY781" s="21">
        <v>-294.52769999999998</v>
      </c>
      <c r="CZ781" s="21">
        <v>-357.73146000000003</v>
      </c>
      <c r="DA781" s="21">
        <v>-338.03077999999999</v>
      </c>
      <c r="DB781" s="21">
        <v>-164.08028999999999</v>
      </c>
      <c r="DC781" s="21">
        <v>-316.42263000000003</v>
      </c>
      <c r="DD781" s="21">
        <v>-271.46656999999999</v>
      </c>
      <c r="DE781" s="21">
        <v>-175.36152999999999</v>
      </c>
      <c r="DF781" s="21">
        <v>-233.8819</v>
      </c>
      <c r="DG781" s="21">
        <v>-220.85066</v>
      </c>
      <c r="DH781" s="21">
        <v>-55.11683</v>
      </c>
      <c r="DI781" s="21">
        <v>-208.3432</v>
      </c>
      <c r="DJ781" s="21">
        <v>-262.80669999999998</v>
      </c>
      <c r="DK781" s="21">
        <v>-172.42796000000001</v>
      </c>
      <c r="DL781" s="21">
        <v>-227.30234999999999</v>
      </c>
      <c r="DM781" s="21">
        <v>-215.24734000000001</v>
      </c>
      <c r="DN781" s="21">
        <v>-60.555599999999998</v>
      </c>
      <c r="DO781" s="21">
        <v>-205.35132999999999</v>
      </c>
      <c r="DP781" s="21">
        <v>-216.59872999999999</v>
      </c>
      <c r="DQ781" s="21">
        <v>-127.72103</v>
      </c>
      <c r="DR781" s="21">
        <v>-181.90072000000001</v>
      </c>
      <c r="DS781" s="21">
        <v>-171.90526</v>
      </c>
      <c r="DT781" s="21">
        <v>-16.96509</v>
      </c>
      <c r="DU781" s="21">
        <v>-164.20821000000001</v>
      </c>
      <c r="DV781" s="21">
        <v>-189.18369999999999</v>
      </c>
      <c r="DW781" s="21">
        <v>-105.3835</v>
      </c>
      <c r="DX781" s="21">
        <v>-156.54602</v>
      </c>
      <c r="DY781" s="21">
        <v>-147.79966999999999</v>
      </c>
      <c r="DZ781" s="21">
        <v>-0.66664999999999996</v>
      </c>
      <c r="EA781" s="21">
        <v>-141.30201</v>
      </c>
      <c r="EB781" s="21">
        <v>-190.80852999999999</v>
      </c>
      <c r="EC781" s="21">
        <v>-107.56388</v>
      </c>
      <c r="ED781" s="21">
        <v>-158.50038000000001</v>
      </c>
      <c r="EE781" s="21">
        <v>-149.23543000000001</v>
      </c>
      <c r="EF781" s="21">
        <v>-2.2181099999999998</v>
      </c>
      <c r="EG781" s="21">
        <v>-140.62407999999999</v>
      </c>
      <c r="EH781" s="21">
        <v>-151.56807000000001</v>
      </c>
      <c r="EI781" s="21">
        <v>-78.054259999999999</v>
      </c>
      <c r="EJ781" s="21">
        <v>-123.42268</v>
      </c>
      <c r="EK781" s="21">
        <v>-114.74686</v>
      </c>
      <c r="EL781" s="21">
        <v>15.6168</v>
      </c>
      <c r="EM781" s="21">
        <v>-104.19779</v>
      </c>
      <c r="EN781" s="21">
        <v>-383.39278999999999</v>
      </c>
      <c r="EO781" s="21">
        <v>-283.56301000000002</v>
      </c>
      <c r="EP781" s="21">
        <v>-348.74288999999999</v>
      </c>
      <c r="EQ781" s="21">
        <v>-328.53120999999999</v>
      </c>
      <c r="ER781" s="21">
        <v>-143.64006000000001</v>
      </c>
      <c r="ES781" s="21">
        <v>-305.72921000000002</v>
      </c>
      <c r="ET781" s="21">
        <v>-309.31416999999999</v>
      </c>
      <c r="EU781" s="21">
        <v>-213.07593</v>
      </c>
      <c r="EV781" s="21">
        <v>-271.44884000000002</v>
      </c>
      <c r="EW781" s="21">
        <v>-256.45848000000001</v>
      </c>
      <c r="EX781" s="21">
        <v>-94.457419999999999</v>
      </c>
      <c r="EY781" s="21">
        <v>-241.46154000000001</v>
      </c>
      <c r="EZ781" s="21">
        <v>-128.17972</v>
      </c>
      <c r="FA781" s="21">
        <v>-62.675359999999998</v>
      </c>
      <c r="FB781" s="21">
        <v>-102.86103</v>
      </c>
      <c r="FC781" s="21">
        <v>-96.35924</v>
      </c>
      <c r="FD781" s="21">
        <v>20.086459999999999</v>
      </c>
      <c r="FE781" s="21">
        <v>-90.136989999999997</v>
      </c>
    </row>
    <row r="782" spans="2:161" x14ac:dyDescent="0.25">
      <c r="B782" s="39" t="s">
        <v>961</v>
      </c>
      <c r="C782" s="21">
        <v>-34352.471389999999</v>
      </c>
      <c r="D782" s="21">
        <v>-33599.520080000002</v>
      </c>
      <c r="E782" s="21">
        <v>-34352.471389999999</v>
      </c>
      <c r="F782" s="21">
        <v>-32875.967700000001</v>
      </c>
      <c r="G782" s="21">
        <v>-32183.36346</v>
      </c>
      <c r="H782" s="21">
        <v>-31522.93231</v>
      </c>
      <c r="I782" s="21">
        <v>-78943.703800000003</v>
      </c>
      <c r="J782" s="21">
        <v>-77213.435580000005</v>
      </c>
      <c r="K782" s="21">
        <v>-78943.703800000003</v>
      </c>
      <c r="L782" s="21">
        <v>-75550.643209999995</v>
      </c>
      <c r="M782" s="21">
        <v>-73959.007180000001</v>
      </c>
      <c r="N782" s="21">
        <v>-72441.341990000001</v>
      </c>
      <c r="O782" s="21">
        <v>-71056.067519999997</v>
      </c>
      <c r="P782" s="21">
        <v>-69498.724260000003</v>
      </c>
      <c r="Q782" s="21">
        <v>-71056.067519999997</v>
      </c>
      <c r="R782" s="21">
        <v>-68002.060559999998</v>
      </c>
      <c r="S782" s="21">
        <v>-66569.488719999994</v>
      </c>
      <c r="T782" s="21">
        <v>-65203.382519999999</v>
      </c>
      <c r="U782" s="21">
        <v>-935.95235000000002</v>
      </c>
      <c r="V782" s="21">
        <v>-906.87432000000001</v>
      </c>
      <c r="W782" s="21">
        <v>-926.27828</v>
      </c>
      <c r="X782" s="21">
        <v>-886.89336000000003</v>
      </c>
      <c r="Y782" s="21">
        <v>-867.06714999999997</v>
      </c>
      <c r="Z782" s="21">
        <v>-849.74266</v>
      </c>
      <c r="AA782" s="21">
        <v>-926.23476000000005</v>
      </c>
      <c r="AB782" s="21">
        <v>-896.92339000000004</v>
      </c>
      <c r="AC782" s="21">
        <v>-916.11905000000002</v>
      </c>
      <c r="AD782" s="21">
        <v>-877.16231000000005</v>
      </c>
      <c r="AE782" s="21">
        <v>-857.55359999999996</v>
      </c>
      <c r="AF782" s="21">
        <v>-840.41920000000005</v>
      </c>
      <c r="AG782" s="21">
        <v>10134.970590000001</v>
      </c>
      <c r="AH782" s="21">
        <v>9912.8382500000007</v>
      </c>
      <c r="AI782" s="21">
        <v>10134.970590000001</v>
      </c>
      <c r="AJ782" s="21">
        <v>9699.3675199999998</v>
      </c>
      <c r="AK782" s="21">
        <v>9495.0306700000001</v>
      </c>
      <c r="AL782" s="21">
        <v>9300.1818800000001</v>
      </c>
      <c r="AM782" s="21">
        <v>-42.857660000000003</v>
      </c>
      <c r="AN782" s="21">
        <v>-50.291849999999997</v>
      </c>
      <c r="AO782" s="21">
        <v>-51.211680000000001</v>
      </c>
      <c r="AP782" s="21">
        <v>-49.194769999999998</v>
      </c>
      <c r="AQ782" s="21">
        <v>-48.148350000000001</v>
      </c>
      <c r="AR782" s="21">
        <v>-47.15607</v>
      </c>
      <c r="AS782" s="21">
        <v>-481.35881000000001</v>
      </c>
      <c r="AT782" s="21">
        <v>-477.15742</v>
      </c>
      <c r="AU782" s="21">
        <v>-487.70875999999998</v>
      </c>
      <c r="AV782" s="21">
        <v>-466.76891999999998</v>
      </c>
      <c r="AW782" s="21">
        <v>-456.90580999999997</v>
      </c>
      <c r="AX782" s="21">
        <v>-447.42021</v>
      </c>
      <c r="AY782" s="21">
        <v>-766.39265999999998</v>
      </c>
      <c r="AZ782" s="21">
        <v>-755.61231999999995</v>
      </c>
      <c r="BA782" s="21">
        <v>-772.40111000000002</v>
      </c>
      <c r="BB782" s="21">
        <v>-739.16683999999998</v>
      </c>
      <c r="BC782" s="21">
        <v>-723.56132000000002</v>
      </c>
      <c r="BD782" s="21">
        <v>-708.53985999999998</v>
      </c>
      <c r="BE782" s="21">
        <v>-1074.49721</v>
      </c>
      <c r="BF782" s="21">
        <v>-1041.83817</v>
      </c>
      <c r="BG782" s="21">
        <v>-1065.2460000000001</v>
      </c>
      <c r="BH782" s="21">
        <v>-1019.42882</v>
      </c>
      <c r="BI782" s="21">
        <v>-997.72019</v>
      </c>
      <c r="BJ782" s="21">
        <v>-977.24460999999997</v>
      </c>
      <c r="BK782" s="21">
        <v>-1096.17562</v>
      </c>
      <c r="BL782" s="21">
        <v>-1078.04486</v>
      </c>
      <c r="BM782" s="21">
        <v>-1101.9436900000001</v>
      </c>
      <c r="BN782" s="21">
        <v>-1054.5848900000001</v>
      </c>
      <c r="BO782" s="21">
        <v>-1032.4217799999999</v>
      </c>
      <c r="BP782" s="21">
        <v>-1010.98894</v>
      </c>
      <c r="BQ782" s="21">
        <v>-1285.9291800000001</v>
      </c>
      <c r="BR782" s="21">
        <v>-1240.0788600000001</v>
      </c>
      <c r="BS782" s="21">
        <v>-1267.9902099999999</v>
      </c>
      <c r="BT782" s="21">
        <v>-1213.4923200000001</v>
      </c>
      <c r="BU782" s="21">
        <v>-1187.6506300000001</v>
      </c>
      <c r="BV782" s="21">
        <v>-1163.34935</v>
      </c>
      <c r="BW782" s="21">
        <v>-10644.868420000001</v>
      </c>
      <c r="BX782" s="21">
        <v>-10409.3382</v>
      </c>
      <c r="BY782" s="21">
        <v>-10644.868420000001</v>
      </c>
      <c r="BZ782" s="21">
        <v>-10182.87257</v>
      </c>
      <c r="CA782" s="21">
        <v>-9966.0380700000005</v>
      </c>
      <c r="CB782" s="21">
        <v>-9759.1328799999992</v>
      </c>
      <c r="CC782" s="21">
        <v>-646.70605</v>
      </c>
      <c r="CD782" s="21">
        <v>-633.10942999999997</v>
      </c>
      <c r="CE782" s="21">
        <v>-646.47267999999997</v>
      </c>
      <c r="CF782" s="21">
        <v>-619.15161999999998</v>
      </c>
      <c r="CG782" s="21">
        <v>-605.31111999999996</v>
      </c>
      <c r="CH782" s="21">
        <v>-593.21672000000001</v>
      </c>
      <c r="CI782" s="21">
        <v>9.3999999999999997E-4</v>
      </c>
      <c r="CJ782" s="21">
        <v>-1.4499999999999999E-3</v>
      </c>
      <c r="CK782" s="21">
        <v>-4.6000000000000001E-4</v>
      </c>
      <c r="CL782" s="21">
        <v>-1611.31097</v>
      </c>
      <c r="CM782" s="21">
        <v>-1558.70263</v>
      </c>
      <c r="CN782" s="21">
        <v>-1593.65084</v>
      </c>
      <c r="CO782" s="21">
        <v>-1525.26361</v>
      </c>
      <c r="CP782" s="21">
        <v>-1492.78368</v>
      </c>
      <c r="CQ782" s="21">
        <v>-1461.9414899999999</v>
      </c>
      <c r="CR782" s="21">
        <v>-783.51712999999995</v>
      </c>
      <c r="CS782" s="21">
        <v>-762.57786999999996</v>
      </c>
      <c r="CT782" s="21">
        <v>-778.79431999999997</v>
      </c>
      <c r="CU782" s="21">
        <v>-745.77216999999996</v>
      </c>
      <c r="CV782" s="21">
        <v>-729.10087999999996</v>
      </c>
      <c r="CW782" s="21">
        <v>-714.53306999999995</v>
      </c>
      <c r="CX782" s="21">
        <v>-879.87255000000005</v>
      </c>
      <c r="CY782" s="21">
        <v>-854.15683000000001</v>
      </c>
      <c r="CZ782" s="21">
        <v>-872.39995999999996</v>
      </c>
      <c r="DA782" s="21">
        <v>-835.33514000000002</v>
      </c>
      <c r="DB782" s="21">
        <v>-816.66160000000002</v>
      </c>
      <c r="DC782" s="21">
        <v>-800.34424999999999</v>
      </c>
      <c r="DD782" s="21">
        <v>-921.89913000000001</v>
      </c>
      <c r="DE782" s="21">
        <v>-894.23582999999996</v>
      </c>
      <c r="DF782" s="21">
        <v>-913.33891000000006</v>
      </c>
      <c r="DG782" s="21">
        <v>-874.53192000000001</v>
      </c>
      <c r="DH782" s="21">
        <v>-854.98211000000003</v>
      </c>
      <c r="DI782" s="21">
        <v>-837.89909999999998</v>
      </c>
      <c r="DJ782" s="21">
        <v>-975.56488999999999</v>
      </c>
      <c r="DK782" s="21">
        <v>-945.00467000000003</v>
      </c>
      <c r="DL782" s="21">
        <v>-965.21087999999997</v>
      </c>
      <c r="DM782" s="21">
        <v>-924.18453</v>
      </c>
      <c r="DN782" s="21">
        <v>-903.52466000000004</v>
      </c>
      <c r="DO782" s="21">
        <v>-885.47175000000004</v>
      </c>
      <c r="DP782" s="21">
        <v>-972.39193999999998</v>
      </c>
      <c r="DQ782" s="21">
        <v>-942.00937999999996</v>
      </c>
      <c r="DR782" s="21">
        <v>-962.14953000000003</v>
      </c>
      <c r="DS782" s="21">
        <v>-921.25512000000003</v>
      </c>
      <c r="DT782" s="21">
        <v>-900.66075000000001</v>
      </c>
      <c r="DU782" s="21">
        <v>-882.66506000000004</v>
      </c>
      <c r="DV782" s="21">
        <v>-963.13017000000002</v>
      </c>
      <c r="DW782" s="21">
        <v>-932.62918000000002</v>
      </c>
      <c r="DX782" s="21">
        <v>-952.57887000000005</v>
      </c>
      <c r="DY782" s="21">
        <v>-912.08213000000001</v>
      </c>
      <c r="DZ782" s="21">
        <v>-891.69277999999997</v>
      </c>
      <c r="EA782" s="21">
        <v>-873.87627999999995</v>
      </c>
      <c r="EB782" s="21">
        <v>-982.375</v>
      </c>
      <c r="EC782" s="21">
        <v>-950.96680000000003</v>
      </c>
      <c r="ED782" s="21">
        <v>-971.32847000000004</v>
      </c>
      <c r="EE782" s="21">
        <v>-930.01545999999996</v>
      </c>
      <c r="EF782" s="21">
        <v>-909.22520999999995</v>
      </c>
      <c r="EG782" s="21">
        <v>-891.05838000000006</v>
      </c>
      <c r="EH782" s="21">
        <v>-782.38390000000004</v>
      </c>
      <c r="EI782" s="21">
        <v>-758.17733999999996</v>
      </c>
      <c r="EJ782" s="21">
        <v>-774.40042000000005</v>
      </c>
      <c r="EK782" s="21">
        <v>-741.47244999999998</v>
      </c>
      <c r="EL782" s="21">
        <v>-724.89707999999996</v>
      </c>
      <c r="EM782" s="21">
        <v>-710.41323999999997</v>
      </c>
      <c r="EN782" s="21">
        <v>-704.51044999999999</v>
      </c>
      <c r="EO782" s="21">
        <v>-700.72253000000001</v>
      </c>
      <c r="EP782" s="21">
        <v>-716.12267999999995</v>
      </c>
      <c r="EQ782" s="21">
        <v>-685.46346000000005</v>
      </c>
      <c r="ER782" s="21">
        <v>-671.01318000000003</v>
      </c>
      <c r="ES782" s="21">
        <v>-657.08240999999998</v>
      </c>
      <c r="ET782" s="21">
        <v>-796.92711999999995</v>
      </c>
      <c r="EU782" s="21">
        <v>-774.31221000000005</v>
      </c>
      <c r="EV782" s="21">
        <v>-790.82059000000004</v>
      </c>
      <c r="EW782" s="21">
        <v>-757.2491</v>
      </c>
      <c r="EX782" s="21">
        <v>-740.32117000000005</v>
      </c>
      <c r="EY782" s="21">
        <v>-725.52914999999996</v>
      </c>
      <c r="EZ782" s="21">
        <v>-774.36720000000003</v>
      </c>
      <c r="FA782" s="21">
        <v>-749.71316000000002</v>
      </c>
      <c r="FB782" s="21">
        <v>-765.76261999999997</v>
      </c>
      <c r="FC782" s="21">
        <v>-733.19565999999998</v>
      </c>
      <c r="FD782" s="21">
        <v>-716.80526999999995</v>
      </c>
      <c r="FE782" s="21">
        <v>-702.48310000000004</v>
      </c>
    </row>
    <row r="783" spans="2:161" x14ac:dyDescent="0.25">
      <c r="B783" s="39" t="s">
        <v>962</v>
      </c>
      <c r="C783" s="21">
        <v>-26764.15467</v>
      </c>
      <c r="D783" s="21">
        <v>-26177.527139999998</v>
      </c>
      <c r="E783" s="21">
        <v>-26764.15467</v>
      </c>
      <c r="F783" s="21">
        <v>-25613.80445</v>
      </c>
      <c r="G783" s="21">
        <v>-25074.193579999999</v>
      </c>
      <c r="H783" s="21">
        <v>-24559.6489</v>
      </c>
      <c r="I783" s="21">
        <v>-152308.63644999999</v>
      </c>
      <c r="J783" s="21">
        <v>-148970.37411999999</v>
      </c>
      <c r="K783" s="21">
        <v>-152308.63644999999</v>
      </c>
      <c r="L783" s="21">
        <v>-145762.29511000001</v>
      </c>
      <c r="M783" s="21">
        <v>-142691.50033000001</v>
      </c>
      <c r="N783" s="21">
        <v>-139763.41988999999</v>
      </c>
      <c r="O783" s="21">
        <v>-116985.22421</v>
      </c>
      <c r="P783" s="21">
        <v>-114421.24681</v>
      </c>
      <c r="Q783" s="21">
        <v>-116985.22421</v>
      </c>
      <c r="R783" s="21">
        <v>-111957.17098</v>
      </c>
      <c r="S783" s="21">
        <v>-109598.61466000001</v>
      </c>
      <c r="T783" s="21">
        <v>-107349.48596000001</v>
      </c>
      <c r="U783" s="21">
        <v>-346.6377</v>
      </c>
      <c r="V783" s="21">
        <v>-339.64285000000001</v>
      </c>
      <c r="W783" s="21">
        <v>-346.84404999999998</v>
      </c>
      <c r="X783" s="21">
        <v>-332.15564999999998</v>
      </c>
      <c r="Y783" s="21">
        <v>-324.73083000000003</v>
      </c>
      <c r="Z783" s="21">
        <v>-318.24256000000003</v>
      </c>
      <c r="AA783" s="21">
        <v>-543.83429000000001</v>
      </c>
      <c r="AB783" s="21">
        <v>-528.14197999999999</v>
      </c>
      <c r="AC783" s="21">
        <v>-539.42899</v>
      </c>
      <c r="AD783" s="21">
        <v>-516.50501999999994</v>
      </c>
      <c r="AE783" s="21">
        <v>-504.95895000000002</v>
      </c>
      <c r="AF783" s="21">
        <v>-494.86961000000002</v>
      </c>
      <c r="AG783" s="21">
        <v>-121147.31152</v>
      </c>
      <c r="AH783" s="21">
        <v>-118492.07578</v>
      </c>
      <c r="AI783" s="21">
        <v>-121147.31152</v>
      </c>
      <c r="AJ783" s="21">
        <v>-115940.37577</v>
      </c>
      <c r="AK783" s="21">
        <v>-113497.85653999999</v>
      </c>
      <c r="AL783" s="21">
        <v>-111168.7519</v>
      </c>
      <c r="AM783" s="21">
        <v>-32.842199999999998</v>
      </c>
      <c r="AN783" s="21">
        <v>-38.378369999999997</v>
      </c>
      <c r="AO783" s="21">
        <v>-39.103549999999998</v>
      </c>
      <c r="AP783" s="21">
        <v>-37.542439999999999</v>
      </c>
      <c r="AQ783" s="21">
        <v>-36.744160000000001</v>
      </c>
      <c r="AR783" s="21">
        <v>-35.986789999999999</v>
      </c>
      <c r="AS783" s="21">
        <v>-214.90773999999999</v>
      </c>
      <c r="AT783" s="21">
        <v>-214.96046999999999</v>
      </c>
      <c r="AU783" s="21">
        <v>-219.68180000000001</v>
      </c>
      <c r="AV783" s="21">
        <v>-210.27870999999999</v>
      </c>
      <c r="AW783" s="21">
        <v>-205.83587</v>
      </c>
      <c r="AX783" s="21">
        <v>-201.56242</v>
      </c>
      <c r="AY783" s="21">
        <v>-238.12520000000001</v>
      </c>
      <c r="AZ783" s="21">
        <v>-237.42823999999999</v>
      </c>
      <c r="BA783" s="21">
        <v>-242.65262000000001</v>
      </c>
      <c r="BB783" s="21">
        <v>-232.25798</v>
      </c>
      <c r="BC783" s="21">
        <v>-227.35505000000001</v>
      </c>
      <c r="BD783" s="21">
        <v>-222.63482999999999</v>
      </c>
      <c r="BE783" s="21">
        <v>-515.75540999999998</v>
      </c>
      <c r="BF783" s="21">
        <v>-501.87556000000001</v>
      </c>
      <c r="BG783" s="21">
        <v>-513.12248</v>
      </c>
      <c r="BH783" s="21">
        <v>-491.07897000000003</v>
      </c>
      <c r="BI783" s="21">
        <v>-480.62198000000001</v>
      </c>
      <c r="BJ783" s="21">
        <v>-470.75828000000001</v>
      </c>
      <c r="BK783" s="21">
        <v>-715.28620999999998</v>
      </c>
      <c r="BL783" s="21">
        <v>-704.02152999999998</v>
      </c>
      <c r="BM783" s="21">
        <v>-719.62788999999998</v>
      </c>
      <c r="BN783" s="21">
        <v>-688.70087999999998</v>
      </c>
      <c r="BO783" s="21">
        <v>-674.22744</v>
      </c>
      <c r="BP783" s="21">
        <v>-660.23053000000004</v>
      </c>
      <c r="BQ783" s="21">
        <v>-1008.32033</v>
      </c>
      <c r="BR783" s="21">
        <v>-972.16695000000004</v>
      </c>
      <c r="BS783" s="21">
        <v>-994.06658000000004</v>
      </c>
      <c r="BT783" s="21">
        <v>-951.32528000000002</v>
      </c>
      <c r="BU783" s="21">
        <v>-931.06668999999999</v>
      </c>
      <c r="BV783" s="21">
        <v>-912.01547000000005</v>
      </c>
      <c r="BW783" s="21">
        <v>-14464.759749999999</v>
      </c>
      <c r="BX783" s="21">
        <v>-14144.70996</v>
      </c>
      <c r="BY783" s="21">
        <v>-14464.759749999999</v>
      </c>
      <c r="BZ783" s="21">
        <v>-13836.977559999999</v>
      </c>
      <c r="CA783" s="21">
        <v>-13542.332399999999</v>
      </c>
      <c r="CB783" s="21">
        <v>-13261.17965</v>
      </c>
      <c r="CC783" s="21">
        <v>-408.58929000000001</v>
      </c>
      <c r="CD783" s="21">
        <v>-401.56099999999998</v>
      </c>
      <c r="CE783" s="21">
        <v>-410.02845000000002</v>
      </c>
      <c r="CF783" s="21">
        <v>-392.70758999999998</v>
      </c>
      <c r="CG783" s="21">
        <v>-383.92935</v>
      </c>
      <c r="CH783" s="21">
        <v>-376.25828999999999</v>
      </c>
      <c r="CI783" s="21">
        <v>9.3999999999999997E-4</v>
      </c>
      <c r="CJ783" s="21">
        <v>-1.4499999999999999E-3</v>
      </c>
      <c r="CK783" s="21">
        <v>-4.6000000000000001E-4</v>
      </c>
      <c r="CL783" s="21">
        <v>-585.11468000000002</v>
      </c>
      <c r="CM783" s="21">
        <v>-570.91898000000003</v>
      </c>
      <c r="CN783" s="21">
        <v>-583.62667999999996</v>
      </c>
      <c r="CO783" s="21">
        <v>-558.66609000000005</v>
      </c>
      <c r="CP783" s="21">
        <v>-546.77062000000001</v>
      </c>
      <c r="CQ783" s="21">
        <v>-535.47343999999998</v>
      </c>
      <c r="CR783" s="21">
        <v>-309.99369999999999</v>
      </c>
      <c r="CS783" s="21">
        <v>-305.85527999999999</v>
      </c>
      <c r="CT783" s="21">
        <v>-312.28368</v>
      </c>
      <c r="CU783" s="21">
        <v>-299.11084</v>
      </c>
      <c r="CV783" s="21">
        <v>-292.42484999999999</v>
      </c>
      <c r="CW783" s="21">
        <v>-286.58208999999999</v>
      </c>
      <c r="CX783" s="21">
        <v>-360.65347000000003</v>
      </c>
      <c r="CY783" s="21">
        <v>-353.84052000000003</v>
      </c>
      <c r="CZ783" s="21">
        <v>-361.33618999999999</v>
      </c>
      <c r="DA783" s="21">
        <v>-346.03978999999998</v>
      </c>
      <c r="DB783" s="21">
        <v>-338.30464999999998</v>
      </c>
      <c r="DC783" s="21">
        <v>-331.54518000000002</v>
      </c>
      <c r="DD783" s="21">
        <v>-468.70021000000003</v>
      </c>
      <c r="DE783" s="21">
        <v>-457.23707999999999</v>
      </c>
      <c r="DF783" s="21">
        <v>-466.96636999999998</v>
      </c>
      <c r="DG783" s="21">
        <v>-447.15996000000001</v>
      </c>
      <c r="DH783" s="21">
        <v>-437.16422999999998</v>
      </c>
      <c r="DI783" s="21">
        <v>-428.42946999999998</v>
      </c>
      <c r="DJ783" s="21">
        <v>-534.96915000000001</v>
      </c>
      <c r="DK783" s="21">
        <v>-520.24932000000001</v>
      </c>
      <c r="DL783" s="21">
        <v>-531.34562000000005</v>
      </c>
      <c r="DM783" s="21">
        <v>-508.78584000000001</v>
      </c>
      <c r="DN783" s="21">
        <v>-497.41239000000002</v>
      </c>
      <c r="DO783" s="21">
        <v>-487.47385000000003</v>
      </c>
      <c r="DP783" s="21">
        <v>-543.13171</v>
      </c>
      <c r="DQ783" s="21">
        <v>-528.10551999999996</v>
      </c>
      <c r="DR783" s="21">
        <v>-539.37112000000002</v>
      </c>
      <c r="DS783" s="21">
        <v>-516.46902999999998</v>
      </c>
      <c r="DT783" s="21">
        <v>-504.92381999999998</v>
      </c>
      <c r="DU783" s="21">
        <v>-494.83519999999999</v>
      </c>
      <c r="DV783" s="21">
        <v>-536.80971</v>
      </c>
      <c r="DW783" s="21">
        <v>-521.66949</v>
      </c>
      <c r="DX783" s="21">
        <v>-532.80404999999996</v>
      </c>
      <c r="DY783" s="21">
        <v>-510.17514999999997</v>
      </c>
      <c r="DZ783" s="21">
        <v>-498.7706</v>
      </c>
      <c r="EA783" s="21">
        <v>-488.80491999999998</v>
      </c>
      <c r="EB783" s="21">
        <v>-583.58420000000001</v>
      </c>
      <c r="EC783" s="21">
        <v>-566.41849000000002</v>
      </c>
      <c r="ED783" s="21">
        <v>-578.53146000000004</v>
      </c>
      <c r="EE783" s="21">
        <v>-553.93853999999999</v>
      </c>
      <c r="EF783" s="21">
        <v>-541.55565000000001</v>
      </c>
      <c r="EG783" s="21">
        <v>-530.73509000000001</v>
      </c>
      <c r="EH783" s="21">
        <v>-450.68103000000002</v>
      </c>
      <c r="EI783" s="21">
        <v>-438.20256000000001</v>
      </c>
      <c r="EJ783" s="21">
        <v>-447.56286999999998</v>
      </c>
      <c r="EK783" s="21">
        <v>-428.54674</v>
      </c>
      <c r="EL783" s="21">
        <v>-418.96695</v>
      </c>
      <c r="EM783" s="21">
        <v>-410.59577999999999</v>
      </c>
      <c r="EN783" s="21">
        <v>-415.88819000000001</v>
      </c>
      <c r="EO783" s="21">
        <v>-415.49790000000002</v>
      </c>
      <c r="EP783" s="21">
        <v>-424.61133999999998</v>
      </c>
      <c r="EQ783" s="21">
        <v>-406.44898000000001</v>
      </c>
      <c r="ER783" s="21">
        <v>-397.88128</v>
      </c>
      <c r="ES783" s="21">
        <v>-389.62067999999999</v>
      </c>
      <c r="ET783" s="21">
        <v>-300.04047000000003</v>
      </c>
      <c r="EU783" s="21">
        <v>-295.48369000000002</v>
      </c>
      <c r="EV783" s="21">
        <v>-301.71226999999999</v>
      </c>
      <c r="EW783" s="21">
        <v>-288.96823000000001</v>
      </c>
      <c r="EX783" s="21">
        <v>-282.50891999999999</v>
      </c>
      <c r="EY783" s="21">
        <v>-276.86428000000001</v>
      </c>
      <c r="EZ783" s="21">
        <v>-474.69006999999999</v>
      </c>
      <c r="FA783" s="21">
        <v>-460.62502000000001</v>
      </c>
      <c r="FB783" s="21">
        <v>-470.47730000000001</v>
      </c>
      <c r="FC783" s="21">
        <v>-450.47618</v>
      </c>
      <c r="FD783" s="21">
        <v>-440.40611000000001</v>
      </c>
      <c r="FE783" s="21">
        <v>-431.60656</v>
      </c>
    </row>
    <row r="784" spans="2:161" x14ac:dyDescent="0.25">
      <c r="B784" s="39" t="s">
        <v>963</v>
      </c>
      <c r="C784" s="21">
        <v>-23407.364020000001</v>
      </c>
      <c r="D784" s="21">
        <v>-22894.311979999999</v>
      </c>
      <c r="E784" s="21">
        <v>-23407.364020000001</v>
      </c>
      <c r="F784" s="21">
        <v>-22401.292020000001</v>
      </c>
      <c r="G784" s="21">
        <v>-21929.359759999999</v>
      </c>
      <c r="H784" s="21">
        <v>-21479.349859999998</v>
      </c>
      <c r="I784" s="21">
        <v>-121151.36404</v>
      </c>
      <c r="J784" s="21">
        <v>-118495.99896</v>
      </c>
      <c r="K784" s="21">
        <v>-121151.36404</v>
      </c>
      <c r="L784" s="21">
        <v>-115944.18603</v>
      </c>
      <c r="M784" s="21">
        <v>-113501.57354</v>
      </c>
      <c r="N784" s="21">
        <v>-111172.4808</v>
      </c>
      <c r="O784" s="21">
        <v>-95701.740479999993</v>
      </c>
      <c r="P784" s="21">
        <v>-93604.235430000001</v>
      </c>
      <c r="Q784" s="21">
        <v>-95701.740479999993</v>
      </c>
      <c r="R784" s="21">
        <v>-91588.456529999996</v>
      </c>
      <c r="S784" s="21">
        <v>-89658.999660000001</v>
      </c>
      <c r="T784" s="21">
        <v>-87819.061910000004</v>
      </c>
      <c r="U784" s="21">
        <v>-29.401109999999999</v>
      </c>
      <c r="V784" s="21">
        <v>-35.803800000000003</v>
      </c>
      <c r="W784" s="21">
        <v>-36.44097</v>
      </c>
      <c r="X784" s="21">
        <v>-35.007429999999999</v>
      </c>
      <c r="Y784" s="21">
        <v>-34.225490000000001</v>
      </c>
      <c r="Z784" s="21">
        <v>-33.541690000000003</v>
      </c>
      <c r="AA784" s="21">
        <v>-325.75697000000002</v>
      </c>
      <c r="AB784" s="21">
        <v>-319.31677000000002</v>
      </c>
      <c r="AC784" s="21">
        <v>-326.09642000000002</v>
      </c>
      <c r="AD784" s="21">
        <v>-312.27859999999998</v>
      </c>
      <c r="AE784" s="21">
        <v>-305.29809999999998</v>
      </c>
      <c r="AF784" s="21">
        <v>-299.19810999999999</v>
      </c>
      <c r="AG784" s="21">
        <v>-100027.06655</v>
      </c>
      <c r="AH784" s="21">
        <v>-97834.731960000005</v>
      </c>
      <c r="AI784" s="21">
        <v>-100027.06655</v>
      </c>
      <c r="AJ784" s="21">
        <v>-95727.883159999998</v>
      </c>
      <c r="AK784" s="21">
        <v>-93711.181100000002</v>
      </c>
      <c r="AL784" s="21">
        <v>-91788.121459999995</v>
      </c>
      <c r="AM784" s="21">
        <v>-34.210729999999998</v>
      </c>
      <c r="AN784" s="21">
        <v>-39.856909999999999</v>
      </c>
      <c r="AO784" s="21">
        <v>-40.629100000000001</v>
      </c>
      <c r="AP784" s="21">
        <v>-38.989939999999997</v>
      </c>
      <c r="AQ784" s="21">
        <v>-38.160829999999997</v>
      </c>
      <c r="AR784" s="21">
        <v>-37.374270000000003</v>
      </c>
      <c r="AS784" s="21">
        <v>-111.44792</v>
      </c>
      <c r="AT784" s="21">
        <v>-113.8866</v>
      </c>
      <c r="AU784" s="21">
        <v>-116.34966</v>
      </c>
      <c r="AV784" s="21">
        <v>-111.40422</v>
      </c>
      <c r="AW784" s="21">
        <v>-109.05083999999999</v>
      </c>
      <c r="AX784" s="21">
        <v>-106.78662</v>
      </c>
      <c r="AY784" s="21">
        <v>65.829840000000004</v>
      </c>
      <c r="AZ784" s="21">
        <v>59.746079999999999</v>
      </c>
      <c r="BA784" s="21">
        <v>61.173650000000002</v>
      </c>
      <c r="BB784" s="21">
        <v>58.451050000000002</v>
      </c>
      <c r="BC784" s="21">
        <v>57.216099999999997</v>
      </c>
      <c r="BD784" s="21">
        <v>56.028649999999999</v>
      </c>
      <c r="BE784" s="21">
        <v>-223.53914</v>
      </c>
      <c r="BF784" s="21">
        <v>-220.47055</v>
      </c>
      <c r="BG784" s="21">
        <v>-225.36058</v>
      </c>
      <c r="BH784" s="21">
        <v>-215.72512</v>
      </c>
      <c r="BI784" s="21">
        <v>-211.13201000000001</v>
      </c>
      <c r="BJ784" s="21">
        <v>-206.79879</v>
      </c>
      <c r="BK784" s="21">
        <v>-602.54661999999996</v>
      </c>
      <c r="BL784" s="21">
        <v>-593.84682999999995</v>
      </c>
      <c r="BM784" s="21">
        <v>-607.00509999999997</v>
      </c>
      <c r="BN784" s="21">
        <v>-580.92354</v>
      </c>
      <c r="BO784" s="21">
        <v>-568.71523999999999</v>
      </c>
      <c r="BP784" s="21">
        <v>-556.90868999999998</v>
      </c>
      <c r="BQ784" s="21">
        <v>-694.98063999999999</v>
      </c>
      <c r="BR784" s="21">
        <v>-671.53323999999998</v>
      </c>
      <c r="BS784" s="21">
        <v>-686.63981999999999</v>
      </c>
      <c r="BT784" s="21">
        <v>-657.13567</v>
      </c>
      <c r="BU784" s="21">
        <v>-643.14214000000004</v>
      </c>
      <c r="BV784" s="21">
        <v>-629.98225000000002</v>
      </c>
      <c r="BW784" s="21">
        <v>-22813.848170000001</v>
      </c>
      <c r="BX784" s="21">
        <v>-22309.064979999999</v>
      </c>
      <c r="BY784" s="21">
        <v>-22813.848170000001</v>
      </c>
      <c r="BZ784" s="21">
        <v>-21823.70883</v>
      </c>
      <c r="CA784" s="21">
        <v>-21358.993890000002</v>
      </c>
      <c r="CB784" s="21">
        <v>-20915.559209999999</v>
      </c>
      <c r="CC784" s="21">
        <v>-352.81529999999998</v>
      </c>
      <c r="CD784" s="21">
        <v>-348.33987000000002</v>
      </c>
      <c r="CE784" s="21">
        <v>-355.67637000000002</v>
      </c>
      <c r="CF784" s="21">
        <v>-340.65964000000002</v>
      </c>
      <c r="CG784" s="21">
        <v>-333.04494999999997</v>
      </c>
      <c r="CH784" s="21">
        <v>-326.39058999999997</v>
      </c>
      <c r="CI784" s="21">
        <v>9.3999999999999997E-4</v>
      </c>
      <c r="CJ784" s="21">
        <v>-1.4499999999999999E-3</v>
      </c>
      <c r="CK784" s="21">
        <v>-4.6000000000000001E-4</v>
      </c>
      <c r="CL784" s="21">
        <v>-19.967860000000002</v>
      </c>
      <c r="CM784" s="21">
        <v>-28.905729999999998</v>
      </c>
      <c r="CN784" s="21">
        <v>-29.369579999999999</v>
      </c>
      <c r="CO784" s="21">
        <v>-28.276070000000001</v>
      </c>
      <c r="CP784" s="21">
        <v>-27.675689999999999</v>
      </c>
      <c r="CQ784" s="21">
        <v>-27.103190000000001</v>
      </c>
      <c r="CR784" s="21">
        <v>-106.42645</v>
      </c>
      <c r="CS784" s="21">
        <v>-110.97655</v>
      </c>
      <c r="CT784" s="21">
        <v>-113.20408999999999</v>
      </c>
      <c r="CU784" s="21">
        <v>-108.52403</v>
      </c>
      <c r="CV784" s="21">
        <v>-106.09869</v>
      </c>
      <c r="CW784" s="21">
        <v>-103.97884000000001</v>
      </c>
      <c r="CX784" s="21">
        <v>-61.422730000000001</v>
      </c>
      <c r="CY784" s="21">
        <v>-67.275270000000006</v>
      </c>
      <c r="CZ784" s="21">
        <v>-68.581969999999998</v>
      </c>
      <c r="DA784" s="21">
        <v>-65.785150000000002</v>
      </c>
      <c r="DB784" s="21">
        <v>-64.315219999999997</v>
      </c>
      <c r="DC784" s="21">
        <v>-63.03022</v>
      </c>
      <c r="DD784" s="21">
        <v>-232.70504</v>
      </c>
      <c r="DE784" s="21">
        <v>-231.26687000000001</v>
      </c>
      <c r="DF784" s="21">
        <v>-236.11972</v>
      </c>
      <c r="DG784" s="21">
        <v>-226.16618</v>
      </c>
      <c r="DH784" s="21">
        <v>-221.11086</v>
      </c>
      <c r="DI784" s="21">
        <v>-216.69298000000001</v>
      </c>
      <c r="DJ784" s="21">
        <v>-209.04008999999999</v>
      </c>
      <c r="DK784" s="21">
        <v>-208.08016000000001</v>
      </c>
      <c r="DL784" s="21">
        <v>-212.43379999999999</v>
      </c>
      <c r="DM784" s="21">
        <v>-203.49088</v>
      </c>
      <c r="DN784" s="21">
        <v>-198.94242</v>
      </c>
      <c r="DO784" s="21">
        <v>-194.9675</v>
      </c>
      <c r="DP784" s="21">
        <v>-285.31491</v>
      </c>
      <c r="DQ784" s="21">
        <v>-281.21041000000002</v>
      </c>
      <c r="DR784" s="21">
        <v>-287.14656000000002</v>
      </c>
      <c r="DS784" s="21">
        <v>-275.01094999999998</v>
      </c>
      <c r="DT784" s="21">
        <v>-268.86363</v>
      </c>
      <c r="DU784" s="21">
        <v>-263.49164000000002</v>
      </c>
      <c r="DV784" s="21">
        <v>-348.51596999999998</v>
      </c>
      <c r="DW784" s="21">
        <v>-341.39091999999999</v>
      </c>
      <c r="DX784" s="21">
        <v>-348.63747000000001</v>
      </c>
      <c r="DY784" s="21">
        <v>-333.86682999999999</v>
      </c>
      <c r="DZ784" s="21">
        <v>-326.40373</v>
      </c>
      <c r="EA784" s="21">
        <v>-319.88204999999999</v>
      </c>
      <c r="EB784" s="21">
        <v>-357.50979999999998</v>
      </c>
      <c r="EC784" s="21">
        <v>-349.93391000000003</v>
      </c>
      <c r="ED784" s="21">
        <v>-357.37391000000002</v>
      </c>
      <c r="EE784" s="21">
        <v>-342.22142000000002</v>
      </c>
      <c r="EF784" s="21">
        <v>-334.57155999999998</v>
      </c>
      <c r="EG784" s="21">
        <v>-327.88666000000001</v>
      </c>
      <c r="EH784" s="21">
        <v>-230.80701999999999</v>
      </c>
      <c r="EI784" s="21">
        <v>-227.64098999999999</v>
      </c>
      <c r="EJ784" s="21">
        <v>-232.45426</v>
      </c>
      <c r="EK784" s="21">
        <v>-222.62208000000001</v>
      </c>
      <c r="EL784" s="21">
        <v>-217.64582999999999</v>
      </c>
      <c r="EM784" s="21">
        <v>-213.29718</v>
      </c>
      <c r="EN784" s="21">
        <v>-333.55196000000001</v>
      </c>
      <c r="EO784" s="21">
        <v>-335.17119000000002</v>
      </c>
      <c r="EP784" s="21">
        <v>-342.50434999999999</v>
      </c>
      <c r="EQ784" s="21">
        <v>-327.87088</v>
      </c>
      <c r="ER784" s="21">
        <v>-320.95985000000002</v>
      </c>
      <c r="ES784" s="21">
        <v>-314.29613999999998</v>
      </c>
      <c r="ET784" s="21">
        <v>-47.404879999999999</v>
      </c>
      <c r="EU784" s="21">
        <v>-53.56391</v>
      </c>
      <c r="EV784" s="21">
        <v>-54.570720000000001</v>
      </c>
      <c r="EW784" s="21">
        <v>-52.37603</v>
      </c>
      <c r="EX784" s="21">
        <v>-51.205840000000002</v>
      </c>
      <c r="EY784" s="21">
        <v>-50.182769999999998</v>
      </c>
      <c r="EZ784" s="21">
        <v>-274.68252000000001</v>
      </c>
      <c r="FA784" s="21">
        <v>-269.0872</v>
      </c>
      <c r="FB784" s="21">
        <v>-274.80385999999999</v>
      </c>
      <c r="FC784" s="21">
        <v>-263.15634999999997</v>
      </c>
      <c r="FD784" s="21">
        <v>-257.27388999999999</v>
      </c>
      <c r="FE784" s="21">
        <v>-252.13344000000001</v>
      </c>
    </row>
    <row r="785" spans="2:161" x14ac:dyDescent="0.25">
      <c r="B785" s="39" t="s">
        <v>964</v>
      </c>
      <c r="C785" s="21">
        <v>-91528.953370000003</v>
      </c>
      <c r="D785" s="21">
        <v>-89522.784889999995</v>
      </c>
      <c r="E785" s="21">
        <v>-91528.953370000003</v>
      </c>
      <c r="F785" s="21">
        <v>-87594.947109999994</v>
      </c>
      <c r="G785" s="21">
        <v>-85749.567760000005</v>
      </c>
      <c r="H785" s="21">
        <v>-83989.910619999995</v>
      </c>
      <c r="I785" s="21">
        <v>-155701.83997</v>
      </c>
      <c r="J785" s="21">
        <v>-152289.20626000001</v>
      </c>
      <c r="K785" s="21">
        <v>-155701.83997</v>
      </c>
      <c r="L785" s="21">
        <v>-149009.65615</v>
      </c>
      <c r="M785" s="21">
        <v>-145870.44876</v>
      </c>
      <c r="N785" s="21">
        <v>-142877.13516000001</v>
      </c>
      <c r="O785" s="21">
        <v>-155748.38039000001</v>
      </c>
      <c r="P785" s="21">
        <v>-152334.82683999999</v>
      </c>
      <c r="Q785" s="21">
        <v>-155748.38039000001</v>
      </c>
      <c r="R785" s="21">
        <v>-149054.27734</v>
      </c>
      <c r="S785" s="21">
        <v>-145914.21131000001</v>
      </c>
      <c r="T785" s="21">
        <v>-142919.83186999999</v>
      </c>
      <c r="U785" s="21">
        <v>-1540.7824599999999</v>
      </c>
      <c r="V785" s="21">
        <v>-1456.4324799999999</v>
      </c>
      <c r="W785" s="21">
        <v>-1513.19469</v>
      </c>
      <c r="X785" s="21">
        <v>-1432.4712999999999</v>
      </c>
      <c r="Y785" s="21">
        <v>-1412.18163</v>
      </c>
      <c r="Z785" s="21">
        <v>-1378.4706200000001</v>
      </c>
      <c r="AA785" s="21">
        <v>-1900.4845</v>
      </c>
      <c r="AB785" s="21">
        <v>-1801.83475</v>
      </c>
      <c r="AC785" s="21">
        <v>-1865.0819100000001</v>
      </c>
      <c r="AD785" s="21">
        <v>-1769.76917</v>
      </c>
      <c r="AE785" s="21">
        <v>-1741.5771299999999</v>
      </c>
      <c r="AF785" s="21">
        <v>-1701.57556</v>
      </c>
      <c r="AG785" s="21">
        <v>-154196.02830999999</v>
      </c>
      <c r="AH785" s="21">
        <v>-150816.45018000001</v>
      </c>
      <c r="AI785" s="21">
        <v>-154196.02830999999</v>
      </c>
      <c r="AJ785" s="21">
        <v>-147568.65208</v>
      </c>
      <c r="AK785" s="21">
        <v>-144459.81904999999</v>
      </c>
      <c r="AL785" s="21">
        <v>-141495.33984999999</v>
      </c>
      <c r="AM785" s="21">
        <v>-82.560029999999998</v>
      </c>
      <c r="AN785" s="21">
        <v>-62.205129999999997</v>
      </c>
      <c r="AO785" s="21">
        <v>-85.751769999999993</v>
      </c>
      <c r="AP785" s="21">
        <v>-67.762929999999997</v>
      </c>
      <c r="AQ785" s="21">
        <v>-76.677310000000006</v>
      </c>
      <c r="AR785" s="21">
        <v>-70.20205</v>
      </c>
      <c r="AS785" s="21">
        <v>-901.26612</v>
      </c>
      <c r="AT785" s="21">
        <v>-868.62184999999999</v>
      </c>
      <c r="AU785" s="21">
        <v>-904.16594999999995</v>
      </c>
      <c r="AV785" s="21">
        <v>-854.69317000000001</v>
      </c>
      <c r="AW785" s="21">
        <v>-844.14167999999995</v>
      </c>
      <c r="AX785" s="21">
        <v>-823.09121000000005</v>
      </c>
      <c r="AY785" s="21">
        <v>-1183.4905799999999</v>
      </c>
      <c r="AZ785" s="21">
        <v>-1145.4380699999999</v>
      </c>
      <c r="BA785" s="21">
        <v>-1186.2340300000001</v>
      </c>
      <c r="BB785" s="21">
        <v>-1125.2261699999999</v>
      </c>
      <c r="BC785" s="21">
        <v>-1108.5561299999999</v>
      </c>
      <c r="BD785" s="21">
        <v>-1082.1972599999999</v>
      </c>
      <c r="BE785" s="21">
        <v>-1939.3443500000001</v>
      </c>
      <c r="BF785" s="21">
        <v>-1855.15706</v>
      </c>
      <c r="BG785" s="21">
        <v>-1913.7125799999999</v>
      </c>
      <c r="BH785" s="21">
        <v>-1820.4662000000001</v>
      </c>
      <c r="BI785" s="21">
        <v>-1789.49505</v>
      </c>
      <c r="BJ785" s="21">
        <v>-1749.06558</v>
      </c>
      <c r="BK785" s="21">
        <v>-2734.03379</v>
      </c>
      <c r="BL785" s="21">
        <v>-2662.7658999999999</v>
      </c>
      <c r="BM785" s="21">
        <v>-2736.6398600000002</v>
      </c>
      <c r="BN785" s="21">
        <v>-2609.3382999999999</v>
      </c>
      <c r="BO785" s="21">
        <v>-2561.3330999999998</v>
      </c>
      <c r="BP785" s="21">
        <v>-2504.9422300000001</v>
      </c>
      <c r="BQ785" s="21">
        <v>-2824.00261</v>
      </c>
      <c r="BR785" s="21">
        <v>-2698.74908</v>
      </c>
      <c r="BS785" s="21">
        <v>-2774.4258500000001</v>
      </c>
      <c r="BT785" s="21">
        <v>-2645.5046499999999</v>
      </c>
      <c r="BU785" s="21">
        <v>-2596.0667899999999</v>
      </c>
      <c r="BV785" s="21">
        <v>-2539.6686500000001</v>
      </c>
      <c r="BW785" s="21">
        <v>-41619.555350000002</v>
      </c>
      <c r="BX785" s="21">
        <v>-40698.67381</v>
      </c>
      <c r="BY785" s="21">
        <v>-41619.555350000002</v>
      </c>
      <c r="BZ785" s="21">
        <v>-39813.233209999999</v>
      </c>
      <c r="CA785" s="21">
        <v>-38965.448609999999</v>
      </c>
      <c r="CB785" s="21">
        <v>-38156.485829999998</v>
      </c>
      <c r="CC785" s="21">
        <v>-1366.7041300000001</v>
      </c>
      <c r="CD785" s="21">
        <v>-1281.88375</v>
      </c>
      <c r="CE785" s="21">
        <v>-1344.07545</v>
      </c>
      <c r="CF785" s="21">
        <v>-1264.89607</v>
      </c>
      <c r="CG785" s="21">
        <v>-1252.69749</v>
      </c>
      <c r="CH785" s="21">
        <v>-1220.12393</v>
      </c>
      <c r="CI785" s="21">
        <v>-8.3004700000000007</v>
      </c>
      <c r="CJ785" s="21">
        <v>-28.466390000000001</v>
      </c>
      <c r="CK785" s="21">
        <v>-18.260000000000002</v>
      </c>
      <c r="CL785" s="21">
        <v>-2620.9368199999999</v>
      </c>
      <c r="CM785" s="21">
        <v>-2488.8625900000002</v>
      </c>
      <c r="CN785" s="21">
        <v>-2577.35212</v>
      </c>
      <c r="CO785" s="21">
        <v>-2445.5343200000002</v>
      </c>
      <c r="CP785" s="21">
        <v>-2408.64734</v>
      </c>
      <c r="CQ785" s="21">
        <v>-2351.7247900000002</v>
      </c>
      <c r="CR785" s="21">
        <v>-1414.6426899999999</v>
      </c>
      <c r="CS785" s="21">
        <v>-1332.2716</v>
      </c>
      <c r="CT785" s="21">
        <v>-1390.46021</v>
      </c>
      <c r="CU785" s="21">
        <v>-1312.5534600000001</v>
      </c>
      <c r="CV785" s="21">
        <v>-1296.8351600000001</v>
      </c>
      <c r="CW785" s="21">
        <v>-1264.4407000000001</v>
      </c>
      <c r="CX785" s="21">
        <v>-1547.6967099999999</v>
      </c>
      <c r="CY785" s="21">
        <v>-1460.6094700000001</v>
      </c>
      <c r="CZ785" s="21">
        <v>-1520.43966</v>
      </c>
      <c r="DA785" s="21">
        <v>-1437.40463</v>
      </c>
      <c r="DB785" s="21">
        <v>-1418.3687399999999</v>
      </c>
      <c r="DC785" s="21">
        <v>-1383.9615100000001</v>
      </c>
      <c r="DD785" s="21">
        <v>-1741.8398500000001</v>
      </c>
      <c r="DE785" s="21">
        <v>-1647.72156</v>
      </c>
      <c r="DF785" s="21">
        <v>-1710.4304999999999</v>
      </c>
      <c r="DG785" s="21">
        <v>-1620.24953</v>
      </c>
      <c r="DH785" s="21">
        <v>-1596.6786999999999</v>
      </c>
      <c r="DI785" s="21">
        <v>-1558.7799399999999</v>
      </c>
      <c r="DJ785" s="21">
        <v>-1719.8185599999999</v>
      </c>
      <c r="DK785" s="21">
        <v>-1628.0806600000001</v>
      </c>
      <c r="DL785" s="21">
        <v>-1688.5131100000001</v>
      </c>
      <c r="DM785" s="21">
        <v>-1600.5787399999999</v>
      </c>
      <c r="DN785" s="21">
        <v>-1576.6107300000001</v>
      </c>
      <c r="DO785" s="21">
        <v>-1539.4298699999999</v>
      </c>
      <c r="DP785" s="21">
        <v>-1888.82132</v>
      </c>
      <c r="DQ785" s="21">
        <v>-1789.9965299999999</v>
      </c>
      <c r="DR785" s="21">
        <v>-1854.0027399999999</v>
      </c>
      <c r="DS785" s="21">
        <v>-1758.9792299999999</v>
      </c>
      <c r="DT785" s="21">
        <v>-1731.5374300000001</v>
      </c>
      <c r="DU785" s="21">
        <v>-1691.2119399999999</v>
      </c>
      <c r="DV785" s="21">
        <v>-2037.7388000000001</v>
      </c>
      <c r="DW785" s="21">
        <v>-1933.78484</v>
      </c>
      <c r="DX785" s="21">
        <v>-1999.57699</v>
      </c>
      <c r="DY785" s="21">
        <v>-1899.17328</v>
      </c>
      <c r="DZ785" s="21">
        <v>-1867.9897000000001</v>
      </c>
      <c r="EA785" s="21">
        <v>-1825.223</v>
      </c>
      <c r="EB785" s="21">
        <v>-2011.2263800000001</v>
      </c>
      <c r="EC785" s="21">
        <v>-1908.4503</v>
      </c>
      <c r="ED785" s="21">
        <v>-1973.6238000000001</v>
      </c>
      <c r="EE785" s="21">
        <v>-1874.23966</v>
      </c>
      <c r="EF785" s="21">
        <v>-1843.5695000000001</v>
      </c>
      <c r="EG785" s="21">
        <v>-1801.38661</v>
      </c>
      <c r="EH785" s="21">
        <v>-1504.6788100000001</v>
      </c>
      <c r="EI785" s="21">
        <v>-1424.7609600000001</v>
      </c>
      <c r="EJ785" s="21">
        <v>-1477.13743</v>
      </c>
      <c r="EK785" s="21">
        <v>-1400.2251100000001</v>
      </c>
      <c r="EL785" s="21">
        <v>-1378.91686</v>
      </c>
      <c r="EM785" s="21">
        <v>-1346.73621</v>
      </c>
      <c r="EN785" s="21">
        <v>-1450.86591</v>
      </c>
      <c r="EO785" s="21">
        <v>-1395.5165400000001</v>
      </c>
      <c r="EP785" s="21">
        <v>-1456.1693700000001</v>
      </c>
      <c r="EQ785" s="21">
        <v>-1374.2719300000001</v>
      </c>
      <c r="ER785" s="21">
        <v>-1359.1030800000001</v>
      </c>
      <c r="ES785" s="21">
        <v>-1324.39807</v>
      </c>
      <c r="ET785" s="21">
        <v>-1406.2798399999999</v>
      </c>
      <c r="EU785" s="21">
        <v>-1326.42869</v>
      </c>
      <c r="EV785" s="21">
        <v>-1381.8050599999999</v>
      </c>
      <c r="EW785" s="21">
        <v>-1305.83619</v>
      </c>
      <c r="EX785" s="21">
        <v>-1288.9912999999999</v>
      </c>
      <c r="EY785" s="21">
        <v>-1257.43109</v>
      </c>
      <c r="EZ785" s="21">
        <v>-1566.4058399999999</v>
      </c>
      <c r="FA785" s="21">
        <v>-1485.97956</v>
      </c>
      <c r="FB785" s="21">
        <v>-1537.2091600000001</v>
      </c>
      <c r="FC785" s="21">
        <v>-1459.4802299999999</v>
      </c>
      <c r="FD785" s="21">
        <v>-1435.78854</v>
      </c>
      <c r="FE785" s="21">
        <v>-1402.85871</v>
      </c>
    </row>
    <row r="786" spans="2:161" x14ac:dyDescent="0.25">
      <c r="B786" s="39" t="s">
        <v>965</v>
      </c>
      <c r="C786" s="21">
        <v>-136554.21468</v>
      </c>
      <c r="D786" s="21">
        <v>-133561.16437000001</v>
      </c>
      <c r="E786" s="21">
        <v>-136554.21468</v>
      </c>
      <c r="F786" s="21">
        <v>-130684.97749999999</v>
      </c>
      <c r="G786" s="21">
        <v>-127931.81232</v>
      </c>
      <c r="H786" s="21">
        <v>-125306.53813</v>
      </c>
      <c r="I786" s="21">
        <v>-280342.32874999999</v>
      </c>
      <c r="J786" s="21">
        <v>-274197.85621</v>
      </c>
      <c r="K786" s="21">
        <v>-280342.32874999999</v>
      </c>
      <c r="L786" s="21">
        <v>-268293.00169</v>
      </c>
      <c r="M786" s="21">
        <v>-262640.83526999998</v>
      </c>
      <c r="N786" s="21">
        <v>-257251.35172000001</v>
      </c>
      <c r="O786" s="21">
        <v>-238611.07850999999</v>
      </c>
      <c r="P786" s="21">
        <v>-233381.41454</v>
      </c>
      <c r="Q786" s="21">
        <v>-238611.07850999999</v>
      </c>
      <c r="R786" s="21">
        <v>-228355.51665999999</v>
      </c>
      <c r="S786" s="21">
        <v>-223544.84357999999</v>
      </c>
      <c r="T786" s="21">
        <v>-218957.36660000001</v>
      </c>
      <c r="U786" s="21">
        <v>-2763.3349800000001</v>
      </c>
      <c r="V786" s="21">
        <v>-2638.54315</v>
      </c>
      <c r="W786" s="21">
        <v>-2720.2482</v>
      </c>
      <c r="X786" s="21">
        <v>-2588.4174800000001</v>
      </c>
      <c r="Y786" s="21">
        <v>-2542.1123699999998</v>
      </c>
      <c r="Z786" s="21">
        <v>-2485.9035600000002</v>
      </c>
      <c r="AA786" s="21">
        <v>-2663.1681400000002</v>
      </c>
      <c r="AB786" s="21">
        <v>-2542.4270999999999</v>
      </c>
      <c r="AC786" s="21">
        <v>-2621.2131800000002</v>
      </c>
      <c r="AD786" s="21">
        <v>-2493.9647</v>
      </c>
      <c r="AE786" s="21">
        <v>-2449.4741100000001</v>
      </c>
      <c r="AF786" s="21">
        <v>-2395.3777500000001</v>
      </c>
      <c r="AG786" s="21">
        <v>-237072.15062999999</v>
      </c>
      <c r="AH786" s="21">
        <v>-231876.14225</v>
      </c>
      <c r="AI786" s="21">
        <v>-237072.15062999999</v>
      </c>
      <c r="AJ786" s="21">
        <v>-226882.74204000001</v>
      </c>
      <c r="AK786" s="21">
        <v>-222102.99679</v>
      </c>
      <c r="AL786" s="21">
        <v>-217545.19159999999</v>
      </c>
      <c r="AM786" s="21">
        <v>-125.80737000000001</v>
      </c>
      <c r="AN786" s="21">
        <v>-113.30757</v>
      </c>
      <c r="AO786" s="21">
        <v>-137.75175999999999</v>
      </c>
      <c r="AP786" s="21">
        <v>-117.74742999999999</v>
      </c>
      <c r="AQ786" s="21">
        <v>-125.59437</v>
      </c>
      <c r="AR786" s="21">
        <v>-118.11288</v>
      </c>
      <c r="AS786" s="21">
        <v>-1508.0031100000001</v>
      </c>
      <c r="AT786" s="21">
        <v>-1468.7258200000001</v>
      </c>
      <c r="AU786" s="21">
        <v>-1517.48163</v>
      </c>
      <c r="AV786" s="21">
        <v>-1441.70991</v>
      </c>
      <c r="AW786" s="21">
        <v>-1418.71838</v>
      </c>
      <c r="AX786" s="21">
        <v>-1385.7561700000001</v>
      </c>
      <c r="AY786" s="21">
        <v>-2270.5571399999999</v>
      </c>
      <c r="AZ786" s="21">
        <v>-2215.0201099999999</v>
      </c>
      <c r="BA786" s="21">
        <v>-2279.4868499999998</v>
      </c>
      <c r="BB786" s="21">
        <v>-2171.4904000000001</v>
      </c>
      <c r="BC786" s="21">
        <v>-2132.6679399999998</v>
      </c>
      <c r="BD786" s="21">
        <v>-2085.0776000000001</v>
      </c>
      <c r="BE786" s="21">
        <v>-2769.1104399999999</v>
      </c>
      <c r="BF786" s="21">
        <v>-2661.53341</v>
      </c>
      <c r="BG786" s="21">
        <v>-2738.0445399999999</v>
      </c>
      <c r="BH786" s="21">
        <v>-2609.4637200000002</v>
      </c>
      <c r="BI786" s="21">
        <v>-2561.6433499999998</v>
      </c>
      <c r="BJ786" s="21">
        <v>-2505.38978</v>
      </c>
      <c r="BK786" s="21">
        <v>-3098.9704099999999</v>
      </c>
      <c r="BL786" s="21">
        <v>-3025.73756</v>
      </c>
      <c r="BM786" s="21">
        <v>-3107.50191</v>
      </c>
      <c r="BN786" s="21">
        <v>-2964.39113</v>
      </c>
      <c r="BO786" s="21">
        <v>-2908.9027700000001</v>
      </c>
      <c r="BP786" s="21">
        <v>-2845.3064100000001</v>
      </c>
      <c r="BQ786" s="21">
        <v>-3477.7520399999999</v>
      </c>
      <c r="BR786" s="21">
        <v>-3332.2962000000002</v>
      </c>
      <c r="BS786" s="21">
        <v>-3422.0618800000002</v>
      </c>
      <c r="BT786" s="21">
        <v>-3265.4397899999999</v>
      </c>
      <c r="BU786" s="21">
        <v>-3202.76296</v>
      </c>
      <c r="BV786" s="21">
        <v>-3133.96821</v>
      </c>
      <c r="BW786" s="21">
        <v>-47970.012540000003</v>
      </c>
      <c r="BX786" s="21">
        <v>-46908.619680000003</v>
      </c>
      <c r="BY786" s="21">
        <v>-47970.012540000003</v>
      </c>
      <c r="BZ786" s="21">
        <v>-45888.07546</v>
      </c>
      <c r="CA786" s="21">
        <v>-44910.932919999999</v>
      </c>
      <c r="CB786" s="21">
        <v>-43978.535770000002</v>
      </c>
      <c r="CC786" s="21">
        <v>-2069.1164899999999</v>
      </c>
      <c r="CD786" s="21">
        <v>-1969.0383300000001</v>
      </c>
      <c r="CE786" s="21">
        <v>-2045.48828</v>
      </c>
      <c r="CF786" s="21">
        <v>-1936.82997</v>
      </c>
      <c r="CG786" s="21">
        <v>-1909.50901</v>
      </c>
      <c r="CH786" s="21">
        <v>-1863.8578299999999</v>
      </c>
      <c r="CI786" s="21">
        <v>-8.3004700000000007</v>
      </c>
      <c r="CJ786" s="21">
        <v>-28.466390000000001</v>
      </c>
      <c r="CK786" s="21">
        <v>-18.260000000000002</v>
      </c>
      <c r="CL786" s="21">
        <v>-4716.0217400000001</v>
      </c>
      <c r="CM786" s="21">
        <v>-4512.4142899999997</v>
      </c>
      <c r="CN786" s="21">
        <v>-4646.0695400000004</v>
      </c>
      <c r="CO786" s="21">
        <v>-4425.5994099999998</v>
      </c>
      <c r="CP786" s="21">
        <v>-4346.4276900000004</v>
      </c>
      <c r="CQ786" s="21">
        <v>-4249.5249000000003</v>
      </c>
      <c r="CR786" s="21">
        <v>-2442.4838300000001</v>
      </c>
      <c r="CS786" s="21">
        <v>-2329.6328800000001</v>
      </c>
      <c r="CT786" s="21">
        <v>-2408.7514299999998</v>
      </c>
      <c r="CU786" s="21">
        <v>-2287.8350399999999</v>
      </c>
      <c r="CV786" s="21">
        <v>-2250.1673000000001</v>
      </c>
      <c r="CW786" s="21">
        <v>-2198.79126</v>
      </c>
      <c r="CX786" s="21">
        <v>-2813.8570399999999</v>
      </c>
      <c r="CY786" s="21">
        <v>-2685.5920299999998</v>
      </c>
      <c r="CZ786" s="21">
        <v>-2771.25684</v>
      </c>
      <c r="DA786" s="21">
        <v>-2635.2727399999999</v>
      </c>
      <c r="DB786" s="21">
        <v>-2589.2779300000002</v>
      </c>
      <c r="DC786" s="21">
        <v>-2531.5569799999998</v>
      </c>
      <c r="DD786" s="21">
        <v>-2789.2791000000002</v>
      </c>
      <c r="DE786" s="21">
        <v>-2662.8234299999999</v>
      </c>
      <c r="DF786" s="21">
        <v>-2746.8836799999999</v>
      </c>
      <c r="DG786" s="21">
        <v>-2612.87995</v>
      </c>
      <c r="DH786" s="21">
        <v>-2566.9692300000002</v>
      </c>
      <c r="DI786" s="21">
        <v>-2509.7512200000001</v>
      </c>
      <c r="DJ786" s="21">
        <v>-2758.3393000000001</v>
      </c>
      <c r="DK786" s="21">
        <v>-2633.9482200000002</v>
      </c>
      <c r="DL786" s="21">
        <v>-2715.5393199999999</v>
      </c>
      <c r="DM786" s="21">
        <v>-2584.1808900000001</v>
      </c>
      <c r="DN786" s="21">
        <v>-2538.07618</v>
      </c>
      <c r="DO786" s="21">
        <v>-2481.7517899999998</v>
      </c>
      <c r="DP786" s="21">
        <v>-2760.6172900000001</v>
      </c>
      <c r="DQ786" s="21">
        <v>-2636.07744</v>
      </c>
      <c r="DR786" s="21">
        <v>-2717.83482</v>
      </c>
      <c r="DS786" s="21">
        <v>-2586.3292999999999</v>
      </c>
      <c r="DT786" s="21">
        <v>-2540.26737</v>
      </c>
      <c r="DU786" s="21">
        <v>-2483.8394199999998</v>
      </c>
      <c r="DV786" s="21">
        <v>-2786.7814699999999</v>
      </c>
      <c r="DW786" s="21">
        <v>-2661.6527000000001</v>
      </c>
      <c r="DX786" s="21">
        <v>-2742.6907799999999</v>
      </c>
      <c r="DY786" s="21">
        <v>-2610.92605</v>
      </c>
      <c r="DZ786" s="21">
        <v>-2563.7239300000001</v>
      </c>
      <c r="EA786" s="21">
        <v>-2507.1046200000001</v>
      </c>
      <c r="EB786" s="21">
        <v>-2809.3028100000001</v>
      </c>
      <c r="EC786" s="21">
        <v>-2683.21002</v>
      </c>
      <c r="ED786" s="21">
        <v>-2764.6466300000002</v>
      </c>
      <c r="EE786" s="21">
        <v>-2631.8463700000002</v>
      </c>
      <c r="EF786" s="21">
        <v>-2584.1257099999998</v>
      </c>
      <c r="EG786" s="21">
        <v>-2527.19776</v>
      </c>
      <c r="EH786" s="21">
        <v>-2325.6021700000001</v>
      </c>
      <c r="EI786" s="21">
        <v>-2220.2898500000001</v>
      </c>
      <c r="EJ786" s="21">
        <v>-2289.41147</v>
      </c>
      <c r="EK786" s="21">
        <v>-2178.1433900000002</v>
      </c>
      <c r="EL786" s="21">
        <v>-2139.3275100000001</v>
      </c>
      <c r="EM786" s="21">
        <v>-2092.0064900000002</v>
      </c>
      <c r="EN786" s="21">
        <v>-2248.8575700000001</v>
      </c>
      <c r="EO786" s="21">
        <v>-2188.24503</v>
      </c>
      <c r="EP786" s="21">
        <v>-2266.2154999999998</v>
      </c>
      <c r="EQ786" s="21">
        <v>-2149.7073700000001</v>
      </c>
      <c r="ER786" s="21">
        <v>-2118.1435700000002</v>
      </c>
      <c r="ES786" s="21">
        <v>-2067.7025699999999</v>
      </c>
      <c r="ET786" s="21">
        <v>-2528.0336600000001</v>
      </c>
      <c r="EU786" s="21">
        <v>-2412.6361200000001</v>
      </c>
      <c r="EV786" s="21">
        <v>-2490.8805299999999</v>
      </c>
      <c r="EW786" s="21">
        <v>-2367.9996299999998</v>
      </c>
      <c r="EX786" s="21">
        <v>-2327.2499600000001</v>
      </c>
      <c r="EY786" s="21">
        <v>-2275.01721</v>
      </c>
      <c r="EZ786" s="21">
        <v>-2197.9943499999999</v>
      </c>
      <c r="FA786" s="21">
        <v>-2099.19641</v>
      </c>
      <c r="FB786" s="21">
        <v>-2163.2953200000002</v>
      </c>
      <c r="FC786" s="21">
        <v>-2059.1205199999999</v>
      </c>
      <c r="FD786" s="21">
        <v>-2021.9334799999999</v>
      </c>
      <c r="FE786" s="21">
        <v>-1977.33304</v>
      </c>
    </row>
    <row r="787" spans="2:161" x14ac:dyDescent="0.25">
      <c r="B787" s="39" t="s">
        <v>966</v>
      </c>
      <c r="C787" s="21">
        <v>-47665.266080000001</v>
      </c>
      <c r="D787" s="21">
        <v>-46620.519569999997</v>
      </c>
      <c r="E787" s="21">
        <v>-47665.266080000001</v>
      </c>
      <c r="F787" s="21">
        <v>-45616.565119999999</v>
      </c>
      <c r="G787" s="21">
        <v>-44655.552300000003</v>
      </c>
      <c r="H787" s="21">
        <v>-43739.180780000002</v>
      </c>
      <c r="I787" s="21">
        <v>-86907.002370000002</v>
      </c>
      <c r="J787" s="21">
        <v>-85002.196580000003</v>
      </c>
      <c r="K787" s="21">
        <v>-86907.002370000002</v>
      </c>
      <c r="L787" s="21">
        <v>-83171.673139999999</v>
      </c>
      <c r="M787" s="21">
        <v>-81419.483789999998</v>
      </c>
      <c r="N787" s="21">
        <v>-79748.726970000003</v>
      </c>
      <c r="O787" s="21">
        <v>-46553.742129999999</v>
      </c>
      <c r="P787" s="21">
        <v>-45533.418899999997</v>
      </c>
      <c r="Q787" s="21">
        <v>-46553.742129999999</v>
      </c>
      <c r="R787" s="21">
        <v>-44552.851040000001</v>
      </c>
      <c r="S787" s="21">
        <v>-43614.274189999996</v>
      </c>
      <c r="T787" s="21">
        <v>-42719.243569999999</v>
      </c>
      <c r="U787" s="21">
        <v>-810.30246</v>
      </c>
      <c r="V787" s="21">
        <v>-789.68541000000005</v>
      </c>
      <c r="W787" s="21">
        <v>-806.48627999999997</v>
      </c>
      <c r="X787" s="21">
        <v>-772.28105000000005</v>
      </c>
      <c r="Y787" s="21">
        <v>-755.01703999999995</v>
      </c>
      <c r="Z787" s="21">
        <v>-739.93138999999996</v>
      </c>
      <c r="AA787" s="21">
        <v>-249.88400999999999</v>
      </c>
      <c r="AB787" s="21">
        <v>-251.81717</v>
      </c>
      <c r="AC787" s="21">
        <v>-256.98160000000001</v>
      </c>
      <c r="AD787" s="21">
        <v>-246.25626</v>
      </c>
      <c r="AE787" s="21">
        <v>-240.75172000000001</v>
      </c>
      <c r="AF787" s="21">
        <v>-235.94139999999999</v>
      </c>
      <c r="AG787" s="21">
        <v>-47255.620649999997</v>
      </c>
      <c r="AH787" s="21">
        <v>-46219.899660000003</v>
      </c>
      <c r="AI787" s="21">
        <v>-47255.620649999997</v>
      </c>
      <c r="AJ787" s="21">
        <v>-45224.564590000002</v>
      </c>
      <c r="AK787" s="21">
        <v>-44271.817389999997</v>
      </c>
      <c r="AL787" s="21">
        <v>-43363.309529999999</v>
      </c>
      <c r="AM787" s="21">
        <v>-56.303579999999997</v>
      </c>
      <c r="AN787" s="21">
        <v>-66.181939999999997</v>
      </c>
      <c r="AO787" s="21">
        <v>-67.398340000000005</v>
      </c>
      <c r="AP787" s="21">
        <v>-64.738849999999999</v>
      </c>
      <c r="AQ787" s="21">
        <v>-63.361409999999999</v>
      </c>
      <c r="AR787" s="21">
        <v>-62.055750000000003</v>
      </c>
      <c r="AS787" s="21">
        <v>-552.62036999999998</v>
      </c>
      <c r="AT787" s="21">
        <v>-548.92804999999998</v>
      </c>
      <c r="AU787" s="21">
        <v>-561.04516000000001</v>
      </c>
      <c r="AV787" s="21">
        <v>-536.97605999999996</v>
      </c>
      <c r="AW787" s="21">
        <v>-525.62931000000003</v>
      </c>
      <c r="AX787" s="21">
        <v>-514.71702000000005</v>
      </c>
      <c r="AY787" s="21">
        <v>-672.82628999999997</v>
      </c>
      <c r="AZ787" s="21">
        <v>-666.06948999999997</v>
      </c>
      <c r="BA787" s="21">
        <v>-680.80843000000004</v>
      </c>
      <c r="BB787" s="21">
        <v>-651.56978000000004</v>
      </c>
      <c r="BC787" s="21">
        <v>-637.81375000000003</v>
      </c>
      <c r="BD787" s="21">
        <v>-624.57240000000002</v>
      </c>
      <c r="BE787" s="21">
        <v>-194.69562999999999</v>
      </c>
      <c r="BF787" s="21">
        <v>-196.42531</v>
      </c>
      <c r="BG787" s="21">
        <v>-200.65642</v>
      </c>
      <c r="BH787" s="21">
        <v>-192.19086999999999</v>
      </c>
      <c r="BI787" s="21">
        <v>-188.09894</v>
      </c>
      <c r="BJ787" s="21">
        <v>-184.23838000000001</v>
      </c>
      <c r="BK787" s="21">
        <v>332.99074999999999</v>
      </c>
      <c r="BL787" s="21">
        <v>317.97093999999998</v>
      </c>
      <c r="BM787" s="21">
        <v>325.24130000000002</v>
      </c>
      <c r="BN787" s="21">
        <v>311.06357000000003</v>
      </c>
      <c r="BO787" s="21">
        <v>304.52521000000002</v>
      </c>
      <c r="BP787" s="21">
        <v>298.20377000000002</v>
      </c>
      <c r="BQ787" s="21">
        <v>-12.536530000000001</v>
      </c>
      <c r="BR787" s="21">
        <v>-19.848400000000002</v>
      </c>
      <c r="BS787" s="21">
        <v>-20.107659999999999</v>
      </c>
      <c r="BT787" s="21">
        <v>-19.41309</v>
      </c>
      <c r="BU787" s="21">
        <v>-19.000499999999999</v>
      </c>
      <c r="BV787" s="21">
        <v>-18.61139</v>
      </c>
      <c r="BW787" s="21">
        <v>-17712.42956</v>
      </c>
      <c r="BX787" s="21">
        <v>-17320.521260000001</v>
      </c>
      <c r="BY787" s="21">
        <v>-17712.42956</v>
      </c>
      <c r="BZ787" s="21">
        <v>-16943.695889999999</v>
      </c>
      <c r="CA787" s="21">
        <v>-16582.896140000001</v>
      </c>
      <c r="CB787" s="21">
        <v>-16238.61817</v>
      </c>
      <c r="CC787" s="21">
        <v>-768.90975000000003</v>
      </c>
      <c r="CD787" s="21">
        <v>-754.55097999999998</v>
      </c>
      <c r="CE787" s="21">
        <v>-770.44518000000005</v>
      </c>
      <c r="CF787" s="21">
        <v>-737.91458</v>
      </c>
      <c r="CG787" s="21">
        <v>-721.41908000000001</v>
      </c>
      <c r="CH787" s="21">
        <v>-707.00477000000001</v>
      </c>
      <c r="CI787" s="21">
        <v>9.3999999999999997E-4</v>
      </c>
      <c r="CJ787" s="21">
        <v>-1.4499999999999999E-3</v>
      </c>
      <c r="CK787" s="21">
        <v>-4.6000000000000001E-4</v>
      </c>
      <c r="CL787" s="21">
        <v>-1205.71003</v>
      </c>
      <c r="CM787" s="21">
        <v>-1173.69075</v>
      </c>
      <c r="CN787" s="21">
        <v>-1199.8353999999999</v>
      </c>
      <c r="CO787" s="21">
        <v>-1148.50279</v>
      </c>
      <c r="CP787" s="21">
        <v>-1124.04628</v>
      </c>
      <c r="CQ787" s="21">
        <v>-1100.8223499999999</v>
      </c>
      <c r="CR787" s="21">
        <v>-887.61478999999997</v>
      </c>
      <c r="CS787" s="21">
        <v>-866.13103999999998</v>
      </c>
      <c r="CT787" s="21">
        <v>-884.50566000000003</v>
      </c>
      <c r="CU787" s="21">
        <v>-847.04130999999995</v>
      </c>
      <c r="CV787" s="21">
        <v>-828.10609999999997</v>
      </c>
      <c r="CW787" s="21">
        <v>-811.56011000000001</v>
      </c>
      <c r="CX787" s="21">
        <v>-906.61931000000004</v>
      </c>
      <c r="CY787" s="21">
        <v>-883.33860000000004</v>
      </c>
      <c r="CZ787" s="21">
        <v>-902.14214000000004</v>
      </c>
      <c r="DA787" s="21">
        <v>-863.87043000000006</v>
      </c>
      <c r="DB787" s="21">
        <v>-844.55898000000002</v>
      </c>
      <c r="DC787" s="21">
        <v>-827.68421999999998</v>
      </c>
      <c r="DD787" s="21">
        <v>-591.86350000000004</v>
      </c>
      <c r="DE787" s="21">
        <v>-581.46525999999994</v>
      </c>
      <c r="DF787" s="21">
        <v>-593.72279000000003</v>
      </c>
      <c r="DG787" s="21">
        <v>-568.64383999999995</v>
      </c>
      <c r="DH787" s="21">
        <v>-555.93227999999999</v>
      </c>
      <c r="DI787" s="21">
        <v>-544.82447000000002</v>
      </c>
      <c r="DJ787" s="21">
        <v>-539.27832999999998</v>
      </c>
      <c r="DK787" s="21">
        <v>-530.20119</v>
      </c>
      <c r="DL787" s="21">
        <v>-541.35397999999998</v>
      </c>
      <c r="DM787" s="21">
        <v>-518.51044999999999</v>
      </c>
      <c r="DN787" s="21">
        <v>-506.9196</v>
      </c>
      <c r="DO787" s="21">
        <v>-496.79109999999997</v>
      </c>
      <c r="DP787" s="21">
        <v>-352.50200000000001</v>
      </c>
      <c r="DQ787" s="21">
        <v>-351.28300999999999</v>
      </c>
      <c r="DR787" s="21">
        <v>-358.56035000000003</v>
      </c>
      <c r="DS787" s="21">
        <v>-343.53149999999999</v>
      </c>
      <c r="DT787" s="21">
        <v>-335.85237999999998</v>
      </c>
      <c r="DU787" s="21">
        <v>-329.14191</v>
      </c>
      <c r="DV787" s="21">
        <v>-248.26286999999999</v>
      </c>
      <c r="DW787" s="21">
        <v>-250.72639000000001</v>
      </c>
      <c r="DX787" s="21">
        <v>-255.84277</v>
      </c>
      <c r="DY787" s="21">
        <v>-245.18973</v>
      </c>
      <c r="DZ787" s="21">
        <v>-239.70904999999999</v>
      </c>
      <c r="EA787" s="21">
        <v>-234.91958</v>
      </c>
      <c r="EB787" s="21">
        <v>-327.24934999999999</v>
      </c>
      <c r="EC787" s="21">
        <v>-326.27726999999999</v>
      </c>
      <c r="ED787" s="21">
        <v>-333.04860000000002</v>
      </c>
      <c r="EE787" s="21">
        <v>-319.07648999999998</v>
      </c>
      <c r="EF787" s="21">
        <v>-311.94403999999997</v>
      </c>
      <c r="EG787" s="21">
        <v>-305.71125999999998</v>
      </c>
      <c r="EH787" s="21">
        <v>-371.30549000000002</v>
      </c>
      <c r="EI787" s="21">
        <v>-366.98217</v>
      </c>
      <c r="EJ787" s="21">
        <v>-374.68043999999998</v>
      </c>
      <c r="EK787" s="21">
        <v>-358.88733999999999</v>
      </c>
      <c r="EL787" s="21">
        <v>-350.86482000000001</v>
      </c>
      <c r="EM787" s="21">
        <v>-343.85437000000002</v>
      </c>
      <c r="EN787" s="21">
        <v>-827.70203000000004</v>
      </c>
      <c r="EO787" s="21">
        <v>-825.00858000000005</v>
      </c>
      <c r="EP787" s="21">
        <v>-843.10905000000002</v>
      </c>
      <c r="EQ787" s="21">
        <v>-807.04172000000005</v>
      </c>
      <c r="ER787" s="21">
        <v>-790.02814000000001</v>
      </c>
      <c r="ES787" s="21">
        <v>-773.62666999999999</v>
      </c>
      <c r="ET787" s="21">
        <v>-867.44051999999999</v>
      </c>
      <c r="EU787" s="21">
        <v>-845.31885</v>
      </c>
      <c r="EV787" s="21">
        <v>-863.29152999999997</v>
      </c>
      <c r="EW787" s="21">
        <v>-826.68853999999999</v>
      </c>
      <c r="EX787" s="21">
        <v>-808.20826999999997</v>
      </c>
      <c r="EY787" s="21">
        <v>-792.05983000000003</v>
      </c>
      <c r="EZ787" s="21">
        <v>-178.10744</v>
      </c>
      <c r="FA787" s="21">
        <v>-180.81264999999999</v>
      </c>
      <c r="FB787" s="21">
        <v>-184.49252000000001</v>
      </c>
      <c r="FC787" s="21">
        <v>-176.81809000000001</v>
      </c>
      <c r="FD787" s="21">
        <v>-172.86575999999999</v>
      </c>
      <c r="FE787" s="21">
        <v>-169.41183000000001</v>
      </c>
    </row>
    <row r="788" spans="2:161" x14ac:dyDescent="0.25">
      <c r="B788" s="39" t="s">
        <v>967</v>
      </c>
      <c r="C788" s="21">
        <v>69357.929250000001</v>
      </c>
      <c r="D788" s="21">
        <v>67837.714200000002</v>
      </c>
      <c r="E788" s="21">
        <v>69357.929250000001</v>
      </c>
      <c r="F788" s="21">
        <v>66376.855850000007</v>
      </c>
      <c r="G788" s="21">
        <v>64978.482049999999</v>
      </c>
      <c r="H788" s="21">
        <v>63645.065999999999</v>
      </c>
      <c r="I788" s="21">
        <v>136092.37749000001</v>
      </c>
      <c r="J788" s="21">
        <v>133109.53904</v>
      </c>
      <c r="K788" s="21">
        <v>136092.37749000001</v>
      </c>
      <c r="L788" s="21">
        <v>130243.02333</v>
      </c>
      <c r="M788" s="21">
        <v>127499.17522999999</v>
      </c>
      <c r="N788" s="21">
        <v>124882.84671</v>
      </c>
      <c r="O788" s="21">
        <v>132123.37549000001</v>
      </c>
      <c r="P788" s="21">
        <v>129227.61365</v>
      </c>
      <c r="Q788" s="21">
        <v>132123.37549000001</v>
      </c>
      <c r="R788" s="21">
        <v>126444.68085999999</v>
      </c>
      <c r="S788" s="21">
        <v>123780.92204</v>
      </c>
      <c r="T788" s="21">
        <v>121240.75104</v>
      </c>
      <c r="U788" s="21">
        <v>1251.20156</v>
      </c>
      <c r="V788" s="21">
        <v>1214.36796</v>
      </c>
      <c r="W788" s="21">
        <v>1240.31186</v>
      </c>
      <c r="X788" s="21">
        <v>1187.6115500000001</v>
      </c>
      <c r="Y788" s="21">
        <v>1161.06134</v>
      </c>
      <c r="Z788" s="21">
        <v>1137.86256</v>
      </c>
      <c r="AA788" s="21">
        <v>1512.6519699999999</v>
      </c>
      <c r="AB788" s="21">
        <v>1464.0358200000001</v>
      </c>
      <c r="AC788" s="21">
        <v>1495.39382</v>
      </c>
      <c r="AD788" s="21">
        <v>1431.78331</v>
      </c>
      <c r="AE788" s="21">
        <v>1399.77457</v>
      </c>
      <c r="AF788" s="21">
        <v>1371.8061600000001</v>
      </c>
      <c r="AG788" s="21">
        <v>130784.60887</v>
      </c>
      <c r="AH788" s="21">
        <v>127918.1485</v>
      </c>
      <c r="AI788" s="21">
        <v>130784.60887</v>
      </c>
      <c r="AJ788" s="21">
        <v>125163.46014</v>
      </c>
      <c r="AK788" s="21">
        <v>122526.63793</v>
      </c>
      <c r="AL788" s="21">
        <v>120012.25246</v>
      </c>
      <c r="AM788" s="21">
        <v>63.220709999999997</v>
      </c>
      <c r="AN788" s="21">
        <v>74.427869999999999</v>
      </c>
      <c r="AO788" s="21">
        <v>75.790180000000007</v>
      </c>
      <c r="AP788" s="21">
        <v>72.80583</v>
      </c>
      <c r="AQ788" s="21">
        <v>71.254180000000005</v>
      </c>
      <c r="AR788" s="21">
        <v>69.786929999999998</v>
      </c>
      <c r="AS788" s="21">
        <v>589.32051999999999</v>
      </c>
      <c r="AT788" s="21">
        <v>586.01975000000004</v>
      </c>
      <c r="AU788" s="21">
        <v>598.93838000000005</v>
      </c>
      <c r="AV788" s="21">
        <v>573.26004999999998</v>
      </c>
      <c r="AW788" s="21">
        <v>561.14476000000002</v>
      </c>
      <c r="AX788" s="21">
        <v>549.49590999999998</v>
      </c>
      <c r="AY788" s="21">
        <v>1020.06124</v>
      </c>
      <c r="AZ788" s="21">
        <v>1006.87119</v>
      </c>
      <c r="BA788" s="21">
        <v>1029.21848</v>
      </c>
      <c r="BB788" s="21">
        <v>984.95690000000002</v>
      </c>
      <c r="BC788" s="21">
        <v>964.16024000000004</v>
      </c>
      <c r="BD788" s="21">
        <v>944.14463000000001</v>
      </c>
      <c r="BE788" s="21">
        <v>1652.64003</v>
      </c>
      <c r="BF788" s="21">
        <v>1602.364</v>
      </c>
      <c r="BG788" s="21">
        <v>1638.3713</v>
      </c>
      <c r="BH788" s="21">
        <v>1567.8995</v>
      </c>
      <c r="BI788" s="21">
        <v>1534.5089</v>
      </c>
      <c r="BJ788" s="21">
        <v>1503.01809</v>
      </c>
      <c r="BK788" s="21">
        <v>2166.3434900000002</v>
      </c>
      <c r="BL788" s="21">
        <v>2128.0093200000001</v>
      </c>
      <c r="BM788" s="21">
        <v>2175.2476999999999</v>
      </c>
      <c r="BN788" s="21">
        <v>2081.7050300000001</v>
      </c>
      <c r="BO788" s="21">
        <v>2037.9535900000001</v>
      </c>
      <c r="BP788" s="21">
        <v>1995.6471100000001</v>
      </c>
      <c r="BQ788" s="21">
        <v>2163.5869299999999</v>
      </c>
      <c r="BR788" s="21">
        <v>2085.6367700000001</v>
      </c>
      <c r="BS788" s="21">
        <v>2132.6039300000002</v>
      </c>
      <c r="BT788" s="21">
        <v>2040.9243100000001</v>
      </c>
      <c r="BU788" s="21">
        <v>1997.4599900000001</v>
      </c>
      <c r="BV788" s="21">
        <v>1956.5895800000001</v>
      </c>
      <c r="BW788" s="21">
        <v>16219.075870000001</v>
      </c>
      <c r="BX788" s="21">
        <v>15860.209769999999</v>
      </c>
      <c r="BY788" s="21">
        <v>16219.075870000001</v>
      </c>
      <c r="BZ788" s="21">
        <v>15515.15495</v>
      </c>
      <c r="CA788" s="21">
        <v>15184.77461</v>
      </c>
      <c r="CB788" s="21">
        <v>14869.523080000001</v>
      </c>
      <c r="CC788" s="21">
        <v>862.76066000000003</v>
      </c>
      <c r="CD788" s="21">
        <v>847.13690999999994</v>
      </c>
      <c r="CE788" s="21">
        <v>864.96664999999996</v>
      </c>
      <c r="CF788" s="21">
        <v>828.46023000000002</v>
      </c>
      <c r="CG788" s="21">
        <v>809.93876999999998</v>
      </c>
      <c r="CH788" s="21">
        <v>793.75559999999996</v>
      </c>
      <c r="CI788" s="21">
        <v>9.3999999999999997E-4</v>
      </c>
      <c r="CJ788" s="21">
        <v>-1.4499999999999999E-3</v>
      </c>
      <c r="CK788" s="21">
        <v>-4.6000000000000001E-4</v>
      </c>
      <c r="CL788" s="21">
        <v>2150.8816099999999</v>
      </c>
      <c r="CM788" s="21">
        <v>2083.0380100000002</v>
      </c>
      <c r="CN788" s="21">
        <v>2129.6920700000001</v>
      </c>
      <c r="CO788" s="21">
        <v>2038.3499200000001</v>
      </c>
      <c r="CP788" s="21">
        <v>1994.9398000000001</v>
      </c>
      <c r="CQ788" s="21">
        <v>1953.72434</v>
      </c>
      <c r="CR788" s="21">
        <v>962.43015000000003</v>
      </c>
      <c r="CS788" s="21">
        <v>940.22414000000003</v>
      </c>
      <c r="CT788" s="21">
        <v>960.14201000000003</v>
      </c>
      <c r="CU788" s="21">
        <v>919.50144999999998</v>
      </c>
      <c r="CV788" s="21">
        <v>898.94484999999997</v>
      </c>
      <c r="CW788" s="21">
        <v>880.98329999999999</v>
      </c>
      <c r="CX788" s="21">
        <v>1213.12851</v>
      </c>
      <c r="CY788" s="21">
        <v>1179.40804</v>
      </c>
      <c r="CZ788" s="21">
        <v>1204.5667800000001</v>
      </c>
      <c r="DA788" s="21">
        <v>1153.4194500000001</v>
      </c>
      <c r="DB788" s="21">
        <v>1127.63355</v>
      </c>
      <c r="DC788" s="21">
        <v>1105.10268</v>
      </c>
      <c r="DD788" s="21">
        <v>1299.22072</v>
      </c>
      <c r="DE788" s="21">
        <v>1261.6435300000001</v>
      </c>
      <c r="DF788" s="21">
        <v>1288.57071</v>
      </c>
      <c r="DG788" s="21">
        <v>1233.8445899999999</v>
      </c>
      <c r="DH788" s="21">
        <v>1206.2607599999999</v>
      </c>
      <c r="DI788" s="21">
        <v>1182.15886</v>
      </c>
      <c r="DJ788" s="21">
        <v>1432.8212000000001</v>
      </c>
      <c r="DK788" s="21">
        <v>1388.72388</v>
      </c>
      <c r="DL788" s="21">
        <v>1418.4073000000001</v>
      </c>
      <c r="DM788" s="21">
        <v>1358.12905</v>
      </c>
      <c r="DN788" s="21">
        <v>1327.76685</v>
      </c>
      <c r="DO788" s="21">
        <v>1301.2371700000001</v>
      </c>
      <c r="DP788" s="21">
        <v>1511.82394</v>
      </c>
      <c r="DQ788" s="21">
        <v>1464.52431</v>
      </c>
      <c r="DR788" s="21">
        <v>1495.8464899999999</v>
      </c>
      <c r="DS788" s="21">
        <v>1432.26044</v>
      </c>
      <c r="DT788" s="21">
        <v>1400.24099</v>
      </c>
      <c r="DU788" s="21">
        <v>1372.26324</v>
      </c>
      <c r="DV788" s="21">
        <v>1629.8671400000001</v>
      </c>
      <c r="DW788" s="21">
        <v>1576.9229700000001</v>
      </c>
      <c r="DX788" s="21">
        <v>1610.6962699999999</v>
      </c>
      <c r="DY788" s="21">
        <v>1542.1852100000001</v>
      </c>
      <c r="DZ788" s="21">
        <v>1507.70838</v>
      </c>
      <c r="EA788" s="21">
        <v>1477.5833700000001</v>
      </c>
      <c r="EB788" s="21">
        <v>1591.8289600000001</v>
      </c>
      <c r="EC788" s="21">
        <v>1540.3029799999999</v>
      </c>
      <c r="ED788" s="21">
        <v>1573.30558</v>
      </c>
      <c r="EE788" s="21">
        <v>1506.37075</v>
      </c>
      <c r="EF788" s="21">
        <v>1472.6945599999999</v>
      </c>
      <c r="EG788" s="21">
        <v>1443.2691600000001</v>
      </c>
      <c r="EH788" s="21">
        <v>1181.2990600000001</v>
      </c>
      <c r="EI788" s="21">
        <v>1145.05537</v>
      </c>
      <c r="EJ788" s="21">
        <v>1169.5556999999999</v>
      </c>
      <c r="EK788" s="21">
        <v>1119.8279500000001</v>
      </c>
      <c r="EL788" s="21">
        <v>1094.7931699999999</v>
      </c>
      <c r="EM788" s="21">
        <v>1072.91848</v>
      </c>
      <c r="EN788" s="21">
        <v>916.67310999999995</v>
      </c>
      <c r="EO788" s="21">
        <v>914.19566999999995</v>
      </c>
      <c r="EP788" s="21">
        <v>934.23676999999998</v>
      </c>
      <c r="EQ788" s="21">
        <v>894.28715999999997</v>
      </c>
      <c r="ER788" s="21">
        <v>875.43089999999995</v>
      </c>
      <c r="ES788" s="21">
        <v>857.25779</v>
      </c>
      <c r="ET788" s="21">
        <v>1030.51792</v>
      </c>
      <c r="EU788" s="21">
        <v>1003.81717</v>
      </c>
      <c r="EV788" s="21">
        <v>1025.1668500000001</v>
      </c>
      <c r="EW788" s="21">
        <v>981.69552999999996</v>
      </c>
      <c r="EX788" s="21">
        <v>959.74860999999999</v>
      </c>
      <c r="EY788" s="21">
        <v>940.57218999999998</v>
      </c>
      <c r="EZ788" s="21">
        <v>1251.9351999999999</v>
      </c>
      <c r="FA788" s="21">
        <v>1211.59277</v>
      </c>
      <c r="FB788" s="21">
        <v>1237.5473300000001</v>
      </c>
      <c r="FC788" s="21">
        <v>1184.9017100000001</v>
      </c>
      <c r="FD788" s="21">
        <v>1158.4122299999999</v>
      </c>
      <c r="FE788" s="21">
        <v>1135.2664</v>
      </c>
    </row>
    <row r="789" spans="2:161" x14ac:dyDescent="0.25">
      <c r="B789" s="39" t="s">
        <v>968</v>
      </c>
      <c r="C789" s="21">
        <v>65620.994319999998</v>
      </c>
      <c r="D789" s="21">
        <v>64182.686930000003</v>
      </c>
      <c r="E789" s="21">
        <v>65620.994319999998</v>
      </c>
      <c r="F789" s="21">
        <v>62800.538139999997</v>
      </c>
      <c r="G789" s="21">
        <v>61477.507299999997</v>
      </c>
      <c r="H789" s="21">
        <v>60215.934359999999</v>
      </c>
      <c r="I789" s="21">
        <v>87806.759680000003</v>
      </c>
      <c r="J789" s="21">
        <v>85882.233240000001</v>
      </c>
      <c r="K789" s="21">
        <v>87806.759680000003</v>
      </c>
      <c r="L789" s="21">
        <v>84032.758189999993</v>
      </c>
      <c r="M789" s="21">
        <v>82262.428249999997</v>
      </c>
      <c r="N789" s="21">
        <v>80574.373900000006</v>
      </c>
      <c r="O789" s="21">
        <v>77760.009680000003</v>
      </c>
      <c r="P789" s="21">
        <v>76055.735419999997</v>
      </c>
      <c r="Q789" s="21">
        <v>77760.009680000003</v>
      </c>
      <c r="R789" s="21">
        <v>74417.865659999996</v>
      </c>
      <c r="S789" s="21">
        <v>72850.134659999996</v>
      </c>
      <c r="T789" s="21">
        <v>71355.140140000003</v>
      </c>
      <c r="U789" s="21">
        <v>988.65489000000002</v>
      </c>
      <c r="V789" s="21">
        <v>659.67683999999997</v>
      </c>
      <c r="W789" s="21">
        <v>858.34244000000001</v>
      </c>
      <c r="X789" s="21">
        <v>705.73794999999996</v>
      </c>
      <c r="Y789" s="21">
        <v>625.43741</v>
      </c>
      <c r="Z789" s="21">
        <v>603.91382999999996</v>
      </c>
      <c r="AA789" s="21">
        <v>861.53026</v>
      </c>
      <c r="AB789" s="21">
        <v>551.23550999999998</v>
      </c>
      <c r="AC789" s="21">
        <v>741.07154000000003</v>
      </c>
      <c r="AD789" s="21">
        <v>596.22744999999998</v>
      </c>
      <c r="AE789" s="21">
        <v>520.16654000000005</v>
      </c>
      <c r="AF789" s="21">
        <v>501.18720999999999</v>
      </c>
      <c r="AG789" s="21">
        <v>77291.627340000006</v>
      </c>
      <c r="AH789" s="21">
        <v>75597.594779999999</v>
      </c>
      <c r="AI789" s="21">
        <v>77291.627340000006</v>
      </c>
      <c r="AJ789" s="21">
        <v>73969.617689999999</v>
      </c>
      <c r="AK789" s="21">
        <v>72411.297630000001</v>
      </c>
      <c r="AL789" s="21">
        <v>70925.335749999998</v>
      </c>
      <c r="AM789" s="21">
        <v>-29.62218</v>
      </c>
      <c r="AN789" s="21">
        <v>-277.21274</v>
      </c>
      <c r="AO789" s="21">
        <v>-125.88136</v>
      </c>
      <c r="AP789" s="21">
        <v>-219.63394</v>
      </c>
      <c r="AQ789" s="21">
        <v>-267.94526999999999</v>
      </c>
      <c r="AR789" s="21">
        <v>-270.22708999999998</v>
      </c>
      <c r="AS789" s="21">
        <v>668.17591000000004</v>
      </c>
      <c r="AT789" s="21">
        <v>471.62849999999997</v>
      </c>
      <c r="AU789" s="21">
        <v>597.78192999999999</v>
      </c>
      <c r="AV789" s="21">
        <v>498.94634000000002</v>
      </c>
      <c r="AW789" s="21">
        <v>449.45085</v>
      </c>
      <c r="AX789" s="21">
        <v>434.40904999999998</v>
      </c>
      <c r="AY789" s="21">
        <v>742.56092000000001</v>
      </c>
      <c r="AZ789" s="21">
        <v>554.03341</v>
      </c>
      <c r="BA789" s="21">
        <v>675.72704999999996</v>
      </c>
      <c r="BB789" s="21">
        <v>577.70533</v>
      </c>
      <c r="BC789" s="21">
        <v>528.65169000000003</v>
      </c>
      <c r="BD789" s="21">
        <v>512.24014</v>
      </c>
      <c r="BE789" s="21">
        <v>1038.3624299999999</v>
      </c>
      <c r="BF789" s="21">
        <v>810.27832000000001</v>
      </c>
      <c r="BG789" s="21">
        <v>949.18106</v>
      </c>
      <c r="BH789" s="21">
        <v>832.53279999999995</v>
      </c>
      <c r="BI789" s="21">
        <v>774.07111999999995</v>
      </c>
      <c r="BJ789" s="21">
        <v>752.17183</v>
      </c>
      <c r="BK789" s="21">
        <v>911.90455999999995</v>
      </c>
      <c r="BL789" s="21">
        <v>724.97837000000004</v>
      </c>
      <c r="BM789" s="21">
        <v>847.44484999999997</v>
      </c>
      <c r="BN789" s="21">
        <v>743.87422000000004</v>
      </c>
      <c r="BO789" s="21">
        <v>692.09270000000004</v>
      </c>
      <c r="BP789" s="21">
        <v>672.41731000000004</v>
      </c>
      <c r="BQ789" s="21">
        <v>1175.0139300000001</v>
      </c>
      <c r="BR789" s="21">
        <v>958.68290000000002</v>
      </c>
      <c r="BS789" s="21">
        <v>1087.8270299999999</v>
      </c>
      <c r="BT789" s="21">
        <v>973.57018000000005</v>
      </c>
      <c r="BU789" s="21">
        <v>916.40069000000005</v>
      </c>
      <c r="BV789" s="21">
        <v>892.33013000000005</v>
      </c>
      <c r="BW789" s="21">
        <v>12468.41489</v>
      </c>
      <c r="BX789" s="21">
        <v>12192.53657</v>
      </c>
      <c r="BY789" s="21">
        <v>12468.41489</v>
      </c>
      <c r="BZ789" s="21">
        <v>11927.275670000001</v>
      </c>
      <c r="CA789" s="21">
        <v>11673.29578</v>
      </c>
      <c r="CB789" s="21">
        <v>11430.94615</v>
      </c>
      <c r="CC789" s="21">
        <v>1168.21723</v>
      </c>
      <c r="CD789" s="21">
        <v>729.58735000000001</v>
      </c>
      <c r="CE789" s="21">
        <v>995.43647999999996</v>
      </c>
      <c r="CF789" s="21">
        <v>796.37381000000005</v>
      </c>
      <c r="CG789" s="21">
        <v>691.56868999999995</v>
      </c>
      <c r="CH789" s="21">
        <v>665.94341999999995</v>
      </c>
      <c r="CI789" s="21">
        <v>48.661360000000002</v>
      </c>
      <c r="CJ789" s="21">
        <v>-56.556139999999999</v>
      </c>
      <c r="CK789" s="21">
        <v>-70.56241</v>
      </c>
      <c r="CL789" s="21">
        <v>1520.35751</v>
      </c>
      <c r="CM789" s="21">
        <v>1093.5015699999999</v>
      </c>
      <c r="CN789" s="21">
        <v>1350.7953299999999</v>
      </c>
      <c r="CO789" s="21">
        <v>1146.0597</v>
      </c>
      <c r="CP789" s="21">
        <v>1042.7670800000001</v>
      </c>
      <c r="CQ789" s="21">
        <v>1009.71273</v>
      </c>
      <c r="CR789" s="21">
        <v>1014.0178</v>
      </c>
      <c r="CS789" s="21">
        <v>636.26012000000003</v>
      </c>
      <c r="CT789" s="21">
        <v>863.70676000000003</v>
      </c>
      <c r="CU789" s="21">
        <v>693.69024999999999</v>
      </c>
      <c r="CV789" s="21">
        <v>604.25377000000003</v>
      </c>
      <c r="CW789" s="21">
        <v>581.79902000000004</v>
      </c>
      <c r="CX789" s="21">
        <v>1032.73704</v>
      </c>
      <c r="CY789" s="21">
        <v>670.27192000000002</v>
      </c>
      <c r="CZ789" s="21">
        <v>890.26734999999996</v>
      </c>
      <c r="DA789" s="21">
        <v>722.28466000000003</v>
      </c>
      <c r="DB789" s="21">
        <v>634.19368999999995</v>
      </c>
      <c r="DC789" s="21">
        <v>611.57655</v>
      </c>
      <c r="DD789" s="21">
        <v>989.23586999999998</v>
      </c>
      <c r="DE789" s="21">
        <v>638.38972000000001</v>
      </c>
      <c r="DF789" s="21">
        <v>849.98374000000001</v>
      </c>
      <c r="DG789" s="21">
        <v>690.14824999999996</v>
      </c>
      <c r="DH789" s="21">
        <v>605.32241999999997</v>
      </c>
      <c r="DI789" s="21">
        <v>583.37945999999999</v>
      </c>
      <c r="DJ789" s="21">
        <v>1072.7819400000001</v>
      </c>
      <c r="DK789" s="21">
        <v>737.68925000000002</v>
      </c>
      <c r="DL789" s="21">
        <v>938.64072999999996</v>
      </c>
      <c r="DM789" s="21">
        <v>783.93535999999995</v>
      </c>
      <c r="DN789" s="21">
        <v>701.79240000000004</v>
      </c>
      <c r="DO789" s="21">
        <v>678.64684</v>
      </c>
      <c r="DP789" s="21">
        <v>945.16192999999998</v>
      </c>
      <c r="DQ789" s="21">
        <v>614.47892999999999</v>
      </c>
      <c r="DR789" s="21">
        <v>813.34367999999995</v>
      </c>
      <c r="DS789" s="21">
        <v>663.82686000000001</v>
      </c>
      <c r="DT789" s="21">
        <v>583.98105999999996</v>
      </c>
      <c r="DU789" s="21">
        <v>563.11995999999999</v>
      </c>
      <c r="DV789" s="21">
        <v>957.39453000000003</v>
      </c>
      <c r="DW789" s="21">
        <v>640.41839000000004</v>
      </c>
      <c r="DX789" s="21">
        <v>830.79521999999997</v>
      </c>
      <c r="DY789" s="21">
        <v>686.20582000000002</v>
      </c>
      <c r="DZ789" s="21">
        <v>608.95600999999999</v>
      </c>
      <c r="EA789" s="21">
        <v>588.02790000000005</v>
      </c>
      <c r="EB789" s="21">
        <v>1000.60318</v>
      </c>
      <c r="EC789" s="21">
        <v>683.72326999999996</v>
      </c>
      <c r="ED789" s="21">
        <v>874.37666999999999</v>
      </c>
      <c r="EE789" s="21">
        <v>727.45069999999998</v>
      </c>
      <c r="EF789" s="21">
        <v>649.10915</v>
      </c>
      <c r="EG789" s="21">
        <v>627.29791</v>
      </c>
      <c r="EH789" s="21">
        <v>862.05751999999995</v>
      </c>
      <c r="EI789" s="21">
        <v>580.89139999999998</v>
      </c>
      <c r="EJ789" s="21">
        <v>751.21006999999997</v>
      </c>
      <c r="EK789" s="21">
        <v>619.34668999999997</v>
      </c>
      <c r="EL789" s="21">
        <v>550.31109000000004</v>
      </c>
      <c r="EM789" s="21">
        <v>531.68700999999999</v>
      </c>
      <c r="EN789" s="21">
        <v>1199.9235799999999</v>
      </c>
      <c r="EO789" s="21">
        <v>840.90706999999998</v>
      </c>
      <c r="EP789" s="21">
        <v>1071.299</v>
      </c>
      <c r="EQ789" s="21">
        <v>891.49399000000005</v>
      </c>
      <c r="ER789" s="21">
        <v>801.11967000000004</v>
      </c>
      <c r="ES789" s="21">
        <v>773.98674000000005</v>
      </c>
      <c r="ET789" s="21">
        <v>951.60563000000002</v>
      </c>
      <c r="EU789" s="21">
        <v>607.54561000000001</v>
      </c>
      <c r="EV789" s="21">
        <v>814.99747000000002</v>
      </c>
      <c r="EW789" s="21">
        <v>658.30229999999995</v>
      </c>
      <c r="EX789" s="21">
        <v>576.15635999999995</v>
      </c>
      <c r="EY789" s="21">
        <v>555.13932</v>
      </c>
      <c r="EZ789" s="21">
        <v>680.85388999999998</v>
      </c>
      <c r="FA789" s="21">
        <v>433.11110000000002</v>
      </c>
      <c r="FB789" s="21">
        <v>582.62783999999999</v>
      </c>
      <c r="FC789" s="21">
        <v>470.27489000000003</v>
      </c>
      <c r="FD789" s="21">
        <v>410.49547999999999</v>
      </c>
      <c r="FE789" s="21">
        <v>395.29424999999998</v>
      </c>
    </row>
    <row r="790" spans="2:161" x14ac:dyDescent="0.25">
      <c r="B790" s="39" t="s">
        <v>969</v>
      </c>
      <c r="C790" s="21">
        <v>33353.187319999997</v>
      </c>
      <c r="D790" s="21">
        <v>32622.138709999999</v>
      </c>
      <c r="E790" s="21">
        <v>33353.187319999997</v>
      </c>
      <c r="F790" s="21">
        <v>31919.633860000002</v>
      </c>
      <c r="G790" s="21">
        <v>31247.176879999999</v>
      </c>
      <c r="H790" s="21">
        <v>30605.957109999999</v>
      </c>
      <c r="I790" s="21">
        <v>23504.172719999999</v>
      </c>
      <c r="J790" s="21">
        <v>22989.014179999998</v>
      </c>
      <c r="K790" s="21">
        <v>23504.172719999999</v>
      </c>
      <c r="L790" s="21">
        <v>22493.945449999999</v>
      </c>
      <c r="M790" s="21">
        <v>22020.06234</v>
      </c>
      <c r="N790" s="21">
        <v>21568.202809999999</v>
      </c>
      <c r="O790" s="21">
        <v>13509.44853</v>
      </c>
      <c r="P790" s="21">
        <v>13213.36054</v>
      </c>
      <c r="Q790" s="21">
        <v>13509.44853</v>
      </c>
      <c r="R790" s="21">
        <v>12928.80917</v>
      </c>
      <c r="S790" s="21">
        <v>12656.44319</v>
      </c>
      <c r="T790" s="21">
        <v>12396.71391</v>
      </c>
      <c r="U790" s="21">
        <v>324.02244000000002</v>
      </c>
      <c r="V790" s="21">
        <v>12.68731</v>
      </c>
      <c r="W790" s="21">
        <v>198.13291000000001</v>
      </c>
      <c r="X790" s="21">
        <v>76.698080000000004</v>
      </c>
      <c r="Y790" s="21">
        <v>7.0180999999999996</v>
      </c>
      <c r="Z790" s="21">
        <v>-2.41913</v>
      </c>
      <c r="AA790" s="21">
        <v>55.838929999999998</v>
      </c>
      <c r="AB790" s="21">
        <v>-229.67671000000001</v>
      </c>
      <c r="AC790" s="21">
        <v>-56.362859999999998</v>
      </c>
      <c r="AD790" s="21">
        <v>-164.13527999999999</v>
      </c>
      <c r="AE790" s="21">
        <v>-226.39786000000001</v>
      </c>
      <c r="AF790" s="21">
        <v>-230.69886</v>
      </c>
      <c r="AG790" s="21">
        <v>13666.87284</v>
      </c>
      <c r="AH790" s="21">
        <v>13367.33034</v>
      </c>
      <c r="AI790" s="21">
        <v>13666.87284</v>
      </c>
      <c r="AJ790" s="21">
        <v>13079.467909999999</v>
      </c>
      <c r="AK790" s="21">
        <v>12803.92238</v>
      </c>
      <c r="AL790" s="21">
        <v>12541.17138</v>
      </c>
      <c r="AM790" s="21">
        <v>-70.257679999999993</v>
      </c>
      <c r="AN790" s="21">
        <v>-327.33526000000001</v>
      </c>
      <c r="AO790" s="21">
        <v>-175.18991</v>
      </c>
      <c r="AP790" s="21">
        <v>-265.10624999999999</v>
      </c>
      <c r="AQ790" s="21">
        <v>-315.66449</v>
      </c>
      <c r="AR790" s="21">
        <v>-317.25470999999999</v>
      </c>
      <c r="AS790" s="21">
        <v>309.16955999999999</v>
      </c>
      <c r="AT790" s="21">
        <v>113.10120000000001</v>
      </c>
      <c r="AU790" s="21">
        <v>232.34697</v>
      </c>
      <c r="AV790" s="21">
        <v>150.71952999999999</v>
      </c>
      <c r="AW790" s="21">
        <v>106.31244</v>
      </c>
      <c r="AX790" s="21">
        <v>98.193569999999994</v>
      </c>
      <c r="AY790" s="21">
        <v>225.05891</v>
      </c>
      <c r="AZ790" s="21">
        <v>41.111289999999997</v>
      </c>
      <c r="BA790" s="21">
        <v>152.22508999999999</v>
      </c>
      <c r="BB790" s="21">
        <v>78.265690000000006</v>
      </c>
      <c r="BC790" s="21">
        <v>37.666350000000001</v>
      </c>
      <c r="BD790" s="21">
        <v>31.26455</v>
      </c>
      <c r="BE790" s="21">
        <v>2.4053200000000001</v>
      </c>
      <c r="BF790" s="21">
        <v>-194.62248</v>
      </c>
      <c r="BG790" s="21">
        <v>-77.841769999999997</v>
      </c>
      <c r="BH790" s="21">
        <v>-148.31805</v>
      </c>
      <c r="BI790" s="21">
        <v>-188.05790999999999</v>
      </c>
      <c r="BJ790" s="21">
        <v>-190.39240000000001</v>
      </c>
      <c r="BK790" s="21">
        <v>-139.64891</v>
      </c>
      <c r="BL790" s="21">
        <v>-309.3818</v>
      </c>
      <c r="BM790" s="21">
        <v>-209.57164</v>
      </c>
      <c r="BN790" s="21">
        <v>-265.89465000000001</v>
      </c>
      <c r="BO790" s="21">
        <v>-298.34501</v>
      </c>
      <c r="BP790" s="21">
        <v>-297.61408</v>
      </c>
      <c r="BQ790" s="21">
        <v>113.75738</v>
      </c>
      <c r="BR790" s="21">
        <v>-65.762379999999993</v>
      </c>
      <c r="BS790" s="21">
        <v>40.634189999999997</v>
      </c>
      <c r="BT790" s="21">
        <v>-26.781490000000002</v>
      </c>
      <c r="BU790" s="21">
        <v>-64.545540000000003</v>
      </c>
      <c r="BV790" s="21">
        <v>-68.693730000000002</v>
      </c>
      <c r="BW790" s="21">
        <v>5988.6362499999996</v>
      </c>
      <c r="BX790" s="21">
        <v>5856.1306400000003</v>
      </c>
      <c r="BY790" s="21">
        <v>5988.6362499999996</v>
      </c>
      <c r="BZ790" s="21">
        <v>5728.7246299999997</v>
      </c>
      <c r="CA790" s="21">
        <v>5606.73693</v>
      </c>
      <c r="CB790" s="21">
        <v>5490.3353100000004</v>
      </c>
      <c r="CC790" s="21">
        <v>644.66152</v>
      </c>
      <c r="CD790" s="21">
        <v>213.02646999999999</v>
      </c>
      <c r="CE790" s="21">
        <v>469.62572</v>
      </c>
      <c r="CF790" s="21">
        <v>296.49840999999998</v>
      </c>
      <c r="CG790" s="21">
        <v>198.00715</v>
      </c>
      <c r="CH790" s="21">
        <v>181.88628</v>
      </c>
      <c r="CI790" s="21">
        <v>51.215339999999998</v>
      </c>
      <c r="CJ790" s="21">
        <v>-60.407850000000003</v>
      </c>
      <c r="CK790" s="21">
        <v>-74.894649999999999</v>
      </c>
      <c r="CL790" s="21">
        <v>396.29118</v>
      </c>
      <c r="CM790" s="21">
        <v>0.73775999999999997</v>
      </c>
      <c r="CN790" s="21">
        <v>235.25852</v>
      </c>
      <c r="CO790" s="21">
        <v>81.660319999999999</v>
      </c>
      <c r="CP790" s="21">
        <v>-3.42997</v>
      </c>
      <c r="CQ790" s="21">
        <v>-15.248749999999999</v>
      </c>
      <c r="CR790" s="21">
        <v>432.71093000000002</v>
      </c>
      <c r="CS790" s="21">
        <v>66.678359999999998</v>
      </c>
      <c r="CT790" s="21">
        <v>283.14019999999999</v>
      </c>
      <c r="CU790" s="21">
        <v>141.15647999999999</v>
      </c>
      <c r="CV790" s="21">
        <v>60.049669999999999</v>
      </c>
      <c r="CW790" s="21">
        <v>48.152160000000002</v>
      </c>
      <c r="CX790" s="21">
        <v>351.18299000000002</v>
      </c>
      <c r="CY790" s="21">
        <v>5.8237100000000002</v>
      </c>
      <c r="CZ790" s="21">
        <v>212.44685999999999</v>
      </c>
      <c r="DA790" s="21">
        <v>76.587779999999995</v>
      </c>
      <c r="DB790" s="21">
        <v>-0.96091000000000004</v>
      </c>
      <c r="DC790" s="21">
        <v>-11.19017</v>
      </c>
      <c r="DD790" s="21">
        <v>247.43626</v>
      </c>
      <c r="DE790" s="21">
        <v>-83.26585</v>
      </c>
      <c r="DF790" s="21">
        <v>113.48242999999999</v>
      </c>
      <c r="DG790" s="21">
        <v>-11.60914</v>
      </c>
      <c r="DH790" s="21">
        <v>-84.409750000000003</v>
      </c>
      <c r="DI790" s="21">
        <v>-92.864310000000003</v>
      </c>
      <c r="DJ790" s="21">
        <v>211.03386</v>
      </c>
      <c r="DK790" s="21">
        <v>-97.667000000000002</v>
      </c>
      <c r="DL790" s="21">
        <v>85.54862</v>
      </c>
      <c r="DM790" s="21">
        <v>-29.360279999999999</v>
      </c>
      <c r="DN790" s="21">
        <v>-96.557860000000005</v>
      </c>
      <c r="DO790" s="21">
        <v>-103.99017000000001</v>
      </c>
      <c r="DP790" s="21">
        <v>101.94982</v>
      </c>
      <c r="DQ790" s="21">
        <v>-203.21729999999999</v>
      </c>
      <c r="DR790" s="21">
        <v>-21.656600000000001</v>
      </c>
      <c r="DS790" s="21">
        <v>-132.15728999999999</v>
      </c>
      <c r="DT790" s="21">
        <v>-197.48293000000001</v>
      </c>
      <c r="DU790" s="21">
        <v>-202.97192000000001</v>
      </c>
      <c r="DV790" s="21">
        <v>97.338380000000001</v>
      </c>
      <c r="DW790" s="21">
        <v>-192.74059</v>
      </c>
      <c r="DX790" s="21">
        <v>-20.154029999999999</v>
      </c>
      <c r="DY790" s="21">
        <v>-125.12103</v>
      </c>
      <c r="DZ790" s="21">
        <v>-187.30663999999999</v>
      </c>
      <c r="EA790" s="21">
        <v>-192.54930999999999</v>
      </c>
      <c r="EB790" s="21">
        <v>155.97059999999999</v>
      </c>
      <c r="EC790" s="21">
        <v>-134.60856000000001</v>
      </c>
      <c r="ED790" s="21">
        <v>38.598039999999997</v>
      </c>
      <c r="EE790" s="21">
        <v>-69.422619999999995</v>
      </c>
      <c r="EF790" s="21">
        <v>-133.08700999999999</v>
      </c>
      <c r="EG790" s="21">
        <v>-139.51349999999999</v>
      </c>
      <c r="EH790" s="21">
        <v>171.12234000000001</v>
      </c>
      <c r="EI790" s="21">
        <v>-89.321299999999994</v>
      </c>
      <c r="EJ790" s="21">
        <v>66.883049999999997</v>
      </c>
      <c r="EK790" s="21">
        <v>-33.075119999999998</v>
      </c>
      <c r="EL790" s="21">
        <v>-90.377949999999998</v>
      </c>
      <c r="EM790" s="21">
        <v>-96.415180000000007</v>
      </c>
      <c r="EN790" s="21">
        <v>644.04193999999995</v>
      </c>
      <c r="EO790" s="21">
        <v>283.52363000000003</v>
      </c>
      <c r="EP790" s="21">
        <v>503.61223999999999</v>
      </c>
      <c r="EQ790" s="21">
        <v>350.85142000000002</v>
      </c>
      <c r="ER790" s="21">
        <v>267.66658000000001</v>
      </c>
      <c r="ES790" s="21">
        <v>251.23473000000001</v>
      </c>
      <c r="ET790" s="21">
        <v>348.68813</v>
      </c>
      <c r="EU790" s="21">
        <v>18.698530000000002</v>
      </c>
      <c r="EV790" s="21">
        <v>214.45366999999999</v>
      </c>
      <c r="EW790" s="21">
        <v>86.41892</v>
      </c>
      <c r="EX790" s="21">
        <v>13.41324</v>
      </c>
      <c r="EY790" s="21">
        <v>3.3455400000000002</v>
      </c>
      <c r="EZ790" s="21">
        <v>11.585050000000001</v>
      </c>
      <c r="FA790" s="21">
        <v>-215.37781000000001</v>
      </c>
      <c r="FB790" s="21">
        <v>-79.676659999999998</v>
      </c>
      <c r="FC790" s="21">
        <v>-161.20093</v>
      </c>
      <c r="FD790" s="21">
        <v>-209.35185999999999</v>
      </c>
      <c r="FE790" s="21">
        <v>-212.36125999999999</v>
      </c>
    </row>
    <row r="791" spans="2:161" x14ac:dyDescent="0.25">
      <c r="B791" s="39" t="s">
        <v>970</v>
      </c>
      <c r="C791" s="21">
        <v>46275.265729999999</v>
      </c>
      <c r="D791" s="21">
        <v>45260.985809999998</v>
      </c>
      <c r="E791" s="21">
        <v>46275.265729999999</v>
      </c>
      <c r="F791" s="21">
        <v>44286.308369999999</v>
      </c>
      <c r="G791" s="21">
        <v>43353.320319999999</v>
      </c>
      <c r="H791" s="21">
        <v>42463.671759999997</v>
      </c>
      <c r="I791" s="21">
        <v>54155.333149999999</v>
      </c>
      <c r="J791" s="21">
        <v>52968.370190000001</v>
      </c>
      <c r="K791" s="21">
        <v>54155.333149999999</v>
      </c>
      <c r="L791" s="21">
        <v>51827.695630000002</v>
      </c>
      <c r="M791" s="21">
        <v>50735.834269999999</v>
      </c>
      <c r="N791" s="21">
        <v>49694.716869999997</v>
      </c>
      <c r="O791" s="21">
        <v>33375.108399999997</v>
      </c>
      <c r="P791" s="21">
        <v>32643.622650000001</v>
      </c>
      <c r="Q791" s="21">
        <v>33375.108399999997</v>
      </c>
      <c r="R791" s="21">
        <v>31940.638169999998</v>
      </c>
      <c r="S791" s="21">
        <v>31267.757689999999</v>
      </c>
      <c r="T791" s="21">
        <v>30626.0962</v>
      </c>
      <c r="U791" s="21">
        <v>312.16654999999997</v>
      </c>
      <c r="V791" s="21">
        <v>297.51425</v>
      </c>
      <c r="W791" s="21">
        <v>309.89251000000002</v>
      </c>
      <c r="X791" s="21">
        <v>298.66665</v>
      </c>
      <c r="Y791" s="21">
        <v>288.26661000000001</v>
      </c>
      <c r="Z791" s="21">
        <v>282.15998000000002</v>
      </c>
      <c r="AA791" s="21">
        <v>129.35217</v>
      </c>
      <c r="AB791" s="21">
        <v>122.22767</v>
      </c>
      <c r="AC791" s="21">
        <v>130.60427999999999</v>
      </c>
      <c r="AD791" s="21">
        <v>126.79155</v>
      </c>
      <c r="AE791" s="21">
        <v>120.36099</v>
      </c>
      <c r="AF791" s="21">
        <v>117.62649999999999</v>
      </c>
      <c r="AG791" s="21">
        <v>33207.072229999998</v>
      </c>
      <c r="AH791" s="21">
        <v>32479.25909</v>
      </c>
      <c r="AI791" s="21">
        <v>33207.072229999998</v>
      </c>
      <c r="AJ791" s="21">
        <v>31779.8256</v>
      </c>
      <c r="AK791" s="21">
        <v>31110.319100000001</v>
      </c>
      <c r="AL791" s="21">
        <v>30471.900099999999</v>
      </c>
      <c r="AM791" s="21">
        <v>31.832039999999999</v>
      </c>
      <c r="AN791" s="21">
        <v>29.471170000000001</v>
      </c>
      <c r="AO791" s="21">
        <v>35.224029999999999</v>
      </c>
      <c r="AP791" s="21">
        <v>35.366970000000002</v>
      </c>
      <c r="AQ791" s="21">
        <v>31.585039999999999</v>
      </c>
      <c r="AR791" s="21">
        <v>30.635269999999998</v>
      </c>
      <c r="AS791" s="21">
        <v>232.06657999999999</v>
      </c>
      <c r="AT791" s="21">
        <v>225.97284999999999</v>
      </c>
      <c r="AU791" s="21">
        <v>234.76367999999999</v>
      </c>
      <c r="AV791" s="21">
        <v>225.80094</v>
      </c>
      <c r="AW791" s="21">
        <v>218.79972000000001</v>
      </c>
      <c r="AX791" s="21">
        <v>214.03747999999999</v>
      </c>
      <c r="AY791" s="21">
        <v>268.53730000000002</v>
      </c>
      <c r="AZ791" s="21">
        <v>261.71832999999998</v>
      </c>
      <c r="BA791" s="21">
        <v>271.09674999999999</v>
      </c>
      <c r="BB791" s="21">
        <v>260.53269999999998</v>
      </c>
      <c r="BC791" s="21">
        <v>252.92739</v>
      </c>
      <c r="BD791" s="21">
        <v>247.46727000000001</v>
      </c>
      <c r="BE791" s="21">
        <v>-426.77238999999997</v>
      </c>
      <c r="BF791" s="21">
        <v>-412.18907999999999</v>
      </c>
      <c r="BG791" s="21">
        <v>-417.66617000000002</v>
      </c>
      <c r="BH791" s="21">
        <v>-398.35894999999999</v>
      </c>
      <c r="BI791" s="21">
        <v>-392.17901999999998</v>
      </c>
      <c r="BJ791" s="21">
        <v>-384.35800999999998</v>
      </c>
      <c r="BK791" s="21">
        <v>-59.668390000000002</v>
      </c>
      <c r="BL791" s="21">
        <v>-59.297530000000002</v>
      </c>
      <c r="BM791" s="21">
        <v>-57.210439999999998</v>
      </c>
      <c r="BN791" s="21">
        <v>-53.651519999999998</v>
      </c>
      <c r="BO791" s="21">
        <v>-54.59057</v>
      </c>
      <c r="BP791" s="21">
        <v>-53.660850000000003</v>
      </c>
      <c r="BQ791" s="21">
        <v>-369.17489999999998</v>
      </c>
      <c r="BR791" s="21">
        <v>-355.27321000000001</v>
      </c>
      <c r="BS791" s="21">
        <v>-359.88762000000003</v>
      </c>
      <c r="BT791" s="21">
        <v>-343.24139000000002</v>
      </c>
      <c r="BU791" s="21">
        <v>-337.98847000000001</v>
      </c>
      <c r="BV791" s="21">
        <v>-331.26949999999999</v>
      </c>
      <c r="BW791" s="21">
        <v>8717.7352699999992</v>
      </c>
      <c r="BX791" s="21">
        <v>8524.8451399999994</v>
      </c>
      <c r="BY791" s="21">
        <v>8717.7352699999992</v>
      </c>
      <c r="BZ791" s="21">
        <v>8339.3785599999992</v>
      </c>
      <c r="CA791" s="21">
        <v>8161.7995000000001</v>
      </c>
      <c r="CB791" s="21">
        <v>7992.3521499999997</v>
      </c>
      <c r="CC791" s="21">
        <v>429.29721000000001</v>
      </c>
      <c r="CD791" s="21">
        <v>409.06882000000002</v>
      </c>
      <c r="CE791" s="21">
        <v>425.96438999999998</v>
      </c>
      <c r="CF791" s="21">
        <v>410.52523000000002</v>
      </c>
      <c r="CG791" s="21">
        <v>396.41379000000001</v>
      </c>
      <c r="CH791" s="21">
        <v>388.07137999999998</v>
      </c>
      <c r="CI791" s="21">
        <v>4.80185</v>
      </c>
      <c r="CJ791" s="21">
        <v>-1.2458100000000001</v>
      </c>
      <c r="CK791" s="21">
        <v>-1.7906200000000001</v>
      </c>
      <c r="CL791" s="21">
        <v>392.97748000000001</v>
      </c>
      <c r="CM791" s="21">
        <v>374.99202000000002</v>
      </c>
      <c r="CN791" s="21">
        <v>390.94736</v>
      </c>
      <c r="CO791" s="21">
        <v>376.51913000000002</v>
      </c>
      <c r="CP791" s="21">
        <v>364.01177999999999</v>
      </c>
      <c r="CQ791" s="21">
        <v>356.05619000000002</v>
      </c>
      <c r="CR791" s="21">
        <v>344.43430000000001</v>
      </c>
      <c r="CS791" s="21">
        <v>328.25009999999997</v>
      </c>
      <c r="CT791" s="21">
        <v>342.22372999999999</v>
      </c>
      <c r="CU791" s="21">
        <v>330.08580000000001</v>
      </c>
      <c r="CV791" s="21">
        <v>318.51562999999999</v>
      </c>
      <c r="CW791" s="21">
        <v>311.76594999999998</v>
      </c>
      <c r="CX791" s="21">
        <v>342.70299</v>
      </c>
      <c r="CY791" s="21">
        <v>326.52208000000002</v>
      </c>
      <c r="CZ791" s="21">
        <v>340.22899999999998</v>
      </c>
      <c r="DA791" s="21">
        <v>327.82747999999998</v>
      </c>
      <c r="DB791" s="21">
        <v>316.33330000000001</v>
      </c>
      <c r="DC791" s="21">
        <v>309.63035000000002</v>
      </c>
      <c r="DD791" s="21">
        <v>119.46952</v>
      </c>
      <c r="DE791" s="21">
        <v>112.76546</v>
      </c>
      <c r="DF791" s="21">
        <v>121.54761000000001</v>
      </c>
      <c r="DG791" s="21">
        <v>118.63768</v>
      </c>
      <c r="DH791" s="21">
        <v>112.01017</v>
      </c>
      <c r="DI791" s="21">
        <v>109.39422999999999</v>
      </c>
      <c r="DJ791" s="21">
        <v>103.45808</v>
      </c>
      <c r="DK791" s="21">
        <v>97.546139999999994</v>
      </c>
      <c r="DL791" s="21">
        <v>105.57503</v>
      </c>
      <c r="DM791" s="21">
        <v>103.28437</v>
      </c>
      <c r="DN791" s="21">
        <v>97.328749999999999</v>
      </c>
      <c r="DO791" s="21">
        <v>95.049310000000006</v>
      </c>
      <c r="DP791" s="21">
        <v>61.856940000000002</v>
      </c>
      <c r="DQ791" s="21">
        <v>57.666359999999997</v>
      </c>
      <c r="DR791" s="21">
        <v>64.856999999999999</v>
      </c>
      <c r="DS791" s="21">
        <v>64.338380000000001</v>
      </c>
      <c r="DT791" s="21">
        <v>59.227649999999997</v>
      </c>
      <c r="DU791" s="21">
        <v>57.707329999999999</v>
      </c>
      <c r="DV791" s="21">
        <v>120.58298000000001</v>
      </c>
      <c r="DW791" s="21">
        <v>114.02846</v>
      </c>
      <c r="DX791" s="21">
        <v>122.14966</v>
      </c>
      <c r="DY791" s="21">
        <v>119.08163</v>
      </c>
      <c r="DZ791" s="21">
        <v>112.92184</v>
      </c>
      <c r="EA791" s="21">
        <v>110.34479</v>
      </c>
      <c r="EB791" s="21">
        <v>56.458480000000002</v>
      </c>
      <c r="EC791" s="21">
        <v>52.565919999999998</v>
      </c>
      <c r="ED791" s="21">
        <v>59.329830000000001</v>
      </c>
      <c r="EE791" s="21">
        <v>58.855229999999999</v>
      </c>
      <c r="EF791" s="21">
        <v>53.985810000000001</v>
      </c>
      <c r="EG791" s="21">
        <v>52.568519999999999</v>
      </c>
      <c r="EH791" s="21">
        <v>38.13364</v>
      </c>
      <c r="EI791" s="21">
        <v>35.073810000000002</v>
      </c>
      <c r="EJ791" s="21">
        <v>40.907409999999999</v>
      </c>
      <c r="EK791" s="21">
        <v>40.793950000000002</v>
      </c>
      <c r="EL791" s="21">
        <v>36.699950000000001</v>
      </c>
      <c r="EM791" s="21">
        <v>35.674500000000002</v>
      </c>
      <c r="EN791" s="21">
        <v>433.01402999999999</v>
      </c>
      <c r="EO791" s="21">
        <v>421.69117</v>
      </c>
      <c r="EP791" s="21">
        <v>437.94281000000001</v>
      </c>
      <c r="EQ791" s="21">
        <v>421.21438000000001</v>
      </c>
      <c r="ER791" s="21">
        <v>408.23021999999997</v>
      </c>
      <c r="ES791" s="21">
        <v>399.35081000000002</v>
      </c>
      <c r="ET791" s="21">
        <v>313.78304000000003</v>
      </c>
      <c r="EU791" s="21">
        <v>299.03390000000002</v>
      </c>
      <c r="EV791" s="21">
        <v>311.75222000000002</v>
      </c>
      <c r="EW791" s="21">
        <v>300.61111</v>
      </c>
      <c r="EX791" s="21">
        <v>290.02870999999999</v>
      </c>
      <c r="EY791" s="21">
        <v>283.86820999999998</v>
      </c>
      <c r="EZ791" s="21">
        <v>86.04701</v>
      </c>
      <c r="FA791" s="21">
        <v>81.237170000000006</v>
      </c>
      <c r="FB791" s="21">
        <v>87.490579999999994</v>
      </c>
      <c r="FC791" s="21">
        <v>85.37903</v>
      </c>
      <c r="FD791" s="21">
        <v>80.646100000000004</v>
      </c>
      <c r="FE791" s="21">
        <v>78.766069999999999</v>
      </c>
    </row>
    <row r="792" spans="2:161" x14ac:dyDescent="0.25">
      <c r="B792" s="39" t="s">
        <v>971</v>
      </c>
      <c r="C792" s="21">
        <v>38296.244700000003</v>
      </c>
      <c r="D792" s="21">
        <v>37456.852180000002</v>
      </c>
      <c r="E792" s="21">
        <v>38296.244700000003</v>
      </c>
      <c r="F792" s="21">
        <v>36650.233679999998</v>
      </c>
      <c r="G792" s="21">
        <v>35878.116260000003</v>
      </c>
      <c r="H792" s="21">
        <v>35141.865510000003</v>
      </c>
      <c r="I792" s="21">
        <v>78804.697209999998</v>
      </c>
      <c r="J792" s="21">
        <v>77077.475699999995</v>
      </c>
      <c r="K792" s="21">
        <v>78804.697209999998</v>
      </c>
      <c r="L792" s="21">
        <v>75417.611229999995</v>
      </c>
      <c r="M792" s="21">
        <v>73828.777799999996</v>
      </c>
      <c r="N792" s="21">
        <v>72313.784969999993</v>
      </c>
      <c r="O792" s="21">
        <v>65392.862659999999</v>
      </c>
      <c r="P792" s="21">
        <v>63959.640449999999</v>
      </c>
      <c r="Q792" s="21">
        <v>65392.862659999999</v>
      </c>
      <c r="R792" s="21">
        <v>62582.261610000001</v>
      </c>
      <c r="S792" s="21">
        <v>61263.866479999997</v>
      </c>
      <c r="T792" s="21">
        <v>60006.639640000001</v>
      </c>
      <c r="U792" s="21">
        <v>654.78345000000002</v>
      </c>
      <c r="V792" s="21">
        <v>634.49202000000002</v>
      </c>
      <c r="W792" s="21">
        <v>648.05786999999998</v>
      </c>
      <c r="X792" s="21">
        <v>620.51261999999997</v>
      </c>
      <c r="Y792" s="21">
        <v>606.64013999999997</v>
      </c>
      <c r="Z792" s="21">
        <v>594.51904999999999</v>
      </c>
      <c r="AA792" s="21">
        <v>710.93416000000002</v>
      </c>
      <c r="AB792" s="21">
        <v>687.87194</v>
      </c>
      <c r="AC792" s="21">
        <v>702.59820000000002</v>
      </c>
      <c r="AD792" s="21">
        <v>672.71775000000002</v>
      </c>
      <c r="AE792" s="21">
        <v>657.67823999999996</v>
      </c>
      <c r="AF792" s="21">
        <v>644.53737000000001</v>
      </c>
      <c r="AG792" s="21">
        <v>64750.73487</v>
      </c>
      <c r="AH792" s="21">
        <v>63331.56624</v>
      </c>
      <c r="AI792" s="21">
        <v>64750.73487</v>
      </c>
      <c r="AJ792" s="21">
        <v>61967.7353</v>
      </c>
      <c r="AK792" s="21">
        <v>60662.259239999999</v>
      </c>
      <c r="AL792" s="21">
        <v>59417.400930000003</v>
      </c>
      <c r="AM792" s="21">
        <v>28.912710000000001</v>
      </c>
      <c r="AN792" s="21">
        <v>34.072029999999998</v>
      </c>
      <c r="AO792" s="21">
        <v>34.682729999999999</v>
      </c>
      <c r="AP792" s="21">
        <v>33.328800000000001</v>
      </c>
      <c r="AQ792" s="21">
        <v>32.617840000000001</v>
      </c>
      <c r="AR792" s="21">
        <v>31.946449999999999</v>
      </c>
      <c r="AS792" s="21">
        <v>363.69425000000001</v>
      </c>
      <c r="AT792" s="21">
        <v>360.13565999999997</v>
      </c>
      <c r="AU792" s="21">
        <v>368.10172999999998</v>
      </c>
      <c r="AV792" s="21">
        <v>352.29557</v>
      </c>
      <c r="AW792" s="21">
        <v>344.84978999999998</v>
      </c>
      <c r="AX792" s="21">
        <v>337.69117</v>
      </c>
      <c r="AY792" s="21">
        <v>521.57155</v>
      </c>
      <c r="AZ792" s="21">
        <v>514.33947999999998</v>
      </c>
      <c r="BA792" s="21">
        <v>525.75841000000003</v>
      </c>
      <c r="BB792" s="21">
        <v>503.14512999999999</v>
      </c>
      <c r="BC792" s="21">
        <v>492.52118000000002</v>
      </c>
      <c r="BD792" s="21">
        <v>482.29678000000001</v>
      </c>
      <c r="BE792" s="21">
        <v>555.67228999999998</v>
      </c>
      <c r="BF792" s="21">
        <v>539.98743999999999</v>
      </c>
      <c r="BG792" s="21">
        <v>552.08284000000003</v>
      </c>
      <c r="BH792" s="21">
        <v>528.37117999999998</v>
      </c>
      <c r="BI792" s="21">
        <v>517.11816999999996</v>
      </c>
      <c r="BJ792" s="21">
        <v>506.50625000000002</v>
      </c>
      <c r="BK792" s="21">
        <v>663.62305000000003</v>
      </c>
      <c r="BL792" s="21">
        <v>653.19875000000002</v>
      </c>
      <c r="BM792" s="21">
        <v>667.65998000000002</v>
      </c>
      <c r="BN792" s="21">
        <v>638.98350000000005</v>
      </c>
      <c r="BO792" s="21">
        <v>625.55334000000005</v>
      </c>
      <c r="BP792" s="21">
        <v>612.56751999999994</v>
      </c>
      <c r="BQ792" s="21">
        <v>312.97001</v>
      </c>
      <c r="BR792" s="21">
        <v>304.47262999999998</v>
      </c>
      <c r="BS792" s="21">
        <v>311.25295999999997</v>
      </c>
      <c r="BT792" s="21">
        <v>297.94153</v>
      </c>
      <c r="BU792" s="21">
        <v>291.59575999999998</v>
      </c>
      <c r="BV792" s="21">
        <v>285.62965000000003</v>
      </c>
      <c r="BW792" s="21">
        <v>31687.739580000001</v>
      </c>
      <c r="BX792" s="21">
        <v>30986.611130000001</v>
      </c>
      <c r="BY792" s="21">
        <v>31687.739580000001</v>
      </c>
      <c r="BZ792" s="21">
        <v>30312.466219999998</v>
      </c>
      <c r="CA792" s="21">
        <v>29666.99134</v>
      </c>
      <c r="CB792" s="21">
        <v>29051.074089999998</v>
      </c>
      <c r="CC792" s="21">
        <v>454.65735000000001</v>
      </c>
      <c r="CD792" s="21">
        <v>445.03501999999997</v>
      </c>
      <c r="CE792" s="21">
        <v>454.41701</v>
      </c>
      <c r="CF792" s="21">
        <v>435.22408999999999</v>
      </c>
      <c r="CG792" s="21">
        <v>425.49358000000001</v>
      </c>
      <c r="CH792" s="21">
        <v>416.99187000000001</v>
      </c>
      <c r="CI792" s="21">
        <v>9.3999999999999997E-4</v>
      </c>
      <c r="CJ792" s="21">
        <v>-1.4499999999999999E-3</v>
      </c>
      <c r="CK792" s="21">
        <v>-4.6000000000000001E-4</v>
      </c>
      <c r="CL792" s="21">
        <v>1110.4617599999999</v>
      </c>
      <c r="CM792" s="21">
        <v>1074.31638</v>
      </c>
      <c r="CN792" s="21">
        <v>1098.38725</v>
      </c>
      <c r="CO792" s="21">
        <v>1051.26909</v>
      </c>
      <c r="CP792" s="21">
        <v>1028.87968</v>
      </c>
      <c r="CQ792" s="21">
        <v>1007.62336</v>
      </c>
      <c r="CR792" s="21">
        <v>616.30962</v>
      </c>
      <c r="CS792" s="21">
        <v>598.84646999999995</v>
      </c>
      <c r="CT792" s="21">
        <v>611.59424999999999</v>
      </c>
      <c r="CU792" s="21">
        <v>585.65074000000004</v>
      </c>
      <c r="CV792" s="21">
        <v>572.55751999999995</v>
      </c>
      <c r="CW792" s="21">
        <v>561.11739</v>
      </c>
      <c r="CX792" s="21">
        <v>701.57047</v>
      </c>
      <c r="CY792" s="21">
        <v>680.04418999999996</v>
      </c>
      <c r="CZ792" s="21">
        <v>694.58186000000001</v>
      </c>
      <c r="DA792" s="21">
        <v>665.06088</v>
      </c>
      <c r="DB792" s="21">
        <v>650.19244000000003</v>
      </c>
      <c r="DC792" s="21">
        <v>637.20113000000003</v>
      </c>
      <c r="DD792" s="21">
        <v>725.41504999999995</v>
      </c>
      <c r="DE792" s="21">
        <v>702.76535000000001</v>
      </c>
      <c r="DF792" s="21">
        <v>717.78905999999995</v>
      </c>
      <c r="DG792" s="21">
        <v>687.28191000000004</v>
      </c>
      <c r="DH792" s="21">
        <v>671.91672000000005</v>
      </c>
      <c r="DI792" s="21">
        <v>658.49135000000001</v>
      </c>
      <c r="DJ792" s="21">
        <v>691.02305000000001</v>
      </c>
      <c r="DK792" s="21">
        <v>669.34671000000003</v>
      </c>
      <c r="DL792" s="21">
        <v>683.64970000000005</v>
      </c>
      <c r="DM792" s="21">
        <v>654.60015999999996</v>
      </c>
      <c r="DN792" s="21">
        <v>639.96564000000001</v>
      </c>
      <c r="DO792" s="21">
        <v>627.17866000000004</v>
      </c>
      <c r="DP792" s="21">
        <v>709.74625000000003</v>
      </c>
      <c r="DQ792" s="21">
        <v>687.32428000000004</v>
      </c>
      <c r="DR792" s="21">
        <v>702.01552000000004</v>
      </c>
      <c r="DS792" s="21">
        <v>672.18186000000003</v>
      </c>
      <c r="DT792" s="21">
        <v>657.15428999999995</v>
      </c>
      <c r="DU792" s="21">
        <v>644.02386999999999</v>
      </c>
      <c r="DV792" s="21">
        <v>700.54768000000001</v>
      </c>
      <c r="DW792" s="21">
        <v>678.15871000000004</v>
      </c>
      <c r="DX792" s="21">
        <v>692.66075999999998</v>
      </c>
      <c r="DY792" s="21">
        <v>663.21855000000005</v>
      </c>
      <c r="DZ792" s="21">
        <v>648.39138000000003</v>
      </c>
      <c r="EA792" s="21">
        <v>635.43605000000002</v>
      </c>
      <c r="EB792" s="21">
        <v>611.61869999999999</v>
      </c>
      <c r="EC792" s="21">
        <v>592.84667999999999</v>
      </c>
      <c r="ED792" s="21">
        <v>605.51329999999996</v>
      </c>
      <c r="EE792" s="21">
        <v>579.78449999999998</v>
      </c>
      <c r="EF792" s="21">
        <v>566.82254</v>
      </c>
      <c r="EG792" s="21">
        <v>555.49702000000002</v>
      </c>
      <c r="EH792" s="21">
        <v>627.27202999999997</v>
      </c>
      <c r="EI792" s="21">
        <v>607.06262000000004</v>
      </c>
      <c r="EJ792" s="21">
        <v>620.06277999999998</v>
      </c>
      <c r="EK792" s="21">
        <v>593.68858999999998</v>
      </c>
      <c r="EL792" s="21">
        <v>580.41588000000002</v>
      </c>
      <c r="EM792" s="21">
        <v>568.81876</v>
      </c>
      <c r="EN792" s="21">
        <v>499.77235000000002</v>
      </c>
      <c r="EO792" s="21">
        <v>496.90820000000002</v>
      </c>
      <c r="EP792" s="21">
        <v>507.82089000000002</v>
      </c>
      <c r="EQ792" s="21">
        <v>486.08789000000002</v>
      </c>
      <c r="ER792" s="21">
        <v>475.83789000000002</v>
      </c>
      <c r="ES792" s="21">
        <v>465.96024</v>
      </c>
      <c r="ET792" s="21">
        <v>650.64036999999996</v>
      </c>
      <c r="EU792" s="21">
        <v>630.98035000000004</v>
      </c>
      <c r="EV792" s="21">
        <v>644.45147999999995</v>
      </c>
      <c r="EW792" s="21">
        <v>617.07771000000002</v>
      </c>
      <c r="EX792" s="21">
        <v>603.28197999999998</v>
      </c>
      <c r="EY792" s="21">
        <v>591.22798</v>
      </c>
      <c r="EZ792" s="21">
        <v>597.82015999999999</v>
      </c>
      <c r="FA792" s="21">
        <v>578.29318000000001</v>
      </c>
      <c r="FB792" s="21">
        <v>590.67759000000001</v>
      </c>
      <c r="FC792" s="21">
        <v>565.55327999999997</v>
      </c>
      <c r="FD792" s="21">
        <v>552.90958999999998</v>
      </c>
      <c r="FE792" s="21">
        <v>541.86207000000002</v>
      </c>
    </row>
    <row r="793" spans="2:161" x14ac:dyDescent="0.25">
      <c r="B793" s="39" t="s">
        <v>972</v>
      </c>
      <c r="C793" s="21">
        <v>7821.21234</v>
      </c>
      <c r="D793" s="21">
        <v>7649.7838499999998</v>
      </c>
      <c r="E793" s="21">
        <v>7821.21234</v>
      </c>
      <c r="F793" s="21">
        <v>7485.0487800000001</v>
      </c>
      <c r="G793" s="21">
        <v>7327.3598400000001</v>
      </c>
      <c r="H793" s="21">
        <v>7176.9959200000003</v>
      </c>
      <c r="I793" s="21">
        <v>56704.86075</v>
      </c>
      <c r="J793" s="21">
        <v>55462.017899999999</v>
      </c>
      <c r="K793" s="21">
        <v>56704.86075</v>
      </c>
      <c r="L793" s="21">
        <v>54267.642599999999</v>
      </c>
      <c r="M793" s="21">
        <v>53124.378539999998</v>
      </c>
      <c r="N793" s="21">
        <v>52034.247349999998</v>
      </c>
      <c r="O793" s="21">
        <v>54584.325429999997</v>
      </c>
      <c r="P793" s="21">
        <v>53387.995060000001</v>
      </c>
      <c r="Q793" s="21">
        <v>54584.325429999997</v>
      </c>
      <c r="R793" s="21">
        <v>52238.27792</v>
      </c>
      <c r="S793" s="21">
        <v>51137.795299999998</v>
      </c>
      <c r="T793" s="21">
        <v>50088.370699999999</v>
      </c>
      <c r="U793" s="21">
        <v>509.97753999999998</v>
      </c>
      <c r="V793" s="21">
        <v>494.92444</v>
      </c>
      <c r="W793" s="21">
        <v>501.54905000000002</v>
      </c>
      <c r="X793" s="21">
        <v>480.40732000000003</v>
      </c>
      <c r="Y793" s="21">
        <v>469.5179</v>
      </c>
      <c r="Z793" s="21">
        <v>460.14470999999998</v>
      </c>
      <c r="AA793" s="21">
        <v>652.57591000000002</v>
      </c>
      <c r="AB793" s="21">
        <v>631.34009000000003</v>
      </c>
      <c r="AC793" s="21">
        <v>641.03832999999997</v>
      </c>
      <c r="AD793" s="21">
        <v>614.01536999999996</v>
      </c>
      <c r="AE793" s="21">
        <v>600.14322000000004</v>
      </c>
      <c r="AF793" s="21">
        <v>588.15968999999996</v>
      </c>
      <c r="AG793" s="21">
        <v>54311.660660000001</v>
      </c>
      <c r="AH793" s="21">
        <v>53121.289530000002</v>
      </c>
      <c r="AI793" s="21">
        <v>54311.660660000001</v>
      </c>
      <c r="AJ793" s="21">
        <v>51977.334589999999</v>
      </c>
      <c r="AK793" s="21">
        <v>50882.326580000001</v>
      </c>
      <c r="AL793" s="21">
        <v>49838.16358</v>
      </c>
      <c r="AM793" s="21">
        <v>-2.4775700000000001</v>
      </c>
      <c r="AN793" s="21">
        <v>2.9274100000000001</v>
      </c>
      <c r="AO793" s="21">
        <v>-0.52356000000000003</v>
      </c>
      <c r="AP793" s="21">
        <v>-0.17280000000000001</v>
      </c>
      <c r="AQ793" s="21">
        <v>-0.30692999999999998</v>
      </c>
      <c r="AR793" s="21">
        <v>-0.29311999999999999</v>
      </c>
      <c r="AS793" s="21">
        <v>206.27753999999999</v>
      </c>
      <c r="AT793" s="21">
        <v>205.63292999999999</v>
      </c>
      <c r="AU793" s="21">
        <v>207.67864</v>
      </c>
      <c r="AV793" s="21">
        <v>198.95374000000001</v>
      </c>
      <c r="AW793" s="21">
        <v>194.65102999999999</v>
      </c>
      <c r="AX793" s="21">
        <v>190.61563000000001</v>
      </c>
      <c r="AY793" s="21">
        <v>404.19326000000001</v>
      </c>
      <c r="AZ793" s="21">
        <v>399.01069999999999</v>
      </c>
      <c r="BA793" s="21">
        <v>405.52458000000001</v>
      </c>
      <c r="BB793" s="21">
        <v>388.23194000000001</v>
      </c>
      <c r="BC793" s="21">
        <v>379.94069999999999</v>
      </c>
      <c r="BD793" s="21">
        <v>372.05837000000002</v>
      </c>
      <c r="BE793" s="21">
        <v>746.81628000000001</v>
      </c>
      <c r="BF793" s="21">
        <v>723.57563000000005</v>
      </c>
      <c r="BG793" s="21">
        <v>737.26216999999997</v>
      </c>
      <c r="BH793" s="21">
        <v>705.68865000000005</v>
      </c>
      <c r="BI793" s="21">
        <v>690.55476999999996</v>
      </c>
      <c r="BJ793" s="21">
        <v>676.38896</v>
      </c>
      <c r="BK793" s="21">
        <v>1028.4734800000001</v>
      </c>
      <c r="BL793" s="21">
        <v>1009.6221399999999</v>
      </c>
      <c r="BM793" s="21">
        <v>1029.76225</v>
      </c>
      <c r="BN793" s="21">
        <v>985.61433999999997</v>
      </c>
      <c r="BO793" s="21">
        <v>964.80996000000005</v>
      </c>
      <c r="BP793" s="21">
        <v>944.78616</v>
      </c>
      <c r="BQ793" s="21">
        <v>1321.9688200000001</v>
      </c>
      <c r="BR793" s="21">
        <v>1272.4692700000001</v>
      </c>
      <c r="BS793" s="21">
        <v>1298.8587500000001</v>
      </c>
      <c r="BT793" s="21">
        <v>1243.1140800000001</v>
      </c>
      <c r="BU793" s="21">
        <v>1216.5458900000001</v>
      </c>
      <c r="BV793" s="21">
        <v>1191.65887</v>
      </c>
      <c r="BW793" s="21">
        <v>19275.744770000001</v>
      </c>
      <c r="BX793" s="21">
        <v>18849.246279999999</v>
      </c>
      <c r="BY793" s="21">
        <v>19275.744770000001</v>
      </c>
      <c r="BZ793" s="21">
        <v>18439.161960000001</v>
      </c>
      <c r="CA793" s="21">
        <v>18046.5177</v>
      </c>
      <c r="CB793" s="21">
        <v>17671.853439999999</v>
      </c>
      <c r="CC793" s="21">
        <v>68.60284</v>
      </c>
      <c r="CD793" s="21">
        <v>74.090890000000002</v>
      </c>
      <c r="CE793" s="21">
        <v>70.149479999999997</v>
      </c>
      <c r="CF793" s="21">
        <v>67.566519999999997</v>
      </c>
      <c r="CG793" s="21">
        <v>65.835120000000003</v>
      </c>
      <c r="CH793" s="21">
        <v>64.530280000000005</v>
      </c>
      <c r="CI793" s="21">
        <v>-2.34314</v>
      </c>
      <c r="CJ793" s="21">
        <v>-2.5637699999999999</v>
      </c>
      <c r="CK793" s="21">
        <v>-2.49587</v>
      </c>
      <c r="CL793" s="21">
        <v>1017.38293</v>
      </c>
      <c r="CM793" s="21">
        <v>983.99015999999995</v>
      </c>
      <c r="CN793" s="21">
        <v>1001.0739</v>
      </c>
      <c r="CO793" s="21">
        <v>958.42960000000005</v>
      </c>
      <c r="CP793" s="21">
        <v>937.81430999999998</v>
      </c>
      <c r="CQ793" s="21">
        <v>918.44984999999997</v>
      </c>
      <c r="CR793" s="21">
        <v>414.37178</v>
      </c>
      <c r="CS793" s="21">
        <v>404.33004</v>
      </c>
      <c r="CT793" s="21">
        <v>408.32702999999998</v>
      </c>
      <c r="CU793" s="21">
        <v>391.17714000000001</v>
      </c>
      <c r="CV793" s="21">
        <v>382.24383999999998</v>
      </c>
      <c r="CW793" s="21">
        <v>374.61540000000002</v>
      </c>
      <c r="CX793" s="21">
        <v>471.51906000000002</v>
      </c>
      <c r="CY793" s="21">
        <v>458.74516999999997</v>
      </c>
      <c r="CZ793" s="21">
        <v>464.11613999999997</v>
      </c>
      <c r="DA793" s="21">
        <v>444.65643</v>
      </c>
      <c r="DB793" s="21">
        <v>434.55351999999999</v>
      </c>
      <c r="DC793" s="21">
        <v>425.87975999999998</v>
      </c>
      <c r="DD793" s="21">
        <v>726.30777</v>
      </c>
      <c r="DE793" s="21">
        <v>702.74409000000003</v>
      </c>
      <c r="DF793" s="21">
        <v>713.55749000000003</v>
      </c>
      <c r="DG793" s="21">
        <v>683.3279</v>
      </c>
      <c r="DH793" s="21">
        <v>667.88424999999995</v>
      </c>
      <c r="DI793" s="21">
        <v>654.54834000000005</v>
      </c>
      <c r="DJ793" s="21">
        <v>577.36185</v>
      </c>
      <c r="DK793" s="21">
        <v>559.57826</v>
      </c>
      <c r="DL793" s="21">
        <v>567.57338000000004</v>
      </c>
      <c r="DM793" s="21">
        <v>543.54169000000002</v>
      </c>
      <c r="DN793" s="21">
        <v>531.22589000000005</v>
      </c>
      <c r="DO793" s="21">
        <v>520.61955999999998</v>
      </c>
      <c r="DP793" s="21">
        <v>660.93230000000005</v>
      </c>
      <c r="DQ793" s="21">
        <v>639.70912999999996</v>
      </c>
      <c r="DR793" s="21">
        <v>649.41522999999995</v>
      </c>
      <c r="DS793" s="21">
        <v>621.87683000000004</v>
      </c>
      <c r="DT793" s="21">
        <v>607.80843000000004</v>
      </c>
      <c r="DU793" s="21">
        <v>595.67199000000005</v>
      </c>
      <c r="DV793" s="21">
        <v>698.15791999999999</v>
      </c>
      <c r="DW793" s="21">
        <v>675.08221000000003</v>
      </c>
      <c r="DX793" s="21">
        <v>685.75548000000003</v>
      </c>
      <c r="DY793" s="21">
        <v>656.64913000000001</v>
      </c>
      <c r="DZ793" s="21">
        <v>641.81125999999995</v>
      </c>
      <c r="EA793" s="21">
        <v>628.99504999999999</v>
      </c>
      <c r="EB793" s="21">
        <v>744.00627999999995</v>
      </c>
      <c r="EC793" s="21">
        <v>718.96510999999998</v>
      </c>
      <c r="ED793" s="21">
        <v>730.62010999999995</v>
      </c>
      <c r="EE793" s="21">
        <v>699.61416999999994</v>
      </c>
      <c r="EF793" s="21">
        <v>683.82505000000003</v>
      </c>
      <c r="EG793" s="21">
        <v>670.16972999999996</v>
      </c>
      <c r="EH793" s="21">
        <v>637.66018999999994</v>
      </c>
      <c r="EI793" s="21">
        <v>616.40629999999999</v>
      </c>
      <c r="EJ793" s="21">
        <v>626.23906999999997</v>
      </c>
      <c r="EK793" s="21">
        <v>599.76467000000002</v>
      </c>
      <c r="EL793" s="21">
        <v>586.23148000000003</v>
      </c>
      <c r="EM793" s="21">
        <v>574.52504999999996</v>
      </c>
      <c r="EN793" s="21">
        <v>124.57545</v>
      </c>
      <c r="EO793" s="21">
        <v>128.94327999999999</v>
      </c>
      <c r="EP793" s="21">
        <v>127.13309</v>
      </c>
      <c r="EQ793" s="21">
        <v>122.09869</v>
      </c>
      <c r="ER793" s="21">
        <v>119.34533</v>
      </c>
      <c r="ES793" s="21">
        <v>116.87785</v>
      </c>
      <c r="ET793" s="21">
        <v>471.28712999999999</v>
      </c>
      <c r="EU793" s="21">
        <v>458.20242000000002</v>
      </c>
      <c r="EV793" s="21">
        <v>463.80721999999997</v>
      </c>
      <c r="EW793" s="21">
        <v>444.28071999999997</v>
      </c>
      <c r="EX793" s="21">
        <v>434.18446</v>
      </c>
      <c r="EY793" s="21">
        <v>425.51767999999998</v>
      </c>
      <c r="EZ793" s="21">
        <v>550.34199999999998</v>
      </c>
      <c r="FA793" s="21">
        <v>532.16427999999996</v>
      </c>
      <c r="FB793" s="21">
        <v>540.56464000000005</v>
      </c>
      <c r="FC793" s="21">
        <v>517.64674000000002</v>
      </c>
      <c r="FD793" s="21">
        <v>505.95569</v>
      </c>
      <c r="FE793" s="21">
        <v>495.85266000000001</v>
      </c>
    </row>
    <row r="794" spans="2:161" x14ac:dyDescent="0.25">
      <c r="B794" s="39" t="s">
        <v>973</v>
      </c>
      <c r="C794" s="21">
        <v>-39239.51281</v>
      </c>
      <c r="D794" s="21">
        <v>-38379.445359999998</v>
      </c>
      <c r="E794" s="21">
        <v>-39239.51281</v>
      </c>
      <c r="F794" s="21">
        <v>-37552.959179999998</v>
      </c>
      <c r="G794" s="21">
        <v>-36761.82387</v>
      </c>
      <c r="H794" s="21">
        <v>-36007.43866</v>
      </c>
      <c r="I794" s="21">
        <v>-49873.364829999999</v>
      </c>
      <c r="J794" s="21">
        <v>-48780.252990000001</v>
      </c>
      <c r="K794" s="21">
        <v>-49873.364829999999</v>
      </c>
      <c r="L794" s="21">
        <v>-47729.76958</v>
      </c>
      <c r="M794" s="21">
        <v>-46724.239809999999</v>
      </c>
      <c r="N794" s="21">
        <v>-45765.441760000002</v>
      </c>
      <c r="O794" s="21">
        <v>-42300.241670000003</v>
      </c>
      <c r="P794" s="21">
        <v>-41373.142849999997</v>
      </c>
      <c r="Q794" s="21">
        <v>-42300.241670000003</v>
      </c>
      <c r="R794" s="21">
        <v>-40482.167049999996</v>
      </c>
      <c r="S794" s="21">
        <v>-39629.345650000003</v>
      </c>
      <c r="T794" s="21">
        <v>-38816.091780000002</v>
      </c>
      <c r="U794" s="21">
        <v>-364.95965000000001</v>
      </c>
      <c r="V794" s="21">
        <v>-333.56578000000002</v>
      </c>
      <c r="W794" s="21">
        <v>-356.2278</v>
      </c>
      <c r="X794" s="21">
        <v>-412.54401000000001</v>
      </c>
      <c r="Y794" s="21">
        <v>-484.09960000000001</v>
      </c>
      <c r="Z794" s="21">
        <v>-453.51866999999999</v>
      </c>
      <c r="AA794" s="21">
        <v>-301.95681999999999</v>
      </c>
      <c r="AB794" s="21">
        <v>-273.59106000000003</v>
      </c>
      <c r="AC794" s="21">
        <v>-294.61032999999998</v>
      </c>
      <c r="AD794" s="21">
        <v>-349.08580000000001</v>
      </c>
      <c r="AE794" s="21">
        <v>-419.96602000000001</v>
      </c>
      <c r="AF794" s="21">
        <v>-391.6574</v>
      </c>
      <c r="AG794" s="21">
        <v>-41998.203609999997</v>
      </c>
      <c r="AH794" s="21">
        <v>-41077.711609999998</v>
      </c>
      <c r="AI794" s="21">
        <v>-41998.203609999997</v>
      </c>
      <c r="AJ794" s="21">
        <v>-40193.112390000002</v>
      </c>
      <c r="AK794" s="21">
        <v>-39346.362939999999</v>
      </c>
      <c r="AL794" s="21">
        <v>-38538.930979999997</v>
      </c>
      <c r="AM794" s="21">
        <v>-24.988479999999999</v>
      </c>
      <c r="AN794" s="21">
        <v>-10.82147</v>
      </c>
      <c r="AO794" s="21">
        <v>-24.286359999999998</v>
      </c>
      <c r="AP794" s="21">
        <v>-83.076679999999996</v>
      </c>
      <c r="AQ794" s="21">
        <v>-150.85889</v>
      </c>
      <c r="AR794" s="21">
        <v>-129.33802</v>
      </c>
      <c r="AS794" s="21">
        <v>-236.05143000000001</v>
      </c>
      <c r="AT794" s="21">
        <v>-221.14354</v>
      </c>
      <c r="AU794" s="21">
        <v>-235.72569999999999</v>
      </c>
      <c r="AV794" s="21">
        <v>-268.82078999999999</v>
      </c>
      <c r="AW794" s="21">
        <v>-313.80056999999999</v>
      </c>
      <c r="AX794" s="21">
        <v>-293.97239000000002</v>
      </c>
      <c r="AY794" s="21">
        <v>-303.06175000000002</v>
      </c>
      <c r="AZ794" s="21">
        <v>-287.25069999999999</v>
      </c>
      <c r="BA794" s="21">
        <v>-302.75295999999997</v>
      </c>
      <c r="BB794" s="21">
        <v>-330.82686000000001</v>
      </c>
      <c r="BC794" s="21">
        <v>-371.75653999999997</v>
      </c>
      <c r="BD794" s="21">
        <v>-351.38375000000002</v>
      </c>
      <c r="BE794" s="21">
        <v>-424.06716</v>
      </c>
      <c r="BF794" s="21">
        <v>-398.43916000000002</v>
      </c>
      <c r="BG794" s="21">
        <v>-417.46177999999998</v>
      </c>
      <c r="BH794" s="21">
        <v>-445.01328999999998</v>
      </c>
      <c r="BI794" s="21">
        <v>-488.44859000000002</v>
      </c>
      <c r="BJ794" s="21">
        <v>-464.33758</v>
      </c>
      <c r="BK794" s="21">
        <v>-207.67658</v>
      </c>
      <c r="BL794" s="21">
        <v>-194.22551999999999</v>
      </c>
      <c r="BM794" s="21">
        <v>-207.37903</v>
      </c>
      <c r="BN794" s="21">
        <v>-238.30927</v>
      </c>
      <c r="BO794" s="21">
        <v>-280.13022999999998</v>
      </c>
      <c r="BP794" s="21">
        <v>-261.96958000000001</v>
      </c>
      <c r="BQ794" s="21">
        <v>-286.03347000000002</v>
      </c>
      <c r="BR794" s="21">
        <v>-265.51647000000003</v>
      </c>
      <c r="BS794" s="21">
        <v>-280.43187999999998</v>
      </c>
      <c r="BT794" s="21">
        <v>-308.86854</v>
      </c>
      <c r="BU794" s="21">
        <v>-349.56693000000001</v>
      </c>
      <c r="BV794" s="21">
        <v>-329.80390999999997</v>
      </c>
      <c r="BW794" s="21">
        <v>-15532.141970000001</v>
      </c>
      <c r="BX794" s="21">
        <v>-15188.47508</v>
      </c>
      <c r="BY794" s="21">
        <v>-15532.141970000001</v>
      </c>
      <c r="BZ794" s="21">
        <v>-14858.034530000001</v>
      </c>
      <c r="CA794" s="21">
        <v>-14541.646940000001</v>
      </c>
      <c r="CB794" s="21">
        <v>-14239.74739</v>
      </c>
      <c r="CC794" s="21">
        <v>-403.93239999999997</v>
      </c>
      <c r="CD794" s="21">
        <v>-364.80065000000002</v>
      </c>
      <c r="CE794" s="21">
        <v>-393.89305000000002</v>
      </c>
      <c r="CF794" s="21">
        <v>-474.06159000000002</v>
      </c>
      <c r="CG794" s="21">
        <v>-573.56483000000003</v>
      </c>
      <c r="CH794" s="21">
        <v>-533.33685000000003</v>
      </c>
      <c r="CI794" s="21">
        <v>-56.784730000000003</v>
      </c>
      <c r="CJ794" s="21">
        <v>-192.17169000000001</v>
      </c>
      <c r="CK794" s="21">
        <v>-151.94758999999999</v>
      </c>
      <c r="CL794" s="21">
        <v>-553.13899000000004</v>
      </c>
      <c r="CM794" s="21">
        <v>-511.13344999999998</v>
      </c>
      <c r="CN794" s="21">
        <v>-542.05520999999999</v>
      </c>
      <c r="CO794" s="21">
        <v>-606.09068000000002</v>
      </c>
      <c r="CP794" s="21">
        <v>-695.94713999999999</v>
      </c>
      <c r="CQ794" s="21">
        <v>-654.41740000000004</v>
      </c>
      <c r="CR794" s="21">
        <v>-342.99930999999998</v>
      </c>
      <c r="CS794" s="21">
        <v>-309.69150000000002</v>
      </c>
      <c r="CT794" s="21">
        <v>-334.50488999999999</v>
      </c>
      <c r="CU794" s="21">
        <v>-404.44979000000001</v>
      </c>
      <c r="CV794" s="21">
        <v>-488.94616000000002</v>
      </c>
      <c r="CW794" s="21">
        <v>-454.49623000000003</v>
      </c>
      <c r="CX794" s="21">
        <v>-389.42505</v>
      </c>
      <c r="CY794" s="21">
        <v>-355.04933999999997</v>
      </c>
      <c r="CZ794" s="21">
        <v>-380.06695000000002</v>
      </c>
      <c r="DA794" s="21">
        <v>-442.44204000000002</v>
      </c>
      <c r="DB794" s="21">
        <v>-522.52509999999995</v>
      </c>
      <c r="DC794" s="21">
        <v>-489.03145999999998</v>
      </c>
      <c r="DD794" s="21">
        <v>-283.99623000000003</v>
      </c>
      <c r="DE794" s="21">
        <v>-254.79521</v>
      </c>
      <c r="DF794" s="21">
        <v>-276.85696999999999</v>
      </c>
      <c r="DG794" s="21">
        <v>-343.15928000000002</v>
      </c>
      <c r="DH794" s="21">
        <v>-422.79793000000001</v>
      </c>
      <c r="DI794" s="21">
        <v>-391.49167</v>
      </c>
      <c r="DJ794" s="21">
        <v>-411.44015999999999</v>
      </c>
      <c r="DK794" s="21">
        <v>-377.90368999999998</v>
      </c>
      <c r="DL794" s="21">
        <v>-401.70218999999997</v>
      </c>
      <c r="DM794" s="21">
        <v>-458.03530999999998</v>
      </c>
      <c r="DN794" s="21">
        <v>-529.26475000000005</v>
      </c>
      <c r="DO794" s="21">
        <v>-496.96334999999999</v>
      </c>
      <c r="DP794" s="21">
        <v>-349.33728000000002</v>
      </c>
      <c r="DQ794" s="21">
        <v>-318.29140999999998</v>
      </c>
      <c r="DR794" s="21">
        <v>-340.88607999999999</v>
      </c>
      <c r="DS794" s="21">
        <v>-400.46674999999999</v>
      </c>
      <c r="DT794" s="21">
        <v>-473.66143</v>
      </c>
      <c r="DU794" s="21">
        <v>-442.22559999999999</v>
      </c>
      <c r="DV794" s="21">
        <v>-305.51409999999998</v>
      </c>
      <c r="DW794" s="21">
        <v>-277.10226</v>
      </c>
      <c r="DX794" s="21">
        <v>-298.03330999999997</v>
      </c>
      <c r="DY794" s="21">
        <v>-355.90278000000001</v>
      </c>
      <c r="DZ794" s="21">
        <v>-426.15181999999999</v>
      </c>
      <c r="EA794" s="21">
        <v>-396.69225</v>
      </c>
      <c r="EB794" s="21">
        <v>-317.43581999999998</v>
      </c>
      <c r="EC794" s="21">
        <v>-288.83103999999997</v>
      </c>
      <c r="ED794" s="21">
        <v>-309.73901000000001</v>
      </c>
      <c r="EE794" s="21">
        <v>-366.21390000000002</v>
      </c>
      <c r="EF794" s="21">
        <v>-435.91201999999998</v>
      </c>
      <c r="EG794" s="21">
        <v>-406.72271000000001</v>
      </c>
      <c r="EH794" s="21">
        <v>-253.95760999999999</v>
      </c>
      <c r="EI794" s="21">
        <v>-229.44346999999999</v>
      </c>
      <c r="EJ794" s="21">
        <v>-247.71116000000001</v>
      </c>
      <c r="EK794" s="21">
        <v>-297.43817000000001</v>
      </c>
      <c r="EL794" s="21">
        <v>-359.79521999999997</v>
      </c>
      <c r="EM794" s="21">
        <v>-334.92979000000003</v>
      </c>
      <c r="EN794" s="21">
        <v>-424.08807000000002</v>
      </c>
      <c r="EO794" s="21">
        <v>-396.99856999999997</v>
      </c>
      <c r="EP794" s="21">
        <v>-423.49279999999999</v>
      </c>
      <c r="EQ794" s="21">
        <v>-484.58622000000003</v>
      </c>
      <c r="ER794" s="21">
        <v>-567.41396999999995</v>
      </c>
      <c r="ES794" s="21">
        <v>-531.14985000000001</v>
      </c>
      <c r="ET794" s="21">
        <v>-335.00398999999999</v>
      </c>
      <c r="EU794" s="21">
        <v>-303.95206000000002</v>
      </c>
      <c r="EV794" s="21">
        <v>-326.82152000000002</v>
      </c>
      <c r="EW794" s="21">
        <v>-388.78901000000002</v>
      </c>
      <c r="EX794" s="21">
        <v>-464.97762</v>
      </c>
      <c r="EY794" s="21">
        <v>-433.63792999999998</v>
      </c>
      <c r="EZ794" s="21">
        <v>-251.81131999999999</v>
      </c>
      <c r="FA794" s="21">
        <v>-229.02811</v>
      </c>
      <c r="FB794" s="21">
        <v>-245.69942</v>
      </c>
      <c r="FC794" s="21">
        <v>-290.63580000000002</v>
      </c>
      <c r="FD794" s="21">
        <v>-346.08233999999999</v>
      </c>
      <c r="FE794" s="21">
        <v>-322.92836999999997</v>
      </c>
    </row>
    <row r="795" spans="2:161" x14ac:dyDescent="0.25">
      <c r="B795" s="39" t="s">
        <v>974</v>
      </c>
      <c r="C795" s="21">
        <v>-74730.502869999997</v>
      </c>
      <c r="D795" s="21">
        <v>-73092.529590000006</v>
      </c>
      <c r="E795" s="21">
        <v>-74730.502869999997</v>
      </c>
      <c r="F795" s="21">
        <v>-71518.510859999995</v>
      </c>
      <c r="G795" s="21">
        <v>-70011.81684</v>
      </c>
      <c r="H795" s="21">
        <v>-68575.112299999993</v>
      </c>
      <c r="I795" s="21">
        <v>-133273.20249</v>
      </c>
      <c r="J795" s="21">
        <v>-130352.15401</v>
      </c>
      <c r="K795" s="21">
        <v>-133273.20249</v>
      </c>
      <c r="L795" s="21">
        <v>-127545.01862</v>
      </c>
      <c r="M795" s="21">
        <v>-124858.00977</v>
      </c>
      <c r="N795" s="21">
        <v>-122295.87891</v>
      </c>
      <c r="O795" s="21">
        <v>-121205.36822999999</v>
      </c>
      <c r="P795" s="21">
        <v>-118548.89749</v>
      </c>
      <c r="Q795" s="21">
        <v>-121205.36822999999</v>
      </c>
      <c r="R795" s="21">
        <v>-115995.93219000001</v>
      </c>
      <c r="S795" s="21">
        <v>-113552.29292000001</v>
      </c>
      <c r="T795" s="21">
        <v>-111222.02879</v>
      </c>
      <c r="U795" s="21">
        <v>-1255.9617800000001</v>
      </c>
      <c r="V795" s="21">
        <v>-1196.03988</v>
      </c>
      <c r="W795" s="21">
        <v>-1237.1069</v>
      </c>
      <c r="X795" s="21">
        <v>-1259.0472500000001</v>
      </c>
      <c r="Y795" s="21">
        <v>-1307.1664900000001</v>
      </c>
      <c r="Z795" s="21">
        <v>-1260.1162300000001</v>
      </c>
      <c r="AA795" s="21">
        <v>-1368.4900299999999</v>
      </c>
      <c r="AB795" s="21">
        <v>-1303.7650900000001</v>
      </c>
      <c r="AC795" s="21">
        <v>-1346.7975799999999</v>
      </c>
      <c r="AD795" s="21">
        <v>-1359.18371</v>
      </c>
      <c r="AE795" s="21">
        <v>-1402.9203600000001</v>
      </c>
      <c r="AF795" s="21">
        <v>-1355.0017399999999</v>
      </c>
      <c r="AG795" s="21">
        <v>-120256.12403000001</v>
      </c>
      <c r="AH795" s="21">
        <v>-117620.42082</v>
      </c>
      <c r="AI795" s="21">
        <v>-120256.12403000001</v>
      </c>
      <c r="AJ795" s="21">
        <v>-115087.49169</v>
      </c>
      <c r="AK795" s="21">
        <v>-112662.9402</v>
      </c>
      <c r="AL795" s="21">
        <v>-110350.96898999999</v>
      </c>
      <c r="AM795" s="21">
        <v>-61.21998</v>
      </c>
      <c r="AN795" s="21">
        <v>-53.383409999999998</v>
      </c>
      <c r="AO795" s="21">
        <v>-67.71763</v>
      </c>
      <c r="AP795" s="21">
        <v>-128.14214999999999</v>
      </c>
      <c r="AQ795" s="21">
        <v>-191.88032999999999</v>
      </c>
      <c r="AR795" s="21">
        <v>-169.30753000000001</v>
      </c>
      <c r="AS795" s="21">
        <v>-694.55516999999998</v>
      </c>
      <c r="AT795" s="21">
        <v>-675.02049999999997</v>
      </c>
      <c r="AU795" s="21">
        <v>-699.68955000000005</v>
      </c>
      <c r="AV795" s="21">
        <v>-715.12193000000002</v>
      </c>
      <c r="AW795" s="21">
        <v>-748.25705000000005</v>
      </c>
      <c r="AX795" s="21">
        <v>-719.30160000000001</v>
      </c>
      <c r="AY795" s="21">
        <v>-1017.64983</v>
      </c>
      <c r="AZ795" s="21">
        <v>-991.33686999999998</v>
      </c>
      <c r="BA795" s="21">
        <v>-1022.50614</v>
      </c>
      <c r="BB795" s="21">
        <v>-1021.66119</v>
      </c>
      <c r="BC795" s="21">
        <v>-1045.6233500000001</v>
      </c>
      <c r="BD795" s="21">
        <v>-1011.18656</v>
      </c>
      <c r="BE795" s="21">
        <v>-1325.4259</v>
      </c>
      <c r="BF795" s="21">
        <v>-1272.5330799999999</v>
      </c>
      <c r="BG795" s="21">
        <v>-1311.1989699999999</v>
      </c>
      <c r="BH795" s="21">
        <v>-1302.5575899999999</v>
      </c>
      <c r="BI795" s="21">
        <v>-1325.07026</v>
      </c>
      <c r="BJ795" s="21">
        <v>-1283.7197900000001</v>
      </c>
      <c r="BK795" s="21">
        <v>-1575.3749700000001</v>
      </c>
      <c r="BL795" s="21">
        <v>-1537.08788</v>
      </c>
      <c r="BM795" s="21">
        <v>-1580.0275999999999</v>
      </c>
      <c r="BN795" s="21">
        <v>-1553.6790100000001</v>
      </c>
      <c r="BO795" s="21">
        <v>-1565.27421</v>
      </c>
      <c r="BP795" s="21">
        <v>-1520.42974</v>
      </c>
      <c r="BQ795" s="21">
        <v>-1880.2868000000001</v>
      </c>
      <c r="BR795" s="21">
        <v>-1800.7469799999999</v>
      </c>
      <c r="BS795" s="21">
        <v>-1850.2221300000001</v>
      </c>
      <c r="BT795" s="21">
        <v>-1812.8637200000001</v>
      </c>
      <c r="BU795" s="21">
        <v>-1818.8744200000001</v>
      </c>
      <c r="BV795" s="21">
        <v>-1769.0669600000001</v>
      </c>
      <c r="BW795" s="21">
        <v>-3466.6060299999999</v>
      </c>
      <c r="BX795" s="21">
        <v>-3389.9032999999999</v>
      </c>
      <c r="BY795" s="21">
        <v>-3466.6060299999999</v>
      </c>
      <c r="BZ795" s="21">
        <v>-3316.15254</v>
      </c>
      <c r="CA795" s="21">
        <v>-3245.5382599999998</v>
      </c>
      <c r="CB795" s="21">
        <v>-3178.1575499999999</v>
      </c>
      <c r="CC795" s="21">
        <v>-975.11720000000003</v>
      </c>
      <c r="CD795" s="21">
        <v>-923.62003000000004</v>
      </c>
      <c r="CE795" s="21">
        <v>-964.55597</v>
      </c>
      <c r="CF795" s="21">
        <v>-1025.3417199999999</v>
      </c>
      <c r="CG795" s="21">
        <v>-1107.0338899999999</v>
      </c>
      <c r="CH795" s="21">
        <v>-1055.99387</v>
      </c>
      <c r="CI795" s="21">
        <v>-58.536250000000003</v>
      </c>
      <c r="CJ795" s="21">
        <v>-187.86154999999999</v>
      </c>
      <c r="CK795" s="21">
        <v>-147.32311000000001</v>
      </c>
      <c r="CL795" s="21">
        <v>-2136.07942</v>
      </c>
      <c r="CM795" s="21">
        <v>-2040.8126500000001</v>
      </c>
      <c r="CN795" s="21">
        <v>-2106.0976799999999</v>
      </c>
      <c r="CO795" s="21">
        <v>-2107.33178</v>
      </c>
      <c r="CP795" s="21">
        <v>-2160.1135599999998</v>
      </c>
      <c r="CQ795" s="21">
        <v>-2088.1853900000001</v>
      </c>
      <c r="CR795" s="21">
        <v>-1107.10868</v>
      </c>
      <c r="CS795" s="21">
        <v>-1052.0483899999999</v>
      </c>
      <c r="CT795" s="21">
        <v>-1092.6622400000001</v>
      </c>
      <c r="CU795" s="21">
        <v>-1134.32233</v>
      </c>
      <c r="CV795" s="21">
        <v>-1197.5853199999999</v>
      </c>
      <c r="CW795" s="21">
        <v>-1148.89483</v>
      </c>
      <c r="CX795" s="21">
        <v>-1255.7207000000001</v>
      </c>
      <c r="CY795" s="21">
        <v>-1194.7032899999999</v>
      </c>
      <c r="CZ795" s="21">
        <v>-1237.6376299999999</v>
      </c>
      <c r="DA795" s="21">
        <v>-1267.06511</v>
      </c>
      <c r="DB795" s="21">
        <v>-1323.7927099999999</v>
      </c>
      <c r="DC795" s="21">
        <v>-1274.2346199999999</v>
      </c>
      <c r="DD795" s="21">
        <v>-1284.0272199999999</v>
      </c>
      <c r="DE795" s="21">
        <v>-1222.4922799999999</v>
      </c>
      <c r="DF795" s="21">
        <v>-1265.19722</v>
      </c>
      <c r="DG795" s="21">
        <v>-1292.8036300000001</v>
      </c>
      <c r="DH795" s="21">
        <v>-1346.3204800000001</v>
      </c>
      <c r="DI795" s="21">
        <v>-1296.54179</v>
      </c>
      <c r="DJ795" s="21">
        <v>-1334.6654000000001</v>
      </c>
      <c r="DK795" s="21">
        <v>-1271.3979899999999</v>
      </c>
      <c r="DL795" s="21">
        <v>-1314.2550000000001</v>
      </c>
      <c r="DM795" s="21">
        <v>-1334.9380200000001</v>
      </c>
      <c r="DN795" s="21">
        <v>-1382.0461499999999</v>
      </c>
      <c r="DO795" s="21">
        <v>-1332.69775</v>
      </c>
      <c r="DP795" s="21">
        <v>-1404.02685</v>
      </c>
      <c r="DQ795" s="21">
        <v>-1337.8410799999999</v>
      </c>
      <c r="DR795" s="21">
        <v>-1382.1971799999999</v>
      </c>
      <c r="DS795" s="21">
        <v>-1400.54007</v>
      </c>
      <c r="DT795" s="21">
        <v>-1446.7092</v>
      </c>
      <c r="DU795" s="21">
        <v>-1395.8535199999999</v>
      </c>
      <c r="DV795" s="21">
        <v>-1371.3701699999999</v>
      </c>
      <c r="DW795" s="21">
        <v>-1306.9305899999999</v>
      </c>
      <c r="DX795" s="21">
        <v>-1349.8486700000001</v>
      </c>
      <c r="DY795" s="21">
        <v>-1365.8185000000001</v>
      </c>
      <c r="DZ795" s="21">
        <v>-1408.98955</v>
      </c>
      <c r="EA795" s="21">
        <v>-1359.92851</v>
      </c>
      <c r="EB795" s="21">
        <v>-1403.4547399999999</v>
      </c>
      <c r="EC795" s="21">
        <v>-1337.90525</v>
      </c>
      <c r="ED795" s="21">
        <v>-1381.21432</v>
      </c>
      <c r="EE795" s="21">
        <v>-1394.8773799999999</v>
      </c>
      <c r="EF795" s="21">
        <v>-1437.0343</v>
      </c>
      <c r="EG795" s="21">
        <v>-1387.8702800000001</v>
      </c>
      <c r="EH795" s="21">
        <v>-1095.6082899999999</v>
      </c>
      <c r="EI795" s="21">
        <v>-1043.31486</v>
      </c>
      <c r="EJ795" s="21">
        <v>-1078.9673</v>
      </c>
      <c r="EK795" s="21">
        <v>-1095.8491200000001</v>
      </c>
      <c r="EL795" s="21">
        <v>-1136.42209</v>
      </c>
      <c r="EM795" s="21">
        <v>-1096.0404000000001</v>
      </c>
      <c r="EN795" s="21">
        <v>-1057.2893899999999</v>
      </c>
      <c r="EO795" s="21">
        <v>-1026.26421</v>
      </c>
      <c r="EP795" s="21">
        <v>-1066.6801700000001</v>
      </c>
      <c r="EQ795" s="21">
        <v>-1104.4616000000001</v>
      </c>
      <c r="ER795" s="21">
        <v>-1169.8595399999999</v>
      </c>
      <c r="ES795" s="21">
        <v>-1120.86879</v>
      </c>
      <c r="ET795" s="21">
        <v>-1130.5626400000001</v>
      </c>
      <c r="EU795" s="21">
        <v>-1075.5127199999999</v>
      </c>
      <c r="EV795" s="21">
        <v>-1114.8206499999999</v>
      </c>
      <c r="EW795" s="21">
        <v>-1146.72487</v>
      </c>
      <c r="EX795" s="21">
        <v>-1201.3823500000001</v>
      </c>
      <c r="EY795" s="21">
        <v>-1155.2686200000001</v>
      </c>
      <c r="EZ795" s="21">
        <v>-1166.85167</v>
      </c>
      <c r="FA795" s="21">
        <v>-1112.58735</v>
      </c>
      <c r="FB795" s="21">
        <v>-1148.1297500000001</v>
      </c>
      <c r="FC795" s="21">
        <v>-1156.8248799999999</v>
      </c>
      <c r="FD795" s="21">
        <v>-1189.24784</v>
      </c>
      <c r="FE795" s="21">
        <v>-1149.2824800000001</v>
      </c>
    </row>
    <row r="796" spans="2:161" x14ac:dyDescent="0.25">
      <c r="B796" s="39" t="s">
        <v>975</v>
      </c>
      <c r="C796" s="21">
        <v>-56162.598530000003</v>
      </c>
      <c r="D796" s="21">
        <v>-54931.604070000001</v>
      </c>
      <c r="E796" s="21">
        <v>-56162.598530000003</v>
      </c>
      <c r="F796" s="21">
        <v>-53748.673690000003</v>
      </c>
      <c r="G796" s="21">
        <v>-52616.340199999999</v>
      </c>
      <c r="H796" s="21">
        <v>-51536.60626</v>
      </c>
      <c r="I796" s="21">
        <v>-128736.72322</v>
      </c>
      <c r="J796" s="21">
        <v>-125915.10415</v>
      </c>
      <c r="K796" s="21">
        <v>-128736.72322</v>
      </c>
      <c r="L796" s="21">
        <v>-123203.52069</v>
      </c>
      <c r="M796" s="21">
        <v>-120607.97478</v>
      </c>
      <c r="N796" s="21">
        <v>-118133.05615</v>
      </c>
      <c r="O796" s="21">
        <v>-114051.91392000001</v>
      </c>
      <c r="P796" s="21">
        <v>-111552.22619</v>
      </c>
      <c r="Q796" s="21">
        <v>-114051.91392000001</v>
      </c>
      <c r="R796" s="21">
        <v>-109149.93507000001</v>
      </c>
      <c r="S796" s="21">
        <v>-106850.51764999999</v>
      </c>
      <c r="T796" s="21">
        <v>-104657.78405</v>
      </c>
      <c r="U796" s="21">
        <v>-1331.4337700000001</v>
      </c>
      <c r="V796" s="21">
        <v>-1289.53361</v>
      </c>
      <c r="W796" s="21">
        <v>-1317.1258499999999</v>
      </c>
      <c r="X796" s="21">
        <v>-1261.1215400000001</v>
      </c>
      <c r="Y796" s="21">
        <v>-1232.9293</v>
      </c>
      <c r="Z796" s="21">
        <v>-1208.29467</v>
      </c>
      <c r="AA796" s="21">
        <v>-1445.5369000000001</v>
      </c>
      <c r="AB796" s="21">
        <v>-1397.99458</v>
      </c>
      <c r="AC796" s="21">
        <v>-1427.9451899999999</v>
      </c>
      <c r="AD796" s="21">
        <v>-1367.19561</v>
      </c>
      <c r="AE796" s="21">
        <v>-1336.6320000000001</v>
      </c>
      <c r="AF796" s="21">
        <v>-1309.9253200000001</v>
      </c>
      <c r="AG796" s="21">
        <v>-113106.09742000001</v>
      </c>
      <c r="AH796" s="21">
        <v>-110627.10430000001</v>
      </c>
      <c r="AI796" s="21">
        <v>-113106.09742000001</v>
      </c>
      <c r="AJ796" s="21">
        <v>-108244.77466</v>
      </c>
      <c r="AK796" s="21">
        <v>-105964.37888</v>
      </c>
      <c r="AL796" s="21">
        <v>-103789.86973999999</v>
      </c>
      <c r="AM796" s="21">
        <v>-58.064210000000003</v>
      </c>
      <c r="AN796" s="21">
        <v>-68.314750000000004</v>
      </c>
      <c r="AO796" s="21">
        <v>-69.548749999999998</v>
      </c>
      <c r="AP796" s="21">
        <v>-66.823660000000004</v>
      </c>
      <c r="AQ796" s="21">
        <v>-65.401799999999994</v>
      </c>
      <c r="AR796" s="21">
        <v>-64.054119999999998</v>
      </c>
      <c r="AS796" s="21">
        <v>-716.10335999999995</v>
      </c>
      <c r="AT796" s="21">
        <v>-709.12166000000002</v>
      </c>
      <c r="AU796" s="21">
        <v>-724.81160999999997</v>
      </c>
      <c r="AV796" s="21">
        <v>-693.68338000000006</v>
      </c>
      <c r="AW796" s="21">
        <v>-679.02499999999998</v>
      </c>
      <c r="AX796" s="21">
        <v>-664.92827999999997</v>
      </c>
      <c r="AY796" s="21">
        <v>-1074.1221</v>
      </c>
      <c r="AZ796" s="21">
        <v>-1058.8339100000001</v>
      </c>
      <c r="BA796" s="21">
        <v>-1082.3562999999999</v>
      </c>
      <c r="BB796" s="21">
        <v>-1035.78871</v>
      </c>
      <c r="BC796" s="21">
        <v>-1013.92049</v>
      </c>
      <c r="BD796" s="21">
        <v>-992.87117999999998</v>
      </c>
      <c r="BE796" s="21">
        <v>-1337.6177299999999</v>
      </c>
      <c r="BF796" s="21">
        <v>-1297.8077800000001</v>
      </c>
      <c r="BG796" s="21">
        <v>-1326.93694</v>
      </c>
      <c r="BH796" s="21">
        <v>-1269.89102</v>
      </c>
      <c r="BI796" s="21">
        <v>-1242.84861</v>
      </c>
      <c r="BJ796" s="21">
        <v>-1217.3425</v>
      </c>
      <c r="BK796" s="21">
        <v>-1615.6982599999999</v>
      </c>
      <c r="BL796" s="21">
        <v>-1588.36895</v>
      </c>
      <c r="BM796" s="21">
        <v>-1623.5880199999999</v>
      </c>
      <c r="BN796" s="21">
        <v>-1553.80387</v>
      </c>
      <c r="BO796" s="21">
        <v>-1521.1488199999999</v>
      </c>
      <c r="BP796" s="21">
        <v>-1489.57026</v>
      </c>
      <c r="BQ796" s="21">
        <v>-1760.19652</v>
      </c>
      <c r="BR796" s="21">
        <v>-1697.44262</v>
      </c>
      <c r="BS796" s="21">
        <v>-1735.6401599999999</v>
      </c>
      <c r="BT796" s="21">
        <v>-1661.0500300000001</v>
      </c>
      <c r="BU796" s="21">
        <v>-1625.67715</v>
      </c>
      <c r="BV796" s="21">
        <v>-1592.41326</v>
      </c>
      <c r="BW796" s="21">
        <v>-189.83553000000001</v>
      </c>
      <c r="BX796" s="21">
        <v>-185.6352</v>
      </c>
      <c r="BY796" s="21">
        <v>-189.83553000000001</v>
      </c>
      <c r="BZ796" s="21">
        <v>-181.59652</v>
      </c>
      <c r="CA796" s="21">
        <v>-177.72959</v>
      </c>
      <c r="CB796" s="21">
        <v>-174.03973999999999</v>
      </c>
      <c r="CC796" s="21">
        <v>-905.98729000000003</v>
      </c>
      <c r="CD796" s="21">
        <v>-886.55642</v>
      </c>
      <c r="CE796" s="21">
        <v>-905.26092000000006</v>
      </c>
      <c r="CF796" s="21">
        <v>-867.01048000000003</v>
      </c>
      <c r="CG796" s="21">
        <v>-847.62899000000004</v>
      </c>
      <c r="CH796" s="21">
        <v>-830.69293000000005</v>
      </c>
      <c r="CI796" s="21">
        <v>9.3999999999999997E-4</v>
      </c>
      <c r="CJ796" s="21">
        <v>-1.4499999999999999E-3</v>
      </c>
      <c r="CK796" s="21">
        <v>-4.6000000000000001E-4</v>
      </c>
      <c r="CL796" s="21">
        <v>-2306.9660699999999</v>
      </c>
      <c r="CM796" s="21">
        <v>-2230.8847700000001</v>
      </c>
      <c r="CN796" s="21">
        <v>-2280.9059699999998</v>
      </c>
      <c r="CO796" s="21">
        <v>-2183.02538</v>
      </c>
      <c r="CP796" s="21">
        <v>-2136.5378799999999</v>
      </c>
      <c r="CQ796" s="21">
        <v>-2092.3954800000001</v>
      </c>
      <c r="CR796" s="21">
        <v>-1188.6535699999999</v>
      </c>
      <c r="CS796" s="21">
        <v>-1155.16626</v>
      </c>
      <c r="CT796" s="21">
        <v>-1179.7583</v>
      </c>
      <c r="CU796" s="21">
        <v>-1129.7100600000001</v>
      </c>
      <c r="CV796" s="21">
        <v>-1104.45568</v>
      </c>
      <c r="CW796" s="21">
        <v>-1082.38805</v>
      </c>
      <c r="CX796" s="21">
        <v>-1342.5120400000001</v>
      </c>
      <c r="CY796" s="21">
        <v>-1301.55612</v>
      </c>
      <c r="CZ796" s="21">
        <v>-1329.3809100000001</v>
      </c>
      <c r="DA796" s="21">
        <v>-1272.8773000000001</v>
      </c>
      <c r="DB796" s="21">
        <v>-1244.4223199999999</v>
      </c>
      <c r="DC796" s="21">
        <v>-1219.5580500000001</v>
      </c>
      <c r="DD796" s="21">
        <v>-1434.56511</v>
      </c>
      <c r="DE796" s="21">
        <v>-1389.4984099999999</v>
      </c>
      <c r="DF796" s="21">
        <v>-1419.21612</v>
      </c>
      <c r="DG796" s="21">
        <v>-1358.88364</v>
      </c>
      <c r="DH796" s="21">
        <v>-1328.50594</v>
      </c>
      <c r="DI796" s="21">
        <v>-1301.96163</v>
      </c>
      <c r="DJ796" s="21">
        <v>-1436.21975</v>
      </c>
      <c r="DK796" s="21">
        <v>-1390.17983</v>
      </c>
      <c r="DL796" s="21">
        <v>-1419.91767</v>
      </c>
      <c r="DM796" s="21">
        <v>-1359.55232</v>
      </c>
      <c r="DN796" s="21">
        <v>-1329.1596199999999</v>
      </c>
      <c r="DO796" s="21">
        <v>-1302.6022599999999</v>
      </c>
      <c r="DP796" s="21">
        <v>-1470.53829</v>
      </c>
      <c r="DQ796" s="21">
        <v>-1423.1277</v>
      </c>
      <c r="DR796" s="21">
        <v>-1453.5772099999999</v>
      </c>
      <c r="DS796" s="21">
        <v>-1391.77466</v>
      </c>
      <c r="DT796" s="21">
        <v>-1360.6616300000001</v>
      </c>
      <c r="DU796" s="21">
        <v>-1333.4748400000001</v>
      </c>
      <c r="DV796" s="21">
        <v>-1442.0830000000001</v>
      </c>
      <c r="DW796" s="21">
        <v>-1395.1664800000001</v>
      </c>
      <c r="DX796" s="21">
        <v>-1425.0285899999999</v>
      </c>
      <c r="DY796" s="21">
        <v>-1364.43004</v>
      </c>
      <c r="DZ796" s="21">
        <v>-1333.9282700000001</v>
      </c>
      <c r="EA796" s="21">
        <v>-1307.2756300000001</v>
      </c>
      <c r="EB796" s="21">
        <v>-1440.1746800000001</v>
      </c>
      <c r="EC796" s="21">
        <v>-1393.1925900000001</v>
      </c>
      <c r="ED796" s="21">
        <v>-1423.03359</v>
      </c>
      <c r="EE796" s="21">
        <v>-1362.49883</v>
      </c>
      <c r="EF796" s="21">
        <v>-1332.04024</v>
      </c>
      <c r="EG796" s="21">
        <v>-1305.4253000000001</v>
      </c>
      <c r="EH796" s="21">
        <v>-1232.10961</v>
      </c>
      <c r="EI796" s="21">
        <v>-1192.2476200000001</v>
      </c>
      <c r="EJ796" s="21">
        <v>-1217.78836</v>
      </c>
      <c r="EK796" s="21">
        <v>-1165.9806100000001</v>
      </c>
      <c r="EL796" s="21">
        <v>-1139.91518</v>
      </c>
      <c r="EM796" s="21">
        <v>-1117.1390200000001</v>
      </c>
      <c r="EN796" s="21">
        <v>-1000.06483</v>
      </c>
      <c r="EO796" s="21">
        <v>-994.15210000000002</v>
      </c>
      <c r="EP796" s="21">
        <v>-1015.99871</v>
      </c>
      <c r="EQ796" s="21">
        <v>-972.50302999999997</v>
      </c>
      <c r="ER796" s="21">
        <v>-952.00095999999996</v>
      </c>
      <c r="ES796" s="21">
        <v>-932.23694999999998</v>
      </c>
      <c r="ET796" s="21">
        <v>-1234.1523299999999</v>
      </c>
      <c r="EU796" s="21">
        <v>-1197.22865</v>
      </c>
      <c r="EV796" s="21">
        <v>-1222.7857300000001</v>
      </c>
      <c r="EW796" s="21">
        <v>-1170.8477</v>
      </c>
      <c r="EX796" s="21">
        <v>-1144.6736100000001</v>
      </c>
      <c r="EY796" s="21">
        <v>-1121.8023800000001</v>
      </c>
      <c r="EZ796" s="21">
        <v>-1230.6182899999999</v>
      </c>
      <c r="FA796" s="21">
        <v>-1189.7439400000001</v>
      </c>
      <c r="FB796" s="21">
        <v>-1215.24416</v>
      </c>
      <c r="FC796" s="21">
        <v>-1163.5335299999999</v>
      </c>
      <c r="FD796" s="21">
        <v>-1137.5227600000001</v>
      </c>
      <c r="FE796" s="21">
        <v>-1114.79439</v>
      </c>
    </row>
    <row r="797" spans="2:161" x14ac:dyDescent="0.25">
      <c r="B797" s="39" t="s">
        <v>976</v>
      </c>
      <c r="C797" s="21">
        <v>23006.535680000001</v>
      </c>
      <c r="D797" s="21">
        <v>22502.26916</v>
      </c>
      <c r="E797" s="21">
        <v>23006.535680000001</v>
      </c>
      <c r="F797" s="21">
        <v>22017.69169</v>
      </c>
      <c r="G797" s="21">
        <v>21553.840810000002</v>
      </c>
      <c r="H797" s="21">
        <v>21111.536889999999</v>
      </c>
      <c r="I797" s="21">
        <v>-50124.599069999997</v>
      </c>
      <c r="J797" s="21">
        <v>-49025.980730000003</v>
      </c>
      <c r="K797" s="21">
        <v>-50124.599069999997</v>
      </c>
      <c r="L797" s="21">
        <v>-47970.205580000002</v>
      </c>
      <c r="M797" s="21">
        <v>-46959.610509999999</v>
      </c>
      <c r="N797" s="21">
        <v>-45995.982559999997</v>
      </c>
      <c r="O797" s="21">
        <v>-36878.125699999997</v>
      </c>
      <c r="P797" s="21">
        <v>-36069.863960000002</v>
      </c>
      <c r="Q797" s="21">
        <v>-36878.125699999997</v>
      </c>
      <c r="R797" s="21">
        <v>-35293.094940000003</v>
      </c>
      <c r="S797" s="21">
        <v>-34549.589619999999</v>
      </c>
      <c r="T797" s="21">
        <v>-33840.579980000002</v>
      </c>
      <c r="U797" s="21">
        <v>-508.99002000000002</v>
      </c>
      <c r="V797" s="21">
        <v>-480.21931000000001</v>
      </c>
      <c r="W797" s="21">
        <v>-490.60624000000001</v>
      </c>
      <c r="X797" s="21">
        <v>-465.709</v>
      </c>
      <c r="Y797" s="21">
        <v>-458.9212</v>
      </c>
      <c r="Z797" s="21">
        <v>-449.99741999999998</v>
      </c>
      <c r="AA797" s="21">
        <v>-463.36344000000003</v>
      </c>
      <c r="AB797" s="21">
        <v>-436.99178000000001</v>
      </c>
      <c r="AC797" s="21">
        <v>-446.43383999999998</v>
      </c>
      <c r="AD797" s="21">
        <v>-423.65357</v>
      </c>
      <c r="AE797" s="21">
        <v>-417.69605000000001</v>
      </c>
      <c r="AF797" s="21">
        <v>-409.58427</v>
      </c>
      <c r="AG797" s="21">
        <v>-36461.189380000003</v>
      </c>
      <c r="AH797" s="21">
        <v>-35662.054409999997</v>
      </c>
      <c r="AI797" s="21">
        <v>-36461.189380000003</v>
      </c>
      <c r="AJ797" s="21">
        <v>-34894.080150000002</v>
      </c>
      <c r="AK797" s="21">
        <v>-34158.965559999997</v>
      </c>
      <c r="AL797" s="21">
        <v>-33457.98487</v>
      </c>
      <c r="AM797" s="21">
        <v>35.958500000000001</v>
      </c>
      <c r="AN797" s="21">
        <v>41.564050000000002</v>
      </c>
      <c r="AO797" s="21">
        <v>42.511279999999999</v>
      </c>
      <c r="AP797" s="21">
        <v>44.05941</v>
      </c>
      <c r="AQ797" s="21">
        <v>40.105080000000001</v>
      </c>
      <c r="AR797" s="21">
        <v>39.065190000000001</v>
      </c>
      <c r="AS797" s="21">
        <v>-147.70317</v>
      </c>
      <c r="AT797" s="21">
        <v>-139.56899000000001</v>
      </c>
      <c r="AU797" s="21">
        <v>-142.69452999999999</v>
      </c>
      <c r="AV797" s="21">
        <v>-134.0754</v>
      </c>
      <c r="AW797" s="21">
        <v>-133.44852</v>
      </c>
      <c r="AX797" s="21">
        <v>-130.83494999999999</v>
      </c>
      <c r="AY797" s="21">
        <v>-460.90872000000002</v>
      </c>
      <c r="AZ797" s="21">
        <v>-446.17313000000001</v>
      </c>
      <c r="BA797" s="21">
        <v>-456.16984000000002</v>
      </c>
      <c r="BB797" s="21">
        <v>-434.13889</v>
      </c>
      <c r="BC797" s="21">
        <v>-427.05238000000003</v>
      </c>
      <c r="BD797" s="21">
        <v>-418.33551999999997</v>
      </c>
      <c r="BE797" s="21">
        <v>-763.74365</v>
      </c>
      <c r="BF797" s="21">
        <v>-730.72469999999998</v>
      </c>
      <c r="BG797" s="21">
        <v>-747.25260000000003</v>
      </c>
      <c r="BH797" s="21">
        <v>-712.43991000000005</v>
      </c>
      <c r="BI797" s="21">
        <v>-699.55615</v>
      </c>
      <c r="BJ797" s="21">
        <v>-685.36189999999999</v>
      </c>
      <c r="BK797" s="21">
        <v>-596.59343999999999</v>
      </c>
      <c r="BL797" s="21">
        <v>-579.12945000000002</v>
      </c>
      <c r="BM797" s="21">
        <v>-592.03623000000005</v>
      </c>
      <c r="BN797" s="21">
        <v>-564.27782999999999</v>
      </c>
      <c r="BO797" s="21">
        <v>-554.45610999999997</v>
      </c>
      <c r="BP797" s="21">
        <v>-543.09073999999998</v>
      </c>
      <c r="BQ797" s="21">
        <v>-712.61497999999995</v>
      </c>
      <c r="BR797" s="21">
        <v>-679.48555999999996</v>
      </c>
      <c r="BS797" s="21">
        <v>-694.85454000000004</v>
      </c>
      <c r="BT797" s="21">
        <v>-662.63882000000001</v>
      </c>
      <c r="BU797" s="21">
        <v>-650.56975999999997</v>
      </c>
      <c r="BV797" s="21">
        <v>-637.39832999999999</v>
      </c>
      <c r="BW797" s="21">
        <v>803.33839</v>
      </c>
      <c r="BX797" s="21">
        <v>785.56358</v>
      </c>
      <c r="BY797" s="21">
        <v>803.33839</v>
      </c>
      <c r="BZ797" s="21">
        <v>768.47284999999999</v>
      </c>
      <c r="CA797" s="21">
        <v>752.10896000000002</v>
      </c>
      <c r="CB797" s="21">
        <v>736.49441000000002</v>
      </c>
      <c r="CC797" s="21">
        <v>213.92203000000001</v>
      </c>
      <c r="CD797" s="21">
        <v>215.28346999999999</v>
      </c>
      <c r="CE797" s="21">
        <v>219.95596</v>
      </c>
      <c r="CF797" s="21">
        <v>215.8997</v>
      </c>
      <c r="CG797" s="21">
        <v>206.17654999999999</v>
      </c>
      <c r="CH797" s="21">
        <v>201.75636</v>
      </c>
      <c r="CI797" s="21">
        <v>1.7544200000000001</v>
      </c>
      <c r="CJ797" s="21">
        <v>-4.2030500000000002</v>
      </c>
      <c r="CK797" s="21">
        <v>-4.5234100000000002</v>
      </c>
      <c r="CL797" s="21">
        <v>-1067.5293799999999</v>
      </c>
      <c r="CM797" s="21">
        <v>-1014.56586</v>
      </c>
      <c r="CN797" s="21">
        <v>-1037.5108700000001</v>
      </c>
      <c r="CO797" s="21">
        <v>-987.87784999999997</v>
      </c>
      <c r="CP797" s="21">
        <v>-971.28664000000003</v>
      </c>
      <c r="CQ797" s="21">
        <v>-951.52851999999996</v>
      </c>
      <c r="CR797" s="21">
        <v>-381.74820999999997</v>
      </c>
      <c r="CS797" s="21">
        <v>-356.90796999999998</v>
      </c>
      <c r="CT797" s="21">
        <v>-364.62383</v>
      </c>
      <c r="CU797" s="21">
        <v>-344.41210000000001</v>
      </c>
      <c r="CV797" s="21">
        <v>-340.84886999999998</v>
      </c>
      <c r="CW797" s="21">
        <v>-334.31214</v>
      </c>
      <c r="CX797" s="21">
        <v>-474.83492000000001</v>
      </c>
      <c r="CY797" s="21">
        <v>-446.69976000000003</v>
      </c>
      <c r="CZ797" s="21">
        <v>-456.35192999999998</v>
      </c>
      <c r="DA797" s="21">
        <v>-432.51864999999998</v>
      </c>
      <c r="DB797" s="21">
        <v>-426.89794000000001</v>
      </c>
      <c r="DC797" s="21">
        <v>-418.63943</v>
      </c>
      <c r="DD797" s="21">
        <v>-648.51021000000003</v>
      </c>
      <c r="DE797" s="21">
        <v>-613.31456000000003</v>
      </c>
      <c r="DF797" s="21">
        <v>-626.58813999999995</v>
      </c>
      <c r="DG797" s="21">
        <v>-595.53470000000004</v>
      </c>
      <c r="DH797" s="21">
        <v>-586.10981000000004</v>
      </c>
      <c r="DI797" s="21">
        <v>-574.66705999999999</v>
      </c>
      <c r="DJ797" s="21">
        <v>-604.08470999999997</v>
      </c>
      <c r="DK797" s="21">
        <v>-571.25591999999995</v>
      </c>
      <c r="DL797" s="21">
        <v>-583.61332000000004</v>
      </c>
      <c r="DM797" s="21">
        <v>-554.64765999999997</v>
      </c>
      <c r="DN797" s="21">
        <v>-545.84411</v>
      </c>
      <c r="DO797" s="21">
        <v>-535.17517999999995</v>
      </c>
      <c r="DP797" s="21">
        <v>-511.54399999999998</v>
      </c>
      <c r="DQ797" s="21">
        <v>-482.52</v>
      </c>
      <c r="DR797" s="21">
        <v>-492.95641999999998</v>
      </c>
      <c r="DS797" s="21">
        <v>-467.83071999999999</v>
      </c>
      <c r="DT797" s="21">
        <v>-460.99928999999997</v>
      </c>
      <c r="DU797" s="21">
        <v>-452.02753000000001</v>
      </c>
      <c r="DV797" s="21">
        <v>-491.03773999999999</v>
      </c>
      <c r="DW797" s="21">
        <v>-463.25153999999998</v>
      </c>
      <c r="DX797" s="21">
        <v>-473.27129000000002</v>
      </c>
      <c r="DY797" s="21">
        <v>-449.18319000000002</v>
      </c>
      <c r="DZ797" s="21">
        <v>-442.59327000000002</v>
      </c>
      <c r="EA797" s="21">
        <v>-433.97764999999998</v>
      </c>
      <c r="EB797" s="21">
        <v>-504.54606000000001</v>
      </c>
      <c r="EC797" s="21">
        <v>-476.26107999999999</v>
      </c>
      <c r="ED797" s="21">
        <v>-486.56876999999997</v>
      </c>
      <c r="EE797" s="21">
        <v>-461.95785000000001</v>
      </c>
      <c r="EF797" s="21">
        <v>-455.10910999999999</v>
      </c>
      <c r="EG797" s="21">
        <v>-446.25632000000002</v>
      </c>
      <c r="EH797" s="21">
        <v>-590.71168</v>
      </c>
      <c r="EI797" s="21">
        <v>-559.73294999999996</v>
      </c>
      <c r="EJ797" s="21">
        <v>-571.83624999999995</v>
      </c>
      <c r="EK797" s="21">
        <v>-544.08766000000003</v>
      </c>
      <c r="EL797" s="21">
        <v>-535.01716999999996</v>
      </c>
      <c r="EM797" s="21">
        <v>-524.53435999999999</v>
      </c>
      <c r="EN797" s="21">
        <v>127.41964</v>
      </c>
      <c r="EO797" s="21">
        <v>133.58665999999999</v>
      </c>
      <c r="EP797" s="21">
        <v>136.58753999999999</v>
      </c>
      <c r="EQ797" s="21">
        <v>135.19295</v>
      </c>
      <c r="ER797" s="21">
        <v>128.27888999999999</v>
      </c>
      <c r="ES797" s="21">
        <v>125.32705</v>
      </c>
      <c r="ET797" s="21">
        <v>-486.78507999999999</v>
      </c>
      <c r="EU797" s="21">
        <v>-458.42809999999997</v>
      </c>
      <c r="EV797" s="21">
        <v>-468.34757999999999</v>
      </c>
      <c r="EW797" s="21">
        <v>-444.16005999999999</v>
      </c>
      <c r="EX797" s="21">
        <v>-438.01193999999998</v>
      </c>
      <c r="EY797" s="21">
        <v>-429.51934999999997</v>
      </c>
      <c r="EZ797" s="21">
        <v>-390.42756000000003</v>
      </c>
      <c r="FA797" s="21">
        <v>-368.35496000000001</v>
      </c>
      <c r="FB797" s="21">
        <v>-376.32684</v>
      </c>
      <c r="FC797" s="21">
        <v>-357.20614999999998</v>
      </c>
      <c r="FD797" s="21">
        <v>-351.98549000000003</v>
      </c>
      <c r="FE797" s="21">
        <v>-345.14339999999999</v>
      </c>
    </row>
    <row r="798" spans="2:161" x14ac:dyDescent="0.25">
      <c r="B798" s="39" t="s">
        <v>977</v>
      </c>
      <c r="C798" s="21">
        <v>9614.2273800000003</v>
      </c>
      <c r="D798" s="21">
        <v>9403.4988699999994</v>
      </c>
      <c r="E798" s="21">
        <v>9614.2273800000003</v>
      </c>
      <c r="F798" s="21">
        <v>9200.9982400000008</v>
      </c>
      <c r="G798" s="21">
        <v>9007.15906</v>
      </c>
      <c r="H798" s="21">
        <v>8822.3241699999999</v>
      </c>
      <c r="I798" s="21">
        <v>-72847.536739999996</v>
      </c>
      <c r="J798" s="21">
        <v>-71250.88278</v>
      </c>
      <c r="K798" s="21">
        <v>-72847.536739999996</v>
      </c>
      <c r="L798" s="21">
        <v>-69716.494059999997</v>
      </c>
      <c r="M798" s="21">
        <v>-68247.766870000007</v>
      </c>
      <c r="N798" s="21">
        <v>-66847.298370000004</v>
      </c>
      <c r="O798" s="21">
        <v>-47276.213360000002</v>
      </c>
      <c r="P798" s="21">
        <v>-46240.055639999999</v>
      </c>
      <c r="Q798" s="21">
        <v>-47276.213360000002</v>
      </c>
      <c r="R798" s="21">
        <v>-45244.270279999997</v>
      </c>
      <c r="S798" s="21">
        <v>-44291.12758</v>
      </c>
      <c r="T798" s="21">
        <v>-43382.206910000001</v>
      </c>
      <c r="U798" s="21">
        <v>-727.55625999999995</v>
      </c>
      <c r="V798" s="21">
        <v>-692.52583000000004</v>
      </c>
      <c r="W798" s="21">
        <v>-707.55611999999996</v>
      </c>
      <c r="X798" s="21">
        <v>-677.27872000000002</v>
      </c>
      <c r="Y798" s="21">
        <v>-662.13852999999995</v>
      </c>
      <c r="Z798" s="21">
        <v>-648.90863999999999</v>
      </c>
      <c r="AA798" s="21">
        <v>-546.05795000000001</v>
      </c>
      <c r="AB798" s="21">
        <v>-518.87594999999999</v>
      </c>
      <c r="AC798" s="21">
        <v>-530.14548000000002</v>
      </c>
      <c r="AD798" s="21">
        <v>-507.45215999999999</v>
      </c>
      <c r="AE798" s="21">
        <v>-496.10847999999999</v>
      </c>
      <c r="AF798" s="21">
        <v>-486.19598000000002</v>
      </c>
      <c r="AG798" s="21">
        <v>-47302.336159999999</v>
      </c>
      <c r="AH798" s="21">
        <v>-46265.591289999997</v>
      </c>
      <c r="AI798" s="21">
        <v>-47302.336159999999</v>
      </c>
      <c r="AJ798" s="21">
        <v>-45269.272259999998</v>
      </c>
      <c r="AK798" s="21">
        <v>-44315.583200000001</v>
      </c>
      <c r="AL798" s="21">
        <v>-43406.177210000002</v>
      </c>
      <c r="AM798" s="21">
        <v>23.26361</v>
      </c>
      <c r="AN798" s="21">
        <v>26.774329999999999</v>
      </c>
      <c r="AO798" s="21">
        <v>27.343399999999999</v>
      </c>
      <c r="AP798" s="21">
        <v>26.195869999999999</v>
      </c>
      <c r="AQ798" s="21">
        <v>25.636790000000001</v>
      </c>
      <c r="AR798" s="21">
        <v>25.109200000000001</v>
      </c>
      <c r="AS798" s="21">
        <v>-257.57826999999997</v>
      </c>
      <c r="AT798" s="21">
        <v>-248.84627</v>
      </c>
      <c r="AU798" s="21">
        <v>-254.45585</v>
      </c>
      <c r="AV798" s="21">
        <v>-243.43333000000001</v>
      </c>
      <c r="AW798" s="21">
        <v>-238.28986</v>
      </c>
      <c r="AX798" s="21">
        <v>-233.34266</v>
      </c>
      <c r="AY798" s="21">
        <v>-672.23757000000001</v>
      </c>
      <c r="AZ798" s="21">
        <v>-654.58884</v>
      </c>
      <c r="BA798" s="21">
        <v>-669.28589999999997</v>
      </c>
      <c r="BB798" s="21">
        <v>-640.34941000000003</v>
      </c>
      <c r="BC798" s="21">
        <v>-626.83027000000004</v>
      </c>
      <c r="BD798" s="21">
        <v>-613.81694000000005</v>
      </c>
      <c r="BE798" s="21">
        <v>-811.64171999999996</v>
      </c>
      <c r="BF798" s="21">
        <v>-778.75819999999999</v>
      </c>
      <c r="BG798" s="21">
        <v>-796.40575999999999</v>
      </c>
      <c r="BH798" s="21">
        <v>-762.01451999999995</v>
      </c>
      <c r="BI798" s="21">
        <v>-745.78774999999996</v>
      </c>
      <c r="BJ798" s="21">
        <v>-730.48231999999996</v>
      </c>
      <c r="BK798" s="21">
        <v>-317.97843999999998</v>
      </c>
      <c r="BL798" s="21">
        <v>-308.23194999999998</v>
      </c>
      <c r="BM798" s="21">
        <v>-315.12837999999999</v>
      </c>
      <c r="BN798" s="21">
        <v>-301.52695</v>
      </c>
      <c r="BO798" s="21">
        <v>-295.19065000000001</v>
      </c>
      <c r="BP798" s="21">
        <v>-289.06232</v>
      </c>
      <c r="BQ798" s="21">
        <v>-437.13502</v>
      </c>
      <c r="BR798" s="21">
        <v>-416.733</v>
      </c>
      <c r="BS798" s="21">
        <v>-426.18641000000002</v>
      </c>
      <c r="BT798" s="21">
        <v>-407.80151000000001</v>
      </c>
      <c r="BU798" s="21">
        <v>-399.11777999999998</v>
      </c>
      <c r="BV798" s="21">
        <v>-390.95096999999998</v>
      </c>
      <c r="BW798" s="21">
        <v>2255.8127399999998</v>
      </c>
      <c r="BX798" s="21">
        <v>2205.9002300000002</v>
      </c>
      <c r="BY798" s="21">
        <v>2255.8127399999998</v>
      </c>
      <c r="BZ798" s="21">
        <v>2157.9086499999999</v>
      </c>
      <c r="CA798" s="21">
        <v>2111.9580599999999</v>
      </c>
      <c r="CB798" s="21">
        <v>2068.1116400000001</v>
      </c>
      <c r="CC798" s="21">
        <v>42.312510000000003</v>
      </c>
      <c r="CD798" s="21">
        <v>47.000839999999997</v>
      </c>
      <c r="CE798" s="21">
        <v>47.961559999999999</v>
      </c>
      <c r="CF798" s="21">
        <v>45.965139999999998</v>
      </c>
      <c r="CG798" s="21">
        <v>44.936680000000003</v>
      </c>
      <c r="CH798" s="21">
        <v>44.038719999999998</v>
      </c>
      <c r="CI798" s="21">
        <v>9.3999999999999997E-4</v>
      </c>
      <c r="CJ798" s="21">
        <v>-1.4499999999999999E-3</v>
      </c>
      <c r="CK798" s="21">
        <v>-4.6000000000000001E-4</v>
      </c>
      <c r="CL798" s="21">
        <v>-1393.53199</v>
      </c>
      <c r="CM798" s="21">
        <v>-1330.96973</v>
      </c>
      <c r="CN798" s="21">
        <v>-1361.13708</v>
      </c>
      <c r="CO798" s="21">
        <v>-1302.4315999999999</v>
      </c>
      <c r="CP798" s="21">
        <v>-1274.69706</v>
      </c>
      <c r="CQ798" s="21">
        <v>-1248.3606199999999</v>
      </c>
      <c r="CR798" s="21">
        <v>-552.90764999999999</v>
      </c>
      <c r="CS798" s="21">
        <v>-524.27856999999995</v>
      </c>
      <c r="CT798" s="21">
        <v>-535.67606000000001</v>
      </c>
      <c r="CU798" s="21">
        <v>-512.73593000000005</v>
      </c>
      <c r="CV798" s="21">
        <v>-501.27426000000003</v>
      </c>
      <c r="CW798" s="21">
        <v>-491.25857000000002</v>
      </c>
      <c r="CX798" s="21">
        <v>-676.68727999999999</v>
      </c>
      <c r="CY798" s="21">
        <v>-643.27233000000001</v>
      </c>
      <c r="CZ798" s="21">
        <v>-657.24005</v>
      </c>
      <c r="DA798" s="21">
        <v>-629.10973000000001</v>
      </c>
      <c r="DB798" s="21">
        <v>-615.04643999999996</v>
      </c>
      <c r="DC798" s="21">
        <v>-602.75748999999996</v>
      </c>
      <c r="DD798" s="21">
        <v>-716.42965000000004</v>
      </c>
      <c r="DE798" s="21">
        <v>-681.46340999999995</v>
      </c>
      <c r="DF798" s="21">
        <v>-696.25825999999995</v>
      </c>
      <c r="DG798" s="21">
        <v>-666.45992000000001</v>
      </c>
      <c r="DH798" s="21">
        <v>-651.56164999999999</v>
      </c>
      <c r="DI798" s="21">
        <v>-638.54309999999998</v>
      </c>
      <c r="DJ798" s="21">
        <v>-649.98997999999995</v>
      </c>
      <c r="DK798" s="21">
        <v>-618.10820000000001</v>
      </c>
      <c r="DL798" s="21">
        <v>-631.53021999999999</v>
      </c>
      <c r="DM798" s="21">
        <v>-604.49955</v>
      </c>
      <c r="DN798" s="21">
        <v>-590.98636999999997</v>
      </c>
      <c r="DO798" s="21">
        <v>-579.17817000000002</v>
      </c>
      <c r="DP798" s="21">
        <v>-649.26676999999995</v>
      </c>
      <c r="DQ798" s="21">
        <v>-617.39329999999995</v>
      </c>
      <c r="DR798" s="21">
        <v>-630.80003999999997</v>
      </c>
      <c r="DS798" s="21">
        <v>-603.80039999999997</v>
      </c>
      <c r="DT798" s="21">
        <v>-590.30285000000003</v>
      </c>
      <c r="DU798" s="21">
        <v>-578.50831000000005</v>
      </c>
      <c r="DV798" s="21">
        <v>-491.66849999999999</v>
      </c>
      <c r="DW798" s="21">
        <v>-466.58285999999998</v>
      </c>
      <c r="DX798" s="21">
        <v>-476.72293000000002</v>
      </c>
      <c r="DY798" s="21">
        <v>-456.31040999999999</v>
      </c>
      <c r="DZ798" s="21">
        <v>-446.11004000000003</v>
      </c>
      <c r="EA798" s="21">
        <v>-437.19655</v>
      </c>
      <c r="EB798" s="21">
        <v>-507.26371999999998</v>
      </c>
      <c r="EC798" s="21">
        <v>-481.57355000000001</v>
      </c>
      <c r="ED798" s="21">
        <v>-492.03638999999998</v>
      </c>
      <c r="EE798" s="21">
        <v>-470.97109</v>
      </c>
      <c r="EF798" s="21">
        <v>-460.44297</v>
      </c>
      <c r="EG798" s="21">
        <v>-451.24309</v>
      </c>
      <c r="EH798" s="21">
        <v>-589.09923000000003</v>
      </c>
      <c r="EI798" s="21">
        <v>-560.55906000000004</v>
      </c>
      <c r="EJ798" s="21">
        <v>-572.72635000000002</v>
      </c>
      <c r="EK798" s="21">
        <v>-548.21744000000001</v>
      </c>
      <c r="EL798" s="21">
        <v>-535.96236999999996</v>
      </c>
      <c r="EM798" s="21">
        <v>-525.25355999999999</v>
      </c>
      <c r="EN798" s="21">
        <v>-52.784999999999997</v>
      </c>
      <c r="EO798" s="21">
        <v>-45.992019999999997</v>
      </c>
      <c r="EP798" s="21">
        <v>-47.069180000000003</v>
      </c>
      <c r="EQ798" s="21">
        <v>-44.992310000000003</v>
      </c>
      <c r="ER798" s="21">
        <v>-44.04533</v>
      </c>
      <c r="ES798" s="21">
        <v>-43.130290000000002</v>
      </c>
      <c r="ET798" s="21">
        <v>-655.16056000000003</v>
      </c>
      <c r="EU798" s="21">
        <v>-622.81866000000002</v>
      </c>
      <c r="EV798" s="21">
        <v>-636.34358999999995</v>
      </c>
      <c r="EW798" s="21">
        <v>-609.10636999999997</v>
      </c>
      <c r="EX798" s="21">
        <v>-595.49023999999997</v>
      </c>
      <c r="EY798" s="21">
        <v>-583.59203000000002</v>
      </c>
      <c r="EZ798" s="21">
        <v>-490.00126</v>
      </c>
      <c r="FA798" s="21">
        <v>-465.95760000000001</v>
      </c>
      <c r="FB798" s="21">
        <v>-476.07479000000001</v>
      </c>
      <c r="FC798" s="21">
        <v>-455.69884000000002</v>
      </c>
      <c r="FD798" s="21">
        <v>-445.51200999999998</v>
      </c>
      <c r="FE798" s="21">
        <v>-436.61043999999998</v>
      </c>
    </row>
    <row r="799" spans="2:161" x14ac:dyDescent="0.25">
      <c r="B799" s="39" t="s">
        <v>978</v>
      </c>
      <c r="C799" s="21">
        <v>-2146.17364</v>
      </c>
      <c r="D799" s="21">
        <v>-2099.13294</v>
      </c>
      <c r="E799" s="21">
        <v>-2146.17364</v>
      </c>
      <c r="F799" s="21">
        <v>-2053.9289399999998</v>
      </c>
      <c r="G799" s="21">
        <v>-2010.65843</v>
      </c>
      <c r="H799" s="21">
        <v>-1969.3979400000001</v>
      </c>
      <c r="I799" s="21">
        <v>-3567.73416</v>
      </c>
      <c r="J799" s="21">
        <v>-3489.53746</v>
      </c>
      <c r="K799" s="21">
        <v>-3567.73416</v>
      </c>
      <c r="L799" s="21">
        <v>-3414.39023</v>
      </c>
      <c r="M799" s="21">
        <v>-3342.4587900000001</v>
      </c>
      <c r="N799" s="21">
        <v>-3273.8703399999999</v>
      </c>
      <c r="O799" s="21">
        <v>507.13225</v>
      </c>
      <c r="P799" s="21">
        <v>496.01738</v>
      </c>
      <c r="Q799" s="21">
        <v>507.13225</v>
      </c>
      <c r="R799" s="21">
        <v>485.33557999999999</v>
      </c>
      <c r="S799" s="21">
        <v>475.11121000000003</v>
      </c>
      <c r="T799" s="21">
        <v>465.36121000000003</v>
      </c>
      <c r="U799" s="21">
        <v>-94.04665</v>
      </c>
      <c r="V799" s="21">
        <v>-25.043589999999998</v>
      </c>
      <c r="W799" s="21">
        <v>-65.704430000000002</v>
      </c>
      <c r="X799" s="21">
        <v>-83.907740000000004</v>
      </c>
      <c r="Y799" s="21">
        <v>-126.04550999999999</v>
      </c>
      <c r="Z799" s="21">
        <v>-131.37678</v>
      </c>
      <c r="AA799" s="21">
        <v>11.676769999999999</v>
      </c>
      <c r="AB799" s="21">
        <v>73.446039999999996</v>
      </c>
      <c r="AC799" s="21">
        <v>36.137250000000002</v>
      </c>
      <c r="AD799" s="21">
        <v>15.678520000000001</v>
      </c>
      <c r="AE799" s="21">
        <v>-27.525179999999999</v>
      </c>
      <c r="AF799" s="21">
        <v>-34.457979999999999</v>
      </c>
      <c r="AG799" s="21">
        <v>58.94126</v>
      </c>
      <c r="AH799" s="21">
        <v>57.649419999999999</v>
      </c>
      <c r="AI799" s="21">
        <v>58.94126</v>
      </c>
      <c r="AJ799" s="21">
        <v>56.40795</v>
      </c>
      <c r="AK799" s="21">
        <v>55.219610000000003</v>
      </c>
      <c r="AL799" s="21">
        <v>54.086440000000003</v>
      </c>
      <c r="AM799" s="21">
        <v>23.286819999999999</v>
      </c>
      <c r="AN799" s="21">
        <v>78.839169999999996</v>
      </c>
      <c r="AO799" s="21">
        <v>46.08531</v>
      </c>
      <c r="AP799" s="21">
        <v>27.538540000000001</v>
      </c>
      <c r="AQ799" s="21">
        <v>-9.8403899999999993</v>
      </c>
      <c r="AR799" s="21">
        <v>-16.50207</v>
      </c>
      <c r="AS799" s="21">
        <v>-32.23198</v>
      </c>
      <c r="AT799" s="21">
        <v>9.4334399999999992</v>
      </c>
      <c r="AU799" s="21">
        <v>-15.53425</v>
      </c>
      <c r="AV799" s="21">
        <v>-26.72513</v>
      </c>
      <c r="AW799" s="21">
        <v>-52.985900000000001</v>
      </c>
      <c r="AX799" s="21">
        <v>-56.878</v>
      </c>
      <c r="AY799" s="21">
        <v>-70.802719999999994</v>
      </c>
      <c r="AZ799" s="21">
        <v>-30.51521</v>
      </c>
      <c r="BA799" s="21">
        <v>-54.968420000000002</v>
      </c>
      <c r="BB799" s="21">
        <v>-63.991149999999998</v>
      </c>
      <c r="BC799" s="21">
        <v>-88.028189999999995</v>
      </c>
      <c r="BD799" s="21">
        <v>-90.94726</v>
      </c>
      <c r="BE799" s="21">
        <v>-46.563870000000001</v>
      </c>
      <c r="BF799" s="21">
        <v>-2.1454300000000002</v>
      </c>
      <c r="BG799" s="21">
        <v>-28.403670000000002</v>
      </c>
      <c r="BH799" s="21">
        <v>-39.92306</v>
      </c>
      <c r="BI799" s="21">
        <v>-67.131</v>
      </c>
      <c r="BJ799" s="21">
        <v>-71.006280000000004</v>
      </c>
      <c r="BK799" s="21">
        <v>610.36270999999999</v>
      </c>
      <c r="BL799" s="21">
        <v>634.76435000000004</v>
      </c>
      <c r="BM799" s="21">
        <v>625.69619999999998</v>
      </c>
      <c r="BN799" s="21">
        <v>587.69300999999996</v>
      </c>
      <c r="BO799" s="21">
        <v>550.42272000000003</v>
      </c>
      <c r="BP799" s="21">
        <v>534.34379999999999</v>
      </c>
      <c r="BQ799" s="21">
        <v>305.15021000000002</v>
      </c>
      <c r="BR799" s="21">
        <v>330.90033</v>
      </c>
      <c r="BS799" s="21">
        <v>315.00970999999998</v>
      </c>
      <c r="BT799" s="21">
        <v>290.07945000000001</v>
      </c>
      <c r="BU799" s="21">
        <v>258.78250000000003</v>
      </c>
      <c r="BV799" s="21">
        <v>248.82953000000001</v>
      </c>
      <c r="BW799" s="21">
        <v>-20012.011559999999</v>
      </c>
      <c r="BX799" s="21">
        <v>-19569.222300000001</v>
      </c>
      <c r="BY799" s="21">
        <v>-20012.011559999999</v>
      </c>
      <c r="BZ799" s="21">
        <v>-19143.474180000001</v>
      </c>
      <c r="CA799" s="21">
        <v>-18735.832269999999</v>
      </c>
      <c r="CB799" s="21">
        <v>-18346.85713</v>
      </c>
      <c r="CC799" s="21">
        <v>-31.909289999999999</v>
      </c>
      <c r="CD799" s="21">
        <v>57.885809999999999</v>
      </c>
      <c r="CE799" s="21">
        <v>4.4708300000000003</v>
      </c>
      <c r="CF799" s="21">
        <v>-24.27234</v>
      </c>
      <c r="CG799" s="21">
        <v>-83.739040000000003</v>
      </c>
      <c r="CH799" s="21">
        <v>-92.432289999999995</v>
      </c>
      <c r="CI799" s="21">
        <v>-40.942030000000003</v>
      </c>
      <c r="CJ799" s="21">
        <v>-112.28664999999999</v>
      </c>
      <c r="CK799" s="21">
        <v>-123.31142</v>
      </c>
      <c r="CL799" s="21">
        <v>-216.13898</v>
      </c>
      <c r="CM799" s="21">
        <v>-125.23811000000001</v>
      </c>
      <c r="CN799" s="21">
        <v>-178.69263000000001</v>
      </c>
      <c r="CO799" s="21">
        <v>-195.11195000000001</v>
      </c>
      <c r="CP799" s="21">
        <v>-245.37078</v>
      </c>
      <c r="CQ799" s="21">
        <v>-250.37026</v>
      </c>
      <c r="CR799" s="21">
        <v>-40.620519999999999</v>
      </c>
      <c r="CS799" s="21">
        <v>37.246090000000002</v>
      </c>
      <c r="CT799" s="21">
        <v>-8.6486900000000002</v>
      </c>
      <c r="CU799" s="21">
        <v>-33.530990000000003</v>
      </c>
      <c r="CV799" s="21">
        <v>-83.756990000000002</v>
      </c>
      <c r="CW799" s="21">
        <v>-91.173230000000004</v>
      </c>
      <c r="CX799" s="21">
        <v>-18.70684</v>
      </c>
      <c r="CY799" s="21">
        <v>54.479089999999999</v>
      </c>
      <c r="CZ799" s="21">
        <v>10.81537</v>
      </c>
      <c r="DA799" s="21">
        <v>-12.30471</v>
      </c>
      <c r="DB799" s="21">
        <v>-61.050269999999998</v>
      </c>
      <c r="DC799" s="21">
        <v>-68.492019999999997</v>
      </c>
      <c r="DD799" s="21">
        <v>-127.87193000000001</v>
      </c>
      <c r="DE799" s="21">
        <v>-52.493810000000003</v>
      </c>
      <c r="DF799" s="21">
        <v>-96.660229999999999</v>
      </c>
      <c r="DG799" s="21">
        <v>-115.9207</v>
      </c>
      <c r="DH799" s="21">
        <v>-160.86296999999999</v>
      </c>
      <c r="DI799" s="21">
        <v>-166.21802</v>
      </c>
      <c r="DJ799" s="21">
        <v>-58.673020000000001</v>
      </c>
      <c r="DK799" s="21">
        <v>9.5242100000000001</v>
      </c>
      <c r="DL799" s="21">
        <v>-30.59121</v>
      </c>
      <c r="DM799" s="21">
        <v>-51.677129999999998</v>
      </c>
      <c r="DN799" s="21">
        <v>-94.966399999999993</v>
      </c>
      <c r="DO799" s="21">
        <v>-101.04651</v>
      </c>
      <c r="DP799" s="21">
        <v>-95.186080000000004</v>
      </c>
      <c r="DQ799" s="21">
        <v>-25.19144</v>
      </c>
      <c r="DR799" s="21">
        <v>-66.231979999999993</v>
      </c>
      <c r="DS799" s="21">
        <v>-86.062950000000001</v>
      </c>
      <c r="DT799" s="21">
        <v>-128.90065000000001</v>
      </c>
      <c r="DU799" s="21">
        <v>-134.37476000000001</v>
      </c>
      <c r="DV799" s="21">
        <v>176.46449999999999</v>
      </c>
      <c r="DW799" s="21">
        <v>232.11018999999999</v>
      </c>
      <c r="DX799" s="21">
        <v>198.51061999999999</v>
      </c>
      <c r="DY799" s="21">
        <v>168.3501</v>
      </c>
      <c r="DZ799" s="21">
        <v>121.84804</v>
      </c>
      <c r="EA799" s="21">
        <v>111.72225</v>
      </c>
      <c r="EB799" s="21">
        <v>106.85688</v>
      </c>
      <c r="EC799" s="21">
        <v>164.75040999999999</v>
      </c>
      <c r="ED799" s="21">
        <v>130.01907</v>
      </c>
      <c r="EE799" s="21">
        <v>103.36869</v>
      </c>
      <c r="EF799" s="21">
        <v>58.505650000000003</v>
      </c>
      <c r="EG799" s="21">
        <v>49.63382</v>
      </c>
      <c r="EH799" s="21">
        <v>-83.103719999999996</v>
      </c>
      <c r="EI799" s="21">
        <v>-24.166090000000001</v>
      </c>
      <c r="EJ799" s="21">
        <v>-59.045430000000003</v>
      </c>
      <c r="EK799" s="21">
        <v>-73.870180000000005</v>
      </c>
      <c r="EL799" s="21">
        <v>-109.75713</v>
      </c>
      <c r="EM799" s="21">
        <v>-114.19534</v>
      </c>
      <c r="EN799" s="21">
        <v>-44.161000000000001</v>
      </c>
      <c r="EO799" s="21">
        <v>31.742660000000001</v>
      </c>
      <c r="EP799" s="21">
        <v>-13.646179999999999</v>
      </c>
      <c r="EQ799" s="21">
        <v>-34.861289999999997</v>
      </c>
      <c r="ER799" s="21">
        <v>-83.391530000000003</v>
      </c>
      <c r="ES799" s="21">
        <v>-90.841170000000005</v>
      </c>
      <c r="ET799" s="21">
        <v>-23.150690000000001</v>
      </c>
      <c r="EU799" s="21">
        <v>46.819009999999999</v>
      </c>
      <c r="EV799" s="21">
        <v>5.4729200000000002</v>
      </c>
      <c r="EW799" s="21">
        <v>-17.228719999999999</v>
      </c>
      <c r="EX799" s="21">
        <v>-63.134590000000003</v>
      </c>
      <c r="EY799" s="21">
        <v>-70.153549999999996</v>
      </c>
      <c r="EZ799" s="21">
        <v>-62.473889999999997</v>
      </c>
      <c r="FA799" s="21">
        <v>-10.202030000000001</v>
      </c>
      <c r="FB799" s="21">
        <v>-40.934530000000002</v>
      </c>
      <c r="FC799" s="21">
        <v>-55.838209999999997</v>
      </c>
      <c r="FD799" s="21">
        <v>-88.354849999999999</v>
      </c>
      <c r="FE799" s="21">
        <v>-92.684190000000001</v>
      </c>
    </row>
    <row r="800" spans="2:161" x14ac:dyDescent="0.25">
      <c r="B800" s="39" t="s">
        <v>979</v>
      </c>
      <c r="C800" s="21">
        <v>39300.942239999997</v>
      </c>
      <c r="D800" s="21">
        <v>38439.528350000001</v>
      </c>
      <c r="E800" s="21">
        <v>39300.942239999997</v>
      </c>
      <c r="F800" s="21">
        <v>37611.748299999999</v>
      </c>
      <c r="G800" s="21">
        <v>36819.374470000002</v>
      </c>
      <c r="H800" s="21">
        <v>36063.808270000001</v>
      </c>
      <c r="I800" s="21">
        <v>72153.460720000003</v>
      </c>
      <c r="J800" s="21">
        <v>70572.019339999999</v>
      </c>
      <c r="K800" s="21">
        <v>72153.460720000003</v>
      </c>
      <c r="L800" s="21">
        <v>69052.249949999998</v>
      </c>
      <c r="M800" s="21">
        <v>67597.516489999995</v>
      </c>
      <c r="N800" s="21">
        <v>66210.391359999994</v>
      </c>
      <c r="O800" s="21">
        <v>56841.88955</v>
      </c>
      <c r="P800" s="21">
        <v>55596.07991</v>
      </c>
      <c r="Q800" s="21">
        <v>56841.88955</v>
      </c>
      <c r="R800" s="21">
        <v>54398.811390000003</v>
      </c>
      <c r="S800" s="21">
        <v>53252.813690000003</v>
      </c>
      <c r="T800" s="21">
        <v>52159.985719999997</v>
      </c>
      <c r="U800" s="21">
        <v>434.44700999999998</v>
      </c>
      <c r="V800" s="21">
        <v>488.41482000000002</v>
      </c>
      <c r="W800" s="21">
        <v>458.31169</v>
      </c>
      <c r="X800" s="21">
        <v>413.40062999999998</v>
      </c>
      <c r="Y800" s="21">
        <v>363.94932</v>
      </c>
      <c r="Z800" s="21">
        <v>349.04696000000001</v>
      </c>
      <c r="AA800" s="21">
        <v>439.05520000000001</v>
      </c>
      <c r="AB800" s="21">
        <v>489.51249999999999</v>
      </c>
      <c r="AC800" s="21">
        <v>460.70143999999999</v>
      </c>
      <c r="AD800" s="21">
        <v>418.06085000000002</v>
      </c>
      <c r="AE800" s="21">
        <v>369.59291000000002</v>
      </c>
      <c r="AF800" s="21">
        <v>354.94114000000002</v>
      </c>
      <c r="AG800" s="21">
        <v>56298.567759999998</v>
      </c>
      <c r="AH800" s="21">
        <v>55064.648759999996</v>
      </c>
      <c r="AI800" s="21">
        <v>56298.567759999998</v>
      </c>
      <c r="AJ800" s="21">
        <v>53878.844019999997</v>
      </c>
      <c r="AK800" s="21">
        <v>52743.776870000002</v>
      </c>
      <c r="AL800" s="21">
        <v>51661.414799999999</v>
      </c>
      <c r="AM800" s="21">
        <v>50.057110000000002</v>
      </c>
      <c r="AN800" s="21">
        <v>110.49293</v>
      </c>
      <c r="AO800" s="21">
        <v>78.176739999999995</v>
      </c>
      <c r="AP800" s="21">
        <v>54.698230000000002</v>
      </c>
      <c r="AQ800" s="21">
        <v>20.09864</v>
      </c>
      <c r="AR800" s="21">
        <v>13.04984</v>
      </c>
      <c r="AS800" s="21">
        <v>258.23624000000001</v>
      </c>
      <c r="AT800" s="21">
        <v>297.78044</v>
      </c>
      <c r="AU800" s="21">
        <v>279.03026999999997</v>
      </c>
      <c r="AV800" s="21">
        <v>252.50640000000001</v>
      </c>
      <c r="AW800" s="21">
        <v>222.75307000000001</v>
      </c>
      <c r="AX800" s="21">
        <v>213.29546999999999</v>
      </c>
      <c r="AY800" s="21">
        <v>376.73885999999999</v>
      </c>
      <c r="AZ800" s="21">
        <v>411.30676999999997</v>
      </c>
      <c r="BA800" s="21">
        <v>396.48496</v>
      </c>
      <c r="BB800" s="21">
        <v>365.46976999999998</v>
      </c>
      <c r="BC800" s="21">
        <v>334.60883000000001</v>
      </c>
      <c r="BD800" s="21">
        <v>323.06058000000002</v>
      </c>
      <c r="BE800" s="21">
        <v>291.20006999999998</v>
      </c>
      <c r="BF800" s="21">
        <v>327.72770000000003</v>
      </c>
      <c r="BG800" s="21">
        <v>308.66134</v>
      </c>
      <c r="BH800" s="21">
        <v>279.86014999999998</v>
      </c>
      <c r="BI800" s="21">
        <v>248.34546</v>
      </c>
      <c r="BJ800" s="21">
        <v>238.15960000000001</v>
      </c>
      <c r="BK800" s="21">
        <v>449.26740000000001</v>
      </c>
      <c r="BL800" s="21">
        <v>480.94006999999999</v>
      </c>
      <c r="BM800" s="21">
        <v>468.29462000000001</v>
      </c>
      <c r="BN800" s="21">
        <v>434.71102999999999</v>
      </c>
      <c r="BO800" s="21">
        <v>402.97852</v>
      </c>
      <c r="BP800" s="21">
        <v>390.12403</v>
      </c>
      <c r="BQ800" s="21">
        <v>531.39328</v>
      </c>
      <c r="BR800" s="21">
        <v>551.97127999999998</v>
      </c>
      <c r="BS800" s="21">
        <v>540.85456999999997</v>
      </c>
      <c r="BT800" s="21">
        <v>503.76771000000002</v>
      </c>
      <c r="BU800" s="21">
        <v>470.17507000000001</v>
      </c>
      <c r="BV800" s="21">
        <v>456.04109</v>
      </c>
      <c r="BW800" s="21">
        <v>-17711.456010000002</v>
      </c>
      <c r="BX800" s="21">
        <v>-17319.56925</v>
      </c>
      <c r="BY800" s="21">
        <v>-17711.456010000002</v>
      </c>
      <c r="BZ800" s="21">
        <v>-16942.764589999999</v>
      </c>
      <c r="CA800" s="21">
        <v>-16581.984680000001</v>
      </c>
      <c r="CB800" s="21">
        <v>-16237.725619999999</v>
      </c>
      <c r="CC800" s="21">
        <v>356.35861</v>
      </c>
      <c r="CD800" s="21">
        <v>439.06995999999998</v>
      </c>
      <c r="CE800" s="21">
        <v>393.27886999999998</v>
      </c>
      <c r="CF800" s="21">
        <v>342.23566</v>
      </c>
      <c r="CG800" s="21">
        <v>279.83756</v>
      </c>
      <c r="CH800" s="21">
        <v>264.16816999999998</v>
      </c>
      <c r="CI800" s="21">
        <v>-42.61121</v>
      </c>
      <c r="CJ800" s="21">
        <v>-107.3192</v>
      </c>
      <c r="CK800" s="21">
        <v>-118.00726</v>
      </c>
      <c r="CL800" s="21">
        <v>640.15632000000005</v>
      </c>
      <c r="CM800" s="21">
        <v>704.94386999999995</v>
      </c>
      <c r="CN800" s="21">
        <v>669.70975999999996</v>
      </c>
      <c r="CO800" s="21">
        <v>611.47819000000004</v>
      </c>
      <c r="CP800" s="21">
        <v>548.86130000000003</v>
      </c>
      <c r="CQ800" s="21">
        <v>527.75672999999995</v>
      </c>
      <c r="CR800" s="21">
        <v>441.03888000000001</v>
      </c>
      <c r="CS800" s="21">
        <v>506.94929999999999</v>
      </c>
      <c r="CT800" s="21">
        <v>470.61081000000001</v>
      </c>
      <c r="CU800" s="21">
        <v>420.24083999999999</v>
      </c>
      <c r="CV800" s="21">
        <v>364.26864999999998</v>
      </c>
      <c r="CW800" s="21">
        <v>348.15364</v>
      </c>
      <c r="CX800" s="21">
        <v>507.06117999999998</v>
      </c>
      <c r="CY800" s="21">
        <v>566.00248999999997</v>
      </c>
      <c r="CZ800" s="21">
        <v>532.81993</v>
      </c>
      <c r="DA800" s="21">
        <v>482.65242000000001</v>
      </c>
      <c r="DB800" s="21">
        <v>427.12132000000003</v>
      </c>
      <c r="DC800" s="21">
        <v>410.17257000000001</v>
      </c>
      <c r="DD800" s="21">
        <v>315.21093000000002</v>
      </c>
      <c r="DE800" s="21">
        <v>379.56144</v>
      </c>
      <c r="DF800" s="21">
        <v>344.20789000000002</v>
      </c>
      <c r="DG800" s="21">
        <v>301.45627000000002</v>
      </c>
      <c r="DH800" s="21">
        <v>251.32937999999999</v>
      </c>
      <c r="DI800" s="21">
        <v>237.98953</v>
      </c>
      <c r="DJ800" s="21">
        <v>370.82639999999998</v>
      </c>
      <c r="DK800" s="21">
        <v>428.13963000000001</v>
      </c>
      <c r="DL800" s="21">
        <v>396.55128999999999</v>
      </c>
      <c r="DM800" s="21">
        <v>352.84215</v>
      </c>
      <c r="DN800" s="21">
        <v>304.33978000000002</v>
      </c>
      <c r="DO800" s="21">
        <v>290.50054999999998</v>
      </c>
      <c r="DP800" s="21">
        <v>444.43660999999997</v>
      </c>
      <c r="DQ800" s="21">
        <v>499.09289999999999</v>
      </c>
      <c r="DR800" s="21">
        <v>468.81029999999998</v>
      </c>
      <c r="DS800" s="21">
        <v>421.68218000000002</v>
      </c>
      <c r="DT800" s="21">
        <v>371.30045000000001</v>
      </c>
      <c r="DU800" s="21">
        <v>356.04338000000001</v>
      </c>
      <c r="DV800" s="21">
        <v>428.44177999999999</v>
      </c>
      <c r="DW800" s="21">
        <v>480.14697000000001</v>
      </c>
      <c r="DX800" s="21">
        <v>451.48433999999997</v>
      </c>
      <c r="DY800" s="21">
        <v>406.35786999999999</v>
      </c>
      <c r="DZ800" s="21">
        <v>358.29426999999998</v>
      </c>
      <c r="EA800" s="21">
        <v>343.66876000000002</v>
      </c>
      <c r="EB800" s="21">
        <v>437.30052999999998</v>
      </c>
      <c r="EC800" s="21">
        <v>487.97313000000003</v>
      </c>
      <c r="ED800" s="21">
        <v>459.79237000000001</v>
      </c>
      <c r="EE800" s="21">
        <v>414.90600000000001</v>
      </c>
      <c r="EF800" s="21">
        <v>366.82506000000001</v>
      </c>
      <c r="EG800" s="21">
        <v>352.02436999999998</v>
      </c>
      <c r="EH800" s="21">
        <v>265.95771000000002</v>
      </c>
      <c r="EI800" s="21">
        <v>316.17097999999999</v>
      </c>
      <c r="EJ800" s="21">
        <v>288.23221999999998</v>
      </c>
      <c r="EK800" s="21">
        <v>254.95208</v>
      </c>
      <c r="EL800" s="21">
        <v>215.01589000000001</v>
      </c>
      <c r="EM800" s="21">
        <v>204.28224</v>
      </c>
      <c r="EN800" s="21">
        <v>374.91171000000003</v>
      </c>
      <c r="EO800" s="21">
        <v>449.37547000000001</v>
      </c>
      <c r="EP800" s="21">
        <v>412.89472000000001</v>
      </c>
      <c r="EQ800" s="21">
        <v>368.50783999999999</v>
      </c>
      <c r="ER800" s="21">
        <v>315.92250000000001</v>
      </c>
      <c r="ES800" s="21">
        <v>300.47926999999999</v>
      </c>
      <c r="ET800" s="21">
        <v>464.34575000000001</v>
      </c>
      <c r="EU800" s="21">
        <v>521.38508000000002</v>
      </c>
      <c r="EV800" s="21">
        <v>489.75026000000003</v>
      </c>
      <c r="EW800" s="21">
        <v>441.80595</v>
      </c>
      <c r="EX800" s="21">
        <v>389.64150999999998</v>
      </c>
      <c r="EY800" s="21">
        <v>373.81322999999998</v>
      </c>
      <c r="EZ800" s="21">
        <v>375.05065999999999</v>
      </c>
      <c r="FA800" s="21">
        <v>414.48259999999999</v>
      </c>
      <c r="FB800" s="21">
        <v>392.49919999999997</v>
      </c>
      <c r="FC800" s="21">
        <v>355.73358000000002</v>
      </c>
      <c r="FD800" s="21">
        <v>316.90402999999998</v>
      </c>
      <c r="FE800" s="21">
        <v>304.64528999999999</v>
      </c>
    </row>
    <row r="801" spans="2:161" x14ac:dyDescent="0.25">
      <c r="B801" s="39" t="s">
        <v>980</v>
      </c>
      <c r="C801" s="21">
        <v>-29173.418099999999</v>
      </c>
      <c r="D801" s="21">
        <v>-28533.983370000002</v>
      </c>
      <c r="E801" s="21">
        <v>-29173.418099999999</v>
      </c>
      <c r="F801" s="21">
        <v>-27919.515319999999</v>
      </c>
      <c r="G801" s="21">
        <v>-27331.329600000001</v>
      </c>
      <c r="H801" s="21">
        <v>-26770.466489999999</v>
      </c>
      <c r="I801" s="21">
        <v>-81030.754499999995</v>
      </c>
      <c r="J801" s="21">
        <v>-79254.742830000003</v>
      </c>
      <c r="K801" s="21">
        <v>-81030.754499999995</v>
      </c>
      <c r="L801" s="21">
        <v>-77547.990879999998</v>
      </c>
      <c r="M801" s="21">
        <v>-75914.276440000001</v>
      </c>
      <c r="N801" s="21">
        <v>-74356.488429999998</v>
      </c>
      <c r="O801" s="21">
        <v>-62975.414530000002</v>
      </c>
      <c r="P801" s="21">
        <v>-61595.175790000001</v>
      </c>
      <c r="Q801" s="21">
        <v>-62975.414530000002</v>
      </c>
      <c r="R801" s="21">
        <v>-60268.715989999997</v>
      </c>
      <c r="S801" s="21">
        <v>-58999.059390000002</v>
      </c>
      <c r="T801" s="21">
        <v>-57788.309800000003</v>
      </c>
      <c r="U801" s="21">
        <v>-886.34195999999997</v>
      </c>
      <c r="V801" s="21">
        <v>-857.37237000000005</v>
      </c>
      <c r="W801" s="21">
        <v>-875.73483999999996</v>
      </c>
      <c r="X801" s="21">
        <v>-838.48284999999998</v>
      </c>
      <c r="Y801" s="21">
        <v>-819.73887000000002</v>
      </c>
      <c r="Z801" s="21">
        <v>-803.36004000000003</v>
      </c>
      <c r="AA801" s="21">
        <v>-758.28202999999996</v>
      </c>
      <c r="AB801" s="21">
        <v>-734.13972000000001</v>
      </c>
      <c r="AC801" s="21">
        <v>-749.84022000000004</v>
      </c>
      <c r="AD801" s="21">
        <v>-717.96415999999999</v>
      </c>
      <c r="AE801" s="21">
        <v>-701.91439000000003</v>
      </c>
      <c r="AF801" s="21">
        <v>-687.88976000000002</v>
      </c>
      <c r="AG801" s="21">
        <v>-63172.848660000003</v>
      </c>
      <c r="AH801" s="21">
        <v>-61788.263209999997</v>
      </c>
      <c r="AI801" s="21">
        <v>-63172.848660000003</v>
      </c>
      <c r="AJ801" s="21">
        <v>-60457.666949999999</v>
      </c>
      <c r="AK801" s="21">
        <v>-59184.003539999998</v>
      </c>
      <c r="AL801" s="21">
        <v>-57969.48072</v>
      </c>
      <c r="AM801" s="21">
        <v>-33.588459999999998</v>
      </c>
      <c r="AN801" s="21">
        <v>-39.567929999999997</v>
      </c>
      <c r="AO801" s="21">
        <v>-40.27393</v>
      </c>
      <c r="AP801" s="21">
        <v>-38.703629999999997</v>
      </c>
      <c r="AQ801" s="21">
        <v>-37.880609999999997</v>
      </c>
      <c r="AR801" s="21">
        <v>-37.099829999999997</v>
      </c>
      <c r="AS801" s="21">
        <v>-472.74455999999998</v>
      </c>
      <c r="AT801" s="21">
        <v>-467.46676000000002</v>
      </c>
      <c r="AU801" s="21">
        <v>-477.82112999999998</v>
      </c>
      <c r="AV801" s="21">
        <v>-457.29001</v>
      </c>
      <c r="AW801" s="21">
        <v>-447.62722000000002</v>
      </c>
      <c r="AX801" s="21">
        <v>-438.33425</v>
      </c>
      <c r="AY801" s="21">
        <v>-719.68723</v>
      </c>
      <c r="AZ801" s="21">
        <v>-708.73473999999999</v>
      </c>
      <c r="BA801" s="21">
        <v>-724.49229000000003</v>
      </c>
      <c r="BB801" s="21">
        <v>-693.30989999999997</v>
      </c>
      <c r="BC801" s="21">
        <v>-678.67259999999999</v>
      </c>
      <c r="BD801" s="21">
        <v>-664.58300999999994</v>
      </c>
      <c r="BE801" s="21">
        <v>-627.40518999999995</v>
      </c>
      <c r="BF801" s="21">
        <v>-609.7921</v>
      </c>
      <c r="BG801" s="21">
        <v>-623.44591000000003</v>
      </c>
      <c r="BH801" s="21">
        <v>-596.67313000000001</v>
      </c>
      <c r="BI801" s="21">
        <v>-583.96741999999995</v>
      </c>
      <c r="BJ801" s="21">
        <v>-571.98288000000002</v>
      </c>
      <c r="BK801" s="21">
        <v>-972.97182999999995</v>
      </c>
      <c r="BL801" s="21">
        <v>-956.38333999999998</v>
      </c>
      <c r="BM801" s="21">
        <v>-977.58770000000004</v>
      </c>
      <c r="BN801" s="21">
        <v>-935.57090000000005</v>
      </c>
      <c r="BO801" s="21">
        <v>-915.90907000000004</v>
      </c>
      <c r="BP801" s="21">
        <v>-896.89495999999997</v>
      </c>
      <c r="BQ801" s="21">
        <v>-966.62922000000003</v>
      </c>
      <c r="BR801" s="21">
        <v>-932.46443999999997</v>
      </c>
      <c r="BS801" s="21">
        <v>-953.43487000000005</v>
      </c>
      <c r="BT801" s="21">
        <v>-912.47188000000006</v>
      </c>
      <c r="BU801" s="21">
        <v>-893.04071999999996</v>
      </c>
      <c r="BV801" s="21">
        <v>-874.76756999999998</v>
      </c>
      <c r="BW801" s="21">
        <v>-49167.83928</v>
      </c>
      <c r="BX801" s="21">
        <v>-48079.943090000001</v>
      </c>
      <c r="BY801" s="21">
        <v>-49167.83928</v>
      </c>
      <c r="BZ801" s="21">
        <v>-47033.915549999998</v>
      </c>
      <c r="CA801" s="21">
        <v>-46032.373449999999</v>
      </c>
      <c r="CB801" s="21">
        <v>-45076.694049999998</v>
      </c>
      <c r="CC801" s="21">
        <v>-558.55163000000005</v>
      </c>
      <c r="CD801" s="21">
        <v>-545.98870999999997</v>
      </c>
      <c r="CE801" s="21">
        <v>-557.51081999999997</v>
      </c>
      <c r="CF801" s="21">
        <v>-533.9511</v>
      </c>
      <c r="CG801" s="21">
        <v>-522.01530000000002</v>
      </c>
      <c r="CH801" s="21">
        <v>-511.58519999999999</v>
      </c>
      <c r="CI801" s="21">
        <v>9.3999999999999997E-4</v>
      </c>
      <c r="CJ801" s="21">
        <v>-1.4499999999999999E-3</v>
      </c>
      <c r="CK801" s="21">
        <v>-4.6000000000000001E-4</v>
      </c>
      <c r="CL801" s="21">
        <v>-1539.3821800000001</v>
      </c>
      <c r="CM801" s="21">
        <v>-1487.1730399999999</v>
      </c>
      <c r="CN801" s="21">
        <v>-1520.5448100000001</v>
      </c>
      <c r="CO801" s="21">
        <v>-1455.2696599999999</v>
      </c>
      <c r="CP801" s="21">
        <v>-1424.2802899999999</v>
      </c>
      <c r="CQ801" s="21">
        <v>-1394.8534099999999</v>
      </c>
      <c r="CR801" s="21">
        <v>-796.50652000000002</v>
      </c>
      <c r="CS801" s="21">
        <v>-772.71031000000005</v>
      </c>
      <c r="CT801" s="21">
        <v>-789.18452000000002</v>
      </c>
      <c r="CU801" s="21">
        <v>-755.68323999999996</v>
      </c>
      <c r="CV801" s="21">
        <v>-738.79039</v>
      </c>
      <c r="CW801" s="21">
        <v>-724.02898000000005</v>
      </c>
      <c r="CX801" s="21">
        <v>-902.46586000000002</v>
      </c>
      <c r="CY801" s="21">
        <v>-873.64333999999997</v>
      </c>
      <c r="CZ801" s="21">
        <v>-892.34127999999998</v>
      </c>
      <c r="DA801" s="21">
        <v>-854.39430000000004</v>
      </c>
      <c r="DB801" s="21">
        <v>-835.29468999999995</v>
      </c>
      <c r="DC801" s="21">
        <v>-818.60504000000003</v>
      </c>
      <c r="DD801" s="21">
        <v>-937.88205000000005</v>
      </c>
      <c r="DE801" s="21">
        <v>-907.42830000000004</v>
      </c>
      <c r="DF801" s="21">
        <v>-926.85076000000004</v>
      </c>
      <c r="DG801" s="21">
        <v>-887.43560000000002</v>
      </c>
      <c r="DH801" s="21">
        <v>-867.59731999999997</v>
      </c>
      <c r="DI801" s="21">
        <v>-850.26224999999999</v>
      </c>
      <c r="DJ801" s="21">
        <v>-827.00203999999997</v>
      </c>
      <c r="DK801" s="21">
        <v>-800.64440000000002</v>
      </c>
      <c r="DL801" s="21">
        <v>-817.75819999999999</v>
      </c>
      <c r="DM801" s="21">
        <v>-783.00418999999999</v>
      </c>
      <c r="DN801" s="21">
        <v>-765.50046999999995</v>
      </c>
      <c r="DO801" s="21">
        <v>-750.20537000000002</v>
      </c>
      <c r="DP801" s="21">
        <v>-737.47432000000003</v>
      </c>
      <c r="DQ801" s="21">
        <v>-714.88495999999998</v>
      </c>
      <c r="DR801" s="21">
        <v>-730.14099999999996</v>
      </c>
      <c r="DS801" s="21">
        <v>-699.13291000000004</v>
      </c>
      <c r="DT801" s="21">
        <v>-683.50417000000004</v>
      </c>
      <c r="DU801" s="21">
        <v>-669.84739999999999</v>
      </c>
      <c r="DV801" s="21">
        <v>-850.36746000000005</v>
      </c>
      <c r="DW801" s="21">
        <v>-822.66783999999996</v>
      </c>
      <c r="DX801" s="21">
        <v>-840.26836000000003</v>
      </c>
      <c r="DY801" s="21">
        <v>-804.54327000000001</v>
      </c>
      <c r="DZ801" s="21">
        <v>-786.55800999999997</v>
      </c>
      <c r="EA801" s="21">
        <v>-770.84216000000004</v>
      </c>
      <c r="EB801" s="21">
        <v>-834.16672000000005</v>
      </c>
      <c r="EC801" s="21">
        <v>-807.05705999999998</v>
      </c>
      <c r="ED801" s="21">
        <v>-824.33276999999998</v>
      </c>
      <c r="EE801" s="21">
        <v>-789.27572999999995</v>
      </c>
      <c r="EF801" s="21">
        <v>-771.63178000000005</v>
      </c>
      <c r="EG801" s="21">
        <v>-756.21415000000002</v>
      </c>
      <c r="EH801" s="21">
        <v>-744.83317999999997</v>
      </c>
      <c r="EI801" s="21">
        <v>-720.53363999999999</v>
      </c>
      <c r="EJ801" s="21">
        <v>-735.96695999999997</v>
      </c>
      <c r="EK801" s="21">
        <v>-704.65886999999998</v>
      </c>
      <c r="EL801" s="21">
        <v>-688.90647999999999</v>
      </c>
      <c r="EM801" s="21">
        <v>-675.14175</v>
      </c>
      <c r="EN801" s="21">
        <v>-627.70033999999998</v>
      </c>
      <c r="EO801" s="21">
        <v>-623.28200000000004</v>
      </c>
      <c r="EP801" s="21">
        <v>-636.98631</v>
      </c>
      <c r="EQ801" s="21">
        <v>-609.70930999999996</v>
      </c>
      <c r="ER801" s="21">
        <v>-596.85617000000002</v>
      </c>
      <c r="ES801" s="21">
        <v>-584.46489999999994</v>
      </c>
      <c r="ET801" s="21">
        <v>-833.35954000000004</v>
      </c>
      <c r="EU801" s="21">
        <v>-807.13148000000001</v>
      </c>
      <c r="EV801" s="21">
        <v>-824.38394000000005</v>
      </c>
      <c r="EW801" s="21">
        <v>-789.34739999999999</v>
      </c>
      <c r="EX801" s="21">
        <v>-771.70190000000002</v>
      </c>
      <c r="EY801" s="21">
        <v>-756.28287999999998</v>
      </c>
      <c r="EZ801" s="21">
        <v>-590.68740000000003</v>
      </c>
      <c r="FA801" s="21">
        <v>-572.18786</v>
      </c>
      <c r="FB801" s="21">
        <v>-584.41767000000004</v>
      </c>
      <c r="FC801" s="21">
        <v>-559.58019999999999</v>
      </c>
      <c r="FD801" s="21">
        <v>-547.07105999999999</v>
      </c>
      <c r="FE801" s="21">
        <v>-536.14029000000005</v>
      </c>
    </row>
    <row r="802" spans="2:161" x14ac:dyDescent="0.25">
      <c r="B802" s="39" t="s">
        <v>981</v>
      </c>
      <c r="C802" s="21">
        <v>-89848.805789999999</v>
      </c>
      <c r="D802" s="21">
        <v>-87879.463449999996</v>
      </c>
      <c r="E802" s="21">
        <v>-89848.805789999999</v>
      </c>
      <c r="F802" s="21">
        <v>-85987.013949999993</v>
      </c>
      <c r="G802" s="21">
        <v>-84175.509239999999</v>
      </c>
      <c r="H802" s="21">
        <v>-82448.153170000005</v>
      </c>
      <c r="I802" s="21">
        <v>-120083.08517000001</v>
      </c>
      <c r="J802" s="21">
        <v>-117451.13434999999</v>
      </c>
      <c r="K802" s="21">
        <v>-120083.08517000001</v>
      </c>
      <c r="L802" s="21">
        <v>-114921.8226</v>
      </c>
      <c r="M802" s="21">
        <v>-112500.74838999999</v>
      </c>
      <c r="N802" s="21">
        <v>-110192.19293</v>
      </c>
      <c r="O802" s="21">
        <v>-89763.782680000004</v>
      </c>
      <c r="P802" s="21">
        <v>-87796.420459999994</v>
      </c>
      <c r="Q802" s="21">
        <v>-89763.782680000004</v>
      </c>
      <c r="R802" s="21">
        <v>-85905.713589999999</v>
      </c>
      <c r="S802" s="21">
        <v>-84095.972760000004</v>
      </c>
      <c r="T802" s="21">
        <v>-82370.1967</v>
      </c>
      <c r="U802" s="21">
        <v>-997.38883999999996</v>
      </c>
      <c r="V802" s="21">
        <v>-976.63172999999995</v>
      </c>
      <c r="W802" s="21">
        <v>-997.20425</v>
      </c>
      <c r="X802" s="21">
        <v>-950.78823999999997</v>
      </c>
      <c r="Y802" s="21">
        <v>-933.49010999999996</v>
      </c>
      <c r="Z802" s="21">
        <v>-915.10044000000005</v>
      </c>
      <c r="AA802" s="21">
        <v>-683.42229999999995</v>
      </c>
      <c r="AB802" s="21">
        <v>-674.47221999999999</v>
      </c>
      <c r="AC802" s="21">
        <v>-688.50865999999996</v>
      </c>
      <c r="AD802" s="21">
        <v>-655.51176999999996</v>
      </c>
      <c r="AE802" s="21">
        <v>-644.70497999999998</v>
      </c>
      <c r="AF802" s="21">
        <v>-632.07366999999999</v>
      </c>
      <c r="AG802" s="21">
        <v>-89562.713069999998</v>
      </c>
      <c r="AH802" s="21">
        <v>-87599.730049999998</v>
      </c>
      <c r="AI802" s="21">
        <v>-89562.713069999998</v>
      </c>
      <c r="AJ802" s="21">
        <v>-85713.289699999994</v>
      </c>
      <c r="AK802" s="21">
        <v>-83907.565359999993</v>
      </c>
      <c r="AL802" s="21">
        <v>-82185.687030000001</v>
      </c>
      <c r="AM802" s="21">
        <v>-90.934389999999993</v>
      </c>
      <c r="AN802" s="21">
        <v>-106.57232</v>
      </c>
      <c r="AO802" s="21">
        <v>-108.43998999999999</v>
      </c>
      <c r="AP802" s="21">
        <v>-100.51259</v>
      </c>
      <c r="AQ802" s="21">
        <v>-101.68624</v>
      </c>
      <c r="AR802" s="21">
        <v>-99.820790000000002</v>
      </c>
      <c r="AS802" s="21">
        <v>-677.76601000000005</v>
      </c>
      <c r="AT802" s="21">
        <v>-676.27683999999999</v>
      </c>
      <c r="AU802" s="21">
        <v>-691.06386999999995</v>
      </c>
      <c r="AV802" s="21">
        <v>-658.85068000000001</v>
      </c>
      <c r="AW802" s="21">
        <v>-647.34349999999995</v>
      </c>
      <c r="AX802" s="21">
        <v>-634.07232999999997</v>
      </c>
      <c r="AY802" s="21">
        <v>-774.98600999999996</v>
      </c>
      <c r="AZ802" s="21">
        <v>-770.68014000000005</v>
      </c>
      <c r="BA802" s="21">
        <v>-787.58685000000003</v>
      </c>
      <c r="BB802" s="21">
        <v>-751.33918000000006</v>
      </c>
      <c r="BC802" s="21">
        <v>-737.75658999999996</v>
      </c>
      <c r="BD802" s="21">
        <v>-722.59992999999997</v>
      </c>
      <c r="BE802" s="21">
        <v>-293.23529000000002</v>
      </c>
      <c r="BF802" s="21">
        <v>-296.55727999999999</v>
      </c>
      <c r="BG802" s="21">
        <v>-302.85498999999999</v>
      </c>
      <c r="BH802" s="21">
        <v>-287.31772000000001</v>
      </c>
      <c r="BI802" s="21">
        <v>-283.72357</v>
      </c>
      <c r="BJ802" s="21">
        <v>-278.0754</v>
      </c>
      <c r="BK802" s="21">
        <v>-264.20177000000001</v>
      </c>
      <c r="BL802" s="21">
        <v>-270.69878999999997</v>
      </c>
      <c r="BM802" s="21">
        <v>-276.38436999999999</v>
      </c>
      <c r="BN802" s="21">
        <v>-262.30428999999998</v>
      </c>
      <c r="BO802" s="21">
        <v>-259.03710000000001</v>
      </c>
      <c r="BP802" s="21">
        <v>-253.81541000000001</v>
      </c>
      <c r="BQ802" s="21">
        <v>-538.80610999999999</v>
      </c>
      <c r="BR802" s="21">
        <v>-529.51157000000001</v>
      </c>
      <c r="BS802" s="21">
        <v>-541.12621999999999</v>
      </c>
      <c r="BT802" s="21">
        <v>-515.62807999999995</v>
      </c>
      <c r="BU802" s="21">
        <v>-506.89627000000002</v>
      </c>
      <c r="BV802" s="21">
        <v>-496.67496999999997</v>
      </c>
      <c r="BW802" s="21">
        <v>-84119.870309999998</v>
      </c>
      <c r="BX802" s="21">
        <v>-82258.619390000007</v>
      </c>
      <c r="BY802" s="21">
        <v>-84119.870309999998</v>
      </c>
      <c r="BZ802" s="21">
        <v>-80469.000360000005</v>
      </c>
      <c r="CA802" s="21">
        <v>-78755.490210000004</v>
      </c>
      <c r="CB802" s="21">
        <v>-77120.445250000004</v>
      </c>
      <c r="CC802" s="21">
        <v>-1141.8270199999999</v>
      </c>
      <c r="CD802" s="21">
        <v>-1122.22417</v>
      </c>
      <c r="CE802" s="21">
        <v>-1145.66976</v>
      </c>
      <c r="CF802" s="21">
        <v>-1091.6573900000001</v>
      </c>
      <c r="CG802" s="21">
        <v>-1072.57258</v>
      </c>
      <c r="CH802" s="21">
        <v>-1051.4600800000001</v>
      </c>
      <c r="CI802" s="21">
        <v>1.6711800000000001</v>
      </c>
      <c r="CJ802" s="21">
        <v>-4.875</v>
      </c>
      <c r="CK802" s="21">
        <v>-5.2110300000000001</v>
      </c>
      <c r="CL802" s="21">
        <v>-1515.27801</v>
      </c>
      <c r="CM802" s="21">
        <v>-1480.58278</v>
      </c>
      <c r="CN802" s="21">
        <v>-1513.2881400000001</v>
      </c>
      <c r="CO802" s="21">
        <v>-1443.3771899999999</v>
      </c>
      <c r="CP802" s="21">
        <v>-1417.5205599999999</v>
      </c>
      <c r="CQ802" s="21">
        <v>-1388.5649699999999</v>
      </c>
      <c r="CR802" s="21">
        <v>-1030.2793099999999</v>
      </c>
      <c r="CS802" s="21">
        <v>-1011.90089</v>
      </c>
      <c r="CT802" s="21">
        <v>-1033.08214</v>
      </c>
      <c r="CU802" s="21">
        <v>-984.51455999999996</v>
      </c>
      <c r="CV802" s="21">
        <v>-967.02196000000004</v>
      </c>
      <c r="CW802" s="21">
        <v>-947.99171999999999</v>
      </c>
      <c r="CX802" s="21">
        <v>-1082.0587800000001</v>
      </c>
      <c r="CY802" s="21">
        <v>-1059.9228800000001</v>
      </c>
      <c r="CZ802" s="21">
        <v>-1082.23956</v>
      </c>
      <c r="DA802" s="21">
        <v>-1031.7984100000001</v>
      </c>
      <c r="DB802" s="21">
        <v>-1013.14951</v>
      </c>
      <c r="DC802" s="21">
        <v>-993.19510000000002</v>
      </c>
      <c r="DD802" s="21">
        <v>-897.31673000000001</v>
      </c>
      <c r="DE802" s="21">
        <v>-882.48737000000006</v>
      </c>
      <c r="DF802" s="21">
        <v>-900.96196999999995</v>
      </c>
      <c r="DG802" s="21">
        <v>-858.32800999999995</v>
      </c>
      <c r="DH802" s="21">
        <v>-843.40057000000002</v>
      </c>
      <c r="DI802" s="21">
        <v>-826.83561999999995</v>
      </c>
      <c r="DJ802" s="21">
        <v>-764.72023000000002</v>
      </c>
      <c r="DK802" s="21">
        <v>-754.06128000000001</v>
      </c>
      <c r="DL802" s="21">
        <v>-769.75868000000003</v>
      </c>
      <c r="DM802" s="21">
        <v>-732.99958000000004</v>
      </c>
      <c r="DN802" s="21">
        <v>-720.55835999999999</v>
      </c>
      <c r="DO802" s="21">
        <v>-706.41520000000003</v>
      </c>
      <c r="DP802" s="21">
        <v>-730.52892999999995</v>
      </c>
      <c r="DQ802" s="21">
        <v>-721.39626999999996</v>
      </c>
      <c r="DR802" s="21">
        <v>-736.38327000000004</v>
      </c>
      <c r="DS802" s="21">
        <v>-701.01841999999999</v>
      </c>
      <c r="DT802" s="21">
        <v>-689.32384000000002</v>
      </c>
      <c r="DU802" s="21">
        <v>-675.80664999999999</v>
      </c>
      <c r="DV802" s="21">
        <v>-657.73278000000005</v>
      </c>
      <c r="DW802" s="21">
        <v>-650.58311000000003</v>
      </c>
      <c r="DX802" s="21">
        <v>-664.06804999999997</v>
      </c>
      <c r="DY802" s="21">
        <v>-631.97969000000001</v>
      </c>
      <c r="DZ802" s="21">
        <v>-621.63815999999997</v>
      </c>
      <c r="EA802" s="21">
        <v>-609.46105999999997</v>
      </c>
      <c r="EB802" s="21">
        <v>-709.77764999999999</v>
      </c>
      <c r="EC802" s="21">
        <v>-700.22094000000004</v>
      </c>
      <c r="ED802" s="21">
        <v>-714.82388000000003</v>
      </c>
      <c r="EE802" s="21">
        <v>-680.58141000000001</v>
      </c>
      <c r="EF802" s="21">
        <v>-669.17891999999995</v>
      </c>
      <c r="EG802" s="21">
        <v>-656.06565999999998</v>
      </c>
      <c r="EH802" s="21">
        <v>-635.64327000000003</v>
      </c>
      <c r="EI802" s="21">
        <v>-626.80043000000001</v>
      </c>
      <c r="EJ802" s="21">
        <v>-639.88534000000004</v>
      </c>
      <c r="EK802" s="21">
        <v>-609.31885999999997</v>
      </c>
      <c r="EL802" s="21">
        <v>-599.0915</v>
      </c>
      <c r="EM802" s="21">
        <v>-587.34328000000005</v>
      </c>
      <c r="EN802" s="21">
        <v>-1181.3005800000001</v>
      </c>
      <c r="EO802" s="21">
        <v>-1179.90526</v>
      </c>
      <c r="EP802" s="21">
        <v>-1205.60654</v>
      </c>
      <c r="EQ802" s="21">
        <v>-1149.2600600000001</v>
      </c>
      <c r="ER802" s="21">
        <v>-1129.47297</v>
      </c>
      <c r="ES802" s="21">
        <v>-1106.3334600000001</v>
      </c>
      <c r="ET802" s="21">
        <v>-986.47731999999996</v>
      </c>
      <c r="EU802" s="21">
        <v>-967.57293000000004</v>
      </c>
      <c r="EV802" s="21">
        <v>-987.89319</v>
      </c>
      <c r="EW802" s="21">
        <v>-941.66610000000003</v>
      </c>
      <c r="EX802" s="21">
        <v>-924.74643000000003</v>
      </c>
      <c r="EY802" s="21">
        <v>-906.54579999999999</v>
      </c>
      <c r="EZ802" s="21">
        <v>-560.88314000000003</v>
      </c>
      <c r="FA802" s="21">
        <v>-553.51076999999998</v>
      </c>
      <c r="FB802" s="21">
        <v>-565.04740000000004</v>
      </c>
      <c r="FC802" s="21">
        <v>-537.96307999999999</v>
      </c>
      <c r="FD802" s="21">
        <v>-528.96649000000002</v>
      </c>
      <c r="FE802" s="21">
        <v>-518.60148000000004</v>
      </c>
    </row>
    <row r="803" spans="2:161" x14ac:dyDescent="0.25">
      <c r="B803" s="39" t="s">
        <v>982</v>
      </c>
      <c r="C803" s="21">
        <v>-20296.981380000001</v>
      </c>
      <c r="D803" s="21">
        <v>-19852.10396</v>
      </c>
      <c r="E803" s="21">
        <v>-20296.981380000001</v>
      </c>
      <c r="F803" s="21">
        <v>-19424.596750000001</v>
      </c>
      <c r="G803" s="21">
        <v>-19015.375090000001</v>
      </c>
      <c r="H803" s="21">
        <v>-18625.16274</v>
      </c>
      <c r="I803" s="21">
        <v>4802.0862100000004</v>
      </c>
      <c r="J803" s="21">
        <v>4696.8352999999997</v>
      </c>
      <c r="K803" s="21">
        <v>4802.0862100000004</v>
      </c>
      <c r="L803" s="21">
        <v>4595.6888900000004</v>
      </c>
      <c r="M803" s="21">
        <v>4498.87086</v>
      </c>
      <c r="N803" s="21">
        <v>4406.5524299999997</v>
      </c>
      <c r="O803" s="21">
        <v>-178.06792999999999</v>
      </c>
      <c r="P803" s="21">
        <v>-174.1652</v>
      </c>
      <c r="Q803" s="21">
        <v>-178.06792999999999</v>
      </c>
      <c r="R803" s="21">
        <v>-170.41453000000001</v>
      </c>
      <c r="S803" s="21">
        <v>-166.82446999999999</v>
      </c>
      <c r="T803" s="21">
        <v>-163.40098</v>
      </c>
      <c r="U803" s="21">
        <v>4.1030499999999996</v>
      </c>
      <c r="V803" s="21">
        <v>-2.9099900000000001</v>
      </c>
      <c r="W803" s="21">
        <v>-2.8537599999999999</v>
      </c>
      <c r="X803" s="21">
        <v>-2.83894</v>
      </c>
      <c r="Y803" s="21">
        <v>-2.7761399999999998</v>
      </c>
      <c r="Z803" s="21">
        <v>-2.72072</v>
      </c>
      <c r="AA803" s="21">
        <v>12.535209999999999</v>
      </c>
      <c r="AB803" s="21">
        <v>5.61111</v>
      </c>
      <c r="AC803" s="21">
        <v>5.84781</v>
      </c>
      <c r="AD803" s="21">
        <v>5.4941500000000003</v>
      </c>
      <c r="AE803" s="21">
        <v>5.3707000000000003</v>
      </c>
      <c r="AF803" s="21">
        <v>5.2633400000000004</v>
      </c>
      <c r="AG803" s="21">
        <v>118.67574</v>
      </c>
      <c r="AH803" s="21">
        <v>116.07467</v>
      </c>
      <c r="AI803" s="21">
        <v>118.67574</v>
      </c>
      <c r="AJ803" s="21">
        <v>113.57503</v>
      </c>
      <c r="AK803" s="21">
        <v>111.18234</v>
      </c>
      <c r="AL803" s="21">
        <v>108.90076000000001</v>
      </c>
      <c r="AM803" s="21">
        <v>-30.737660000000002</v>
      </c>
      <c r="AN803" s="21">
        <v>-35.800109999999997</v>
      </c>
      <c r="AO803" s="21">
        <v>-36.4983</v>
      </c>
      <c r="AP803" s="21">
        <v>-35.021599999999999</v>
      </c>
      <c r="AQ803" s="21">
        <v>-34.277000000000001</v>
      </c>
      <c r="AR803" s="21">
        <v>-33.570450000000001</v>
      </c>
      <c r="AS803" s="21">
        <v>-48.592120000000001</v>
      </c>
      <c r="AT803" s="21">
        <v>-51.908729999999998</v>
      </c>
      <c r="AU803" s="21">
        <v>-52.9938</v>
      </c>
      <c r="AV803" s="21">
        <v>-50.775269999999999</v>
      </c>
      <c r="AW803" s="21">
        <v>-49.703139999999998</v>
      </c>
      <c r="AX803" s="21">
        <v>-48.670960000000001</v>
      </c>
      <c r="AY803" s="21">
        <v>46.54663</v>
      </c>
      <c r="AZ803" s="21">
        <v>41.364669999999997</v>
      </c>
      <c r="BA803" s="21">
        <v>42.368079999999999</v>
      </c>
      <c r="BB803" s="21">
        <v>40.468870000000003</v>
      </c>
      <c r="BC803" s="21">
        <v>39.613579999999999</v>
      </c>
      <c r="BD803" s="21">
        <v>38.791559999999997</v>
      </c>
      <c r="BE803" s="21">
        <v>178.74546000000001</v>
      </c>
      <c r="BF803" s="21">
        <v>167.61829</v>
      </c>
      <c r="BG803" s="21">
        <v>171.49574999999999</v>
      </c>
      <c r="BH803" s="21">
        <v>164.01873000000001</v>
      </c>
      <c r="BI803" s="21">
        <v>160.52491000000001</v>
      </c>
      <c r="BJ803" s="21">
        <v>157.23097999999999</v>
      </c>
      <c r="BK803" s="21">
        <v>145.12187</v>
      </c>
      <c r="BL803" s="21">
        <v>137.94729000000001</v>
      </c>
      <c r="BM803" s="21">
        <v>141.09495999999999</v>
      </c>
      <c r="BN803" s="21">
        <v>134.95024000000001</v>
      </c>
      <c r="BO803" s="21">
        <v>132.11322000000001</v>
      </c>
      <c r="BP803" s="21">
        <v>129.37096</v>
      </c>
      <c r="BQ803" s="21">
        <v>138.44139000000001</v>
      </c>
      <c r="BR803" s="21">
        <v>128.82871</v>
      </c>
      <c r="BS803" s="21">
        <v>131.81910999999999</v>
      </c>
      <c r="BT803" s="21">
        <v>126.07145</v>
      </c>
      <c r="BU803" s="21">
        <v>123.38581000000001</v>
      </c>
      <c r="BV803" s="21">
        <v>120.86149</v>
      </c>
      <c r="BW803" s="21">
        <v>-40743.483869999996</v>
      </c>
      <c r="BX803" s="21">
        <v>-39841.986440000001</v>
      </c>
      <c r="BY803" s="21">
        <v>-40743.483869999996</v>
      </c>
      <c r="BZ803" s="21">
        <v>-38975.183940000003</v>
      </c>
      <c r="CA803" s="21">
        <v>-38145.244789999997</v>
      </c>
      <c r="CB803" s="21">
        <v>-37353.310290000001</v>
      </c>
      <c r="CC803" s="21">
        <v>-283.83701000000002</v>
      </c>
      <c r="CD803" s="21">
        <v>-281.18355000000003</v>
      </c>
      <c r="CE803" s="21">
        <v>-287.09404000000001</v>
      </c>
      <c r="CF803" s="21">
        <v>-274.98334999999997</v>
      </c>
      <c r="CG803" s="21">
        <v>-268.83688000000001</v>
      </c>
      <c r="CH803" s="21">
        <v>-263.46544</v>
      </c>
      <c r="CI803" s="21">
        <v>9.3999999999999997E-4</v>
      </c>
      <c r="CJ803" s="21">
        <v>-1.4499999999999999E-3</v>
      </c>
      <c r="CK803" s="21">
        <v>-4.6000000000000001E-4</v>
      </c>
      <c r="CL803" s="21">
        <v>69.547269999999997</v>
      </c>
      <c r="CM803" s="21">
        <v>57.985759999999999</v>
      </c>
      <c r="CN803" s="21">
        <v>59.461790000000001</v>
      </c>
      <c r="CO803" s="21">
        <v>56.750929999999997</v>
      </c>
      <c r="CP803" s="21">
        <v>55.540610000000001</v>
      </c>
      <c r="CQ803" s="21">
        <v>54.393819999999998</v>
      </c>
      <c r="CR803" s="21">
        <v>-7.6165099999999999</v>
      </c>
      <c r="CS803" s="21">
        <v>-15.35844</v>
      </c>
      <c r="CT803" s="21">
        <v>-15.5398</v>
      </c>
      <c r="CU803" s="21">
        <v>-15.012409999999999</v>
      </c>
      <c r="CV803" s="21">
        <v>-14.67756</v>
      </c>
      <c r="CW803" s="21">
        <v>-14.384370000000001</v>
      </c>
      <c r="CX803" s="21">
        <v>-4.6994699999999998</v>
      </c>
      <c r="CY803" s="21">
        <v>-12.0495</v>
      </c>
      <c r="CZ803" s="21">
        <v>-12.180899999999999</v>
      </c>
      <c r="DA803" s="21">
        <v>-11.7765</v>
      </c>
      <c r="DB803" s="21">
        <v>-11.513960000000001</v>
      </c>
      <c r="DC803" s="21">
        <v>-11.28396</v>
      </c>
      <c r="DD803" s="21">
        <v>-9.1877499999999994</v>
      </c>
      <c r="DE803" s="21">
        <v>-16.214449999999999</v>
      </c>
      <c r="DF803" s="21">
        <v>-16.432490000000001</v>
      </c>
      <c r="DG803" s="21">
        <v>-15.84986</v>
      </c>
      <c r="DH803" s="21">
        <v>-15.49624</v>
      </c>
      <c r="DI803" s="21">
        <v>-15.186680000000001</v>
      </c>
      <c r="DJ803" s="21">
        <v>43.650680000000001</v>
      </c>
      <c r="DK803" s="21">
        <v>34.878360000000001</v>
      </c>
      <c r="DL803" s="21">
        <v>35.763979999999997</v>
      </c>
      <c r="DM803" s="21">
        <v>34.117240000000002</v>
      </c>
      <c r="DN803" s="21">
        <v>33.353870000000001</v>
      </c>
      <c r="DO803" s="21">
        <v>32.687370000000001</v>
      </c>
      <c r="DP803" s="21">
        <v>19.725639999999999</v>
      </c>
      <c r="DQ803" s="21">
        <v>11.919280000000001</v>
      </c>
      <c r="DR803" s="21">
        <v>12.30847</v>
      </c>
      <c r="DS803" s="21">
        <v>11.663690000000001</v>
      </c>
      <c r="DT803" s="21">
        <v>11.402279999999999</v>
      </c>
      <c r="DU803" s="21">
        <v>11.174379999999999</v>
      </c>
      <c r="DV803" s="21">
        <v>36.193489999999997</v>
      </c>
      <c r="DW803" s="21">
        <v>28.04738</v>
      </c>
      <c r="DX803" s="21">
        <v>28.779250000000001</v>
      </c>
      <c r="DY803" s="21">
        <v>27.436360000000001</v>
      </c>
      <c r="DZ803" s="21">
        <v>26.822369999999999</v>
      </c>
      <c r="EA803" s="21">
        <v>26.286370000000002</v>
      </c>
      <c r="EB803" s="21">
        <v>32.899790000000003</v>
      </c>
      <c r="EC803" s="21">
        <v>24.958629999999999</v>
      </c>
      <c r="ED803" s="21">
        <v>25.616350000000001</v>
      </c>
      <c r="EE803" s="21">
        <v>24.415870000000002</v>
      </c>
      <c r="EF803" s="21">
        <v>23.869399999999999</v>
      </c>
      <c r="EG803" s="21">
        <v>23.392420000000001</v>
      </c>
      <c r="EH803" s="21">
        <v>33.17642</v>
      </c>
      <c r="EI803" s="21">
        <v>26.00489</v>
      </c>
      <c r="EJ803" s="21">
        <v>26.667300000000001</v>
      </c>
      <c r="EK803" s="21">
        <v>25.438230000000001</v>
      </c>
      <c r="EL803" s="21">
        <v>24.86899</v>
      </c>
      <c r="EM803" s="21">
        <v>24.372039999999998</v>
      </c>
      <c r="EN803" s="21">
        <v>-253.21146999999999</v>
      </c>
      <c r="EO803" s="21">
        <v>-255.67248000000001</v>
      </c>
      <c r="EP803" s="21">
        <v>-261.24946999999997</v>
      </c>
      <c r="EQ803" s="21">
        <v>-250.10279</v>
      </c>
      <c r="ER803" s="21">
        <v>-244.83136999999999</v>
      </c>
      <c r="ES803" s="21">
        <v>-239.74806000000001</v>
      </c>
      <c r="ET803" s="21">
        <v>31.788160000000001</v>
      </c>
      <c r="EU803" s="21">
        <v>23.167190000000002</v>
      </c>
      <c r="EV803" s="21">
        <v>23.800750000000001</v>
      </c>
      <c r="EW803" s="21">
        <v>22.6645</v>
      </c>
      <c r="EX803" s="21">
        <v>22.157129999999999</v>
      </c>
      <c r="EY803" s="21">
        <v>21.714359999999999</v>
      </c>
      <c r="EZ803" s="21">
        <v>7.6377699999999997</v>
      </c>
      <c r="FA803" s="21">
        <v>2.0693100000000002</v>
      </c>
      <c r="FB803" s="21">
        <v>2.2082099999999998</v>
      </c>
      <c r="FC803" s="21">
        <v>2.0291299999999999</v>
      </c>
      <c r="FD803" s="21">
        <v>1.98326</v>
      </c>
      <c r="FE803" s="21">
        <v>1.9435899999999999</v>
      </c>
    </row>
    <row r="804" spans="2:161" x14ac:dyDescent="0.25">
      <c r="B804" s="39" t="s">
        <v>983</v>
      </c>
      <c r="C804" s="21">
        <v>31299.517909999999</v>
      </c>
      <c r="D804" s="21">
        <v>30613.482459999999</v>
      </c>
      <c r="E804" s="21">
        <v>31299.517909999999</v>
      </c>
      <c r="F804" s="21">
        <v>29954.233219999998</v>
      </c>
      <c r="G804" s="21">
        <v>29323.181710000001</v>
      </c>
      <c r="H804" s="21">
        <v>28721.444029999999</v>
      </c>
      <c r="I804" s="21">
        <v>42540.415540000002</v>
      </c>
      <c r="J804" s="21">
        <v>41608.025430000002</v>
      </c>
      <c r="K804" s="21">
        <v>42540.415540000002</v>
      </c>
      <c r="L804" s="21">
        <v>40711.996039999998</v>
      </c>
      <c r="M804" s="21">
        <v>39854.310689999998</v>
      </c>
      <c r="N804" s="21">
        <v>39036.48603</v>
      </c>
      <c r="O804" s="21">
        <v>28306.114140000001</v>
      </c>
      <c r="P804" s="21">
        <v>27685.72608</v>
      </c>
      <c r="Q804" s="21">
        <v>28306.114140000001</v>
      </c>
      <c r="R804" s="21">
        <v>27089.51051</v>
      </c>
      <c r="S804" s="21">
        <v>26518.826779999999</v>
      </c>
      <c r="T804" s="21">
        <v>25974.620500000001</v>
      </c>
      <c r="U804" s="21">
        <v>275.36986000000002</v>
      </c>
      <c r="V804" s="21">
        <v>338.24563999999998</v>
      </c>
      <c r="W804" s="21">
        <v>306.19529999999997</v>
      </c>
      <c r="X804" s="21">
        <v>346.18842000000001</v>
      </c>
      <c r="Y804" s="21">
        <v>242.02341999999999</v>
      </c>
      <c r="Z804" s="21">
        <v>235.80918</v>
      </c>
      <c r="AA804" s="21">
        <v>225.81446</v>
      </c>
      <c r="AB804" s="21">
        <v>287.05950999999999</v>
      </c>
      <c r="AC804" s="21">
        <v>255.28543999999999</v>
      </c>
      <c r="AD804" s="21">
        <v>295.25864000000001</v>
      </c>
      <c r="AE804" s="21">
        <v>194.91777999999999</v>
      </c>
      <c r="AF804" s="21">
        <v>189.71138999999999</v>
      </c>
      <c r="AG804" s="21">
        <v>27988.38105</v>
      </c>
      <c r="AH804" s="21">
        <v>27374.948130000001</v>
      </c>
      <c r="AI804" s="21">
        <v>27988.38105</v>
      </c>
      <c r="AJ804" s="21">
        <v>26785.434819999999</v>
      </c>
      <c r="AK804" s="21">
        <v>26221.1453</v>
      </c>
      <c r="AL804" s="21">
        <v>25683.057680000002</v>
      </c>
      <c r="AM804" s="21">
        <v>55.791080000000001</v>
      </c>
      <c r="AN804" s="21">
        <v>118.29616</v>
      </c>
      <c r="AO804" s="21">
        <v>87.240309999999994</v>
      </c>
      <c r="AP804" s="21">
        <v>129.87378000000001</v>
      </c>
      <c r="AQ804" s="21">
        <v>46.573320000000002</v>
      </c>
      <c r="AR804" s="21">
        <v>44.447560000000003</v>
      </c>
      <c r="AS804" s="21">
        <v>214.07454000000001</v>
      </c>
      <c r="AT804" s="21">
        <v>256.20728000000003</v>
      </c>
      <c r="AU804" s="21">
        <v>237.32085000000001</v>
      </c>
      <c r="AV804" s="21">
        <v>260.90228000000002</v>
      </c>
      <c r="AW804" s="21">
        <v>196.46486999999999</v>
      </c>
      <c r="AX804" s="21">
        <v>191.50501</v>
      </c>
      <c r="AY804" s="21">
        <v>216.11624</v>
      </c>
      <c r="AZ804" s="21">
        <v>255.71871999999999</v>
      </c>
      <c r="BA804" s="21">
        <v>238.16996</v>
      </c>
      <c r="BB804" s="21">
        <v>259.91050999999999</v>
      </c>
      <c r="BC804" s="21">
        <v>198.68554</v>
      </c>
      <c r="BD804" s="21">
        <v>193.72252</v>
      </c>
      <c r="BE804" s="21">
        <v>123.0269</v>
      </c>
      <c r="BF804" s="21">
        <v>167.35498000000001</v>
      </c>
      <c r="BG804" s="21">
        <v>145.51622</v>
      </c>
      <c r="BH804" s="21">
        <v>174.53979000000001</v>
      </c>
      <c r="BI804" s="21">
        <v>109.34368000000001</v>
      </c>
      <c r="BJ804" s="21">
        <v>106.22181999999999</v>
      </c>
      <c r="BK804" s="21">
        <v>-233.40415999999999</v>
      </c>
      <c r="BL804" s="21">
        <v>-185.58918</v>
      </c>
      <c r="BM804" s="21">
        <v>-212.24700999999999</v>
      </c>
      <c r="BN804" s="21">
        <v>-172.13499999999999</v>
      </c>
      <c r="BO804" s="21">
        <v>-222.84789000000001</v>
      </c>
      <c r="BP804" s="21">
        <v>-219.03595999999999</v>
      </c>
      <c r="BQ804" s="21">
        <v>-375.70463000000001</v>
      </c>
      <c r="BR804" s="21">
        <v>-317.47728000000001</v>
      </c>
      <c r="BS804" s="21">
        <v>-347.36353000000003</v>
      </c>
      <c r="BT804" s="21">
        <v>-301.17223999999999</v>
      </c>
      <c r="BU804" s="21">
        <v>-349.43696999999997</v>
      </c>
      <c r="BV804" s="21">
        <v>-342.98987</v>
      </c>
      <c r="BW804" s="21">
        <v>-7615.6449000000002</v>
      </c>
      <c r="BX804" s="21">
        <v>-7447.1398099999997</v>
      </c>
      <c r="BY804" s="21">
        <v>-7615.6449000000002</v>
      </c>
      <c r="BZ804" s="21">
        <v>-7285.1197899999997</v>
      </c>
      <c r="CA804" s="21">
        <v>-7129.9901499999996</v>
      </c>
      <c r="CB804" s="21">
        <v>-6981.9642299999996</v>
      </c>
      <c r="CC804" s="21">
        <v>342.29575</v>
      </c>
      <c r="CD804" s="21">
        <v>428.71039999999999</v>
      </c>
      <c r="CE804" s="21">
        <v>384.51067</v>
      </c>
      <c r="CF804" s="21">
        <v>439.72910000000002</v>
      </c>
      <c r="CG804" s="21">
        <v>299.38547</v>
      </c>
      <c r="CH804" s="21">
        <v>292.16428000000002</v>
      </c>
      <c r="CI804" s="21">
        <v>6.0729999999999999E-2</v>
      </c>
      <c r="CJ804" s="21">
        <v>-157.94085000000001</v>
      </c>
      <c r="CK804" s="21">
        <v>-156.74243000000001</v>
      </c>
      <c r="CL804" s="21">
        <v>365.67932999999999</v>
      </c>
      <c r="CM804" s="21">
        <v>444.73951</v>
      </c>
      <c r="CN804" s="21">
        <v>405.26337999999998</v>
      </c>
      <c r="CO804" s="21">
        <v>455.76826</v>
      </c>
      <c r="CP804" s="21">
        <v>326.72564</v>
      </c>
      <c r="CQ804" s="21">
        <v>318.34106000000003</v>
      </c>
      <c r="CR804" s="21">
        <v>342.51913000000002</v>
      </c>
      <c r="CS804" s="21">
        <v>415.20693999999997</v>
      </c>
      <c r="CT804" s="21">
        <v>378.47786000000002</v>
      </c>
      <c r="CU804" s="21">
        <v>424.11149</v>
      </c>
      <c r="CV804" s="21">
        <v>303.68803000000003</v>
      </c>
      <c r="CW804" s="21">
        <v>296.26911999999999</v>
      </c>
      <c r="CX804" s="21">
        <v>336.62756999999999</v>
      </c>
      <c r="CY804" s="21">
        <v>405.09410000000003</v>
      </c>
      <c r="CZ804" s="21">
        <v>369.96345000000002</v>
      </c>
      <c r="DA804" s="21">
        <v>413.15321999999998</v>
      </c>
      <c r="DB804" s="21">
        <v>296.39337999999998</v>
      </c>
      <c r="DC804" s="21">
        <v>288.95105999999998</v>
      </c>
      <c r="DD804" s="21">
        <v>201.14410000000001</v>
      </c>
      <c r="DE804" s="21">
        <v>272.82062000000002</v>
      </c>
      <c r="DF804" s="21">
        <v>236.48374999999999</v>
      </c>
      <c r="DG804" s="21">
        <v>283.52897000000002</v>
      </c>
      <c r="DH804" s="21">
        <v>173.39116999999999</v>
      </c>
      <c r="DI804" s="21">
        <v>168.42305999999999</v>
      </c>
      <c r="DJ804" s="21">
        <v>161.58315999999999</v>
      </c>
      <c r="DK804" s="21">
        <v>229.79534000000001</v>
      </c>
      <c r="DL804" s="21">
        <v>195.35127</v>
      </c>
      <c r="DM804" s="21">
        <v>240.43617</v>
      </c>
      <c r="DN804" s="21">
        <v>138.46133</v>
      </c>
      <c r="DO804" s="21">
        <v>134.55608000000001</v>
      </c>
      <c r="DP804" s="21">
        <v>288.02316000000002</v>
      </c>
      <c r="DQ804" s="21">
        <v>351.44310999999999</v>
      </c>
      <c r="DR804" s="21">
        <v>319.38409999999999</v>
      </c>
      <c r="DS804" s="21">
        <v>359.54354000000001</v>
      </c>
      <c r="DT804" s="21">
        <v>254.03484</v>
      </c>
      <c r="DU804" s="21">
        <v>247.82048</v>
      </c>
      <c r="DV804" s="21">
        <v>122.83684</v>
      </c>
      <c r="DW804" s="21">
        <v>189.25283999999999</v>
      </c>
      <c r="DX804" s="21">
        <v>155.71888999999999</v>
      </c>
      <c r="DY804" s="21">
        <v>200.12991</v>
      </c>
      <c r="DZ804" s="21">
        <v>103.06337000000001</v>
      </c>
      <c r="EA804" s="21">
        <v>99.927419999999998</v>
      </c>
      <c r="EB804" s="21">
        <v>92.397329999999997</v>
      </c>
      <c r="EC804" s="21">
        <v>159.49621999999999</v>
      </c>
      <c r="ED804" s="21">
        <v>125.48837</v>
      </c>
      <c r="EE804" s="21">
        <v>170.87557000000001</v>
      </c>
      <c r="EF804" s="21">
        <v>74.448279999999997</v>
      </c>
      <c r="EG804" s="21">
        <v>71.614009999999993</v>
      </c>
      <c r="EH804" s="21">
        <v>123.63921999999999</v>
      </c>
      <c r="EI804" s="21">
        <v>181.6267</v>
      </c>
      <c r="EJ804" s="21">
        <v>151.95667</v>
      </c>
      <c r="EK804" s="21">
        <v>190.62071</v>
      </c>
      <c r="EL804" s="21">
        <v>104.10199</v>
      </c>
      <c r="EM804" s="21">
        <v>100.85915</v>
      </c>
      <c r="EN804" s="21">
        <v>349.31666000000001</v>
      </c>
      <c r="EO804" s="21">
        <v>427.31832000000003</v>
      </c>
      <c r="EP804" s="21">
        <v>391.78886</v>
      </c>
      <c r="EQ804" s="21">
        <v>436.84320000000002</v>
      </c>
      <c r="ER804" s="21">
        <v>319.38663000000003</v>
      </c>
      <c r="ES804" s="21">
        <v>311.13583999999997</v>
      </c>
      <c r="ET804" s="21">
        <v>326.24785000000003</v>
      </c>
      <c r="EU804" s="21">
        <v>391.52575999999999</v>
      </c>
      <c r="EV804" s="21">
        <v>358.42995000000002</v>
      </c>
      <c r="EW804" s="21">
        <v>399.22048000000001</v>
      </c>
      <c r="EX804" s="21">
        <v>289.24756000000002</v>
      </c>
      <c r="EY804" s="21">
        <v>282.01474000000002</v>
      </c>
      <c r="EZ804" s="21">
        <v>225.40089</v>
      </c>
      <c r="FA804" s="21">
        <v>272.83017000000001</v>
      </c>
      <c r="FB804" s="21">
        <v>248.75334000000001</v>
      </c>
      <c r="FC804" s="21">
        <v>278.70272</v>
      </c>
      <c r="FD804" s="21">
        <v>198.67032</v>
      </c>
      <c r="FE804" s="21">
        <v>193.63047</v>
      </c>
    </row>
    <row r="805" spans="2:161" x14ac:dyDescent="0.25">
      <c r="B805" s="39" t="s">
        <v>984</v>
      </c>
      <c r="C805" s="21">
        <v>-36989.830520000003</v>
      </c>
      <c r="D805" s="21">
        <v>-36179.072500000002</v>
      </c>
      <c r="E805" s="21">
        <v>-36989.830520000003</v>
      </c>
      <c r="F805" s="21">
        <v>-35399.970480000004</v>
      </c>
      <c r="G805" s="21">
        <v>-34654.192600000002</v>
      </c>
      <c r="H805" s="21">
        <v>-33943.057849999997</v>
      </c>
      <c r="I805" s="21">
        <v>-73073.048609999998</v>
      </c>
      <c r="J805" s="21">
        <v>-71471.451939999999</v>
      </c>
      <c r="K805" s="21">
        <v>-73073.048609999998</v>
      </c>
      <c r="L805" s="21">
        <v>-69932.313259999995</v>
      </c>
      <c r="M805" s="21">
        <v>-68459.039380000002</v>
      </c>
      <c r="N805" s="21">
        <v>-67054.235490000006</v>
      </c>
      <c r="O805" s="21">
        <v>-53789.385820000003</v>
      </c>
      <c r="P805" s="21">
        <v>-52610.478219999997</v>
      </c>
      <c r="Q805" s="21">
        <v>-53789.385820000003</v>
      </c>
      <c r="R805" s="21">
        <v>-51477.505010000001</v>
      </c>
      <c r="S805" s="21">
        <v>-50393.049279999999</v>
      </c>
      <c r="T805" s="21">
        <v>-49358.90799</v>
      </c>
      <c r="U805" s="21">
        <v>-775.73375999999996</v>
      </c>
      <c r="V805" s="21">
        <v>-686.85351000000003</v>
      </c>
      <c r="W805" s="21">
        <v>-740.91632000000004</v>
      </c>
      <c r="X805" s="21">
        <v>-657.12324999999998</v>
      </c>
      <c r="Y805" s="21">
        <v>-737.78188999999998</v>
      </c>
      <c r="Z805" s="21">
        <v>-724.39426000000003</v>
      </c>
      <c r="AA805" s="21">
        <v>-649.84262999999999</v>
      </c>
      <c r="AB805" s="21">
        <v>-568.66891999999996</v>
      </c>
      <c r="AC805" s="21">
        <v>-618.84083999999996</v>
      </c>
      <c r="AD805" s="21">
        <v>-542.34662000000003</v>
      </c>
      <c r="AE805" s="21">
        <v>-623.08146999999997</v>
      </c>
      <c r="AF805" s="21">
        <v>-611.92213000000004</v>
      </c>
      <c r="AG805" s="21">
        <v>-54364.672809999996</v>
      </c>
      <c r="AH805" s="21">
        <v>-53173.139790000001</v>
      </c>
      <c r="AI805" s="21">
        <v>-54364.672809999996</v>
      </c>
      <c r="AJ805" s="21">
        <v>-52028.068270000003</v>
      </c>
      <c r="AK805" s="21">
        <v>-50931.991459999997</v>
      </c>
      <c r="AL805" s="21">
        <v>-49886.809269999998</v>
      </c>
      <c r="AM805" s="21">
        <v>-16.172239999999999</v>
      </c>
      <c r="AN805" s="21">
        <v>33.633360000000003</v>
      </c>
      <c r="AO805" s="21">
        <v>0.44575999999999999</v>
      </c>
      <c r="AP805" s="21">
        <v>46.531120000000001</v>
      </c>
      <c r="AQ805" s="21">
        <v>-35.076500000000003</v>
      </c>
      <c r="AR805" s="21">
        <v>-35.512860000000003</v>
      </c>
      <c r="AS805" s="21">
        <v>-442.46316999999999</v>
      </c>
      <c r="AT805" s="21">
        <v>-396.97298999999998</v>
      </c>
      <c r="AU805" s="21">
        <v>-430.56925999999999</v>
      </c>
      <c r="AV805" s="21">
        <v>-378.48034000000001</v>
      </c>
      <c r="AW805" s="21">
        <v>-429.19618000000003</v>
      </c>
      <c r="AX805" s="21">
        <v>-421.15800000000002</v>
      </c>
      <c r="AY805" s="21">
        <v>-665.97041999999999</v>
      </c>
      <c r="AZ805" s="21">
        <v>-617.58759999999995</v>
      </c>
      <c r="BA805" s="21">
        <v>-654.71036000000004</v>
      </c>
      <c r="BB805" s="21">
        <v>-594.80834000000004</v>
      </c>
      <c r="BC805" s="21">
        <v>-637.67433000000005</v>
      </c>
      <c r="BD805" s="21">
        <v>-625.26381000000003</v>
      </c>
      <c r="BE805" s="21">
        <v>-527.45883000000003</v>
      </c>
      <c r="BF805" s="21">
        <v>-470.89148</v>
      </c>
      <c r="BG805" s="21">
        <v>-507.22469999999998</v>
      </c>
      <c r="BH805" s="21">
        <v>-450.41574000000003</v>
      </c>
      <c r="BI805" s="21">
        <v>-502.10602999999998</v>
      </c>
      <c r="BJ805" s="21">
        <v>-492.67012999999997</v>
      </c>
      <c r="BK805" s="21">
        <v>-615.20591999999999</v>
      </c>
      <c r="BL805" s="21">
        <v>-569.05533000000003</v>
      </c>
      <c r="BM805" s="21">
        <v>-604.36122999999998</v>
      </c>
      <c r="BN805" s="21">
        <v>-547.62</v>
      </c>
      <c r="BO805" s="21">
        <v>-590.34537</v>
      </c>
      <c r="BP805" s="21">
        <v>-578.89710000000002</v>
      </c>
      <c r="BQ805" s="21">
        <v>-746.27428999999995</v>
      </c>
      <c r="BR805" s="21">
        <v>-683.24132999999995</v>
      </c>
      <c r="BS805" s="21">
        <v>-721.48918000000003</v>
      </c>
      <c r="BT805" s="21">
        <v>-659.47220000000004</v>
      </c>
      <c r="BU805" s="21">
        <v>-700.02274999999997</v>
      </c>
      <c r="BV805" s="21">
        <v>-686.39503000000002</v>
      </c>
      <c r="BW805" s="21">
        <v>25289.793730000001</v>
      </c>
      <c r="BX805" s="21">
        <v>24730.227350000001</v>
      </c>
      <c r="BY805" s="21">
        <v>25289.793730000001</v>
      </c>
      <c r="BZ805" s="21">
        <v>24192.196370000001</v>
      </c>
      <c r="CA805" s="21">
        <v>23677.046760000001</v>
      </c>
      <c r="CB805" s="21">
        <v>23185.486919999999</v>
      </c>
      <c r="CC805" s="21">
        <v>-614.60281999999995</v>
      </c>
      <c r="CD805" s="21">
        <v>-511.88709</v>
      </c>
      <c r="CE805" s="21">
        <v>-576.33855000000005</v>
      </c>
      <c r="CF805" s="21">
        <v>-481.20078000000001</v>
      </c>
      <c r="CG805" s="21">
        <v>-600.04322000000002</v>
      </c>
      <c r="CH805" s="21">
        <v>-589.26729999999998</v>
      </c>
      <c r="CI805" s="21">
        <v>-1.4845999999999999</v>
      </c>
      <c r="CJ805" s="21">
        <v>-159.68897000000001</v>
      </c>
      <c r="CK805" s="21">
        <v>-158.44063</v>
      </c>
      <c r="CL805" s="21">
        <v>-1244.48461</v>
      </c>
      <c r="CM805" s="21">
        <v>-1122.3164099999999</v>
      </c>
      <c r="CN805" s="21">
        <v>-1197.28766</v>
      </c>
      <c r="CO805" s="21">
        <v>-1078.55233</v>
      </c>
      <c r="CP805" s="21">
        <v>-1174.3896299999999</v>
      </c>
      <c r="CQ805" s="21">
        <v>-1151.73981</v>
      </c>
      <c r="CR805" s="21">
        <v>-708.65283999999997</v>
      </c>
      <c r="CS805" s="21">
        <v>-613.04474000000005</v>
      </c>
      <c r="CT805" s="21">
        <v>-671.82485999999994</v>
      </c>
      <c r="CU805" s="21">
        <v>-582.40502000000004</v>
      </c>
      <c r="CV805" s="21">
        <v>-679.28183999999999</v>
      </c>
      <c r="CW805" s="21">
        <v>-667.03462000000002</v>
      </c>
      <c r="CX805" s="21">
        <v>-801.09871999999996</v>
      </c>
      <c r="CY805" s="21">
        <v>-704.83520999999996</v>
      </c>
      <c r="CZ805" s="21">
        <v>-763.81554000000006</v>
      </c>
      <c r="DA805" s="21">
        <v>-673.19775000000004</v>
      </c>
      <c r="DB805" s="21">
        <v>-764.50608</v>
      </c>
      <c r="DC805" s="21">
        <v>-750.72401000000002</v>
      </c>
      <c r="DD805" s="21">
        <v>-620.40616999999997</v>
      </c>
      <c r="DE805" s="21">
        <v>-533.50562000000002</v>
      </c>
      <c r="DF805" s="21">
        <v>-587.23666000000003</v>
      </c>
      <c r="DG805" s="21">
        <v>-505.8374</v>
      </c>
      <c r="DH805" s="21">
        <v>-597.52450999999996</v>
      </c>
      <c r="DI805" s="21">
        <v>-587.06732999999997</v>
      </c>
      <c r="DJ805" s="21">
        <v>-646.53944999999999</v>
      </c>
      <c r="DK805" s="21">
        <v>-562.56255999999996</v>
      </c>
      <c r="DL805" s="21">
        <v>-614.02778999999998</v>
      </c>
      <c r="DM805" s="21">
        <v>-535.24752999999998</v>
      </c>
      <c r="DN805" s="21">
        <v>-619.09241999999995</v>
      </c>
      <c r="DO805" s="21">
        <v>-607.84050000000002</v>
      </c>
      <c r="DP805" s="21">
        <v>-671.82726000000002</v>
      </c>
      <c r="DQ805" s="21">
        <v>-586.54485</v>
      </c>
      <c r="DR805" s="21">
        <v>-638.70511999999997</v>
      </c>
      <c r="DS805" s="21">
        <v>-558.59713999999997</v>
      </c>
      <c r="DT805" s="21">
        <v>-642.62113999999997</v>
      </c>
      <c r="DU805" s="21">
        <v>-630.89652999999998</v>
      </c>
      <c r="DV805" s="21">
        <v>-652.95748000000003</v>
      </c>
      <c r="DW805" s="21">
        <v>-571.30826999999999</v>
      </c>
      <c r="DX805" s="21">
        <v>-621.17893000000004</v>
      </c>
      <c r="DY805" s="21">
        <v>-544.42650000000003</v>
      </c>
      <c r="DZ805" s="21">
        <v>-624.09042999999997</v>
      </c>
      <c r="EA805" s="21">
        <v>-612.67746</v>
      </c>
      <c r="EB805" s="21">
        <v>-668.41710999999998</v>
      </c>
      <c r="EC805" s="21">
        <v>-586.47438</v>
      </c>
      <c r="ED805" s="21">
        <v>-636.56677000000002</v>
      </c>
      <c r="EE805" s="21">
        <v>-559.38255000000004</v>
      </c>
      <c r="EF805" s="21">
        <v>-638.73510999999996</v>
      </c>
      <c r="EG805" s="21">
        <v>-627.29951000000005</v>
      </c>
      <c r="EH805" s="21">
        <v>-469.10046</v>
      </c>
      <c r="EI805" s="21">
        <v>-401.20853</v>
      </c>
      <c r="EJ805" s="21">
        <v>-443.49475000000001</v>
      </c>
      <c r="EK805" s="21">
        <v>-379.99059</v>
      </c>
      <c r="EL805" s="21">
        <v>-453.17477000000002</v>
      </c>
      <c r="EM805" s="21">
        <v>-445.26657999999998</v>
      </c>
      <c r="EN805" s="21">
        <v>-668.37950999999998</v>
      </c>
      <c r="EO805" s="21">
        <v>-588.23586</v>
      </c>
      <c r="EP805" s="21">
        <v>-646.63215000000002</v>
      </c>
      <c r="EQ805" s="21">
        <v>-557.35898999999995</v>
      </c>
      <c r="ER805" s="21">
        <v>-653.55101999999999</v>
      </c>
      <c r="ES805" s="21">
        <v>-641.58763999999996</v>
      </c>
      <c r="ET805" s="21">
        <v>-718.87305000000003</v>
      </c>
      <c r="EU805" s="21">
        <v>-628.98889999999994</v>
      </c>
      <c r="EV805" s="21">
        <v>-683.98954000000003</v>
      </c>
      <c r="EW805" s="21">
        <v>-599.64247</v>
      </c>
      <c r="EX805" s="21">
        <v>-686.22712000000001</v>
      </c>
      <c r="EY805" s="21">
        <v>-673.94424000000004</v>
      </c>
      <c r="EZ805" s="21">
        <v>-543.55359999999996</v>
      </c>
      <c r="FA805" s="21">
        <v>-477.71717000000001</v>
      </c>
      <c r="FB805" s="21">
        <v>-517.90890999999999</v>
      </c>
      <c r="FC805" s="21">
        <v>-455.91604999999998</v>
      </c>
      <c r="FD805" s="21">
        <v>-518.74527999999998</v>
      </c>
      <c r="FE805" s="21">
        <v>-509.43223999999998</v>
      </c>
    </row>
    <row r="806" spans="2:161" x14ac:dyDescent="0.25">
      <c r="B806" s="39" t="s">
        <v>985</v>
      </c>
      <c r="C806" s="21">
        <v>-81265.816550000003</v>
      </c>
      <c r="D806" s="21">
        <v>-79484.59964</v>
      </c>
      <c r="E806" s="21">
        <v>-81265.816550000003</v>
      </c>
      <c r="F806" s="21">
        <v>-77772.930210000006</v>
      </c>
      <c r="G806" s="21">
        <v>-76134.473150000005</v>
      </c>
      <c r="H806" s="21">
        <v>-74572.126279999997</v>
      </c>
      <c r="I806" s="21">
        <v>-146008.77122</v>
      </c>
      <c r="J806" s="21">
        <v>-142808.58775000001</v>
      </c>
      <c r="K806" s="21">
        <v>-146008.77122</v>
      </c>
      <c r="L806" s="21">
        <v>-139733.20288999999</v>
      </c>
      <c r="M806" s="21">
        <v>-136789.42384</v>
      </c>
      <c r="N806" s="21">
        <v>-133982.45611</v>
      </c>
      <c r="O806" s="21">
        <v>-142527.08113000001</v>
      </c>
      <c r="P806" s="21">
        <v>-139403.30017999999</v>
      </c>
      <c r="Q806" s="21">
        <v>-142527.08113000001</v>
      </c>
      <c r="R806" s="21">
        <v>-136401.23271000001</v>
      </c>
      <c r="S806" s="21">
        <v>-133527.72325000001</v>
      </c>
      <c r="T806" s="21">
        <v>-130787.53320000001</v>
      </c>
      <c r="U806" s="21">
        <v>-1476.6478300000001</v>
      </c>
      <c r="V806" s="21">
        <v>-1431.86617</v>
      </c>
      <c r="W806" s="21">
        <v>-1465.8137300000001</v>
      </c>
      <c r="X806" s="21">
        <v>-1403.3173999999999</v>
      </c>
      <c r="Y806" s="21">
        <v>-1372.2118399999999</v>
      </c>
      <c r="Z806" s="21">
        <v>-1344.77784</v>
      </c>
      <c r="AA806" s="21">
        <v>-1829.8757499999999</v>
      </c>
      <c r="AB806" s="21">
        <v>-1769.16527</v>
      </c>
      <c r="AC806" s="21">
        <v>-1810.2732100000001</v>
      </c>
      <c r="AD806" s="21">
        <v>-1733.0068699999999</v>
      </c>
      <c r="AE806" s="21">
        <v>-1694.5226500000001</v>
      </c>
      <c r="AF806" s="21">
        <v>-1660.6495399999999</v>
      </c>
      <c r="AG806" s="21">
        <v>-141855.79238999999</v>
      </c>
      <c r="AH806" s="21">
        <v>-138746.68032000001</v>
      </c>
      <c r="AI806" s="21">
        <v>-141855.79238999999</v>
      </c>
      <c r="AJ806" s="21">
        <v>-135758.80197999999</v>
      </c>
      <c r="AK806" s="21">
        <v>-132898.76738999999</v>
      </c>
      <c r="AL806" s="21">
        <v>-130171.53408</v>
      </c>
      <c r="AM806" s="21">
        <v>-88.850239999999999</v>
      </c>
      <c r="AN806" s="21">
        <v>-101.09406</v>
      </c>
      <c r="AO806" s="21">
        <v>-105.8934</v>
      </c>
      <c r="AP806" s="21">
        <v>-101.47208000000001</v>
      </c>
      <c r="AQ806" s="21">
        <v>-99.563519999999997</v>
      </c>
      <c r="AR806" s="21">
        <v>-97.497699999999995</v>
      </c>
      <c r="AS806" s="21">
        <v>-822.18785000000003</v>
      </c>
      <c r="AT806" s="21">
        <v>-815.00130000000001</v>
      </c>
      <c r="AU806" s="21">
        <v>-835.12221999999997</v>
      </c>
      <c r="AV806" s="21">
        <v>-799.11474999999996</v>
      </c>
      <c r="AW806" s="21">
        <v>-782.40597000000002</v>
      </c>
      <c r="AX806" s="21">
        <v>-766.15255000000002</v>
      </c>
      <c r="AY806" s="21">
        <v>-1163.1430700000001</v>
      </c>
      <c r="AZ806" s="21">
        <v>-1147.92037</v>
      </c>
      <c r="BA806" s="21">
        <v>-1175.37445</v>
      </c>
      <c r="BB806" s="21">
        <v>-1124.69381</v>
      </c>
      <c r="BC806" s="21">
        <v>-1101.1181899999999</v>
      </c>
      <c r="BD806" s="21">
        <v>-1078.24866</v>
      </c>
      <c r="BE806" s="21">
        <v>-1943.09888</v>
      </c>
      <c r="BF806" s="21">
        <v>-1883.3375799999999</v>
      </c>
      <c r="BG806" s="21">
        <v>-1927.83053</v>
      </c>
      <c r="BH806" s="21">
        <v>-1844.77242</v>
      </c>
      <c r="BI806" s="21">
        <v>-1805.67651</v>
      </c>
      <c r="BJ806" s="21">
        <v>-1768.6091799999999</v>
      </c>
      <c r="BK806" s="21">
        <v>-2182.2837599999998</v>
      </c>
      <c r="BL806" s="21">
        <v>-2144.4681300000002</v>
      </c>
      <c r="BM806" s="21">
        <v>-2193.9555999999998</v>
      </c>
      <c r="BN806" s="21">
        <v>-2099.49253</v>
      </c>
      <c r="BO806" s="21">
        <v>-2055.5281399999999</v>
      </c>
      <c r="BP806" s="21">
        <v>-2012.8465000000001</v>
      </c>
      <c r="BQ806" s="21">
        <v>-2423.1006400000001</v>
      </c>
      <c r="BR806" s="21">
        <v>-2335.59663</v>
      </c>
      <c r="BS806" s="21">
        <v>-2390.1041500000001</v>
      </c>
      <c r="BT806" s="21">
        <v>-2287.2539200000001</v>
      </c>
      <c r="BU806" s="21">
        <v>-2238.7132999999999</v>
      </c>
      <c r="BV806" s="21">
        <v>-2192.8961899999999</v>
      </c>
      <c r="BW806" s="21">
        <v>33658.749109999997</v>
      </c>
      <c r="BX806" s="21">
        <v>32914.009760000001</v>
      </c>
      <c r="BY806" s="21">
        <v>33658.749109999997</v>
      </c>
      <c r="BZ806" s="21">
        <v>32197.932359999999</v>
      </c>
      <c r="CA806" s="21">
        <v>31512.308280000001</v>
      </c>
      <c r="CB806" s="21">
        <v>30858.08036</v>
      </c>
      <c r="CC806" s="21">
        <v>-1199.40978</v>
      </c>
      <c r="CD806" s="21">
        <v>-1172.0228300000001</v>
      </c>
      <c r="CE806" s="21">
        <v>-1201.3119200000001</v>
      </c>
      <c r="CF806" s="21">
        <v>-1150.3802000000001</v>
      </c>
      <c r="CG806" s="21">
        <v>-1125.0639699999999</v>
      </c>
      <c r="CH806" s="21">
        <v>-1102.56277</v>
      </c>
      <c r="CI806" s="21">
        <v>-3.5879400000000001</v>
      </c>
      <c r="CJ806" s="21">
        <v>-4.0072700000000001</v>
      </c>
      <c r="CK806" s="21">
        <v>-3.89473</v>
      </c>
      <c r="CL806" s="21">
        <v>-2520.68579</v>
      </c>
      <c r="CM806" s="21">
        <v>-2440.1406000000002</v>
      </c>
      <c r="CN806" s="21">
        <v>-2499.0023099999999</v>
      </c>
      <c r="CO806" s="21">
        <v>-2391.5492599999998</v>
      </c>
      <c r="CP806" s="21">
        <v>-2340.9896199999998</v>
      </c>
      <c r="CQ806" s="21">
        <v>-2292.6019700000002</v>
      </c>
      <c r="CR806" s="21">
        <v>-1313.14185</v>
      </c>
      <c r="CS806" s="21">
        <v>-1278.33158</v>
      </c>
      <c r="CT806" s="21">
        <v>-1309.3410899999999</v>
      </c>
      <c r="CU806" s="21">
        <v>-1253.7275099999999</v>
      </c>
      <c r="CV806" s="21">
        <v>-1226.0395599999999</v>
      </c>
      <c r="CW806" s="21">
        <v>-1201.52413</v>
      </c>
      <c r="CX806" s="21">
        <v>-1463.6534099999999</v>
      </c>
      <c r="CY806" s="21">
        <v>-1421.12023</v>
      </c>
      <c r="CZ806" s="21">
        <v>-1455.1887400000001</v>
      </c>
      <c r="DA806" s="21">
        <v>-1393.12012</v>
      </c>
      <c r="DB806" s="21">
        <v>-1362.2658899999999</v>
      </c>
      <c r="DC806" s="21">
        <v>-1335.02892</v>
      </c>
      <c r="DD806" s="21">
        <v>-1605.6944599999999</v>
      </c>
      <c r="DE806" s="21">
        <v>-1556.9640099999999</v>
      </c>
      <c r="DF806" s="21">
        <v>-1593.8117099999999</v>
      </c>
      <c r="DG806" s="21">
        <v>-1525.92076</v>
      </c>
      <c r="DH806" s="21">
        <v>-1492.1062199999999</v>
      </c>
      <c r="DI806" s="21">
        <v>-1462.2751499999999</v>
      </c>
      <c r="DJ806" s="21">
        <v>-1692.1822299999999</v>
      </c>
      <c r="DK806" s="21">
        <v>-1638.7704699999999</v>
      </c>
      <c r="DL806" s="21">
        <v>-1677.1074900000001</v>
      </c>
      <c r="DM806" s="21">
        <v>-1605.7618600000001</v>
      </c>
      <c r="DN806" s="21">
        <v>-1570.15869</v>
      </c>
      <c r="DO806" s="21">
        <v>-1538.77</v>
      </c>
      <c r="DP806" s="21">
        <v>-1893.8287399999999</v>
      </c>
      <c r="DQ806" s="21">
        <v>-1832.0647799999999</v>
      </c>
      <c r="DR806" s="21">
        <v>-1874.59277</v>
      </c>
      <c r="DS806" s="21">
        <v>-1794.8178800000001</v>
      </c>
      <c r="DT806" s="21">
        <v>-1754.98984</v>
      </c>
      <c r="DU806" s="21">
        <v>-1719.9080300000001</v>
      </c>
      <c r="DV806" s="21">
        <v>-1817.3105800000001</v>
      </c>
      <c r="DW806" s="21">
        <v>-1757.8816899999999</v>
      </c>
      <c r="DX806" s="21">
        <v>-1798.6612399999999</v>
      </c>
      <c r="DY806" s="21">
        <v>-1722.1188099999999</v>
      </c>
      <c r="DZ806" s="21">
        <v>-1683.90165</v>
      </c>
      <c r="EA806" s="21">
        <v>-1650.241</v>
      </c>
      <c r="EB806" s="21">
        <v>-1823.83708</v>
      </c>
      <c r="EC806" s="21">
        <v>-1763.89724</v>
      </c>
      <c r="ED806" s="21">
        <v>-1804.8643199999999</v>
      </c>
      <c r="EE806" s="21">
        <v>-1727.9333799999999</v>
      </c>
      <c r="EF806" s="21">
        <v>-1689.5678</v>
      </c>
      <c r="EG806" s="21">
        <v>-1655.7932499999999</v>
      </c>
      <c r="EH806" s="21">
        <v>-1411.0562600000001</v>
      </c>
      <c r="EI806" s="21">
        <v>-1366.3820700000001</v>
      </c>
      <c r="EJ806" s="21">
        <v>-1398.4838999999999</v>
      </c>
      <c r="EK806" s="21">
        <v>-1338.8092899999999</v>
      </c>
      <c r="EL806" s="21">
        <v>-1309.1008999999999</v>
      </c>
      <c r="EM806" s="21">
        <v>-1282.93047</v>
      </c>
      <c r="EN806" s="21">
        <v>-1279.71767</v>
      </c>
      <c r="EO806" s="21">
        <v>-1271.55063</v>
      </c>
      <c r="EP806" s="21">
        <v>-1303.3757000000001</v>
      </c>
      <c r="EQ806" s="21">
        <v>-1247.2708399999999</v>
      </c>
      <c r="ER806" s="21">
        <v>-1221.2997700000001</v>
      </c>
      <c r="ES806" s="21">
        <v>-1195.92579</v>
      </c>
      <c r="ET806" s="21">
        <v>-1324.6115199999999</v>
      </c>
      <c r="EU806" s="21">
        <v>-1287.36598</v>
      </c>
      <c r="EV806" s="21">
        <v>-1318.3184900000001</v>
      </c>
      <c r="EW806" s="21">
        <v>-1262.1852200000001</v>
      </c>
      <c r="EX806" s="21">
        <v>-1234.2625499999999</v>
      </c>
      <c r="EY806" s="21">
        <v>-1209.58394</v>
      </c>
      <c r="EZ806" s="21">
        <v>-1578.66571</v>
      </c>
      <c r="FA806" s="21">
        <v>-1525.7047600000001</v>
      </c>
      <c r="FB806" s="21">
        <v>-1560.94631</v>
      </c>
      <c r="FC806" s="21">
        <v>-1494.3943099999999</v>
      </c>
      <c r="FD806" s="21">
        <v>-1461.1961899999999</v>
      </c>
      <c r="FE806" s="21">
        <v>-1431.9879699999999</v>
      </c>
    </row>
    <row r="807" spans="2:161" x14ac:dyDescent="0.25">
      <c r="B807" s="39" t="s">
        <v>986</v>
      </c>
      <c r="C807" s="21">
        <v>-13447.27348</v>
      </c>
      <c r="D807" s="21">
        <v>-13152.530720000001</v>
      </c>
      <c r="E807" s="21">
        <v>-13447.27348</v>
      </c>
      <c r="F807" s="21">
        <v>-12869.29617</v>
      </c>
      <c r="G807" s="21">
        <v>-12598.17627</v>
      </c>
      <c r="H807" s="21">
        <v>-12339.650519999999</v>
      </c>
      <c r="I807" s="21">
        <v>-34979.23863</v>
      </c>
      <c r="J807" s="21">
        <v>-34212.572489999999</v>
      </c>
      <c r="K807" s="21">
        <v>-34979.23863</v>
      </c>
      <c r="L807" s="21">
        <v>-33475.804279999997</v>
      </c>
      <c r="M807" s="21">
        <v>-32770.5648</v>
      </c>
      <c r="N807" s="21">
        <v>-32098.101129999999</v>
      </c>
      <c r="O807" s="21">
        <v>-49831.114450000001</v>
      </c>
      <c r="P807" s="21">
        <v>-48738.960700000003</v>
      </c>
      <c r="Q807" s="21">
        <v>-49831.114450000001</v>
      </c>
      <c r="R807" s="21">
        <v>-47689.361100000002</v>
      </c>
      <c r="S807" s="21">
        <v>-46684.70867</v>
      </c>
      <c r="T807" s="21">
        <v>-45726.668109999999</v>
      </c>
      <c r="U807" s="21">
        <v>-426.48405000000002</v>
      </c>
      <c r="V807" s="21">
        <v>-408.17752999999999</v>
      </c>
      <c r="W807" s="21">
        <v>-419.68209000000002</v>
      </c>
      <c r="X807" s="21">
        <v>-401.62646999999998</v>
      </c>
      <c r="Y807" s="21">
        <v>-392.79239999999999</v>
      </c>
      <c r="Z807" s="21">
        <v>-384.93556999999998</v>
      </c>
      <c r="AA807" s="21">
        <v>-673.07362000000001</v>
      </c>
      <c r="AB807" s="21">
        <v>-644.47490000000005</v>
      </c>
      <c r="AC807" s="21">
        <v>-660.99102000000005</v>
      </c>
      <c r="AD807" s="21">
        <v>-632.57635000000005</v>
      </c>
      <c r="AE807" s="21">
        <v>-618.57492000000002</v>
      </c>
      <c r="AF807" s="21">
        <v>-606.20726000000002</v>
      </c>
      <c r="AG807" s="21">
        <v>-49737.915589999997</v>
      </c>
      <c r="AH807" s="21">
        <v>-48647.789120000001</v>
      </c>
      <c r="AI807" s="21">
        <v>-49737.915589999997</v>
      </c>
      <c r="AJ807" s="21">
        <v>-47600.17</v>
      </c>
      <c r="AK807" s="21">
        <v>-46597.375849999997</v>
      </c>
      <c r="AL807" s="21">
        <v>-45641.144899999999</v>
      </c>
      <c r="AM807" s="21">
        <v>-13.622059999999999</v>
      </c>
      <c r="AN807" s="21">
        <v>-12.75047</v>
      </c>
      <c r="AO807" s="21">
        <v>-15.33722</v>
      </c>
      <c r="AP807" s="21">
        <v>-14.54274</v>
      </c>
      <c r="AQ807" s="21">
        <v>-14.368169999999999</v>
      </c>
      <c r="AR807" s="21">
        <v>-14.06419</v>
      </c>
      <c r="AS807" s="21">
        <v>-148.96804</v>
      </c>
      <c r="AT807" s="21">
        <v>-145.37119000000001</v>
      </c>
      <c r="AU807" s="21">
        <v>-150.31012000000001</v>
      </c>
      <c r="AV807" s="21">
        <v>-143.70558</v>
      </c>
      <c r="AW807" s="21">
        <v>-140.76481999999999</v>
      </c>
      <c r="AX807" s="21">
        <v>-137.83672000000001</v>
      </c>
      <c r="AY807" s="21">
        <v>-310.34733999999997</v>
      </c>
      <c r="AZ807" s="21">
        <v>-303.24029000000002</v>
      </c>
      <c r="BA807" s="21">
        <v>-311.61869000000002</v>
      </c>
      <c r="BB807" s="21">
        <v>-298.06347</v>
      </c>
      <c r="BC807" s="21">
        <v>-291.86227000000002</v>
      </c>
      <c r="BD807" s="21">
        <v>-285.79764</v>
      </c>
      <c r="BE807" s="21">
        <v>-937.57685000000004</v>
      </c>
      <c r="BF807" s="21">
        <v>-902.96531000000004</v>
      </c>
      <c r="BG807" s="21">
        <v>-925.12864999999999</v>
      </c>
      <c r="BH807" s="21">
        <v>-885.11805000000004</v>
      </c>
      <c r="BI807" s="21">
        <v>-866.37117999999998</v>
      </c>
      <c r="BJ807" s="21">
        <v>-848.58542999999997</v>
      </c>
      <c r="BK807" s="21">
        <v>-1280.14274</v>
      </c>
      <c r="BL807" s="21">
        <v>-1251.9168299999999</v>
      </c>
      <c r="BM807" s="21">
        <v>-1281.3568600000001</v>
      </c>
      <c r="BN807" s="21">
        <v>-1226.04666</v>
      </c>
      <c r="BO807" s="21">
        <v>-1200.3656000000001</v>
      </c>
      <c r="BP807" s="21">
        <v>-1175.44129</v>
      </c>
      <c r="BQ807" s="21">
        <v>-1620.41041</v>
      </c>
      <c r="BR807" s="21">
        <v>-1554.9816000000001</v>
      </c>
      <c r="BS807" s="21">
        <v>-1591.69533</v>
      </c>
      <c r="BT807" s="21">
        <v>-1523.0418299999999</v>
      </c>
      <c r="BU807" s="21">
        <v>-1490.69802</v>
      </c>
      <c r="BV807" s="21">
        <v>-1460.19094</v>
      </c>
      <c r="BW807" s="21">
        <v>20484.82159</v>
      </c>
      <c r="BX807" s="21">
        <v>20031.57085</v>
      </c>
      <c r="BY807" s="21">
        <v>20484.82159</v>
      </c>
      <c r="BZ807" s="21">
        <v>19595.763869999999</v>
      </c>
      <c r="CA807" s="21">
        <v>19178.490880000001</v>
      </c>
      <c r="CB807" s="21">
        <v>18780.325690000001</v>
      </c>
      <c r="CC807" s="21">
        <v>-215.33233999999999</v>
      </c>
      <c r="CD807" s="21">
        <v>-205.56516999999999</v>
      </c>
      <c r="CE807" s="21">
        <v>-213.62948</v>
      </c>
      <c r="CF807" s="21">
        <v>-204.38650999999999</v>
      </c>
      <c r="CG807" s="21">
        <v>-200.0334</v>
      </c>
      <c r="CH807" s="21">
        <v>-196.02525</v>
      </c>
      <c r="CI807" s="21">
        <v>-2.0779200000000002</v>
      </c>
      <c r="CJ807" s="21">
        <v>-2.2989999999999999</v>
      </c>
      <c r="CK807" s="21">
        <v>-2.2355399999999999</v>
      </c>
      <c r="CL807" s="21">
        <v>-864.83237999999994</v>
      </c>
      <c r="CM807" s="21">
        <v>-829.11904000000004</v>
      </c>
      <c r="CN807" s="21">
        <v>-851.23928000000001</v>
      </c>
      <c r="CO807" s="21">
        <v>-814.36233000000004</v>
      </c>
      <c r="CP807" s="21">
        <v>-797.21921999999995</v>
      </c>
      <c r="CQ807" s="21">
        <v>-780.73656000000005</v>
      </c>
      <c r="CR807" s="21">
        <v>-245.92317</v>
      </c>
      <c r="CS807" s="21">
        <v>-235.08022</v>
      </c>
      <c r="CT807" s="21">
        <v>-243.25511</v>
      </c>
      <c r="CU807" s="21">
        <v>-232.78514000000001</v>
      </c>
      <c r="CV807" s="21">
        <v>-227.76455000000001</v>
      </c>
      <c r="CW807" s="21">
        <v>-223.20402999999999</v>
      </c>
      <c r="CX807" s="21">
        <v>-356.95940999999999</v>
      </c>
      <c r="CY807" s="21">
        <v>-341.45058</v>
      </c>
      <c r="CZ807" s="21">
        <v>-351.82416999999998</v>
      </c>
      <c r="DA807" s="21">
        <v>-336.62243999999998</v>
      </c>
      <c r="DB807" s="21">
        <v>-329.25423000000001</v>
      </c>
      <c r="DC807" s="21">
        <v>-322.66604999999998</v>
      </c>
      <c r="DD807" s="21">
        <v>-658.58531000000005</v>
      </c>
      <c r="DE807" s="21">
        <v>-630.60946999999999</v>
      </c>
      <c r="DF807" s="21">
        <v>-647.11362999999994</v>
      </c>
      <c r="DG807" s="21">
        <v>-619.36788999999999</v>
      </c>
      <c r="DH807" s="21">
        <v>-605.68285000000003</v>
      </c>
      <c r="DI807" s="21">
        <v>-593.57156999999995</v>
      </c>
      <c r="DJ807" s="21">
        <v>-642.77074000000005</v>
      </c>
      <c r="DK807" s="21">
        <v>-615.50935000000004</v>
      </c>
      <c r="DL807" s="21">
        <v>-631.48461999999995</v>
      </c>
      <c r="DM807" s="21">
        <v>-604.45839999999998</v>
      </c>
      <c r="DN807" s="21">
        <v>-591.10464999999999</v>
      </c>
      <c r="DO807" s="21">
        <v>-579.28563999999994</v>
      </c>
      <c r="DP807" s="21">
        <v>-669.83349999999996</v>
      </c>
      <c r="DQ807" s="21">
        <v>-641.44357000000002</v>
      </c>
      <c r="DR807" s="21">
        <v>-657.99206000000004</v>
      </c>
      <c r="DS807" s="21">
        <v>-629.84023000000002</v>
      </c>
      <c r="DT807" s="21">
        <v>-615.92021</v>
      </c>
      <c r="DU807" s="21">
        <v>-603.60532000000001</v>
      </c>
      <c r="DV807" s="21">
        <v>-763.25108999999998</v>
      </c>
      <c r="DW807" s="21">
        <v>-731.00345000000004</v>
      </c>
      <c r="DX807" s="21">
        <v>-749.35474999999997</v>
      </c>
      <c r="DY807" s="21">
        <v>-717.30295999999998</v>
      </c>
      <c r="DZ807" s="21">
        <v>-701.41971000000001</v>
      </c>
      <c r="EA807" s="21">
        <v>-687.39689999999996</v>
      </c>
      <c r="EB807" s="21">
        <v>-813.49153000000001</v>
      </c>
      <c r="EC807" s="21">
        <v>-779.13828999999998</v>
      </c>
      <c r="ED807" s="21">
        <v>-798.53120000000001</v>
      </c>
      <c r="EE807" s="21">
        <v>-764.33393000000001</v>
      </c>
      <c r="EF807" s="21">
        <v>-747.38954999999999</v>
      </c>
      <c r="EG807" s="21">
        <v>-732.44786999999997</v>
      </c>
      <c r="EH807" s="21">
        <v>-616.74512000000004</v>
      </c>
      <c r="EI807" s="21">
        <v>-590.59135000000003</v>
      </c>
      <c r="EJ807" s="21">
        <v>-605.65160000000003</v>
      </c>
      <c r="EK807" s="21">
        <v>-579.64017999999999</v>
      </c>
      <c r="EL807" s="21">
        <v>-566.80205000000001</v>
      </c>
      <c r="EM807" s="21">
        <v>-555.46975999999995</v>
      </c>
      <c r="EN807" s="21">
        <v>-231.64322999999999</v>
      </c>
      <c r="EO807" s="21">
        <v>-225.96656999999999</v>
      </c>
      <c r="EP807" s="21">
        <v>-234.09611000000001</v>
      </c>
      <c r="EQ807" s="21">
        <v>-223.79526000000001</v>
      </c>
      <c r="ER807" s="21">
        <v>-219.25211999999999</v>
      </c>
      <c r="ES807" s="21">
        <v>-214.68968000000001</v>
      </c>
      <c r="ET807" s="21">
        <v>-286.69711999999998</v>
      </c>
      <c r="EU807" s="21">
        <v>-274.20046000000002</v>
      </c>
      <c r="EV807" s="21">
        <v>-282.94925000000001</v>
      </c>
      <c r="EW807" s="21">
        <v>-270.74952999999999</v>
      </c>
      <c r="EX807" s="21">
        <v>-264.85595999999998</v>
      </c>
      <c r="EY807" s="21">
        <v>-259.55491000000001</v>
      </c>
      <c r="EZ807" s="21">
        <v>-555.82108000000005</v>
      </c>
      <c r="FA807" s="21">
        <v>-532.28992000000005</v>
      </c>
      <c r="FB807" s="21">
        <v>-545.83231999999998</v>
      </c>
      <c r="FC807" s="21">
        <v>-522.44350999999995</v>
      </c>
      <c r="FD807" s="21">
        <v>-510.87815000000001</v>
      </c>
      <c r="FE807" s="21">
        <v>-500.66383999999999</v>
      </c>
    </row>
    <row r="808" spans="2:161" x14ac:dyDescent="0.25">
      <c r="B808" s="39" t="s">
        <v>987</v>
      </c>
      <c r="C808" s="21">
        <v>-60896.335169999998</v>
      </c>
      <c r="D808" s="21">
        <v>-59561.584750000002</v>
      </c>
      <c r="E808" s="21">
        <v>-60896.335169999998</v>
      </c>
      <c r="F808" s="21">
        <v>-58278.949569999997</v>
      </c>
      <c r="G808" s="21">
        <v>-57051.175900000002</v>
      </c>
      <c r="H808" s="21">
        <v>-55880.4352</v>
      </c>
      <c r="I808" s="21">
        <v>-111153.17246</v>
      </c>
      <c r="J808" s="21">
        <v>-108716.94521999999</v>
      </c>
      <c r="K808" s="21">
        <v>-111153.17246</v>
      </c>
      <c r="L808" s="21">
        <v>-106375.72435</v>
      </c>
      <c r="M808" s="21">
        <v>-104134.692</v>
      </c>
      <c r="N808" s="21">
        <v>-101997.811</v>
      </c>
      <c r="O808" s="21">
        <v>-100066.49795999999</v>
      </c>
      <c r="P808" s="21">
        <v>-97873.330059999993</v>
      </c>
      <c r="Q808" s="21">
        <v>-100066.49795999999</v>
      </c>
      <c r="R808" s="21">
        <v>-95765.615680000003</v>
      </c>
      <c r="S808" s="21">
        <v>-93748.16029</v>
      </c>
      <c r="T808" s="21">
        <v>-91824.306800000006</v>
      </c>
      <c r="U808" s="21">
        <v>-1044.8961200000001</v>
      </c>
      <c r="V808" s="21">
        <v>-1015.46439</v>
      </c>
      <c r="W808" s="21">
        <v>-1037.1350600000001</v>
      </c>
      <c r="X808" s="21">
        <v>-993.08801000000005</v>
      </c>
      <c r="Y808" s="21">
        <v>-970.88777000000005</v>
      </c>
      <c r="Z808" s="21">
        <v>-951.48888999999997</v>
      </c>
      <c r="AA808" s="21">
        <v>-924.33960000000002</v>
      </c>
      <c r="AB808" s="21">
        <v>-899.03116999999997</v>
      </c>
      <c r="AC808" s="21">
        <v>-918.19082000000003</v>
      </c>
      <c r="AD808" s="21">
        <v>-879.21938999999998</v>
      </c>
      <c r="AE808" s="21">
        <v>-859.56469000000004</v>
      </c>
      <c r="AF808" s="21">
        <v>-842.39011000000005</v>
      </c>
      <c r="AG808" s="21">
        <v>-100678.52761999999</v>
      </c>
      <c r="AH808" s="21">
        <v>-98471.914680000002</v>
      </c>
      <c r="AI808" s="21">
        <v>-100678.52761999999</v>
      </c>
      <c r="AJ808" s="21">
        <v>-96351.344299999997</v>
      </c>
      <c r="AK808" s="21">
        <v>-94321.507759999993</v>
      </c>
      <c r="AL808" s="21">
        <v>-92385.92353</v>
      </c>
      <c r="AM808" s="21">
        <v>-60.485810000000001</v>
      </c>
      <c r="AN808" s="21">
        <v>-71.107330000000005</v>
      </c>
      <c r="AO808" s="21">
        <v>-72.417280000000005</v>
      </c>
      <c r="AP808" s="21">
        <v>-69.557159999999996</v>
      </c>
      <c r="AQ808" s="21">
        <v>-68.077089999999998</v>
      </c>
      <c r="AR808" s="21">
        <v>-66.674300000000002</v>
      </c>
      <c r="AS808" s="21">
        <v>-496.78127999999998</v>
      </c>
      <c r="AT808" s="21">
        <v>-494.95181000000002</v>
      </c>
      <c r="AU808" s="21">
        <v>-505.84508</v>
      </c>
      <c r="AV808" s="21">
        <v>-484.17343</v>
      </c>
      <c r="AW808" s="21">
        <v>-473.94252</v>
      </c>
      <c r="AX808" s="21">
        <v>-464.10323</v>
      </c>
      <c r="AY808" s="21">
        <v>-815.33056999999997</v>
      </c>
      <c r="AZ808" s="21">
        <v>-806.04017999999996</v>
      </c>
      <c r="BA808" s="21">
        <v>-823.90454</v>
      </c>
      <c r="BB808" s="21">
        <v>-788.49503000000004</v>
      </c>
      <c r="BC808" s="21">
        <v>-771.84802000000002</v>
      </c>
      <c r="BD808" s="21">
        <v>-755.82411999999999</v>
      </c>
      <c r="BE808" s="21">
        <v>-1275.5019</v>
      </c>
      <c r="BF808" s="21">
        <v>-1238.3043299999999</v>
      </c>
      <c r="BG808" s="21">
        <v>-1266.0966900000001</v>
      </c>
      <c r="BH808" s="21">
        <v>-1211.66787</v>
      </c>
      <c r="BI808" s="21">
        <v>-1185.86535</v>
      </c>
      <c r="BJ808" s="21">
        <v>-1161.5286599999999</v>
      </c>
      <c r="BK808" s="21">
        <v>-1412.9454000000001</v>
      </c>
      <c r="BL808" s="21">
        <v>-1390.3462099999999</v>
      </c>
      <c r="BM808" s="21">
        <v>-1421.1575800000001</v>
      </c>
      <c r="BN808" s="21">
        <v>-1360.08978</v>
      </c>
      <c r="BO808" s="21">
        <v>-1331.50596</v>
      </c>
      <c r="BP808" s="21">
        <v>-1303.86428</v>
      </c>
      <c r="BQ808" s="21">
        <v>-1777.7746999999999</v>
      </c>
      <c r="BR808" s="21">
        <v>-1714.6082200000001</v>
      </c>
      <c r="BS808" s="21">
        <v>-1753.2026499999999</v>
      </c>
      <c r="BT808" s="21">
        <v>-1677.8485000000001</v>
      </c>
      <c r="BU808" s="21">
        <v>-1642.11789</v>
      </c>
      <c r="BV808" s="21">
        <v>-1608.5175899999999</v>
      </c>
      <c r="BW808" s="21">
        <v>41851.51683</v>
      </c>
      <c r="BX808" s="21">
        <v>40925.502869999997</v>
      </c>
      <c r="BY808" s="21">
        <v>41851.51683</v>
      </c>
      <c r="BZ808" s="21">
        <v>40035.127370000002</v>
      </c>
      <c r="CA808" s="21">
        <v>39182.617749999998</v>
      </c>
      <c r="CB808" s="21">
        <v>38369.14632</v>
      </c>
      <c r="CC808" s="21">
        <v>-788.57663000000002</v>
      </c>
      <c r="CD808" s="21">
        <v>-774.71879999999999</v>
      </c>
      <c r="CE808" s="21">
        <v>-791.02170000000001</v>
      </c>
      <c r="CF808" s="21">
        <v>-757.63708999999994</v>
      </c>
      <c r="CG808" s="21">
        <v>-740.70069000000001</v>
      </c>
      <c r="CH808" s="21">
        <v>-725.90111999999999</v>
      </c>
      <c r="CI808" s="21">
        <v>9.3999999999999997E-4</v>
      </c>
      <c r="CJ808" s="21">
        <v>-1.4499999999999999E-3</v>
      </c>
      <c r="CK808" s="21">
        <v>-4.6000000000000001E-4</v>
      </c>
      <c r="CL808" s="21">
        <v>-1854.6490699999999</v>
      </c>
      <c r="CM808" s="21">
        <v>-1797.5619799999999</v>
      </c>
      <c r="CN808" s="21">
        <v>-1837.7968900000001</v>
      </c>
      <c r="CO808" s="21">
        <v>-1758.99569</v>
      </c>
      <c r="CP808" s="21">
        <v>-1721.5382400000001</v>
      </c>
      <c r="CQ808" s="21">
        <v>-1685.9698900000001</v>
      </c>
      <c r="CR808" s="21">
        <v>-798.26126999999997</v>
      </c>
      <c r="CS808" s="21">
        <v>-781.66782000000001</v>
      </c>
      <c r="CT808" s="21">
        <v>-798.18980999999997</v>
      </c>
      <c r="CU808" s="21">
        <v>-764.43667000000005</v>
      </c>
      <c r="CV808" s="21">
        <v>-747.34812999999997</v>
      </c>
      <c r="CW808" s="21">
        <v>-732.41573000000005</v>
      </c>
      <c r="CX808" s="21">
        <v>-1102.53172</v>
      </c>
      <c r="CY808" s="21">
        <v>-1072.15265</v>
      </c>
      <c r="CZ808" s="21">
        <v>-1095.02405</v>
      </c>
      <c r="DA808" s="21">
        <v>-1048.5262399999999</v>
      </c>
      <c r="DB808" s="21">
        <v>-1025.08672</v>
      </c>
      <c r="DC808" s="21">
        <v>-1004.60491</v>
      </c>
      <c r="DD808" s="21">
        <v>-1252.3162199999999</v>
      </c>
      <c r="DE808" s="21">
        <v>-1215.4032</v>
      </c>
      <c r="DF808" s="21">
        <v>-1241.36572</v>
      </c>
      <c r="DG808" s="21">
        <v>-1188.6230800000001</v>
      </c>
      <c r="DH808" s="21">
        <v>-1162.0516299999999</v>
      </c>
      <c r="DI808" s="21">
        <v>-1138.8331700000001</v>
      </c>
      <c r="DJ808" s="21">
        <v>-1065.9498900000001</v>
      </c>
      <c r="DK808" s="21">
        <v>-1035.8797199999999</v>
      </c>
      <c r="DL808" s="21">
        <v>-1057.96081</v>
      </c>
      <c r="DM808" s="21">
        <v>-1013.05433</v>
      </c>
      <c r="DN808" s="21">
        <v>-990.40773999999999</v>
      </c>
      <c r="DO808" s="21">
        <v>-970.61884999999995</v>
      </c>
      <c r="DP808" s="21">
        <v>-965.87842999999998</v>
      </c>
      <c r="DQ808" s="21">
        <v>-940.05218000000002</v>
      </c>
      <c r="DR808" s="21">
        <v>-960.05676000000005</v>
      </c>
      <c r="DS808" s="21">
        <v>-919.33657000000005</v>
      </c>
      <c r="DT808" s="21">
        <v>-898.78508999999997</v>
      </c>
      <c r="DU808" s="21">
        <v>-880.82687999999996</v>
      </c>
      <c r="DV808" s="21">
        <v>-1114.0399299999999</v>
      </c>
      <c r="DW808" s="21">
        <v>-1081.3061499999999</v>
      </c>
      <c r="DX808" s="21">
        <v>-1104.38645</v>
      </c>
      <c r="DY808" s="21">
        <v>-1057.4813999999999</v>
      </c>
      <c r="DZ808" s="21">
        <v>-1033.84159</v>
      </c>
      <c r="EA808" s="21">
        <v>-1013.18487</v>
      </c>
      <c r="EB808" s="21">
        <v>-1170.74926</v>
      </c>
      <c r="EC808" s="21">
        <v>-1135.49926</v>
      </c>
      <c r="ED808" s="21">
        <v>-1159.77324</v>
      </c>
      <c r="EE808" s="21">
        <v>-1110.4805899999999</v>
      </c>
      <c r="EF808" s="21">
        <v>-1085.65597</v>
      </c>
      <c r="EG808" s="21">
        <v>-1063.9639400000001</v>
      </c>
      <c r="EH808" s="21">
        <v>-1018.501</v>
      </c>
      <c r="EI808" s="21">
        <v>-987.98406999999997</v>
      </c>
      <c r="EJ808" s="21">
        <v>-1009.11256</v>
      </c>
      <c r="EK808" s="21">
        <v>-966.21559000000002</v>
      </c>
      <c r="EL808" s="21">
        <v>-944.61599999999999</v>
      </c>
      <c r="EM808" s="21">
        <v>-925.74203</v>
      </c>
      <c r="EN808" s="21">
        <v>-828.40300000000002</v>
      </c>
      <c r="EO808" s="21">
        <v>-826.85278000000005</v>
      </c>
      <c r="EP808" s="21">
        <v>-844.97143000000005</v>
      </c>
      <c r="EQ808" s="21">
        <v>-808.84470999999996</v>
      </c>
      <c r="ER808" s="21">
        <v>-791.79310999999996</v>
      </c>
      <c r="ES808" s="21">
        <v>-775.35500999999999</v>
      </c>
      <c r="ET808" s="21">
        <v>-908.64251999999999</v>
      </c>
      <c r="EU808" s="21">
        <v>-885.84811999999999</v>
      </c>
      <c r="EV808" s="21">
        <v>-904.67753000000005</v>
      </c>
      <c r="EW808" s="21">
        <v>-866.32444999999996</v>
      </c>
      <c r="EX808" s="21">
        <v>-846.95809999999994</v>
      </c>
      <c r="EY808" s="21">
        <v>-830.03540999999996</v>
      </c>
      <c r="EZ808" s="21">
        <v>-697.03818000000001</v>
      </c>
      <c r="FA808" s="21">
        <v>-678.83083999999997</v>
      </c>
      <c r="FB808" s="21">
        <v>-693.27883999999995</v>
      </c>
      <c r="FC808" s="21">
        <v>-663.87046999999995</v>
      </c>
      <c r="FD808" s="21">
        <v>-649.02988000000005</v>
      </c>
      <c r="FE808" s="21">
        <v>-636.06190000000004</v>
      </c>
    </row>
    <row r="809" spans="2:161" x14ac:dyDescent="0.25">
      <c r="B809" s="39" t="s">
        <v>988</v>
      </c>
      <c r="C809" s="21">
        <v>-82172.667690000002</v>
      </c>
      <c r="D809" s="21">
        <v>-80371.574040000007</v>
      </c>
      <c r="E809" s="21">
        <v>-82172.667690000002</v>
      </c>
      <c r="F809" s="21">
        <v>-78640.803969999994</v>
      </c>
      <c r="G809" s="21">
        <v>-76984.063259999995</v>
      </c>
      <c r="H809" s="21">
        <v>-75404.282040000006</v>
      </c>
      <c r="I809" s="21">
        <v>-110670.21885999999</v>
      </c>
      <c r="J809" s="21">
        <v>-108244.57687999999</v>
      </c>
      <c r="K809" s="21">
        <v>-110670.21885999999</v>
      </c>
      <c r="L809" s="21">
        <v>-105913.52846</v>
      </c>
      <c r="M809" s="21">
        <v>-103682.23325999999</v>
      </c>
      <c r="N809" s="21">
        <v>-101554.63688000001</v>
      </c>
      <c r="O809" s="21">
        <v>-76865.681379999995</v>
      </c>
      <c r="P809" s="21">
        <v>-75181.008199999997</v>
      </c>
      <c r="Q809" s="21">
        <v>-76865.681379999995</v>
      </c>
      <c r="R809" s="21">
        <v>-73561.9758</v>
      </c>
      <c r="S809" s="21">
        <v>-72012.27549</v>
      </c>
      <c r="T809" s="21">
        <v>-70534.475099999996</v>
      </c>
      <c r="U809" s="21">
        <v>-650.42561000000001</v>
      </c>
      <c r="V809" s="21">
        <v>-805.12123999999994</v>
      </c>
      <c r="W809" s="21">
        <v>-722.27472</v>
      </c>
      <c r="X809" s="21">
        <v>-811.20168999999999</v>
      </c>
      <c r="Y809" s="21">
        <v>-804.11954000000003</v>
      </c>
      <c r="Z809" s="21">
        <v>-849.04093</v>
      </c>
      <c r="AA809" s="21">
        <v>-126.947</v>
      </c>
      <c r="AB809" s="21">
        <v>-295.64888000000002</v>
      </c>
      <c r="AC809" s="21">
        <v>-204.68365</v>
      </c>
      <c r="AD809" s="21">
        <v>-311.74921000000001</v>
      </c>
      <c r="AE809" s="21">
        <v>-315.50448999999998</v>
      </c>
      <c r="AF809" s="21">
        <v>-367.61322000000001</v>
      </c>
      <c r="AG809" s="21">
        <v>-77491.798269999999</v>
      </c>
      <c r="AH809" s="21">
        <v>-75793.378469999996</v>
      </c>
      <c r="AI809" s="21">
        <v>-77491.798269999999</v>
      </c>
      <c r="AJ809" s="21">
        <v>-74161.185230000003</v>
      </c>
      <c r="AK809" s="21">
        <v>-72598.829410000006</v>
      </c>
      <c r="AL809" s="21">
        <v>-71109.019159999996</v>
      </c>
      <c r="AM809" s="21">
        <v>-127.53981</v>
      </c>
      <c r="AN809" s="21">
        <v>-284.17237</v>
      </c>
      <c r="AO809" s="21">
        <v>-203.11278999999999</v>
      </c>
      <c r="AP809" s="21">
        <v>-297.39672999999999</v>
      </c>
      <c r="AQ809" s="21">
        <v>-297.28546</v>
      </c>
      <c r="AR809" s="21">
        <v>-344.98189000000002</v>
      </c>
      <c r="AS809" s="21">
        <v>-446.77990999999997</v>
      </c>
      <c r="AT809" s="21">
        <v>-553.59703000000002</v>
      </c>
      <c r="AU809" s="21">
        <v>-502.36777000000001</v>
      </c>
      <c r="AV809" s="21">
        <v>-555.57950000000005</v>
      </c>
      <c r="AW809" s="21">
        <v>-548.36411999999996</v>
      </c>
      <c r="AX809" s="21">
        <v>-575.92845</v>
      </c>
      <c r="AY809" s="21">
        <v>-492.48334999999997</v>
      </c>
      <c r="AZ809" s="21">
        <v>-592.02516000000003</v>
      </c>
      <c r="BA809" s="21">
        <v>-545.18461000000002</v>
      </c>
      <c r="BB809" s="21">
        <v>-592.46127999999999</v>
      </c>
      <c r="BC809" s="21">
        <v>-584.24662999999998</v>
      </c>
      <c r="BD809" s="21">
        <v>-609.14238</v>
      </c>
      <c r="BE809" s="21">
        <v>-313.57859000000002</v>
      </c>
      <c r="BF809" s="21">
        <v>-423.91127</v>
      </c>
      <c r="BG809" s="21">
        <v>-367.18202000000002</v>
      </c>
      <c r="BH809" s="21">
        <v>-429.53003999999999</v>
      </c>
      <c r="BI809" s="21">
        <v>-425.12268999999998</v>
      </c>
      <c r="BJ809" s="21">
        <v>-457.59133000000003</v>
      </c>
      <c r="BK809" s="21">
        <v>137.96517</v>
      </c>
      <c r="BL809" s="21">
        <v>27.673839999999998</v>
      </c>
      <c r="BM809" s="21">
        <v>86.95805</v>
      </c>
      <c r="BN809" s="21">
        <v>14.105589999999999</v>
      </c>
      <c r="BO809" s="21">
        <v>9.6087199999999999</v>
      </c>
      <c r="BP809" s="21">
        <v>-26.864529999999998</v>
      </c>
      <c r="BQ809" s="21">
        <v>128.24797000000001</v>
      </c>
      <c r="BR809" s="21">
        <v>14.714869999999999</v>
      </c>
      <c r="BS809" s="21">
        <v>74.231120000000004</v>
      </c>
      <c r="BT809" s="21">
        <v>1.3452299999999999</v>
      </c>
      <c r="BU809" s="21">
        <v>-2.9289800000000001</v>
      </c>
      <c r="BV809" s="21">
        <v>-39.660550000000001</v>
      </c>
      <c r="BW809" s="21">
        <v>8724.2524400000002</v>
      </c>
      <c r="BX809" s="21">
        <v>8531.2181</v>
      </c>
      <c r="BY809" s="21">
        <v>8724.2524400000002</v>
      </c>
      <c r="BZ809" s="21">
        <v>8345.6128700000008</v>
      </c>
      <c r="CA809" s="21">
        <v>8167.9010500000004</v>
      </c>
      <c r="CB809" s="21">
        <v>7998.3270300000004</v>
      </c>
      <c r="CC809" s="21">
        <v>-712.45982000000004</v>
      </c>
      <c r="CD809" s="21">
        <v>-929.31317999999999</v>
      </c>
      <c r="CE809" s="21">
        <v>-813.12125000000003</v>
      </c>
      <c r="CF809" s="21">
        <v>-940.58425999999997</v>
      </c>
      <c r="CG809" s="21">
        <v>-934.52856999999995</v>
      </c>
      <c r="CH809" s="21">
        <v>-998.41138000000001</v>
      </c>
      <c r="CI809" s="21">
        <v>-3.85833</v>
      </c>
      <c r="CJ809" s="21">
        <v>-16.012799999999999</v>
      </c>
      <c r="CK809" s="21">
        <v>-121.25924000000001</v>
      </c>
      <c r="CL809" s="21">
        <v>-1005.72793</v>
      </c>
      <c r="CM809" s="21">
        <v>-1198.75098</v>
      </c>
      <c r="CN809" s="21">
        <v>-1097.9115899999999</v>
      </c>
      <c r="CO809" s="21">
        <v>-1201.18687</v>
      </c>
      <c r="CP809" s="21">
        <v>-1184.7897800000001</v>
      </c>
      <c r="CQ809" s="21">
        <v>-1239.3796199999999</v>
      </c>
      <c r="CR809" s="21">
        <v>-689.68694000000005</v>
      </c>
      <c r="CS809" s="21">
        <v>-873.49346000000003</v>
      </c>
      <c r="CT809" s="21">
        <v>-776.04607999999996</v>
      </c>
      <c r="CU809" s="21">
        <v>-882.08261000000005</v>
      </c>
      <c r="CV809" s="21">
        <v>-875.07115999999996</v>
      </c>
      <c r="CW809" s="21">
        <v>-928.99684999999999</v>
      </c>
      <c r="CX809" s="21">
        <v>-785.76414999999997</v>
      </c>
      <c r="CY809" s="21">
        <v>-954.54170999999997</v>
      </c>
      <c r="CZ809" s="21">
        <v>-863.52917000000002</v>
      </c>
      <c r="DA809" s="21">
        <v>-959.7595</v>
      </c>
      <c r="DB809" s="21">
        <v>-950.53683000000001</v>
      </c>
      <c r="DC809" s="21">
        <v>-998.73155999999994</v>
      </c>
      <c r="DD809" s="21">
        <v>-672.26891999999998</v>
      </c>
      <c r="DE809" s="21">
        <v>-840.26742000000002</v>
      </c>
      <c r="DF809" s="21">
        <v>-750.73248999999998</v>
      </c>
      <c r="DG809" s="21">
        <v>-847.66255999999998</v>
      </c>
      <c r="DH809" s="21">
        <v>-840.69028000000003</v>
      </c>
      <c r="DI809" s="21">
        <v>-890.51716999999996</v>
      </c>
      <c r="DJ809" s="21">
        <v>-556.90772000000004</v>
      </c>
      <c r="DK809" s="21">
        <v>-717.29933000000005</v>
      </c>
      <c r="DL809" s="21">
        <v>-632.28758000000005</v>
      </c>
      <c r="DM809" s="21">
        <v>-725.74183000000005</v>
      </c>
      <c r="DN809" s="21">
        <v>-720.60648000000003</v>
      </c>
      <c r="DO809" s="21">
        <v>-769.08064999999999</v>
      </c>
      <c r="DP809" s="21">
        <v>-196.07526999999999</v>
      </c>
      <c r="DQ809" s="21">
        <v>-373.15870999999999</v>
      </c>
      <c r="DR809" s="21">
        <v>-279.76558999999997</v>
      </c>
      <c r="DS809" s="21">
        <v>-389.45499999999998</v>
      </c>
      <c r="DT809" s="21">
        <v>-391.96901000000003</v>
      </c>
      <c r="DU809" s="21">
        <v>-447.9024</v>
      </c>
      <c r="DV809" s="21">
        <v>-272.98169000000001</v>
      </c>
      <c r="DW809" s="21">
        <v>-437.49682000000001</v>
      </c>
      <c r="DX809" s="21">
        <v>-350.62569000000002</v>
      </c>
      <c r="DY809" s="21">
        <v>-451.1628</v>
      </c>
      <c r="DZ809" s="21">
        <v>-451.74412000000001</v>
      </c>
      <c r="EA809" s="21">
        <v>-503.41086999999999</v>
      </c>
      <c r="EB809" s="21">
        <v>-283.37511000000001</v>
      </c>
      <c r="EC809" s="21">
        <v>-446.19182000000001</v>
      </c>
      <c r="ED809" s="21">
        <v>-359.81259999999997</v>
      </c>
      <c r="EE809" s="21">
        <v>-459.55374999999998</v>
      </c>
      <c r="EF809" s="21">
        <v>-460.02623999999997</v>
      </c>
      <c r="EG809" s="21">
        <v>-510.79460999999998</v>
      </c>
      <c r="EH809" s="21">
        <v>-489.74779999999998</v>
      </c>
      <c r="EI809" s="21">
        <v>-624.15845999999999</v>
      </c>
      <c r="EJ809" s="21">
        <v>-551.88526000000002</v>
      </c>
      <c r="EK809" s="21">
        <v>-630.56311000000005</v>
      </c>
      <c r="EL809" s="21">
        <v>-625.85766000000001</v>
      </c>
      <c r="EM809" s="21">
        <v>-664.91727000000003</v>
      </c>
      <c r="EN809" s="21">
        <v>-744.45231999999999</v>
      </c>
      <c r="EO809" s="21">
        <v>-941.56183999999996</v>
      </c>
      <c r="EP809" s="21">
        <v>-846.06264999999996</v>
      </c>
      <c r="EQ809" s="21">
        <v>-946.79821000000004</v>
      </c>
      <c r="ER809" s="21">
        <v>-935.14914999999996</v>
      </c>
      <c r="ES809" s="21">
        <v>-987.38343999999995</v>
      </c>
      <c r="ET809" s="21">
        <v>-709.11640999999997</v>
      </c>
      <c r="EU809" s="21">
        <v>-872.22487000000001</v>
      </c>
      <c r="EV809" s="21">
        <v>-785.33516999999995</v>
      </c>
      <c r="EW809" s="21">
        <v>-878.24328000000003</v>
      </c>
      <c r="EX809" s="21">
        <v>-870.23140000000001</v>
      </c>
      <c r="EY809" s="21">
        <v>-917.10744</v>
      </c>
      <c r="EZ809" s="21">
        <v>-0.67620000000000002</v>
      </c>
      <c r="FA809" s="21">
        <v>-140.61241999999999</v>
      </c>
      <c r="FB809" s="21">
        <v>-66.701759999999993</v>
      </c>
      <c r="FC809" s="21">
        <v>-156.03451999999999</v>
      </c>
      <c r="FD809" s="21">
        <v>-161.11559</v>
      </c>
      <c r="FE809" s="21">
        <v>-205.59806</v>
      </c>
    </row>
    <row r="810" spans="2:161" x14ac:dyDescent="0.25">
      <c r="B810" s="39" t="s">
        <v>989</v>
      </c>
      <c r="C810" s="21">
        <v>-9889.3709099999996</v>
      </c>
      <c r="D810" s="21">
        <v>-9672.6116999999995</v>
      </c>
      <c r="E810" s="21">
        <v>-9889.3709099999996</v>
      </c>
      <c r="F810" s="21">
        <v>-9464.3158299999996</v>
      </c>
      <c r="G810" s="21">
        <v>-9264.92929</v>
      </c>
      <c r="H810" s="21">
        <v>-9074.8047299999998</v>
      </c>
      <c r="I810" s="21">
        <v>16206.264209999999</v>
      </c>
      <c r="J810" s="21">
        <v>15851.05939</v>
      </c>
      <c r="K810" s="21">
        <v>16206.264209999999</v>
      </c>
      <c r="L810" s="21">
        <v>15509.706620000001</v>
      </c>
      <c r="M810" s="21">
        <v>15182.961439999999</v>
      </c>
      <c r="N810" s="21">
        <v>14871.40166</v>
      </c>
      <c r="O810" s="21">
        <v>48825.091039999999</v>
      </c>
      <c r="P810" s="21">
        <v>47754.986409999998</v>
      </c>
      <c r="Q810" s="21">
        <v>48825.091039999999</v>
      </c>
      <c r="R810" s="21">
        <v>46726.576820000002</v>
      </c>
      <c r="S810" s="21">
        <v>45742.206969999999</v>
      </c>
      <c r="T810" s="21">
        <v>44803.507969999999</v>
      </c>
      <c r="U810" s="21">
        <v>385.15136999999999</v>
      </c>
      <c r="V810" s="21">
        <v>199.64559</v>
      </c>
      <c r="W810" s="21">
        <v>305.22762999999998</v>
      </c>
      <c r="X810" s="21">
        <v>171.12184999999999</v>
      </c>
      <c r="Y810" s="21">
        <v>156.10666000000001</v>
      </c>
      <c r="Z810" s="21">
        <v>91.260760000000005</v>
      </c>
      <c r="AA810" s="21">
        <v>1090.54144</v>
      </c>
      <c r="AB810" s="21">
        <v>882.24549999999999</v>
      </c>
      <c r="AC810" s="21">
        <v>999.92733999999996</v>
      </c>
      <c r="AD810" s="21">
        <v>839.83876999999995</v>
      </c>
      <c r="AE810" s="21">
        <v>810.17854999999997</v>
      </c>
      <c r="AF810" s="21">
        <v>734.71211000000005</v>
      </c>
      <c r="AG810" s="21">
        <v>47719.553999999996</v>
      </c>
      <c r="AH810" s="21">
        <v>46673.664799999999</v>
      </c>
      <c r="AI810" s="21">
        <v>47719.553999999996</v>
      </c>
      <c r="AJ810" s="21">
        <v>45668.557999999997</v>
      </c>
      <c r="AK810" s="21">
        <v>44706.457179999998</v>
      </c>
      <c r="AL810" s="21">
        <v>43789.030010000002</v>
      </c>
      <c r="AM810" s="21">
        <v>-65.646960000000007</v>
      </c>
      <c r="AN810" s="21">
        <v>-211.44086999999999</v>
      </c>
      <c r="AO810" s="21">
        <v>-129.00784999999999</v>
      </c>
      <c r="AP810" s="21">
        <v>-226.25814</v>
      </c>
      <c r="AQ810" s="21">
        <v>-227.66434000000001</v>
      </c>
      <c r="AR810" s="21">
        <v>-276.81666000000001</v>
      </c>
      <c r="AS810" s="21">
        <v>96.737700000000004</v>
      </c>
      <c r="AT810" s="21">
        <v>-13.14771</v>
      </c>
      <c r="AU810" s="21">
        <v>50.25638</v>
      </c>
      <c r="AV810" s="21">
        <v>-26.957090000000001</v>
      </c>
      <c r="AW810" s="21">
        <v>-30.931709999999999</v>
      </c>
      <c r="AX810" s="21">
        <v>-69.399699999999996</v>
      </c>
      <c r="AY810" s="21">
        <v>315.61745999999999</v>
      </c>
      <c r="AZ810" s="21">
        <v>206.52061</v>
      </c>
      <c r="BA810" s="21">
        <v>271.44585000000001</v>
      </c>
      <c r="BB810" s="21">
        <v>188.61541</v>
      </c>
      <c r="BC810" s="21">
        <v>180.31092000000001</v>
      </c>
      <c r="BD810" s="21">
        <v>139.30376999999999</v>
      </c>
      <c r="BE810" s="21">
        <v>1243.1862699999999</v>
      </c>
      <c r="BF810" s="21">
        <v>1084.4201</v>
      </c>
      <c r="BG810" s="21">
        <v>1175.7892099999999</v>
      </c>
      <c r="BH810" s="21">
        <v>1046.19451</v>
      </c>
      <c r="BI810" s="21">
        <v>1019.12237</v>
      </c>
      <c r="BJ810" s="21">
        <v>956.56299999999999</v>
      </c>
      <c r="BK810" s="21">
        <v>2441.7050399999998</v>
      </c>
      <c r="BL810" s="21">
        <v>2287.81369</v>
      </c>
      <c r="BM810" s="21">
        <v>2398.41291</v>
      </c>
      <c r="BN810" s="21">
        <v>2224.82062</v>
      </c>
      <c r="BO810" s="21">
        <v>2173.7827400000001</v>
      </c>
      <c r="BP810" s="21">
        <v>2091.7053299999998</v>
      </c>
      <c r="BQ810" s="21">
        <v>2692.5704300000002</v>
      </c>
      <c r="BR810" s="21">
        <v>2482.5377800000001</v>
      </c>
      <c r="BS810" s="21">
        <v>2598.9023499999998</v>
      </c>
      <c r="BT810" s="21">
        <v>2415.9953700000001</v>
      </c>
      <c r="BU810" s="21">
        <v>2360.2125099999998</v>
      </c>
      <c r="BV810" s="21">
        <v>2274.3883099999998</v>
      </c>
      <c r="BW810" s="21">
        <v>-21291.947970000001</v>
      </c>
      <c r="BX810" s="21">
        <v>-20820.838609999999</v>
      </c>
      <c r="BY810" s="21">
        <v>-21291.947970000001</v>
      </c>
      <c r="BZ810" s="21">
        <v>-20367.86032</v>
      </c>
      <c r="CA810" s="21">
        <v>-19934.146280000001</v>
      </c>
      <c r="CB810" s="21">
        <v>-19520.2929</v>
      </c>
      <c r="CC810" s="21">
        <v>89.862660000000005</v>
      </c>
      <c r="CD810" s="21">
        <v>-142.63697999999999</v>
      </c>
      <c r="CE810" s="21">
        <v>-8.8735999999999997</v>
      </c>
      <c r="CF810" s="21">
        <v>-171.48956999999999</v>
      </c>
      <c r="CG810" s="21">
        <v>-182.73464000000001</v>
      </c>
      <c r="CH810" s="21">
        <v>-262.21703000000002</v>
      </c>
      <c r="CI810" s="21">
        <v>-3.85833</v>
      </c>
      <c r="CJ810" s="21">
        <v>-16.012799999999999</v>
      </c>
      <c r="CK810" s="21">
        <v>-121.25924000000001</v>
      </c>
      <c r="CL810" s="21">
        <v>780.93524000000002</v>
      </c>
      <c r="CM810" s="21">
        <v>532.65616</v>
      </c>
      <c r="CN810" s="21">
        <v>673.07566999999995</v>
      </c>
      <c r="CO810" s="21">
        <v>492.88386000000003</v>
      </c>
      <c r="CP810" s="21">
        <v>473.14377999999999</v>
      </c>
      <c r="CQ810" s="21">
        <v>383.78167000000002</v>
      </c>
      <c r="CR810" s="21">
        <v>192.68674999999999</v>
      </c>
      <c r="CS810" s="21">
        <v>-12.645910000000001</v>
      </c>
      <c r="CT810" s="21">
        <v>104.14552</v>
      </c>
      <c r="CU810" s="21">
        <v>-40.468519999999998</v>
      </c>
      <c r="CV810" s="21">
        <v>-52.389159999999997</v>
      </c>
      <c r="CW810" s="21">
        <v>-123.38534</v>
      </c>
      <c r="CX810" s="21">
        <v>272.38299999999998</v>
      </c>
      <c r="CY810" s="21">
        <v>73.279060000000001</v>
      </c>
      <c r="CZ810" s="21">
        <v>187.52941000000001</v>
      </c>
      <c r="DA810" s="21">
        <v>45.101610000000001</v>
      </c>
      <c r="DB810" s="21">
        <v>31.719950000000001</v>
      </c>
      <c r="DC810" s="21">
        <v>-36.85642</v>
      </c>
      <c r="DD810" s="21">
        <v>531.22519999999997</v>
      </c>
      <c r="DE810" s="21">
        <v>326.28694999999999</v>
      </c>
      <c r="DF810" s="21">
        <v>442.23196000000002</v>
      </c>
      <c r="DG810" s="21">
        <v>292.83600999999999</v>
      </c>
      <c r="DH810" s="21">
        <v>274.15280999999999</v>
      </c>
      <c r="DI810" s="21">
        <v>201.19313</v>
      </c>
      <c r="DJ810" s="21">
        <v>702.93056000000001</v>
      </c>
      <c r="DK810" s="21">
        <v>502.19616000000002</v>
      </c>
      <c r="DL810" s="21">
        <v>614.83824000000004</v>
      </c>
      <c r="DM810" s="21">
        <v>466.51832999999999</v>
      </c>
      <c r="DN810" s="21">
        <v>444.83382</v>
      </c>
      <c r="DO810" s="21">
        <v>372.17698999999999</v>
      </c>
      <c r="DP810" s="21">
        <v>976.72681999999998</v>
      </c>
      <c r="DQ810" s="21">
        <v>763.23491999999999</v>
      </c>
      <c r="DR810" s="21">
        <v>882.34802999999999</v>
      </c>
      <c r="DS810" s="21">
        <v>721.55787999999995</v>
      </c>
      <c r="DT810" s="21">
        <v>694.05166999999994</v>
      </c>
      <c r="DU810" s="21">
        <v>615.58354999999995</v>
      </c>
      <c r="DV810" s="21">
        <v>1247.1602</v>
      </c>
      <c r="DW810" s="21">
        <v>1030.3125700000001</v>
      </c>
      <c r="DX810" s="21">
        <v>1150.52727</v>
      </c>
      <c r="DY810" s="21">
        <v>983.86989000000005</v>
      </c>
      <c r="DZ810" s="21">
        <v>951.00753999999995</v>
      </c>
      <c r="EA810" s="21">
        <v>870.23396000000002</v>
      </c>
      <c r="EB810" s="21">
        <v>1261.7506900000001</v>
      </c>
      <c r="EC810" s="21">
        <v>1045.35679</v>
      </c>
      <c r="ED810" s="21">
        <v>1165.6451999999999</v>
      </c>
      <c r="EE810" s="21">
        <v>998.68759999999997</v>
      </c>
      <c r="EF810" s="21">
        <v>965.41200000000003</v>
      </c>
      <c r="EG810" s="21">
        <v>885.06605000000002</v>
      </c>
      <c r="EH810" s="21">
        <v>607.43015000000003</v>
      </c>
      <c r="EI810" s="21">
        <v>437.30792000000002</v>
      </c>
      <c r="EJ810" s="21">
        <v>533.67148999999995</v>
      </c>
      <c r="EK810" s="21">
        <v>407.19727</v>
      </c>
      <c r="EL810" s="21">
        <v>388.55833000000001</v>
      </c>
      <c r="EM810" s="21">
        <v>328.44977</v>
      </c>
      <c r="EN810" s="21">
        <v>106.52157</v>
      </c>
      <c r="EO810" s="21">
        <v>-92.905600000000007</v>
      </c>
      <c r="EP810" s="21">
        <v>21.60792</v>
      </c>
      <c r="EQ810" s="21">
        <v>-116.71657999999999</v>
      </c>
      <c r="ER810" s="21">
        <v>-122.59817</v>
      </c>
      <c r="ES810" s="21">
        <v>-191.95508000000001</v>
      </c>
      <c r="ET810" s="21">
        <v>223.57241999999999</v>
      </c>
      <c r="EU810" s="21">
        <v>35.107170000000004</v>
      </c>
      <c r="EV810" s="21">
        <v>142.46087</v>
      </c>
      <c r="EW810" s="21">
        <v>8.8190299999999997</v>
      </c>
      <c r="EX810" s="21">
        <v>-3.1235300000000001</v>
      </c>
      <c r="EY810" s="21">
        <v>-67.991900000000001</v>
      </c>
      <c r="EZ810" s="21">
        <v>912.91375000000005</v>
      </c>
      <c r="FA810" s="21">
        <v>744.23301000000004</v>
      </c>
      <c r="FB810" s="21">
        <v>838.19232</v>
      </c>
      <c r="FC810" s="21">
        <v>709.04813999999999</v>
      </c>
      <c r="FD810" s="21">
        <v>684.50705000000005</v>
      </c>
      <c r="FE810" s="21">
        <v>622.47807999999998</v>
      </c>
    </row>
    <row r="811" spans="2:161" x14ac:dyDescent="0.25">
      <c r="B811" s="39" t="s">
        <v>990</v>
      </c>
      <c r="C811" s="21">
        <v>-13176.784240000001</v>
      </c>
      <c r="D811" s="21">
        <v>-12887.970170000001</v>
      </c>
      <c r="E811" s="21">
        <v>-13176.784240000001</v>
      </c>
      <c r="F811" s="21">
        <v>-12610.43283</v>
      </c>
      <c r="G811" s="21">
        <v>-12344.766449999999</v>
      </c>
      <c r="H811" s="21">
        <v>-12091.4409</v>
      </c>
      <c r="I811" s="21">
        <v>-46167.566350000001</v>
      </c>
      <c r="J811" s="21">
        <v>-45155.677259999997</v>
      </c>
      <c r="K811" s="21">
        <v>-46167.566350000001</v>
      </c>
      <c r="L811" s="21">
        <v>-44183.24914</v>
      </c>
      <c r="M811" s="21">
        <v>-43252.434419999998</v>
      </c>
      <c r="N811" s="21">
        <v>-42364.879050000003</v>
      </c>
      <c r="O811" s="21">
        <v>-26216.296050000001</v>
      </c>
      <c r="P811" s="21">
        <v>-25641.710749999998</v>
      </c>
      <c r="Q811" s="21">
        <v>-26216.296050000001</v>
      </c>
      <c r="R811" s="21">
        <v>-25089.513309999998</v>
      </c>
      <c r="S811" s="21">
        <v>-24560.9627</v>
      </c>
      <c r="T811" s="21">
        <v>-24056.93475</v>
      </c>
      <c r="U811" s="21">
        <v>-505.41669999999999</v>
      </c>
      <c r="V811" s="21">
        <v>-489.38278000000003</v>
      </c>
      <c r="W811" s="21">
        <v>-499.84832</v>
      </c>
      <c r="X811" s="21">
        <v>-478.59953000000002</v>
      </c>
      <c r="Y811" s="21">
        <v>-467.90089999999998</v>
      </c>
      <c r="Z811" s="21">
        <v>-458.55200000000002</v>
      </c>
      <c r="AA811" s="21">
        <v>-373.38143000000002</v>
      </c>
      <c r="AB811" s="21">
        <v>-362.52539000000002</v>
      </c>
      <c r="AC811" s="21">
        <v>-370.24844999999999</v>
      </c>
      <c r="AD811" s="21">
        <v>-354.53568999999999</v>
      </c>
      <c r="AE811" s="21">
        <v>-346.61052000000001</v>
      </c>
      <c r="AF811" s="21">
        <v>-339.68508000000003</v>
      </c>
      <c r="AG811" s="21">
        <v>-26447.620459999998</v>
      </c>
      <c r="AH811" s="21">
        <v>-25867.957020000002</v>
      </c>
      <c r="AI811" s="21">
        <v>-26447.620459999998</v>
      </c>
      <c r="AJ811" s="21">
        <v>-25310.896430000001</v>
      </c>
      <c r="AK811" s="21">
        <v>-24777.671040000001</v>
      </c>
      <c r="AL811" s="21">
        <v>-24269.205150000002</v>
      </c>
      <c r="AM811" s="21">
        <v>-20.676649999999999</v>
      </c>
      <c r="AN811" s="21">
        <v>-24.45082</v>
      </c>
      <c r="AO811" s="21">
        <v>-24.88186</v>
      </c>
      <c r="AP811" s="21">
        <v>-23.916229999999999</v>
      </c>
      <c r="AQ811" s="21">
        <v>-23.40812</v>
      </c>
      <c r="AR811" s="21">
        <v>-22.925450000000001</v>
      </c>
      <c r="AS811" s="21">
        <v>-303.46616</v>
      </c>
      <c r="AT811" s="21">
        <v>-300.01528000000002</v>
      </c>
      <c r="AU811" s="21">
        <v>-306.65998999999999</v>
      </c>
      <c r="AV811" s="21">
        <v>-293.48374999999999</v>
      </c>
      <c r="AW811" s="21">
        <v>-287.2826</v>
      </c>
      <c r="AX811" s="21">
        <v>-281.31833</v>
      </c>
      <c r="AY811" s="21">
        <v>-405.85032000000001</v>
      </c>
      <c r="AZ811" s="21">
        <v>-399.99448999999998</v>
      </c>
      <c r="BA811" s="21">
        <v>-408.87709000000001</v>
      </c>
      <c r="BB811" s="21">
        <v>-391.28831000000002</v>
      </c>
      <c r="BC811" s="21">
        <v>-383.02771999999999</v>
      </c>
      <c r="BD811" s="21">
        <v>-375.07571999999999</v>
      </c>
      <c r="BE811" s="21">
        <v>-298.46656999999999</v>
      </c>
      <c r="BF811" s="21">
        <v>-290.91102999999998</v>
      </c>
      <c r="BG811" s="21">
        <v>-297.40046999999998</v>
      </c>
      <c r="BH811" s="21">
        <v>-284.65093000000002</v>
      </c>
      <c r="BI811" s="21">
        <v>-278.58999</v>
      </c>
      <c r="BJ811" s="21">
        <v>-272.87239</v>
      </c>
      <c r="BK811" s="21">
        <v>280.04056000000003</v>
      </c>
      <c r="BL811" s="21">
        <v>270.98903000000001</v>
      </c>
      <c r="BM811" s="21">
        <v>277.10964000000001</v>
      </c>
      <c r="BN811" s="21">
        <v>265.09847000000002</v>
      </c>
      <c r="BO811" s="21">
        <v>259.52614999999997</v>
      </c>
      <c r="BP811" s="21">
        <v>254.13885999999999</v>
      </c>
      <c r="BQ811" s="21">
        <v>203.34001000000001</v>
      </c>
      <c r="BR811" s="21">
        <v>192.19432</v>
      </c>
      <c r="BS811" s="21">
        <v>196.62541999999999</v>
      </c>
      <c r="BT811" s="21">
        <v>188.07964000000001</v>
      </c>
      <c r="BU811" s="21">
        <v>184.07347999999999</v>
      </c>
      <c r="BV811" s="21">
        <v>180.30742000000001</v>
      </c>
      <c r="BW811" s="21">
        <v>-1167.1971100000001</v>
      </c>
      <c r="BX811" s="21">
        <v>-1141.3715</v>
      </c>
      <c r="BY811" s="21">
        <v>-1167.1971100000001</v>
      </c>
      <c r="BZ811" s="21">
        <v>-1116.53981</v>
      </c>
      <c r="CA811" s="21">
        <v>-1092.7641699999999</v>
      </c>
      <c r="CB811" s="21">
        <v>-1070.07726</v>
      </c>
      <c r="CC811" s="21">
        <v>-343.26254</v>
      </c>
      <c r="CD811" s="21">
        <v>-335.70787000000001</v>
      </c>
      <c r="CE811" s="21">
        <v>-342.78251</v>
      </c>
      <c r="CF811" s="21">
        <v>-328.30551000000003</v>
      </c>
      <c r="CG811" s="21">
        <v>-320.96699999999998</v>
      </c>
      <c r="CH811" s="21">
        <v>-314.55396999999999</v>
      </c>
      <c r="CI811" s="21">
        <v>9.3999999999999997E-4</v>
      </c>
      <c r="CJ811" s="21">
        <v>-1.4499999999999999E-3</v>
      </c>
      <c r="CK811" s="21">
        <v>-4.6000000000000001E-4</v>
      </c>
      <c r="CL811" s="21">
        <v>-842.08789999999999</v>
      </c>
      <c r="CM811" s="21">
        <v>-814.37450999999999</v>
      </c>
      <c r="CN811" s="21">
        <v>-832.62134000000003</v>
      </c>
      <c r="CO811" s="21">
        <v>-796.90241000000003</v>
      </c>
      <c r="CP811" s="21">
        <v>-779.93352000000004</v>
      </c>
      <c r="CQ811" s="21">
        <v>-763.81907999999999</v>
      </c>
      <c r="CR811" s="21">
        <v>-518.03399000000002</v>
      </c>
      <c r="CS811" s="21">
        <v>-502.37335000000002</v>
      </c>
      <c r="CT811" s="21">
        <v>-513.08433000000002</v>
      </c>
      <c r="CU811" s="21">
        <v>-491.30302</v>
      </c>
      <c r="CV811" s="21">
        <v>-480.32049000000001</v>
      </c>
      <c r="CW811" s="21">
        <v>-470.72347000000002</v>
      </c>
      <c r="CX811" s="21">
        <v>-581.04936999999995</v>
      </c>
      <c r="CY811" s="21">
        <v>-562.38049000000001</v>
      </c>
      <c r="CZ811" s="21">
        <v>-574.41553999999996</v>
      </c>
      <c r="DA811" s="21">
        <v>-549.98916999999994</v>
      </c>
      <c r="DB811" s="21">
        <v>-537.69466</v>
      </c>
      <c r="DC811" s="21">
        <v>-526.95124999999996</v>
      </c>
      <c r="DD811" s="21">
        <v>-525.51166000000001</v>
      </c>
      <c r="DE811" s="21">
        <v>-509.05860999999999</v>
      </c>
      <c r="DF811" s="21">
        <v>-519.93475000000001</v>
      </c>
      <c r="DG811" s="21">
        <v>-497.84143</v>
      </c>
      <c r="DH811" s="21">
        <v>-486.71269999999998</v>
      </c>
      <c r="DI811" s="21">
        <v>-476.98793999999998</v>
      </c>
      <c r="DJ811" s="21">
        <v>-429.05815999999999</v>
      </c>
      <c r="DK811" s="21">
        <v>-416.29192999999998</v>
      </c>
      <c r="DL811" s="21">
        <v>-425.16181</v>
      </c>
      <c r="DM811" s="21">
        <v>-407.11815999999999</v>
      </c>
      <c r="DN811" s="21">
        <v>-398.01753000000002</v>
      </c>
      <c r="DO811" s="21">
        <v>-390.06495999999999</v>
      </c>
      <c r="DP811" s="21">
        <v>-478.39636000000002</v>
      </c>
      <c r="DQ811" s="21">
        <v>-463.59818000000001</v>
      </c>
      <c r="DR811" s="21">
        <v>-473.49153000000001</v>
      </c>
      <c r="DS811" s="21">
        <v>-453.38281000000001</v>
      </c>
      <c r="DT811" s="21">
        <v>-443.24792000000002</v>
      </c>
      <c r="DU811" s="21">
        <v>-434.39161999999999</v>
      </c>
      <c r="DV811" s="21">
        <v>-222.22532000000001</v>
      </c>
      <c r="DW811" s="21">
        <v>-217.84175999999999</v>
      </c>
      <c r="DX811" s="21">
        <v>-222.42173</v>
      </c>
      <c r="DY811" s="21">
        <v>-213.03774000000001</v>
      </c>
      <c r="DZ811" s="21">
        <v>-208.27582000000001</v>
      </c>
      <c r="EA811" s="21">
        <v>-204.11440999999999</v>
      </c>
      <c r="EB811" s="21">
        <v>-237.3151</v>
      </c>
      <c r="EC811" s="21">
        <v>-232.24898999999999</v>
      </c>
      <c r="ED811" s="21">
        <v>-237.14940999999999</v>
      </c>
      <c r="EE811" s="21">
        <v>-227.12745000000001</v>
      </c>
      <c r="EF811" s="21">
        <v>-222.05055999999999</v>
      </c>
      <c r="EG811" s="21">
        <v>-217.6139</v>
      </c>
      <c r="EH811" s="21">
        <v>-382.82195000000002</v>
      </c>
      <c r="EI811" s="21">
        <v>-371.12123000000003</v>
      </c>
      <c r="EJ811" s="21">
        <v>-379.04813000000001</v>
      </c>
      <c r="EK811" s="21">
        <v>-362.94308999999998</v>
      </c>
      <c r="EL811" s="21">
        <v>-354.82990000000001</v>
      </c>
      <c r="EM811" s="21">
        <v>-347.74022000000002</v>
      </c>
      <c r="EN811" s="21">
        <v>-389.87128000000001</v>
      </c>
      <c r="EO811" s="21">
        <v>-387.20411000000001</v>
      </c>
      <c r="EP811" s="21">
        <v>-395.71161000000001</v>
      </c>
      <c r="EQ811" s="21">
        <v>-378.77163999999999</v>
      </c>
      <c r="ER811" s="21">
        <v>-370.78746999999998</v>
      </c>
      <c r="ES811" s="21">
        <v>-363.08933000000002</v>
      </c>
      <c r="ET811" s="21">
        <v>-551.77937999999995</v>
      </c>
      <c r="EU811" s="21">
        <v>-534.14982999999995</v>
      </c>
      <c r="EV811" s="21">
        <v>-545.57011999999997</v>
      </c>
      <c r="EW811" s="21">
        <v>-522.38044000000002</v>
      </c>
      <c r="EX811" s="21">
        <v>-510.70310000000001</v>
      </c>
      <c r="EY811" s="21">
        <v>-500.49898999999999</v>
      </c>
      <c r="EZ811" s="21">
        <v>-372.92711000000003</v>
      </c>
      <c r="FA811" s="21">
        <v>-361.24538000000001</v>
      </c>
      <c r="FB811" s="21">
        <v>-368.96377000000001</v>
      </c>
      <c r="FC811" s="21">
        <v>-353.28528999999997</v>
      </c>
      <c r="FD811" s="21">
        <v>-345.38796000000002</v>
      </c>
      <c r="FE811" s="21">
        <v>-338.48692999999997</v>
      </c>
    </row>
    <row r="812" spans="2:161" x14ac:dyDescent="0.25">
      <c r="B812" s="39" t="s">
        <v>991</v>
      </c>
      <c r="C812" s="21">
        <v>52566.361720000001</v>
      </c>
      <c r="D812" s="21">
        <v>51414.191019999998</v>
      </c>
      <c r="E812" s="21">
        <v>52566.361720000001</v>
      </c>
      <c r="F812" s="21">
        <v>50307.006739999997</v>
      </c>
      <c r="G812" s="21">
        <v>49247.179499999998</v>
      </c>
      <c r="H812" s="21">
        <v>48236.583720000002</v>
      </c>
      <c r="I812" s="21">
        <v>92501.96961</v>
      </c>
      <c r="J812" s="21">
        <v>90474.534750000006</v>
      </c>
      <c r="K812" s="21">
        <v>92501.96961</v>
      </c>
      <c r="L812" s="21">
        <v>88526.164420000001</v>
      </c>
      <c r="M812" s="21">
        <v>86661.171260000003</v>
      </c>
      <c r="N812" s="21">
        <v>84882.853140000007</v>
      </c>
      <c r="O812" s="21">
        <v>71684.215760000006</v>
      </c>
      <c r="P812" s="21">
        <v>70113.105299999996</v>
      </c>
      <c r="Q812" s="21">
        <v>71684.215760000006</v>
      </c>
      <c r="R812" s="21">
        <v>68603.210829999996</v>
      </c>
      <c r="S812" s="21">
        <v>67157.974799999996</v>
      </c>
      <c r="T812" s="21">
        <v>65779.791979999995</v>
      </c>
      <c r="U812" s="21">
        <v>758.07977000000005</v>
      </c>
      <c r="V812" s="21">
        <v>737.01395000000002</v>
      </c>
      <c r="W812" s="21">
        <v>752.73235</v>
      </c>
      <c r="X812" s="21">
        <v>720.77381000000003</v>
      </c>
      <c r="Y812" s="21">
        <v>704.65994999999998</v>
      </c>
      <c r="Z812" s="21">
        <v>690.58034999999995</v>
      </c>
      <c r="AA812" s="21">
        <v>554.48587999999995</v>
      </c>
      <c r="AB812" s="21">
        <v>541.19529</v>
      </c>
      <c r="AC812" s="21">
        <v>552.68263000000002</v>
      </c>
      <c r="AD812" s="21">
        <v>529.26734999999996</v>
      </c>
      <c r="AE812" s="21">
        <v>517.43474000000003</v>
      </c>
      <c r="AF812" s="21">
        <v>507.09602000000001</v>
      </c>
      <c r="AG812" s="21">
        <v>71522.530830000003</v>
      </c>
      <c r="AH812" s="21">
        <v>69954.941940000004</v>
      </c>
      <c r="AI812" s="21">
        <v>71522.530830000003</v>
      </c>
      <c r="AJ812" s="21">
        <v>68448.478109999996</v>
      </c>
      <c r="AK812" s="21">
        <v>67006.472049999997</v>
      </c>
      <c r="AL812" s="21">
        <v>65631.423309999998</v>
      </c>
      <c r="AM812" s="21">
        <v>43.863869999999999</v>
      </c>
      <c r="AN812" s="21">
        <v>51.620339999999999</v>
      </c>
      <c r="AO812" s="21">
        <v>52.565890000000003</v>
      </c>
      <c r="AP812" s="21">
        <v>50.495519999999999</v>
      </c>
      <c r="AQ812" s="21">
        <v>49.418979999999998</v>
      </c>
      <c r="AR812" s="21">
        <v>48.401499999999999</v>
      </c>
      <c r="AS812" s="21">
        <v>400.11027999999999</v>
      </c>
      <c r="AT812" s="21">
        <v>397.98971</v>
      </c>
      <c r="AU812" s="21">
        <v>406.76067999999998</v>
      </c>
      <c r="AV812" s="21">
        <v>389.32404000000002</v>
      </c>
      <c r="AW812" s="21">
        <v>381.09577000000002</v>
      </c>
      <c r="AX812" s="21">
        <v>373.18468000000001</v>
      </c>
      <c r="AY812" s="21">
        <v>610.27439000000004</v>
      </c>
      <c r="AZ812" s="21">
        <v>603.22604999999999</v>
      </c>
      <c r="BA812" s="21">
        <v>616.59464000000003</v>
      </c>
      <c r="BB812" s="21">
        <v>590.09609</v>
      </c>
      <c r="BC812" s="21">
        <v>577.63630000000001</v>
      </c>
      <c r="BD812" s="21">
        <v>565.64491999999996</v>
      </c>
      <c r="BE812" s="21">
        <v>625.45405000000005</v>
      </c>
      <c r="BF812" s="21">
        <v>609.56209999999999</v>
      </c>
      <c r="BG812" s="21">
        <v>623.18418999999994</v>
      </c>
      <c r="BH812" s="21">
        <v>596.44772</v>
      </c>
      <c r="BI812" s="21">
        <v>583.74498000000006</v>
      </c>
      <c r="BJ812" s="21">
        <v>571.76575000000003</v>
      </c>
      <c r="BK812" s="21">
        <v>427.24234999999999</v>
      </c>
      <c r="BL812" s="21">
        <v>424.00880999999998</v>
      </c>
      <c r="BM812" s="21">
        <v>433.31997999999999</v>
      </c>
      <c r="BN812" s="21">
        <v>414.77751999999998</v>
      </c>
      <c r="BO812" s="21">
        <v>406.05944</v>
      </c>
      <c r="BP812" s="21">
        <v>397.6302</v>
      </c>
      <c r="BQ812" s="21">
        <v>514.83901000000003</v>
      </c>
      <c r="BR812" s="21">
        <v>500.30022000000002</v>
      </c>
      <c r="BS812" s="21">
        <v>511.46888000000001</v>
      </c>
      <c r="BT812" s="21">
        <v>489.56997999999999</v>
      </c>
      <c r="BU812" s="21">
        <v>479.14328999999998</v>
      </c>
      <c r="BV812" s="21">
        <v>469.33969999999999</v>
      </c>
      <c r="BW812" s="21">
        <v>16997.42094</v>
      </c>
      <c r="BX812" s="21">
        <v>16621.333040000001</v>
      </c>
      <c r="BY812" s="21">
        <v>16997.42094</v>
      </c>
      <c r="BZ812" s="21">
        <v>16259.719220000001</v>
      </c>
      <c r="CA812" s="21">
        <v>15913.4841</v>
      </c>
      <c r="CB812" s="21">
        <v>15583.103810000001</v>
      </c>
      <c r="CC812" s="21">
        <v>590.27928999999995</v>
      </c>
      <c r="CD812" s="21">
        <v>579.72159999999997</v>
      </c>
      <c r="CE812" s="21">
        <v>591.92061000000001</v>
      </c>
      <c r="CF812" s="21">
        <v>566.94065000000001</v>
      </c>
      <c r="CG812" s="21">
        <v>554.26556000000005</v>
      </c>
      <c r="CH812" s="21">
        <v>543.19090000000006</v>
      </c>
      <c r="CI812" s="21">
        <v>9.3999999999999997E-4</v>
      </c>
      <c r="CJ812" s="21">
        <v>-1.4499999999999999E-3</v>
      </c>
      <c r="CK812" s="21">
        <v>-4.6000000000000001E-4</v>
      </c>
      <c r="CL812" s="21">
        <v>1265.0204900000001</v>
      </c>
      <c r="CM812" s="21">
        <v>1227.08581</v>
      </c>
      <c r="CN812" s="21">
        <v>1254.5213799999999</v>
      </c>
      <c r="CO812" s="21">
        <v>1200.7585999999999</v>
      </c>
      <c r="CP812" s="21">
        <v>1175.18569</v>
      </c>
      <c r="CQ812" s="21">
        <v>1150.90662</v>
      </c>
      <c r="CR812" s="21">
        <v>655.37519999999995</v>
      </c>
      <c r="CS812" s="21">
        <v>640.41822999999999</v>
      </c>
      <c r="CT812" s="21">
        <v>653.98172999999997</v>
      </c>
      <c r="CU812" s="21">
        <v>626.30331999999999</v>
      </c>
      <c r="CV812" s="21">
        <v>612.30128000000002</v>
      </c>
      <c r="CW812" s="21">
        <v>600.06704999999999</v>
      </c>
      <c r="CX812" s="21">
        <v>812.53994</v>
      </c>
      <c r="CY812" s="21">
        <v>790.28093000000001</v>
      </c>
      <c r="CZ812" s="21">
        <v>807.13251000000002</v>
      </c>
      <c r="DA812" s="21">
        <v>772.86665000000005</v>
      </c>
      <c r="DB812" s="21">
        <v>755.58816999999999</v>
      </c>
      <c r="DC812" s="21">
        <v>740.49099000000001</v>
      </c>
      <c r="DD812" s="21">
        <v>789.50215000000003</v>
      </c>
      <c r="DE812" s="21">
        <v>767.99527</v>
      </c>
      <c r="DF812" s="21">
        <v>784.35667999999998</v>
      </c>
      <c r="DG812" s="21">
        <v>751.07187999999996</v>
      </c>
      <c r="DH812" s="21">
        <v>734.28062999999997</v>
      </c>
      <c r="DI812" s="21">
        <v>719.60919999999999</v>
      </c>
      <c r="DJ812" s="21">
        <v>715.50652000000002</v>
      </c>
      <c r="DK812" s="21">
        <v>696.38175000000001</v>
      </c>
      <c r="DL812" s="21">
        <v>711.19713999999999</v>
      </c>
      <c r="DM812" s="21">
        <v>681.03660000000002</v>
      </c>
      <c r="DN812" s="21">
        <v>665.81107999999995</v>
      </c>
      <c r="DO812" s="21">
        <v>652.50769000000003</v>
      </c>
      <c r="DP812" s="21">
        <v>616.08911999999998</v>
      </c>
      <c r="DQ812" s="21">
        <v>601.13266999999996</v>
      </c>
      <c r="DR812" s="21">
        <v>613.88526000000002</v>
      </c>
      <c r="DS812" s="21">
        <v>587.88463999999999</v>
      </c>
      <c r="DT812" s="21">
        <v>574.74157000000002</v>
      </c>
      <c r="DU812" s="21">
        <v>563.25779999999997</v>
      </c>
      <c r="DV812" s="21">
        <v>592.13102000000003</v>
      </c>
      <c r="DW812" s="21">
        <v>577.64281000000005</v>
      </c>
      <c r="DX812" s="21">
        <v>589.89976000000001</v>
      </c>
      <c r="DY812" s="21">
        <v>564.91258000000005</v>
      </c>
      <c r="DZ812" s="21">
        <v>552.28309000000002</v>
      </c>
      <c r="EA812" s="21">
        <v>541.24806000000001</v>
      </c>
      <c r="EB812" s="21">
        <v>603.88333999999998</v>
      </c>
      <c r="EC812" s="21">
        <v>588.79963999999995</v>
      </c>
      <c r="ED812" s="21">
        <v>601.31322999999998</v>
      </c>
      <c r="EE812" s="21">
        <v>575.82324000000006</v>
      </c>
      <c r="EF812" s="21">
        <v>562.94983000000002</v>
      </c>
      <c r="EG812" s="21">
        <v>551.70168999999999</v>
      </c>
      <c r="EH812" s="21">
        <v>649.94236999999998</v>
      </c>
      <c r="EI812" s="21">
        <v>631.76405999999997</v>
      </c>
      <c r="EJ812" s="21">
        <v>645.24343999999996</v>
      </c>
      <c r="EK812" s="21">
        <v>617.84325000000001</v>
      </c>
      <c r="EL812" s="21">
        <v>604.03054999999995</v>
      </c>
      <c r="EM812" s="21">
        <v>591.96159999999998</v>
      </c>
      <c r="EN812" s="21">
        <v>624.89898000000005</v>
      </c>
      <c r="EO812" s="21">
        <v>623.38404000000003</v>
      </c>
      <c r="EP812" s="21">
        <v>637.04629999999997</v>
      </c>
      <c r="EQ812" s="21">
        <v>609.80854999999997</v>
      </c>
      <c r="ER812" s="21">
        <v>596.95007999999996</v>
      </c>
      <c r="ES812" s="21">
        <v>584.55817000000002</v>
      </c>
      <c r="ET812" s="21">
        <v>707.80817000000002</v>
      </c>
      <c r="EU812" s="21">
        <v>689.51700000000005</v>
      </c>
      <c r="EV812" s="21">
        <v>704.18156999999997</v>
      </c>
      <c r="EW812" s="21">
        <v>674.32187999999996</v>
      </c>
      <c r="EX812" s="21">
        <v>659.24643000000003</v>
      </c>
      <c r="EY812" s="21">
        <v>646.07421999999997</v>
      </c>
      <c r="EZ812" s="21">
        <v>439.2629</v>
      </c>
      <c r="FA812" s="21">
        <v>429.00454999999999</v>
      </c>
      <c r="FB812" s="21">
        <v>438.10516999999999</v>
      </c>
      <c r="FC812" s="21">
        <v>419.54899</v>
      </c>
      <c r="FD812" s="21">
        <v>410.16928999999999</v>
      </c>
      <c r="FE812" s="21">
        <v>401.97381000000001</v>
      </c>
    </row>
    <row r="813" spans="2:161" x14ac:dyDescent="0.25">
      <c r="B813" s="39" t="s">
        <v>992</v>
      </c>
      <c r="C813" s="21">
        <v>73973.52824</v>
      </c>
      <c r="D813" s="21">
        <v>72352.146630000003</v>
      </c>
      <c r="E813" s="21">
        <v>73973.52824</v>
      </c>
      <c r="F813" s="21">
        <v>70794.071760000006</v>
      </c>
      <c r="G813" s="21">
        <v>69302.639639999994</v>
      </c>
      <c r="H813" s="21">
        <v>67880.488039999997</v>
      </c>
      <c r="I813" s="21">
        <v>229344.80660000001</v>
      </c>
      <c r="J813" s="21">
        <v>224318.08489999999</v>
      </c>
      <c r="K813" s="21">
        <v>229344.80660000001</v>
      </c>
      <c r="L813" s="21">
        <v>219487.39191999999</v>
      </c>
      <c r="M813" s="21">
        <v>214863.42016000001</v>
      </c>
      <c r="N813" s="21">
        <v>210454.34619000001</v>
      </c>
      <c r="O813" s="21">
        <v>221236.13905</v>
      </c>
      <c r="P813" s="21">
        <v>216387.28344999999</v>
      </c>
      <c r="Q813" s="21">
        <v>221236.13905</v>
      </c>
      <c r="R813" s="21">
        <v>211727.35630000001</v>
      </c>
      <c r="S813" s="21">
        <v>207266.98193000001</v>
      </c>
      <c r="T813" s="21">
        <v>203013.55119999999</v>
      </c>
      <c r="U813" s="21">
        <v>2036.10916</v>
      </c>
      <c r="V813" s="21">
        <v>1963.0710300000001</v>
      </c>
      <c r="W813" s="21">
        <v>2005.23081</v>
      </c>
      <c r="X813" s="21">
        <v>1919.8293799999999</v>
      </c>
      <c r="Y813" s="21">
        <v>1876.91013</v>
      </c>
      <c r="Z813" s="21">
        <v>1839.40825</v>
      </c>
      <c r="AA813" s="21">
        <v>2615.0906500000001</v>
      </c>
      <c r="AB813" s="21">
        <v>2517.33437</v>
      </c>
      <c r="AC813" s="21">
        <v>2571.4995899999999</v>
      </c>
      <c r="AD813" s="21">
        <v>2461.8900899999999</v>
      </c>
      <c r="AE813" s="21">
        <v>2406.8528799999999</v>
      </c>
      <c r="AF813" s="21">
        <v>2358.76242</v>
      </c>
      <c r="AG813" s="21">
        <v>219466.93796000001</v>
      </c>
      <c r="AH813" s="21">
        <v>214656.79029999999</v>
      </c>
      <c r="AI813" s="21">
        <v>219466.93796000001</v>
      </c>
      <c r="AJ813" s="21">
        <v>210034.20494</v>
      </c>
      <c r="AK813" s="21">
        <v>205609.40831</v>
      </c>
      <c r="AL813" s="21">
        <v>201390.07024</v>
      </c>
      <c r="AM813" s="21">
        <v>45.355719999999998</v>
      </c>
      <c r="AN813" s="21">
        <v>53.938299999999998</v>
      </c>
      <c r="AO813" s="21">
        <v>54.84684</v>
      </c>
      <c r="AP813" s="21">
        <v>52.75817</v>
      </c>
      <c r="AQ813" s="21">
        <v>51.633450000000003</v>
      </c>
      <c r="AR813" s="21">
        <v>50.570349999999998</v>
      </c>
      <c r="AS813" s="21">
        <v>862.36402999999996</v>
      </c>
      <c r="AT813" s="21">
        <v>850.75932</v>
      </c>
      <c r="AU813" s="21">
        <v>869.62455999999997</v>
      </c>
      <c r="AV813" s="21">
        <v>832.24023999999997</v>
      </c>
      <c r="AW813" s="21">
        <v>814.65204000000006</v>
      </c>
      <c r="AX813" s="21">
        <v>797.74044000000004</v>
      </c>
      <c r="AY813" s="21">
        <v>1607.4058399999999</v>
      </c>
      <c r="AZ813" s="21">
        <v>1579.1562899999999</v>
      </c>
      <c r="BA813" s="21">
        <v>1614.33671</v>
      </c>
      <c r="BB813" s="21">
        <v>1544.79232</v>
      </c>
      <c r="BC813" s="21">
        <v>1512.17561</v>
      </c>
      <c r="BD813" s="21">
        <v>1480.7832100000001</v>
      </c>
      <c r="BE813" s="21">
        <v>2835.49287</v>
      </c>
      <c r="BF813" s="21">
        <v>2739.58203</v>
      </c>
      <c r="BG813" s="21">
        <v>2801.32501</v>
      </c>
      <c r="BH813" s="21">
        <v>2680.6657700000001</v>
      </c>
      <c r="BI813" s="21">
        <v>2623.5779299999999</v>
      </c>
      <c r="BJ813" s="21">
        <v>2569.7372500000001</v>
      </c>
      <c r="BK813" s="21">
        <v>3408.5398799999998</v>
      </c>
      <c r="BL813" s="21">
        <v>3341.0266700000002</v>
      </c>
      <c r="BM813" s="21">
        <v>3415.3162600000001</v>
      </c>
      <c r="BN813" s="21">
        <v>3268.3335699999998</v>
      </c>
      <c r="BO813" s="21">
        <v>3199.6430599999999</v>
      </c>
      <c r="BP813" s="21">
        <v>3133.22055</v>
      </c>
      <c r="BQ813" s="21">
        <v>4133.05843</v>
      </c>
      <c r="BR813" s="21">
        <v>3973.8912</v>
      </c>
      <c r="BS813" s="21">
        <v>4063.5839999999998</v>
      </c>
      <c r="BT813" s="21">
        <v>3888.7071099999998</v>
      </c>
      <c r="BU813" s="21">
        <v>3805.8924400000001</v>
      </c>
      <c r="BV813" s="21">
        <v>3728.0190699999998</v>
      </c>
      <c r="BW813" s="21">
        <v>26922.327679999999</v>
      </c>
      <c r="BX813" s="21">
        <v>26326.63956</v>
      </c>
      <c r="BY813" s="21">
        <v>26922.327679999999</v>
      </c>
      <c r="BZ813" s="21">
        <v>25753.87703</v>
      </c>
      <c r="CA813" s="21">
        <v>25205.47293</v>
      </c>
      <c r="CB813" s="21">
        <v>24682.181390000002</v>
      </c>
      <c r="CC813" s="21">
        <v>895.48833000000002</v>
      </c>
      <c r="CD813" s="21">
        <v>873.63513999999998</v>
      </c>
      <c r="CE813" s="21">
        <v>892.0539</v>
      </c>
      <c r="CF813" s="21">
        <v>854.37450000000001</v>
      </c>
      <c r="CG813" s="21">
        <v>835.27371000000005</v>
      </c>
      <c r="CH813" s="21">
        <v>818.58433000000002</v>
      </c>
      <c r="CI813" s="21">
        <v>9.3999999999999997E-4</v>
      </c>
      <c r="CJ813" s="21">
        <v>-1.4499999999999999E-3</v>
      </c>
      <c r="CK813" s="21">
        <v>-4.6000000000000001E-4</v>
      </c>
      <c r="CL813" s="21">
        <v>3761.2326699999999</v>
      </c>
      <c r="CM813" s="21">
        <v>3623.5960700000001</v>
      </c>
      <c r="CN813" s="21">
        <v>3705.11762</v>
      </c>
      <c r="CO813" s="21">
        <v>3545.8742999999999</v>
      </c>
      <c r="CP813" s="21">
        <v>3470.3602500000002</v>
      </c>
      <c r="CQ813" s="21">
        <v>3398.6620200000002</v>
      </c>
      <c r="CR813" s="21">
        <v>1552.67715</v>
      </c>
      <c r="CS813" s="21">
        <v>1501.71063</v>
      </c>
      <c r="CT813" s="21">
        <v>1533.7939699999999</v>
      </c>
      <c r="CU813" s="21">
        <v>1468.6247499999999</v>
      </c>
      <c r="CV813" s="21">
        <v>1435.7922699999999</v>
      </c>
      <c r="CW813" s="21">
        <v>1407.10418</v>
      </c>
      <c r="CX813" s="21">
        <v>2065.2871700000001</v>
      </c>
      <c r="CY813" s="21">
        <v>1992.20344</v>
      </c>
      <c r="CZ813" s="21">
        <v>2034.9664600000001</v>
      </c>
      <c r="DA813" s="21">
        <v>1948.3184000000001</v>
      </c>
      <c r="DB813" s="21">
        <v>1904.7621999999999</v>
      </c>
      <c r="DC813" s="21">
        <v>1866.70382</v>
      </c>
      <c r="DD813" s="21">
        <v>2616.0654800000002</v>
      </c>
      <c r="DE813" s="21">
        <v>2519.9394699999998</v>
      </c>
      <c r="DF813" s="21">
        <v>2574.1123499999999</v>
      </c>
      <c r="DG813" s="21">
        <v>2464.4351099999999</v>
      </c>
      <c r="DH813" s="21">
        <v>2409.3409200000001</v>
      </c>
      <c r="DI813" s="21">
        <v>2361.20073</v>
      </c>
      <c r="DJ813" s="21">
        <v>2494.0882999999999</v>
      </c>
      <c r="DK813" s="21">
        <v>2402.2739099999999</v>
      </c>
      <c r="DL813" s="21">
        <v>2453.9050200000001</v>
      </c>
      <c r="DM813" s="21">
        <v>2349.36249</v>
      </c>
      <c r="DN813" s="21">
        <v>2296.8408399999998</v>
      </c>
      <c r="DO813" s="21">
        <v>2250.9484699999998</v>
      </c>
      <c r="DP813" s="21">
        <v>2684.03514</v>
      </c>
      <c r="DQ813" s="21">
        <v>2584.4009500000002</v>
      </c>
      <c r="DR813" s="21">
        <v>2639.9720900000002</v>
      </c>
      <c r="DS813" s="21">
        <v>2527.47939</v>
      </c>
      <c r="DT813" s="21">
        <v>2470.97586</v>
      </c>
      <c r="DU813" s="21">
        <v>2421.6041599999999</v>
      </c>
      <c r="DV813" s="21">
        <v>2656.7689099999998</v>
      </c>
      <c r="DW813" s="21">
        <v>2557.68959</v>
      </c>
      <c r="DX813" s="21">
        <v>2612.70057</v>
      </c>
      <c r="DY813" s="21">
        <v>2501.35707</v>
      </c>
      <c r="DZ813" s="21">
        <v>2445.4375599999998</v>
      </c>
      <c r="EA813" s="21">
        <v>2396.5761299999999</v>
      </c>
      <c r="EB813" s="21">
        <v>2754.32744</v>
      </c>
      <c r="EC813" s="21">
        <v>2651.0791300000001</v>
      </c>
      <c r="ED813" s="21">
        <v>2708.1333399999999</v>
      </c>
      <c r="EE813" s="21">
        <v>2592.6895800000002</v>
      </c>
      <c r="EF813" s="21">
        <v>2534.7282799999998</v>
      </c>
      <c r="EG813" s="21">
        <v>2484.0827899999999</v>
      </c>
      <c r="EH813" s="21">
        <v>2364.8135699999998</v>
      </c>
      <c r="EI813" s="21">
        <v>2276.4061499999998</v>
      </c>
      <c r="EJ813" s="21">
        <v>2325.4021899999998</v>
      </c>
      <c r="EK813" s="21">
        <v>2226.26847</v>
      </c>
      <c r="EL813" s="21">
        <v>2176.4987500000002</v>
      </c>
      <c r="EM813" s="21">
        <v>2133.01091</v>
      </c>
      <c r="EN813" s="21">
        <v>1038.3947700000001</v>
      </c>
      <c r="EO813" s="21">
        <v>1029.0093400000001</v>
      </c>
      <c r="EP813" s="21">
        <v>1051.6327900000001</v>
      </c>
      <c r="EQ813" s="21">
        <v>1006.60272</v>
      </c>
      <c r="ER813" s="21">
        <v>985.37847999999997</v>
      </c>
      <c r="ES813" s="21">
        <v>964.92289000000005</v>
      </c>
      <c r="ET813" s="21">
        <v>1819.2677200000001</v>
      </c>
      <c r="EU813" s="21">
        <v>1755.9757199999999</v>
      </c>
      <c r="EV813" s="21">
        <v>1793.61653</v>
      </c>
      <c r="EW813" s="21">
        <v>1717.2927299999999</v>
      </c>
      <c r="EX813" s="21">
        <v>1678.9012299999999</v>
      </c>
      <c r="EY813" s="21">
        <v>1645.3556900000001</v>
      </c>
      <c r="EZ813" s="21">
        <v>2251.7778699999999</v>
      </c>
      <c r="FA813" s="21">
        <v>2167.1674800000001</v>
      </c>
      <c r="FB813" s="21">
        <v>2213.8123700000001</v>
      </c>
      <c r="FC813" s="21">
        <v>2119.4364</v>
      </c>
      <c r="FD813" s="21">
        <v>2072.0549999999998</v>
      </c>
      <c r="FE813" s="21">
        <v>2030.6540199999999</v>
      </c>
    </row>
    <row r="814" spans="2:161" x14ac:dyDescent="0.25">
      <c r="B814" s="39" t="s">
        <v>993</v>
      </c>
      <c r="C814" s="21">
        <v>72183.419250000006</v>
      </c>
      <c r="D814" s="21">
        <v>70601.273969999995</v>
      </c>
      <c r="E814" s="21">
        <v>72183.419250000006</v>
      </c>
      <c r="F814" s="21">
        <v>69080.903449999998</v>
      </c>
      <c r="G814" s="21">
        <v>67625.562969999999</v>
      </c>
      <c r="H814" s="21">
        <v>66237.826480000003</v>
      </c>
      <c r="I814" s="21">
        <v>232045.31925999999</v>
      </c>
      <c r="J814" s="21">
        <v>226959.40839999999</v>
      </c>
      <c r="K814" s="21">
        <v>232045.31925999999</v>
      </c>
      <c r="L814" s="21">
        <v>222071.83449000001</v>
      </c>
      <c r="M814" s="21">
        <v>217393.41591000001</v>
      </c>
      <c r="N814" s="21">
        <v>212932.42553000001</v>
      </c>
      <c r="O814" s="21">
        <v>229110.29835999999</v>
      </c>
      <c r="P814" s="21">
        <v>224088.86399000001</v>
      </c>
      <c r="Q814" s="21">
        <v>229110.29835999999</v>
      </c>
      <c r="R814" s="21">
        <v>219263.08233999999</v>
      </c>
      <c r="S814" s="21">
        <v>214643.95589000001</v>
      </c>
      <c r="T814" s="21">
        <v>210239.13853</v>
      </c>
      <c r="U814" s="21">
        <v>2453.4208800000001</v>
      </c>
      <c r="V814" s="21">
        <v>2329.1858499999998</v>
      </c>
      <c r="W814" s="21">
        <v>2402.4235100000001</v>
      </c>
      <c r="X814" s="21">
        <v>2228.6478999999999</v>
      </c>
      <c r="Y814" s="21">
        <v>2174.8144299999999</v>
      </c>
      <c r="Z814" s="21">
        <v>1967.8915199999999</v>
      </c>
      <c r="AA814" s="21">
        <v>3029.2054499999999</v>
      </c>
      <c r="AB814" s="21">
        <v>2881.72703</v>
      </c>
      <c r="AC814" s="21">
        <v>2966.2035999999998</v>
      </c>
      <c r="AD814" s="21">
        <v>2771.3806500000001</v>
      </c>
      <c r="AE814" s="21">
        <v>2705.7774800000002</v>
      </c>
      <c r="AF814" s="21">
        <v>2494.81466</v>
      </c>
      <c r="AG814" s="21">
        <v>226997.54441999999</v>
      </c>
      <c r="AH814" s="21">
        <v>222022.34534999999</v>
      </c>
      <c r="AI814" s="21">
        <v>226997.54441999999</v>
      </c>
      <c r="AJ814" s="21">
        <v>217241.14442</v>
      </c>
      <c r="AK814" s="21">
        <v>212664.51899000001</v>
      </c>
      <c r="AL814" s="21">
        <v>208300.40205999999</v>
      </c>
      <c r="AM814" s="21">
        <v>52.896349999999998</v>
      </c>
      <c r="AN814" s="21">
        <v>31.255019999999998</v>
      </c>
      <c r="AO814" s="21">
        <v>51.435960000000001</v>
      </c>
      <c r="AP814" s="21">
        <v>-7.6666800000000004</v>
      </c>
      <c r="AQ814" s="21">
        <v>-1.9039999999999999</v>
      </c>
      <c r="AR814" s="21">
        <v>-140.41567000000001</v>
      </c>
      <c r="AS814" s="21">
        <v>1073.3503700000001</v>
      </c>
      <c r="AT814" s="21">
        <v>1035.11583</v>
      </c>
      <c r="AU814" s="21">
        <v>1072.6727900000001</v>
      </c>
      <c r="AV814" s="21">
        <v>984.63334999999995</v>
      </c>
      <c r="AW814" s="21">
        <v>967.96520999999996</v>
      </c>
      <c r="AX814" s="21">
        <v>846.56401000000005</v>
      </c>
      <c r="AY814" s="21">
        <v>1935.37591</v>
      </c>
      <c r="AZ814" s="21">
        <v>1878.96641</v>
      </c>
      <c r="BA814" s="21">
        <v>1934.72846</v>
      </c>
      <c r="BB814" s="21">
        <v>1811.3367499999999</v>
      </c>
      <c r="BC814" s="21">
        <v>1776.99406</v>
      </c>
      <c r="BD814" s="21">
        <v>1643.0608999999999</v>
      </c>
      <c r="BE814" s="21">
        <v>3234.6088800000002</v>
      </c>
      <c r="BF814" s="21">
        <v>3100.8407099999999</v>
      </c>
      <c r="BG814" s="21">
        <v>3186.1234899999999</v>
      </c>
      <c r="BH814" s="21">
        <v>3004.3345899999999</v>
      </c>
      <c r="BI814" s="21">
        <v>2944.7236800000001</v>
      </c>
      <c r="BJ814" s="21">
        <v>2775.71632</v>
      </c>
      <c r="BK814" s="21">
        <v>4109.5592100000003</v>
      </c>
      <c r="BL814" s="21">
        <v>4006.10286</v>
      </c>
      <c r="BM814" s="21">
        <v>4108.92425</v>
      </c>
      <c r="BN814" s="21">
        <v>3892.5607599999998</v>
      </c>
      <c r="BO814" s="21">
        <v>3814.68851</v>
      </c>
      <c r="BP814" s="21">
        <v>3639.2237700000001</v>
      </c>
      <c r="BQ814" s="21">
        <v>4601.5184900000004</v>
      </c>
      <c r="BR814" s="21">
        <v>4402.5901100000001</v>
      </c>
      <c r="BS814" s="21">
        <v>4515.8339599999999</v>
      </c>
      <c r="BT814" s="21">
        <v>4281.3938500000004</v>
      </c>
      <c r="BU814" s="21">
        <v>4194.1692499999999</v>
      </c>
      <c r="BV814" s="21">
        <v>4010.22847</v>
      </c>
      <c r="BW814" s="21">
        <v>-8667.2187400000003</v>
      </c>
      <c r="BX814" s="21">
        <v>-8475.4463500000002</v>
      </c>
      <c r="BY814" s="21">
        <v>-8667.2187400000003</v>
      </c>
      <c r="BZ814" s="21">
        <v>-8291.0544800000007</v>
      </c>
      <c r="CA814" s="21">
        <v>-8114.50443</v>
      </c>
      <c r="CB814" s="21">
        <v>-7946.0389800000003</v>
      </c>
      <c r="CC814" s="21">
        <v>1212.25064</v>
      </c>
      <c r="CD814" s="21">
        <v>1132.2347400000001</v>
      </c>
      <c r="CE814" s="21">
        <v>1186.94148</v>
      </c>
      <c r="CF814" s="21">
        <v>1041.9253000000001</v>
      </c>
      <c r="CG814" s="21">
        <v>1013.41257</v>
      </c>
      <c r="CH814" s="21">
        <v>774.49261999999999</v>
      </c>
      <c r="CI814" s="21">
        <v>-23.68319</v>
      </c>
      <c r="CJ814" s="21">
        <v>-12.18552</v>
      </c>
      <c r="CK814" s="21">
        <v>-284.56671999999998</v>
      </c>
      <c r="CL814" s="21">
        <v>4445.8748400000004</v>
      </c>
      <c r="CM814" s="21">
        <v>4235.9955799999998</v>
      </c>
      <c r="CN814" s="21">
        <v>4360.8679599999996</v>
      </c>
      <c r="CO814" s="21">
        <v>4088.34908</v>
      </c>
      <c r="CP814" s="21">
        <v>4009.7048399999999</v>
      </c>
      <c r="CQ814" s="21">
        <v>3718.80377</v>
      </c>
      <c r="CR814" s="21">
        <v>1899.6498799999999</v>
      </c>
      <c r="CS814" s="21">
        <v>1795.27586</v>
      </c>
      <c r="CT814" s="21">
        <v>1860.1734100000001</v>
      </c>
      <c r="CU814" s="21">
        <v>1698.4649099999999</v>
      </c>
      <c r="CV814" s="21">
        <v>1656.0213200000001</v>
      </c>
      <c r="CW814" s="21">
        <v>1433.3839800000001</v>
      </c>
      <c r="CX814" s="21">
        <v>2303.30672</v>
      </c>
      <c r="CY814" s="21">
        <v>2182.9234700000002</v>
      </c>
      <c r="CZ814" s="21">
        <v>2255.4494500000001</v>
      </c>
      <c r="DA814" s="21">
        <v>2080.7737499999998</v>
      </c>
      <c r="DB814" s="21">
        <v>2030.02091</v>
      </c>
      <c r="DC814" s="21">
        <v>1809.9744900000001</v>
      </c>
      <c r="DD814" s="21">
        <v>2946.30926</v>
      </c>
      <c r="DE814" s="21">
        <v>2799.8543800000002</v>
      </c>
      <c r="DF814" s="21">
        <v>2885.0523199999998</v>
      </c>
      <c r="DG814" s="21">
        <v>2684.4941699999999</v>
      </c>
      <c r="DH814" s="21">
        <v>2619.9866000000002</v>
      </c>
      <c r="DI814" s="21">
        <v>2388.65173</v>
      </c>
      <c r="DJ814" s="21">
        <v>2772.1710800000001</v>
      </c>
      <c r="DK814" s="21">
        <v>2634.6675300000002</v>
      </c>
      <c r="DL814" s="21">
        <v>2714.4935099999998</v>
      </c>
      <c r="DM814" s="21">
        <v>2526.0814599999999</v>
      </c>
      <c r="DN814" s="21">
        <v>2465.65832</v>
      </c>
      <c r="DO814" s="21">
        <v>2247.5946899999999</v>
      </c>
      <c r="DP814" s="21">
        <v>3060.10502</v>
      </c>
      <c r="DQ814" s="21">
        <v>2910.4474799999998</v>
      </c>
      <c r="DR814" s="21">
        <v>2996.4263999999998</v>
      </c>
      <c r="DS814" s="21">
        <v>2795.2598899999998</v>
      </c>
      <c r="DT814" s="21">
        <v>2728.7773400000001</v>
      </c>
      <c r="DU814" s="21">
        <v>2503.2771899999998</v>
      </c>
      <c r="DV814" s="21">
        <v>3158.4778900000001</v>
      </c>
      <c r="DW814" s="21">
        <v>3005.7712999999999</v>
      </c>
      <c r="DX814" s="21">
        <v>3092.7447499999998</v>
      </c>
      <c r="DY814" s="21">
        <v>2890.81459</v>
      </c>
      <c r="DZ814" s="21">
        <v>2822.3777300000002</v>
      </c>
      <c r="EA814" s="21">
        <v>2602.6407100000001</v>
      </c>
      <c r="EB814" s="21">
        <v>3192.5849499999999</v>
      </c>
      <c r="EC814" s="21">
        <v>3038.4050999999999</v>
      </c>
      <c r="ED814" s="21">
        <v>3126.1820200000002</v>
      </c>
      <c r="EE814" s="21">
        <v>2923.2783399999998</v>
      </c>
      <c r="EF814" s="21">
        <v>2853.8645799999999</v>
      </c>
      <c r="EG814" s="21">
        <v>2635.3644199999999</v>
      </c>
      <c r="EH814" s="21">
        <v>2592.4893699999998</v>
      </c>
      <c r="EI814" s="21">
        <v>2465.5982100000001</v>
      </c>
      <c r="EJ814" s="21">
        <v>2538.5759499999999</v>
      </c>
      <c r="EK814" s="21">
        <v>2369.3672700000002</v>
      </c>
      <c r="EL814" s="21">
        <v>2313.1142199999999</v>
      </c>
      <c r="EM814" s="21">
        <v>2127.8510799999999</v>
      </c>
      <c r="EN814" s="21">
        <v>1359.7560800000001</v>
      </c>
      <c r="EO814" s="21">
        <v>1303.1748399999999</v>
      </c>
      <c r="EP814" s="21">
        <v>1358.5210099999999</v>
      </c>
      <c r="EQ814" s="21">
        <v>1223.68849</v>
      </c>
      <c r="ER814" s="21">
        <v>1205.4850799999999</v>
      </c>
      <c r="ES814" s="21">
        <v>994.62113999999997</v>
      </c>
      <c r="ET814" s="21">
        <v>2071.0324999999998</v>
      </c>
      <c r="EU814" s="21">
        <v>1961.64293</v>
      </c>
      <c r="EV814" s="21">
        <v>2028.0102300000001</v>
      </c>
      <c r="EW814" s="21">
        <v>1866.5606700000001</v>
      </c>
      <c r="EX814" s="21">
        <v>1820.5454500000001</v>
      </c>
      <c r="EY814" s="21">
        <v>1612.8118099999999</v>
      </c>
      <c r="EZ814" s="21">
        <v>2562.4331699999998</v>
      </c>
      <c r="FA814" s="21">
        <v>2438.7812399999998</v>
      </c>
      <c r="FB814" s="21">
        <v>2509.1364199999998</v>
      </c>
      <c r="FC814" s="21">
        <v>2346.6884399999999</v>
      </c>
      <c r="FD814" s="21">
        <v>2291.0089600000001</v>
      </c>
      <c r="FE814" s="21">
        <v>2117.1340500000001</v>
      </c>
    </row>
    <row r="815" spans="2:161" x14ac:dyDescent="0.25">
      <c r="B815" s="39" t="s">
        <v>994</v>
      </c>
      <c r="C815" s="21">
        <v>85249.924610000002</v>
      </c>
      <c r="D815" s="21">
        <v>83381.382410000006</v>
      </c>
      <c r="E815" s="21">
        <v>85249.924610000002</v>
      </c>
      <c r="F815" s="21">
        <v>81585.797300000006</v>
      </c>
      <c r="G815" s="21">
        <v>79867.013850000003</v>
      </c>
      <c r="H815" s="21">
        <v>78228.071939999994</v>
      </c>
      <c r="I815" s="21">
        <v>150297.39996000001</v>
      </c>
      <c r="J815" s="21">
        <v>147003.21940999999</v>
      </c>
      <c r="K815" s="21">
        <v>150297.39996000001</v>
      </c>
      <c r="L815" s="21">
        <v>143837.5031</v>
      </c>
      <c r="M815" s="21">
        <v>140807.25818999999</v>
      </c>
      <c r="N815" s="21">
        <v>137917.84306000001</v>
      </c>
      <c r="O815" s="21">
        <v>126470.05304</v>
      </c>
      <c r="P815" s="21">
        <v>123698.19566</v>
      </c>
      <c r="Q815" s="21">
        <v>126470.05304</v>
      </c>
      <c r="R815" s="21">
        <v>121034.33958</v>
      </c>
      <c r="S815" s="21">
        <v>118484.55822000001</v>
      </c>
      <c r="T815" s="21">
        <v>116053.07657999999</v>
      </c>
      <c r="U815" s="21">
        <v>1589.61752</v>
      </c>
      <c r="V815" s="21">
        <v>1506.57707</v>
      </c>
      <c r="W815" s="21">
        <v>1561.7399600000001</v>
      </c>
      <c r="X815" s="21">
        <v>1424.6430499999999</v>
      </c>
      <c r="Y815" s="21">
        <v>1388.82097</v>
      </c>
      <c r="Z815" s="21">
        <v>1199.3622499999999</v>
      </c>
      <c r="AA815" s="21">
        <v>1358.1961699999999</v>
      </c>
      <c r="AB815" s="21">
        <v>1285.35788</v>
      </c>
      <c r="AC815" s="21">
        <v>1334.79206</v>
      </c>
      <c r="AD815" s="21">
        <v>1211.1154200000001</v>
      </c>
      <c r="AE815" s="21">
        <v>1180.4662499999999</v>
      </c>
      <c r="AF815" s="21">
        <v>1003.19888</v>
      </c>
      <c r="AG815" s="21">
        <v>125210.3242</v>
      </c>
      <c r="AH815" s="21">
        <v>122466.03774</v>
      </c>
      <c r="AI815" s="21">
        <v>125210.3242</v>
      </c>
      <c r="AJ815" s="21">
        <v>119828.75934999999</v>
      </c>
      <c r="AK815" s="21">
        <v>117304.32343</v>
      </c>
      <c r="AL815" s="21">
        <v>114897.10578</v>
      </c>
      <c r="AM815" s="21">
        <v>77.124830000000003</v>
      </c>
      <c r="AN815" s="21">
        <v>59.074680000000001</v>
      </c>
      <c r="AO815" s="21">
        <v>79.857820000000004</v>
      </c>
      <c r="AP815" s="21">
        <v>19.545909999999999</v>
      </c>
      <c r="AQ815" s="21">
        <v>24.729120000000002</v>
      </c>
      <c r="AR815" s="21">
        <v>-114.17176000000001</v>
      </c>
      <c r="AS815" s="21">
        <v>810.46434999999997</v>
      </c>
      <c r="AT815" s="21">
        <v>781.21492000000001</v>
      </c>
      <c r="AU815" s="21">
        <v>813.02525000000003</v>
      </c>
      <c r="AV815" s="21">
        <v>736.3098</v>
      </c>
      <c r="AW815" s="21">
        <v>724.88077999999996</v>
      </c>
      <c r="AX815" s="21">
        <v>608.85329000000002</v>
      </c>
      <c r="AY815" s="21">
        <v>1293.7152900000001</v>
      </c>
      <c r="AZ815" s="21">
        <v>1254.47999</v>
      </c>
      <c r="BA815" s="21">
        <v>1296.15479</v>
      </c>
      <c r="BB815" s="21">
        <v>1200.5689199999999</v>
      </c>
      <c r="BC815" s="21">
        <v>1179.1014500000001</v>
      </c>
      <c r="BD815" s="21">
        <v>1058.1871900000001</v>
      </c>
      <c r="BE815" s="21">
        <v>1322.78</v>
      </c>
      <c r="BF815" s="21">
        <v>1262.4657199999999</v>
      </c>
      <c r="BG815" s="21">
        <v>1305.92812</v>
      </c>
      <c r="BH815" s="21">
        <v>1205.88086</v>
      </c>
      <c r="BI815" s="21">
        <v>1184.5110500000001</v>
      </c>
      <c r="BJ815" s="21">
        <v>1053.1821</v>
      </c>
      <c r="BK815" s="21">
        <v>1371.8988999999999</v>
      </c>
      <c r="BL815" s="21">
        <v>1331.3823199999999</v>
      </c>
      <c r="BM815" s="21">
        <v>1374.25035</v>
      </c>
      <c r="BN815" s="21">
        <v>1276.60096</v>
      </c>
      <c r="BO815" s="21">
        <v>1253.62301</v>
      </c>
      <c r="BP815" s="21">
        <v>1133.5065199999999</v>
      </c>
      <c r="BQ815" s="21">
        <v>1756.42091</v>
      </c>
      <c r="BR815" s="21">
        <v>1675.1057699999999</v>
      </c>
      <c r="BS815" s="21">
        <v>1726.3177499999999</v>
      </c>
      <c r="BT815" s="21">
        <v>1612.95334</v>
      </c>
      <c r="BU815" s="21">
        <v>1582.4695099999999</v>
      </c>
      <c r="BV815" s="21">
        <v>1454.19082</v>
      </c>
      <c r="BW815" s="21">
        <v>-10879.59188</v>
      </c>
      <c r="BX815" s="21">
        <v>-10638.868130000001</v>
      </c>
      <c r="BY815" s="21">
        <v>-10879.59188</v>
      </c>
      <c r="BZ815" s="21">
        <v>-10407.40885</v>
      </c>
      <c r="CA815" s="21">
        <v>-10185.79306</v>
      </c>
      <c r="CB815" s="21">
        <v>-9974.3255300000001</v>
      </c>
      <c r="CC815" s="21">
        <v>1238.45336</v>
      </c>
      <c r="CD815" s="21">
        <v>1164.0299500000001</v>
      </c>
      <c r="CE815" s="21">
        <v>1219.3858</v>
      </c>
      <c r="CF815" s="21">
        <v>1073.00035</v>
      </c>
      <c r="CG815" s="21">
        <v>1043.79018</v>
      </c>
      <c r="CH815" s="21">
        <v>804.45025999999996</v>
      </c>
      <c r="CI815" s="21">
        <v>-23.68319</v>
      </c>
      <c r="CJ815" s="21">
        <v>-12.187139999999999</v>
      </c>
      <c r="CK815" s="21">
        <v>-284.23059999999998</v>
      </c>
      <c r="CL815" s="21">
        <v>2627.5207</v>
      </c>
      <c r="CM815" s="21">
        <v>2497.8660799999998</v>
      </c>
      <c r="CN815" s="21">
        <v>2583.1758300000001</v>
      </c>
      <c r="CO815" s="21">
        <v>2387.8612800000001</v>
      </c>
      <c r="CP815" s="21">
        <v>2345.37444</v>
      </c>
      <c r="CQ815" s="21">
        <v>2090.4574299999999</v>
      </c>
      <c r="CR815" s="21">
        <v>1318.3110300000001</v>
      </c>
      <c r="CS815" s="21">
        <v>1244.1658199999999</v>
      </c>
      <c r="CT815" s="21">
        <v>1296.93562</v>
      </c>
      <c r="CU815" s="21">
        <v>1159.8182899999999</v>
      </c>
      <c r="CV815" s="21">
        <v>1129.44101</v>
      </c>
      <c r="CW815" s="21">
        <v>918.60186999999996</v>
      </c>
      <c r="CX815" s="21">
        <v>1461.40245</v>
      </c>
      <c r="CY815" s="21">
        <v>1381.79935</v>
      </c>
      <c r="CZ815" s="21">
        <v>1436.71865</v>
      </c>
      <c r="DA815" s="21">
        <v>1297.76757</v>
      </c>
      <c r="DB815" s="21">
        <v>1264.55556</v>
      </c>
      <c r="DC815" s="21">
        <v>1061.54198</v>
      </c>
      <c r="DD815" s="21">
        <v>1471.1514500000001</v>
      </c>
      <c r="DE815" s="21">
        <v>1391.8761300000001</v>
      </c>
      <c r="DF815" s="21">
        <v>1446.1582800000001</v>
      </c>
      <c r="DG815" s="21">
        <v>1308.3589300000001</v>
      </c>
      <c r="DH815" s="21">
        <v>1274.6802600000001</v>
      </c>
      <c r="DI815" s="21">
        <v>1073.1139599999999</v>
      </c>
      <c r="DJ815" s="21">
        <v>1370.99711</v>
      </c>
      <c r="DK815" s="21">
        <v>1297.23576</v>
      </c>
      <c r="DL815" s="21">
        <v>1347.6946</v>
      </c>
      <c r="DM815" s="21">
        <v>1218.89726</v>
      </c>
      <c r="DN815" s="21">
        <v>1187.75828</v>
      </c>
      <c r="DO815" s="21">
        <v>997.97041999999999</v>
      </c>
      <c r="DP815" s="21">
        <v>1443.05872</v>
      </c>
      <c r="DQ815" s="21">
        <v>1366.20409</v>
      </c>
      <c r="DR815" s="21">
        <v>1418.28006</v>
      </c>
      <c r="DS815" s="21">
        <v>1285.94148</v>
      </c>
      <c r="DT815" s="21">
        <v>1253.27151</v>
      </c>
      <c r="DU815" s="21">
        <v>1060.39029</v>
      </c>
      <c r="DV815" s="21">
        <v>1394.05088</v>
      </c>
      <c r="DW815" s="21">
        <v>1320.06167</v>
      </c>
      <c r="DX815" s="21">
        <v>1370.03143</v>
      </c>
      <c r="DY815" s="21">
        <v>1243.22948</v>
      </c>
      <c r="DZ815" s="21">
        <v>1211.7028800000001</v>
      </c>
      <c r="EA815" s="21">
        <v>1027.5444600000001</v>
      </c>
      <c r="EB815" s="21">
        <v>1453.1099899999999</v>
      </c>
      <c r="EC815" s="21">
        <v>1376.56366</v>
      </c>
      <c r="ED815" s="21">
        <v>1427.86151</v>
      </c>
      <c r="EE815" s="21">
        <v>1299.0215700000001</v>
      </c>
      <c r="EF815" s="21">
        <v>1265.9955199999999</v>
      </c>
      <c r="EG815" s="21">
        <v>1082.5704900000001</v>
      </c>
      <c r="EH815" s="21">
        <v>1181.9734000000001</v>
      </c>
      <c r="EI815" s="21">
        <v>1118.3701799999999</v>
      </c>
      <c r="EJ815" s="21">
        <v>1161.7731699999999</v>
      </c>
      <c r="EK815" s="21">
        <v>1052.6084800000001</v>
      </c>
      <c r="EL815" s="21">
        <v>1025.8542500000001</v>
      </c>
      <c r="EM815" s="21">
        <v>869.03589999999997</v>
      </c>
      <c r="EN815" s="21">
        <v>1287.21469</v>
      </c>
      <c r="EO815" s="21">
        <v>1238.049</v>
      </c>
      <c r="EP815" s="21">
        <v>1291.8906500000001</v>
      </c>
      <c r="EQ815" s="21">
        <v>1159.9925000000001</v>
      </c>
      <c r="ER815" s="21">
        <v>1143.12886</v>
      </c>
      <c r="ES815" s="21">
        <v>933.85195999999996</v>
      </c>
      <c r="ET815" s="21">
        <v>1295.9169300000001</v>
      </c>
      <c r="EU815" s="21">
        <v>1224.31774</v>
      </c>
      <c r="EV815" s="21">
        <v>1274.47793</v>
      </c>
      <c r="EW815" s="21">
        <v>1145.9105400000001</v>
      </c>
      <c r="EX815" s="21">
        <v>1116.03926</v>
      </c>
      <c r="EY815" s="21">
        <v>923.98955000000001</v>
      </c>
      <c r="EZ815" s="21">
        <v>1129.6433300000001</v>
      </c>
      <c r="FA815" s="21">
        <v>1069.8162500000001</v>
      </c>
      <c r="FB815" s="21">
        <v>1110.1220800000001</v>
      </c>
      <c r="FC815" s="21">
        <v>1008.6843699999999</v>
      </c>
      <c r="FD815" s="21">
        <v>982.97978999999998</v>
      </c>
      <c r="FE815" s="21">
        <v>837.99249999999995</v>
      </c>
    </row>
    <row r="816" spans="2:161" x14ac:dyDescent="0.25">
      <c r="B816" s="39" t="s">
        <v>995</v>
      </c>
      <c r="C816" s="21">
        <v>16159.460880000001</v>
      </c>
      <c r="D816" s="21">
        <v>15805.2713</v>
      </c>
      <c r="E816" s="21">
        <v>16159.460880000001</v>
      </c>
      <c r="F816" s="21">
        <v>15464.911029999999</v>
      </c>
      <c r="G816" s="21">
        <v>15139.108819999999</v>
      </c>
      <c r="H816" s="21">
        <v>14828.44089</v>
      </c>
      <c r="I816" s="21">
        <v>-49465.071020000003</v>
      </c>
      <c r="J816" s="21">
        <v>-48380.908049999998</v>
      </c>
      <c r="K816" s="21">
        <v>-49465.071020000003</v>
      </c>
      <c r="L816" s="21">
        <v>-47339.024550000002</v>
      </c>
      <c r="M816" s="21">
        <v>-46341.72666</v>
      </c>
      <c r="N816" s="21">
        <v>-45390.777909999997</v>
      </c>
      <c r="O816" s="21">
        <v>-49593.500019999999</v>
      </c>
      <c r="P816" s="21">
        <v>-48506.554089999998</v>
      </c>
      <c r="Q816" s="21">
        <v>-49593.500019999999</v>
      </c>
      <c r="R816" s="21">
        <v>-47461.959390000004</v>
      </c>
      <c r="S816" s="21">
        <v>-46462.097540000002</v>
      </c>
      <c r="T816" s="21">
        <v>-45508.6253</v>
      </c>
      <c r="U816" s="21">
        <v>-683.48878999999999</v>
      </c>
      <c r="V816" s="21">
        <v>-651.98288000000002</v>
      </c>
      <c r="W816" s="21">
        <v>-666.11738000000003</v>
      </c>
      <c r="X816" s="21">
        <v>-637.62765999999999</v>
      </c>
      <c r="Y816" s="21">
        <v>-623.37387999999999</v>
      </c>
      <c r="Z816" s="21">
        <v>-610.91854000000001</v>
      </c>
      <c r="AA816" s="21">
        <v>-903.52353000000005</v>
      </c>
      <c r="AB816" s="21">
        <v>-863.07780000000002</v>
      </c>
      <c r="AC816" s="21">
        <v>-881.78088000000002</v>
      </c>
      <c r="AD816" s="21">
        <v>-844.07476999999994</v>
      </c>
      <c r="AE816" s="21">
        <v>-825.20574999999997</v>
      </c>
      <c r="AF816" s="21">
        <v>-808.71767999999997</v>
      </c>
      <c r="AG816" s="21">
        <v>-49506.492059999997</v>
      </c>
      <c r="AH816" s="21">
        <v>-48421.4378</v>
      </c>
      <c r="AI816" s="21">
        <v>-49506.492059999997</v>
      </c>
      <c r="AJ816" s="21">
        <v>-47378.693099999997</v>
      </c>
      <c r="AK816" s="21">
        <v>-46380.564810000003</v>
      </c>
      <c r="AL816" s="21">
        <v>-45428.783060000002</v>
      </c>
      <c r="AM816" s="21">
        <v>15.314550000000001</v>
      </c>
      <c r="AN816" s="21">
        <v>17.569800000000001</v>
      </c>
      <c r="AO816" s="21">
        <v>17.94763</v>
      </c>
      <c r="AP816" s="21">
        <v>17.190639999999998</v>
      </c>
      <c r="AQ816" s="21">
        <v>16.823350000000001</v>
      </c>
      <c r="AR816" s="21">
        <v>16.4773</v>
      </c>
      <c r="AS816" s="21">
        <v>-183.84849</v>
      </c>
      <c r="AT816" s="21">
        <v>-177.82589999999999</v>
      </c>
      <c r="AU816" s="21">
        <v>-181.82987</v>
      </c>
      <c r="AV816" s="21">
        <v>-173.95744999999999</v>
      </c>
      <c r="AW816" s="21">
        <v>-170.28218000000001</v>
      </c>
      <c r="AX816" s="21">
        <v>-166.74682000000001</v>
      </c>
      <c r="AY816" s="21">
        <v>-624.15746999999999</v>
      </c>
      <c r="AZ816" s="21">
        <v>-608.59497999999996</v>
      </c>
      <c r="BA816" s="21">
        <v>-622.24955</v>
      </c>
      <c r="BB816" s="21">
        <v>-595.35564999999997</v>
      </c>
      <c r="BC816" s="21">
        <v>-582.78647999999998</v>
      </c>
      <c r="BD816" s="21">
        <v>-570.68750999999997</v>
      </c>
      <c r="BE816" s="21">
        <v>-1087.2031400000001</v>
      </c>
      <c r="BF816" s="21">
        <v>-1045.3863799999999</v>
      </c>
      <c r="BG816" s="21">
        <v>-1069.05366</v>
      </c>
      <c r="BH816" s="21">
        <v>-1022.90942</v>
      </c>
      <c r="BI816" s="21">
        <v>-1001.12667</v>
      </c>
      <c r="BJ816" s="21">
        <v>-980.58119999999997</v>
      </c>
      <c r="BK816" s="21">
        <v>-1507.1838</v>
      </c>
      <c r="BL816" s="21">
        <v>-1472.5153499999999</v>
      </c>
      <c r="BM816" s="21">
        <v>-1505.3607</v>
      </c>
      <c r="BN816" s="21">
        <v>-1440.48161</v>
      </c>
      <c r="BO816" s="21">
        <v>-1410.2082</v>
      </c>
      <c r="BP816" s="21">
        <v>-1380.93272</v>
      </c>
      <c r="BQ816" s="21">
        <v>-1564.84456</v>
      </c>
      <c r="BR816" s="21">
        <v>-1500.1425400000001</v>
      </c>
      <c r="BS816" s="21">
        <v>-1534.0968</v>
      </c>
      <c r="BT816" s="21">
        <v>-1467.98973</v>
      </c>
      <c r="BU816" s="21">
        <v>-1436.7282700000001</v>
      </c>
      <c r="BV816" s="21">
        <v>-1407.3305399999999</v>
      </c>
      <c r="BW816" s="21">
        <v>12093.497170000001</v>
      </c>
      <c r="BX816" s="21">
        <v>11825.914339999999</v>
      </c>
      <c r="BY816" s="21">
        <v>12093.497170000001</v>
      </c>
      <c r="BZ816" s="21">
        <v>11568.62967</v>
      </c>
      <c r="CA816" s="21">
        <v>11322.2868</v>
      </c>
      <c r="CB816" s="21">
        <v>11087.224490000001</v>
      </c>
      <c r="CC816" s="21">
        <v>1.0789</v>
      </c>
      <c r="CD816" s="21">
        <v>5.19156</v>
      </c>
      <c r="CE816" s="21">
        <v>5.2740299999999998</v>
      </c>
      <c r="CF816" s="21">
        <v>5.0774299999999997</v>
      </c>
      <c r="CG816" s="21">
        <v>4.9630299999999998</v>
      </c>
      <c r="CH816" s="21">
        <v>4.8637699999999997</v>
      </c>
      <c r="CI816" s="21">
        <v>9.3999999999999997E-4</v>
      </c>
      <c r="CJ816" s="21">
        <v>-1.4499999999999999E-3</v>
      </c>
      <c r="CK816" s="21">
        <v>-4.6000000000000001E-4</v>
      </c>
      <c r="CL816" s="21">
        <v>-1344.1317200000001</v>
      </c>
      <c r="CM816" s="21">
        <v>-1285.7396699999999</v>
      </c>
      <c r="CN816" s="21">
        <v>-1314.8588</v>
      </c>
      <c r="CO816" s="21">
        <v>-1258.1704099999999</v>
      </c>
      <c r="CP816" s="21">
        <v>-1231.37844</v>
      </c>
      <c r="CQ816" s="21">
        <v>-1205.9369799999999</v>
      </c>
      <c r="CR816" s="21">
        <v>-396.96114999999998</v>
      </c>
      <c r="CS816" s="21">
        <v>-376.81078000000002</v>
      </c>
      <c r="CT816" s="21">
        <v>-384.99324999999999</v>
      </c>
      <c r="CU816" s="21">
        <v>-368.51416</v>
      </c>
      <c r="CV816" s="21">
        <v>-360.27663000000001</v>
      </c>
      <c r="CW816" s="21">
        <v>-353.07816000000003</v>
      </c>
      <c r="CX816" s="21">
        <v>-648.50840000000005</v>
      </c>
      <c r="CY816" s="21">
        <v>-618.13507000000004</v>
      </c>
      <c r="CZ816" s="21">
        <v>-631.53884000000005</v>
      </c>
      <c r="DA816" s="21">
        <v>-604.52508</v>
      </c>
      <c r="DB816" s="21">
        <v>-591.01139999999998</v>
      </c>
      <c r="DC816" s="21">
        <v>-579.20267999999999</v>
      </c>
      <c r="DD816" s="21">
        <v>-742.45051999999998</v>
      </c>
      <c r="DE816" s="21">
        <v>-708.23850000000004</v>
      </c>
      <c r="DF816" s="21">
        <v>-723.59283000000005</v>
      </c>
      <c r="DG816" s="21">
        <v>-692.64464999999996</v>
      </c>
      <c r="DH816" s="21">
        <v>-677.16101000000003</v>
      </c>
      <c r="DI816" s="21">
        <v>-663.63097000000005</v>
      </c>
      <c r="DJ816" s="21">
        <v>-729.17187000000001</v>
      </c>
      <c r="DK816" s="21">
        <v>-695.72215000000006</v>
      </c>
      <c r="DL816" s="21">
        <v>-710.80467999999996</v>
      </c>
      <c r="DM816" s="21">
        <v>-680.40387999999996</v>
      </c>
      <c r="DN816" s="21">
        <v>-665.19383000000005</v>
      </c>
      <c r="DO816" s="21">
        <v>-651.90291000000002</v>
      </c>
      <c r="DP816" s="21">
        <v>-885.88450999999998</v>
      </c>
      <c r="DQ816" s="21">
        <v>-845.91016999999999</v>
      </c>
      <c r="DR816" s="21">
        <v>-864.24396000000002</v>
      </c>
      <c r="DS816" s="21">
        <v>-827.28511000000003</v>
      </c>
      <c r="DT816" s="21">
        <v>-808.79147</v>
      </c>
      <c r="DU816" s="21">
        <v>-792.63139000000001</v>
      </c>
      <c r="DV816" s="21">
        <v>-955.42433000000005</v>
      </c>
      <c r="DW816" s="21">
        <v>-912.71825999999999</v>
      </c>
      <c r="DX816" s="21">
        <v>-932.49716000000001</v>
      </c>
      <c r="DY816" s="21">
        <v>-892.62225000000001</v>
      </c>
      <c r="DZ816" s="21">
        <v>-872.66794000000004</v>
      </c>
      <c r="EA816" s="21">
        <v>-855.23155999999994</v>
      </c>
      <c r="EB816" s="21">
        <v>-940.12699999999995</v>
      </c>
      <c r="EC816" s="21">
        <v>-898.08370000000002</v>
      </c>
      <c r="ED816" s="21">
        <v>-917.54501000000005</v>
      </c>
      <c r="EE816" s="21">
        <v>-878.30993000000001</v>
      </c>
      <c r="EF816" s="21">
        <v>-858.67557999999997</v>
      </c>
      <c r="EG816" s="21">
        <v>-841.51877000000002</v>
      </c>
      <c r="EH816" s="21">
        <v>-641.87149999999997</v>
      </c>
      <c r="EI816" s="21">
        <v>-612.57273999999995</v>
      </c>
      <c r="EJ816" s="21">
        <v>-625.85077999999999</v>
      </c>
      <c r="EK816" s="21">
        <v>-599.08524999999997</v>
      </c>
      <c r="EL816" s="21">
        <v>-585.69299999999998</v>
      </c>
      <c r="EM816" s="21">
        <v>-573.99054000000001</v>
      </c>
      <c r="EN816" s="21">
        <v>-66.420529999999999</v>
      </c>
      <c r="EO816" s="21">
        <v>-61.329340000000002</v>
      </c>
      <c r="EP816" s="21">
        <v>-62.727559999999997</v>
      </c>
      <c r="EQ816" s="21">
        <v>-59.995089999999998</v>
      </c>
      <c r="ER816" s="21">
        <v>-58.731819999999999</v>
      </c>
      <c r="ES816" s="21">
        <v>-57.511899999999997</v>
      </c>
      <c r="ET816" s="21">
        <v>-540.71802000000002</v>
      </c>
      <c r="EU816" s="21">
        <v>-514.93880000000001</v>
      </c>
      <c r="EV816" s="21">
        <v>-526.10847000000001</v>
      </c>
      <c r="EW816" s="21">
        <v>-503.60095000000001</v>
      </c>
      <c r="EX816" s="21">
        <v>-492.34343999999999</v>
      </c>
      <c r="EY816" s="21">
        <v>-482.50617</v>
      </c>
      <c r="EZ816" s="21">
        <v>-769.05579</v>
      </c>
      <c r="FA816" s="21">
        <v>-734.71961999999996</v>
      </c>
      <c r="FB816" s="21">
        <v>-750.64049999999997</v>
      </c>
      <c r="FC816" s="21">
        <v>-718.54274999999996</v>
      </c>
      <c r="FD816" s="21">
        <v>-702.47994000000006</v>
      </c>
      <c r="FE816" s="21">
        <v>-688.44398999999999</v>
      </c>
    </row>
    <row r="817" spans="2:161" x14ac:dyDescent="0.25">
      <c r="B817" s="39" t="s">
        <v>996</v>
      </c>
      <c r="C817" s="21">
        <v>-23069.641230000001</v>
      </c>
      <c r="D817" s="21">
        <v>-22563.991529999999</v>
      </c>
      <c r="E817" s="21">
        <v>-23069.641230000001</v>
      </c>
      <c r="F817" s="21">
        <v>-22078.084900000002</v>
      </c>
      <c r="G817" s="21">
        <v>-21612.9617</v>
      </c>
      <c r="H817" s="21">
        <v>-21169.44457</v>
      </c>
      <c r="I817" s="21">
        <v>-81783.184680000006</v>
      </c>
      <c r="J817" s="21">
        <v>-79990.68144</v>
      </c>
      <c r="K817" s="21">
        <v>-81783.184680000006</v>
      </c>
      <c r="L817" s="21">
        <v>-78268.081040000005</v>
      </c>
      <c r="M817" s="21">
        <v>-76619.196360000002</v>
      </c>
      <c r="N817" s="21">
        <v>-75046.943150000006</v>
      </c>
      <c r="O817" s="21">
        <v>-86354.927670000005</v>
      </c>
      <c r="P817" s="21">
        <v>-84462.277679999999</v>
      </c>
      <c r="Q817" s="21">
        <v>-86354.927670000005</v>
      </c>
      <c r="R817" s="21">
        <v>-82643.37199</v>
      </c>
      <c r="S817" s="21">
        <v>-80902.35759</v>
      </c>
      <c r="T817" s="21">
        <v>-79242.119319999998</v>
      </c>
      <c r="U817" s="21">
        <v>-904.41229999999996</v>
      </c>
      <c r="V817" s="21">
        <v>-871.21355000000005</v>
      </c>
      <c r="W817" s="21">
        <v>-889.95308</v>
      </c>
      <c r="X817" s="21">
        <v>-852.02374999999995</v>
      </c>
      <c r="Y817" s="21">
        <v>-832.97628999999995</v>
      </c>
      <c r="Z817" s="21">
        <v>-816.49886000000004</v>
      </c>
      <c r="AA817" s="21">
        <v>-1180.2861499999999</v>
      </c>
      <c r="AB817" s="21">
        <v>-1135.31457</v>
      </c>
      <c r="AC817" s="21">
        <v>-1159.7753299999999</v>
      </c>
      <c r="AD817" s="21">
        <v>-1110.31035</v>
      </c>
      <c r="AE817" s="21">
        <v>-1085.4887200000001</v>
      </c>
      <c r="AF817" s="21">
        <v>-1063.9573700000001</v>
      </c>
      <c r="AG817" s="21">
        <v>-85376.855460000006</v>
      </c>
      <c r="AH817" s="21">
        <v>-83505.615600000005</v>
      </c>
      <c r="AI817" s="21">
        <v>-85376.855460000006</v>
      </c>
      <c r="AJ817" s="21">
        <v>-81707.341079999998</v>
      </c>
      <c r="AK817" s="21">
        <v>-79986.010179999997</v>
      </c>
      <c r="AL817" s="21">
        <v>-78344.606610000003</v>
      </c>
      <c r="AM817" s="21">
        <v>-18.504339999999999</v>
      </c>
      <c r="AN817" s="21">
        <v>-21.858699999999999</v>
      </c>
      <c r="AO817" s="21">
        <v>-22.238330000000001</v>
      </c>
      <c r="AP817" s="21">
        <v>-21.380400000000002</v>
      </c>
      <c r="AQ817" s="21">
        <v>-20.925540000000002</v>
      </c>
      <c r="AR817" s="21">
        <v>-20.649740000000001</v>
      </c>
      <c r="AS817" s="21">
        <v>-323.68042000000003</v>
      </c>
      <c r="AT817" s="21">
        <v>-319.4314</v>
      </c>
      <c r="AU817" s="21">
        <v>-326.51692000000003</v>
      </c>
      <c r="AV817" s="21">
        <v>-312.47777000000002</v>
      </c>
      <c r="AW817" s="21">
        <v>-305.87466999999998</v>
      </c>
      <c r="AX817" s="21">
        <v>-299.63713999999999</v>
      </c>
      <c r="AY817" s="21">
        <v>-783.50355000000002</v>
      </c>
      <c r="AZ817" s="21">
        <v>-769.02463</v>
      </c>
      <c r="BA817" s="21">
        <v>-786.18390999999997</v>
      </c>
      <c r="BB817" s="21">
        <v>-752.29087000000004</v>
      </c>
      <c r="BC817" s="21">
        <v>-736.40776000000005</v>
      </c>
      <c r="BD817" s="21">
        <v>-721.22640000000001</v>
      </c>
      <c r="BE817" s="21">
        <v>-1310.07635</v>
      </c>
      <c r="BF817" s="21">
        <v>-1265.1410100000001</v>
      </c>
      <c r="BG817" s="21">
        <v>-1293.67904</v>
      </c>
      <c r="BH817" s="21">
        <v>-1237.9342300000001</v>
      </c>
      <c r="BI817" s="21">
        <v>-1211.57179</v>
      </c>
      <c r="BJ817" s="21">
        <v>-1186.82583</v>
      </c>
      <c r="BK817" s="21">
        <v>-1821.78189</v>
      </c>
      <c r="BL817" s="21">
        <v>-1784.6203</v>
      </c>
      <c r="BM817" s="21">
        <v>-1824.33959</v>
      </c>
      <c r="BN817" s="21">
        <v>-1745.7926</v>
      </c>
      <c r="BO817" s="21">
        <v>-1709.1020799999999</v>
      </c>
      <c r="BP817" s="21">
        <v>-1673.7249200000001</v>
      </c>
      <c r="BQ817" s="21">
        <v>-2239.1244900000002</v>
      </c>
      <c r="BR817" s="21">
        <v>-2151.72768</v>
      </c>
      <c r="BS817" s="21">
        <v>-2200.3348500000002</v>
      </c>
      <c r="BT817" s="21">
        <v>-2105.6050599999999</v>
      </c>
      <c r="BU817" s="21">
        <v>-2060.7644500000001</v>
      </c>
      <c r="BV817" s="21">
        <v>-2018.7004899999999</v>
      </c>
      <c r="BW817" s="21">
        <v>-13745.44996</v>
      </c>
      <c r="BX817" s="21">
        <v>-13441.31574</v>
      </c>
      <c r="BY817" s="21">
        <v>-13745.44996</v>
      </c>
      <c r="BZ817" s="21">
        <v>-13148.88639</v>
      </c>
      <c r="CA817" s="21">
        <v>-12868.893470000001</v>
      </c>
      <c r="CB817" s="21">
        <v>-12601.722009999999</v>
      </c>
      <c r="CC817" s="21">
        <v>-356.61149999999998</v>
      </c>
      <c r="CD817" s="21">
        <v>-347.76100000000002</v>
      </c>
      <c r="CE817" s="21">
        <v>-355.10793000000001</v>
      </c>
      <c r="CF817" s="21">
        <v>-340.09381000000002</v>
      </c>
      <c r="CG817" s="21">
        <v>-332.49063000000001</v>
      </c>
      <c r="CH817" s="21">
        <v>-326.05736000000002</v>
      </c>
      <c r="CI817" s="21">
        <v>9.3999999999999997E-4</v>
      </c>
      <c r="CJ817" s="21">
        <v>3.0000000000000001E-5</v>
      </c>
      <c r="CK817" s="21">
        <v>-0.28964000000000001</v>
      </c>
      <c r="CL817" s="21">
        <v>-1682.95768</v>
      </c>
      <c r="CM817" s="21">
        <v>-1620.45993</v>
      </c>
      <c r="CN817" s="21">
        <v>-1656.95589</v>
      </c>
      <c r="CO817" s="21">
        <v>-1585.7041099999999</v>
      </c>
      <c r="CP817" s="21">
        <v>-1551.9359400000001</v>
      </c>
      <c r="CQ817" s="21">
        <v>-1520.09212</v>
      </c>
      <c r="CR817" s="21">
        <v>-568.72226000000001</v>
      </c>
      <c r="CS817" s="21">
        <v>-550.30217000000005</v>
      </c>
      <c r="CT817" s="21">
        <v>-562.06043999999997</v>
      </c>
      <c r="CU817" s="21">
        <v>-538.17702999999995</v>
      </c>
      <c r="CV817" s="21">
        <v>-526.14565000000005</v>
      </c>
      <c r="CW817" s="21">
        <v>-515.82830000000001</v>
      </c>
      <c r="CX817" s="21">
        <v>-804.72058000000004</v>
      </c>
      <c r="CY817" s="21">
        <v>-776.13094000000001</v>
      </c>
      <c r="CZ817" s="21">
        <v>-792.80183</v>
      </c>
      <c r="DA817" s="21">
        <v>-759.03381000000002</v>
      </c>
      <c r="DB817" s="21">
        <v>-742.06512999999995</v>
      </c>
      <c r="DC817" s="21">
        <v>-727.42152999999996</v>
      </c>
      <c r="DD817" s="21">
        <v>-941.18880999999999</v>
      </c>
      <c r="DE817" s="21">
        <v>-906.83058000000005</v>
      </c>
      <c r="DF817" s="21">
        <v>-926.32668000000001</v>
      </c>
      <c r="DG817" s="21">
        <v>-886.85590000000002</v>
      </c>
      <c r="DH817" s="21">
        <v>-867.02976999999998</v>
      </c>
      <c r="DI817" s="21">
        <v>-849.88726999999994</v>
      </c>
      <c r="DJ817" s="21">
        <v>-932.98497999999995</v>
      </c>
      <c r="DK817" s="21">
        <v>-898.67515000000003</v>
      </c>
      <c r="DL817" s="21">
        <v>-917.99661000000003</v>
      </c>
      <c r="DM817" s="21">
        <v>-878.88090999999997</v>
      </c>
      <c r="DN817" s="21">
        <v>-859.23298</v>
      </c>
      <c r="DO817" s="21">
        <v>-842.23609999999996</v>
      </c>
      <c r="DP817" s="21">
        <v>-1185.8293200000001</v>
      </c>
      <c r="DQ817" s="21">
        <v>-1141.0113100000001</v>
      </c>
      <c r="DR817" s="21">
        <v>-1165.57852</v>
      </c>
      <c r="DS817" s="21">
        <v>-1115.88138</v>
      </c>
      <c r="DT817" s="21">
        <v>-1090.9352100000001</v>
      </c>
      <c r="DU817" s="21">
        <v>-1069.31005</v>
      </c>
      <c r="DV817" s="21">
        <v>-1205.1855499999999</v>
      </c>
      <c r="DW817" s="21">
        <v>-1159.3353500000001</v>
      </c>
      <c r="DX817" s="21">
        <v>-1184.30594</v>
      </c>
      <c r="DY817" s="21">
        <v>-1133.8023499999999</v>
      </c>
      <c r="DZ817" s="21">
        <v>-1108.4555600000001</v>
      </c>
      <c r="EA817" s="21">
        <v>-1086.4720500000001</v>
      </c>
      <c r="EB817" s="21">
        <v>-1257.6477</v>
      </c>
      <c r="EC817" s="21">
        <v>-1209.56423</v>
      </c>
      <c r="ED817" s="21">
        <v>-1235.63031</v>
      </c>
      <c r="EE817" s="21">
        <v>-1182.9250300000001</v>
      </c>
      <c r="EF817" s="21">
        <v>-1156.48017</v>
      </c>
      <c r="EG817" s="21">
        <v>-1133.5347300000001</v>
      </c>
      <c r="EH817" s="21">
        <v>-807.10200999999995</v>
      </c>
      <c r="EI817" s="21">
        <v>-777.26797999999997</v>
      </c>
      <c r="EJ817" s="21">
        <v>-793.99402999999995</v>
      </c>
      <c r="EK817" s="21">
        <v>-760.14783</v>
      </c>
      <c r="EL817" s="21">
        <v>-743.15428999999995</v>
      </c>
      <c r="EM817" s="21">
        <v>-728.44572000000005</v>
      </c>
      <c r="EN817" s="21">
        <v>-409.45618999999999</v>
      </c>
      <c r="EO817" s="21">
        <v>-405.71242000000001</v>
      </c>
      <c r="EP817" s="21">
        <v>-414.64350000000002</v>
      </c>
      <c r="EQ817" s="21">
        <v>-396.87779999999998</v>
      </c>
      <c r="ER817" s="21">
        <v>-388.51085999999998</v>
      </c>
      <c r="ES817" s="21">
        <v>-380.65221000000003</v>
      </c>
      <c r="ET817" s="21">
        <v>-660.14097000000004</v>
      </c>
      <c r="EU817" s="21">
        <v>-637.41236000000004</v>
      </c>
      <c r="EV817" s="21">
        <v>-651.07664999999997</v>
      </c>
      <c r="EW817" s="21">
        <v>-623.36982</v>
      </c>
      <c r="EX817" s="21">
        <v>-609.43400999999994</v>
      </c>
      <c r="EY817" s="21">
        <v>-597.43260999999995</v>
      </c>
      <c r="EZ817" s="21">
        <v>-1025.0744099999999</v>
      </c>
      <c r="FA817" s="21">
        <v>-985.81453999999997</v>
      </c>
      <c r="FB817" s="21">
        <v>-1007.06038</v>
      </c>
      <c r="FC817" s="21">
        <v>-964.10329000000002</v>
      </c>
      <c r="FD817" s="21">
        <v>-942.55029999999999</v>
      </c>
      <c r="FE817" s="21">
        <v>-923.84577000000002</v>
      </c>
    </row>
    <row r="818" spans="2:161" x14ac:dyDescent="0.25">
      <c r="B818" s="39" t="s">
        <v>997</v>
      </c>
      <c r="C818" s="21">
        <v>81900.627280000001</v>
      </c>
      <c r="D818" s="21">
        <v>80105.496320000006</v>
      </c>
      <c r="E818" s="21">
        <v>81900.627280000001</v>
      </c>
      <c r="F818" s="21">
        <v>78380.456130000006</v>
      </c>
      <c r="G818" s="21">
        <v>76729.200209999995</v>
      </c>
      <c r="H818" s="21">
        <v>75154.649009999994</v>
      </c>
      <c r="I818" s="21">
        <v>168068.66522</v>
      </c>
      <c r="J818" s="21">
        <v>164384.97855</v>
      </c>
      <c r="K818" s="21">
        <v>168068.66522</v>
      </c>
      <c r="L818" s="21">
        <v>160844.94583000001</v>
      </c>
      <c r="M818" s="21">
        <v>157456.40273</v>
      </c>
      <c r="N818" s="21">
        <v>154225.34122</v>
      </c>
      <c r="O818" s="21">
        <v>136194.10498999999</v>
      </c>
      <c r="P818" s="21">
        <v>133209.12455000001</v>
      </c>
      <c r="Q818" s="21">
        <v>136194.10498999999</v>
      </c>
      <c r="R818" s="21">
        <v>130340.44942</v>
      </c>
      <c r="S818" s="21">
        <v>127594.62003000001</v>
      </c>
      <c r="T818" s="21">
        <v>124976.18618999999</v>
      </c>
      <c r="U818" s="21">
        <v>1460.04547</v>
      </c>
      <c r="V818" s="21">
        <v>1410.7703799999999</v>
      </c>
      <c r="W818" s="21">
        <v>1443.75244</v>
      </c>
      <c r="X818" s="21">
        <v>1382.1735900000001</v>
      </c>
      <c r="Y818" s="21">
        <v>1351.4121500000001</v>
      </c>
      <c r="Z818" s="21">
        <v>1324.40227</v>
      </c>
      <c r="AA818" s="21">
        <v>1248.4045599999999</v>
      </c>
      <c r="AB818" s="21">
        <v>1207.0995700000001</v>
      </c>
      <c r="AC818" s="21">
        <v>1235.5842</v>
      </c>
      <c r="AD818" s="21">
        <v>1182.8448900000001</v>
      </c>
      <c r="AE818" s="21">
        <v>1156.53529</v>
      </c>
      <c r="AF818" s="21">
        <v>1133.41956</v>
      </c>
      <c r="AG818" s="21">
        <v>135622.99473999999</v>
      </c>
      <c r="AH818" s="21">
        <v>132650.48947</v>
      </c>
      <c r="AI818" s="21">
        <v>135622.99473999999</v>
      </c>
      <c r="AJ818" s="21">
        <v>129793.89122</v>
      </c>
      <c r="AK818" s="21">
        <v>127059.51957999999</v>
      </c>
      <c r="AL818" s="21">
        <v>124452.11425</v>
      </c>
      <c r="AM818" s="21">
        <v>65.483109999999996</v>
      </c>
      <c r="AN818" s="21">
        <v>73.38664</v>
      </c>
      <c r="AO818" s="21">
        <v>77.082980000000006</v>
      </c>
      <c r="AP818" s="21">
        <v>73.848609999999994</v>
      </c>
      <c r="AQ818" s="21">
        <v>72.40025</v>
      </c>
      <c r="AR818" s="21">
        <v>70.902749999999997</v>
      </c>
      <c r="AS818" s="21">
        <v>740.15908999999999</v>
      </c>
      <c r="AT818" s="21">
        <v>731.19241</v>
      </c>
      <c r="AU818" s="21">
        <v>749.09752000000003</v>
      </c>
      <c r="AV818" s="21">
        <v>716.77687000000003</v>
      </c>
      <c r="AW818" s="21">
        <v>701.71852999999999</v>
      </c>
      <c r="AX818" s="21">
        <v>687.14651000000003</v>
      </c>
      <c r="AY818" s="21">
        <v>1219.1773000000001</v>
      </c>
      <c r="AZ818" s="21">
        <v>1199.38912</v>
      </c>
      <c r="BA818" s="21">
        <v>1227.6914400000001</v>
      </c>
      <c r="BB818" s="21">
        <v>1174.7195899999999</v>
      </c>
      <c r="BC818" s="21">
        <v>1150.0028</v>
      </c>
      <c r="BD818" s="21">
        <v>1126.1244300000001</v>
      </c>
      <c r="BE818" s="21">
        <v>1400.4592500000001</v>
      </c>
      <c r="BF818" s="21">
        <v>1356.9082100000001</v>
      </c>
      <c r="BG818" s="21">
        <v>1389.1697099999999</v>
      </c>
      <c r="BH818" s="21">
        <v>1329.3093799999999</v>
      </c>
      <c r="BI818" s="21">
        <v>1301.0964200000001</v>
      </c>
      <c r="BJ818" s="21">
        <v>1274.39059</v>
      </c>
      <c r="BK818" s="21">
        <v>1369.23152</v>
      </c>
      <c r="BL818" s="21">
        <v>1346.0423800000001</v>
      </c>
      <c r="BM818" s="21">
        <v>1377.4430600000001</v>
      </c>
      <c r="BN818" s="21">
        <v>1318.13969</v>
      </c>
      <c r="BO818" s="21">
        <v>1290.51794</v>
      </c>
      <c r="BP818" s="21">
        <v>1263.7232799999999</v>
      </c>
      <c r="BQ818" s="21">
        <v>1607.90626</v>
      </c>
      <c r="BR818" s="21">
        <v>1550.0417299999999</v>
      </c>
      <c r="BS818" s="21">
        <v>1586.50398</v>
      </c>
      <c r="BT818" s="21">
        <v>1518.2278200000001</v>
      </c>
      <c r="BU818" s="21">
        <v>1485.98137</v>
      </c>
      <c r="BV818" s="21">
        <v>1455.57194</v>
      </c>
      <c r="BW818" s="21">
        <v>-18783.671719999998</v>
      </c>
      <c r="BX818" s="21">
        <v>-18368.06093</v>
      </c>
      <c r="BY818" s="21">
        <v>-18783.671719999998</v>
      </c>
      <c r="BZ818" s="21">
        <v>-17968.44528</v>
      </c>
      <c r="CA818" s="21">
        <v>-17585.824479999999</v>
      </c>
      <c r="CB818" s="21">
        <v>-17220.724679999999</v>
      </c>
      <c r="CC818" s="21">
        <v>994.44656999999995</v>
      </c>
      <c r="CD818" s="21">
        <v>968.26449000000002</v>
      </c>
      <c r="CE818" s="21">
        <v>992.46384</v>
      </c>
      <c r="CF818" s="21">
        <v>950.28855999999996</v>
      </c>
      <c r="CG818" s="21">
        <v>929.24726999999996</v>
      </c>
      <c r="CH818" s="21">
        <v>910.67004999999995</v>
      </c>
      <c r="CI818" s="21">
        <v>1.98062</v>
      </c>
      <c r="CJ818" s="21">
        <v>2.1823600000000001</v>
      </c>
      <c r="CK818" s="21">
        <v>2.125</v>
      </c>
      <c r="CL818" s="21">
        <v>2433.43442</v>
      </c>
      <c r="CM818" s="21">
        <v>2349.3968500000001</v>
      </c>
      <c r="CN818" s="21">
        <v>2405.5655499999998</v>
      </c>
      <c r="CO818" s="21">
        <v>2302.0448799999999</v>
      </c>
      <c r="CP818" s="21">
        <v>2253.2065200000002</v>
      </c>
      <c r="CQ818" s="21">
        <v>2206.64525</v>
      </c>
      <c r="CR818" s="21">
        <v>1235.6404600000001</v>
      </c>
      <c r="CS818" s="21">
        <v>1197.72361</v>
      </c>
      <c r="CT818" s="21">
        <v>1226.42983</v>
      </c>
      <c r="CU818" s="21">
        <v>1174.2439400000001</v>
      </c>
      <c r="CV818" s="21">
        <v>1148.1662100000001</v>
      </c>
      <c r="CW818" s="21">
        <v>1125.2163700000001</v>
      </c>
      <c r="CX818" s="21">
        <v>1472.5780099999999</v>
      </c>
      <c r="CY818" s="21">
        <v>1423.9018699999999</v>
      </c>
      <c r="CZ818" s="21">
        <v>1457.45733</v>
      </c>
      <c r="DA818" s="21">
        <v>1395.2653499999999</v>
      </c>
      <c r="DB818" s="21">
        <v>1364.2228</v>
      </c>
      <c r="DC818" s="21">
        <v>1336.9561699999999</v>
      </c>
      <c r="DD818" s="21">
        <v>1377.52676</v>
      </c>
      <c r="DE818" s="21">
        <v>1332.6342099999999</v>
      </c>
      <c r="DF818" s="21">
        <v>1364.0817300000001</v>
      </c>
      <c r="DG818" s="21">
        <v>1305.96685</v>
      </c>
      <c r="DH818" s="21">
        <v>1276.92488</v>
      </c>
      <c r="DI818" s="21">
        <v>1251.4025999999999</v>
      </c>
      <c r="DJ818" s="21">
        <v>1360.9418700000001</v>
      </c>
      <c r="DK818" s="21">
        <v>1316.00569</v>
      </c>
      <c r="DL818" s="21">
        <v>1346.9021600000001</v>
      </c>
      <c r="DM818" s="21">
        <v>1289.5610899999999</v>
      </c>
      <c r="DN818" s="21">
        <v>1260.8837699999999</v>
      </c>
      <c r="DO818" s="21">
        <v>1235.6828599999999</v>
      </c>
      <c r="DP818" s="21">
        <v>1325.1596099999999</v>
      </c>
      <c r="DQ818" s="21">
        <v>1281.7566099999999</v>
      </c>
      <c r="DR818" s="21">
        <v>1311.9218900000001</v>
      </c>
      <c r="DS818" s="21">
        <v>1256.08413</v>
      </c>
      <c r="DT818" s="21">
        <v>1228.1562699999999</v>
      </c>
      <c r="DU818" s="21">
        <v>1203.6092200000001</v>
      </c>
      <c r="DV818" s="21">
        <v>1335.35464</v>
      </c>
      <c r="DW818" s="21">
        <v>1290.9576199999999</v>
      </c>
      <c r="DX818" s="21">
        <v>1321.20461</v>
      </c>
      <c r="DY818" s="21">
        <v>1264.96171</v>
      </c>
      <c r="DZ818" s="21">
        <v>1236.82816</v>
      </c>
      <c r="EA818" s="21">
        <v>1212.1082100000001</v>
      </c>
      <c r="EB818" s="21">
        <v>1363.6022700000001</v>
      </c>
      <c r="EC818" s="21">
        <v>1317.9017100000001</v>
      </c>
      <c r="ED818" s="21">
        <v>1348.74485</v>
      </c>
      <c r="EE818" s="21">
        <v>1291.2733900000001</v>
      </c>
      <c r="EF818" s="21">
        <v>1262.5428999999999</v>
      </c>
      <c r="EG818" s="21">
        <v>1237.3088499999999</v>
      </c>
      <c r="EH818" s="21">
        <v>1144.19361</v>
      </c>
      <c r="EI818" s="21">
        <v>1106.2520199999999</v>
      </c>
      <c r="EJ818" s="21">
        <v>1132.2943700000001</v>
      </c>
      <c r="EK818" s="21">
        <v>1083.9766400000001</v>
      </c>
      <c r="EL818" s="21">
        <v>1059.85842</v>
      </c>
      <c r="EM818" s="21">
        <v>1038.6751899999999</v>
      </c>
      <c r="EN818" s="21">
        <v>1074.39013</v>
      </c>
      <c r="EO818" s="21">
        <v>1064.1453200000001</v>
      </c>
      <c r="EP818" s="21">
        <v>1090.70505</v>
      </c>
      <c r="EQ818" s="21">
        <v>1043.72551</v>
      </c>
      <c r="ER818" s="21">
        <v>1021.88215</v>
      </c>
      <c r="ES818" s="21">
        <v>1000.65978</v>
      </c>
      <c r="ET818" s="21">
        <v>1302.5932499999999</v>
      </c>
      <c r="EU818" s="21">
        <v>1260.62706</v>
      </c>
      <c r="EV818" s="21">
        <v>1290.4649400000001</v>
      </c>
      <c r="EW818" s="21">
        <v>1235.4761100000001</v>
      </c>
      <c r="EX818" s="21">
        <v>1208.00728</v>
      </c>
      <c r="EY818" s="21">
        <v>1183.86232</v>
      </c>
      <c r="EZ818" s="21">
        <v>1012.5904399999999</v>
      </c>
      <c r="FA818" s="21">
        <v>979.26675999999998</v>
      </c>
      <c r="FB818" s="21">
        <v>1002.3094599999999</v>
      </c>
      <c r="FC818" s="21">
        <v>959.60469000000001</v>
      </c>
      <c r="FD818" s="21">
        <v>938.26116999999999</v>
      </c>
      <c r="FE818" s="21">
        <v>919.50806</v>
      </c>
    </row>
    <row r="819" spans="2:161" x14ac:dyDescent="0.25">
      <c r="B819" s="39" t="s">
        <v>998</v>
      </c>
      <c r="C819" s="21">
        <v>82739.808210000003</v>
      </c>
      <c r="D819" s="21">
        <v>80926.283750000002</v>
      </c>
      <c r="E819" s="21">
        <v>82739.808210000003</v>
      </c>
      <c r="F819" s="21">
        <v>79183.568230000004</v>
      </c>
      <c r="G819" s="21">
        <v>77515.392989999993</v>
      </c>
      <c r="H819" s="21">
        <v>75924.708419999995</v>
      </c>
      <c r="I819" s="21">
        <v>203243.39244</v>
      </c>
      <c r="J819" s="21">
        <v>198788.75495999999</v>
      </c>
      <c r="K819" s="21">
        <v>203243.39244</v>
      </c>
      <c r="L819" s="21">
        <v>194507.83645</v>
      </c>
      <c r="M819" s="21">
        <v>190410.11249</v>
      </c>
      <c r="N819" s="21">
        <v>186502.82912000001</v>
      </c>
      <c r="O819" s="21">
        <v>176938.11588</v>
      </c>
      <c r="P819" s="21">
        <v>173060.14468999999</v>
      </c>
      <c r="Q819" s="21">
        <v>176938.11588</v>
      </c>
      <c r="R819" s="21">
        <v>169333.27286999999</v>
      </c>
      <c r="S819" s="21">
        <v>165765.99747999999</v>
      </c>
      <c r="T819" s="21">
        <v>162364.22946999999</v>
      </c>
      <c r="U819" s="21">
        <v>1774.96119</v>
      </c>
      <c r="V819" s="21">
        <v>1715.4469899999999</v>
      </c>
      <c r="W819" s="21">
        <v>1752.5913800000001</v>
      </c>
      <c r="X819" s="21">
        <v>1693.0298299999999</v>
      </c>
      <c r="Y819" s="21">
        <v>1619.9669100000001</v>
      </c>
      <c r="Z819" s="21">
        <v>1607.8874900000001</v>
      </c>
      <c r="AA819" s="21">
        <v>1803.27089</v>
      </c>
      <c r="AB819" s="21">
        <v>1741.6484800000001</v>
      </c>
      <c r="AC819" s="21">
        <v>1779.38868</v>
      </c>
      <c r="AD819" s="21">
        <v>1717.81512</v>
      </c>
      <c r="AE819" s="21">
        <v>1645.0824299999999</v>
      </c>
      <c r="AF819" s="21">
        <v>1631.55475</v>
      </c>
      <c r="AG819" s="21">
        <v>176232.14460999999</v>
      </c>
      <c r="AH819" s="21">
        <v>172369.59181000001</v>
      </c>
      <c r="AI819" s="21">
        <v>176232.14460999999</v>
      </c>
      <c r="AJ819" s="21">
        <v>168657.65168000001</v>
      </c>
      <c r="AK819" s="21">
        <v>165104.53609000001</v>
      </c>
      <c r="AL819" s="21">
        <v>161716.4039</v>
      </c>
      <c r="AM819" s="21">
        <v>60.594790000000003</v>
      </c>
      <c r="AN819" s="21">
        <v>71.007689999999997</v>
      </c>
      <c r="AO819" s="21">
        <v>72.615989999999996</v>
      </c>
      <c r="AP819" s="21">
        <v>82.351500000000001</v>
      </c>
      <c r="AQ819" s="21">
        <v>50.648699999999998</v>
      </c>
      <c r="AR819" s="21">
        <v>67.031049999999993</v>
      </c>
      <c r="AS819" s="21">
        <v>870.25251000000003</v>
      </c>
      <c r="AT819" s="21">
        <v>860.16664000000003</v>
      </c>
      <c r="AU819" s="21">
        <v>879.47148000000004</v>
      </c>
      <c r="AV819" s="21">
        <v>850.85229000000004</v>
      </c>
      <c r="AW819" s="21">
        <v>810.84979999999996</v>
      </c>
      <c r="AX819" s="21">
        <v>806.72652000000005</v>
      </c>
      <c r="AY819" s="21">
        <v>1450.8492699999999</v>
      </c>
      <c r="AZ819" s="21">
        <v>1427.63968</v>
      </c>
      <c r="BA819" s="21">
        <v>1459.63816</v>
      </c>
      <c r="BB819" s="21">
        <v>1405.55358</v>
      </c>
      <c r="BC819" s="21">
        <v>1354.9521199999999</v>
      </c>
      <c r="BD819" s="21">
        <v>1338.97073</v>
      </c>
      <c r="BE819" s="21">
        <v>1948.6418100000001</v>
      </c>
      <c r="BF819" s="21">
        <v>1886.88913</v>
      </c>
      <c r="BG819" s="21">
        <v>1929.58232</v>
      </c>
      <c r="BH819" s="21">
        <v>1856.2744299999999</v>
      </c>
      <c r="BI819" s="21">
        <v>1793.5858800000001</v>
      </c>
      <c r="BJ819" s="21">
        <v>1770.3187</v>
      </c>
      <c r="BK819" s="21">
        <v>2225.4297700000002</v>
      </c>
      <c r="BL819" s="21">
        <v>2185.2188900000001</v>
      </c>
      <c r="BM819" s="21">
        <v>2233.9506000000001</v>
      </c>
      <c r="BN819" s="21">
        <v>2146.4301700000001</v>
      </c>
      <c r="BO819" s="21">
        <v>2080.7078700000002</v>
      </c>
      <c r="BP819" s="21">
        <v>2049.4318199999998</v>
      </c>
      <c r="BQ819" s="21">
        <v>3055.4598500000002</v>
      </c>
      <c r="BR819" s="21">
        <v>2941.1267800000001</v>
      </c>
      <c r="BS819" s="21">
        <v>3007.6717100000001</v>
      </c>
      <c r="BT819" s="21">
        <v>2887.0145299999999</v>
      </c>
      <c r="BU819" s="21">
        <v>2804.6460299999999</v>
      </c>
      <c r="BV819" s="21">
        <v>2759.46182</v>
      </c>
      <c r="BW819" s="21">
        <v>4656.1705599999996</v>
      </c>
      <c r="BX819" s="21">
        <v>4553.14732</v>
      </c>
      <c r="BY819" s="21">
        <v>4656.1705599999996</v>
      </c>
      <c r="BZ819" s="21">
        <v>4454.0890200000003</v>
      </c>
      <c r="CA819" s="21">
        <v>4359.2434700000003</v>
      </c>
      <c r="CB819" s="21">
        <v>4268.7410900000004</v>
      </c>
      <c r="CC819" s="21">
        <v>1010.73879</v>
      </c>
      <c r="CD819" s="21">
        <v>987.63138000000004</v>
      </c>
      <c r="CE819" s="21">
        <v>1009.01609</v>
      </c>
      <c r="CF819" s="21">
        <v>986.33957999999996</v>
      </c>
      <c r="CG819" s="21">
        <v>917.15518999999995</v>
      </c>
      <c r="CH819" s="21">
        <v>926.15026999999998</v>
      </c>
      <c r="CI819" s="21">
        <v>5.9522599999999999</v>
      </c>
      <c r="CJ819" s="21">
        <v>-52.948309999999999</v>
      </c>
      <c r="CK819" s="21">
        <v>-17.6783</v>
      </c>
      <c r="CL819" s="21">
        <v>3081.2904100000001</v>
      </c>
      <c r="CM819" s="21">
        <v>2974.5372699999998</v>
      </c>
      <c r="CN819" s="21">
        <v>3041.83986</v>
      </c>
      <c r="CO819" s="21">
        <v>2929.75614</v>
      </c>
      <c r="CP819" s="21">
        <v>2822.5490599999998</v>
      </c>
      <c r="CQ819" s="21">
        <v>2790.21146</v>
      </c>
      <c r="CR819" s="21">
        <v>1497.87366</v>
      </c>
      <c r="CS819" s="21">
        <v>1452.3094100000001</v>
      </c>
      <c r="CT819" s="21">
        <v>1483.75254</v>
      </c>
      <c r="CU819" s="21">
        <v>1438.27504</v>
      </c>
      <c r="CV819" s="21">
        <v>1365.81826</v>
      </c>
      <c r="CW819" s="21">
        <v>1362.2335599999999</v>
      </c>
      <c r="CX819" s="21">
        <v>1722.71893</v>
      </c>
      <c r="CY819" s="21">
        <v>1666.78253</v>
      </c>
      <c r="CZ819" s="21">
        <v>1702.9029800000001</v>
      </c>
      <c r="DA819" s="21">
        <v>1646.97272</v>
      </c>
      <c r="DB819" s="21">
        <v>1570.9686099999999</v>
      </c>
      <c r="DC819" s="21">
        <v>1561.8933400000001</v>
      </c>
      <c r="DD819" s="21">
        <v>1862.3513600000001</v>
      </c>
      <c r="DE819" s="21">
        <v>1800.39285</v>
      </c>
      <c r="DF819" s="21">
        <v>1839.3539699999999</v>
      </c>
      <c r="DG819" s="21">
        <v>1777.4332400000001</v>
      </c>
      <c r="DH819" s="21">
        <v>1699.7937899999999</v>
      </c>
      <c r="DI819" s="21">
        <v>1687.9676099999999</v>
      </c>
      <c r="DJ819" s="21">
        <v>1778.37131</v>
      </c>
      <c r="DK819" s="21">
        <v>1718.9339500000001</v>
      </c>
      <c r="DL819" s="21">
        <v>1756.1482800000001</v>
      </c>
      <c r="DM819" s="21">
        <v>1696.8163300000001</v>
      </c>
      <c r="DN819" s="21">
        <v>1623.54267</v>
      </c>
      <c r="DO819" s="21">
        <v>1612.08429</v>
      </c>
      <c r="DP819" s="21">
        <v>1892.51394</v>
      </c>
      <c r="DQ819" s="21">
        <v>1828.41362</v>
      </c>
      <c r="DR819" s="21">
        <v>1867.99794</v>
      </c>
      <c r="DS819" s="21">
        <v>1804.0215700000001</v>
      </c>
      <c r="DT819" s="21">
        <v>1728.04339</v>
      </c>
      <c r="DU819" s="21">
        <v>1714.73569</v>
      </c>
      <c r="DV819" s="21">
        <v>1865.5748000000001</v>
      </c>
      <c r="DW819" s="21">
        <v>1801.88238</v>
      </c>
      <c r="DX819" s="21">
        <v>1840.8921800000001</v>
      </c>
      <c r="DY819" s="21">
        <v>1777.3194000000001</v>
      </c>
      <c r="DZ819" s="21">
        <v>1703.6338699999999</v>
      </c>
      <c r="EA819" s="21">
        <v>1689.82789</v>
      </c>
      <c r="EB819" s="21">
        <v>2009.62537</v>
      </c>
      <c r="EC819" s="21">
        <v>1939.85418</v>
      </c>
      <c r="ED819" s="21">
        <v>1981.8341</v>
      </c>
      <c r="EE819" s="21">
        <v>1912.0825199999999</v>
      </c>
      <c r="EF819" s="21">
        <v>1835.34737</v>
      </c>
      <c r="EG819" s="21">
        <v>1818.6006600000001</v>
      </c>
      <c r="EH819" s="21">
        <v>1578.62808</v>
      </c>
      <c r="EI819" s="21">
        <v>1525.07338</v>
      </c>
      <c r="EJ819" s="21">
        <v>1558.1168399999999</v>
      </c>
      <c r="EK819" s="21">
        <v>1504.49046</v>
      </c>
      <c r="EL819" s="21">
        <v>1440.7199499999999</v>
      </c>
      <c r="EM819" s="21">
        <v>1429.0913499999999</v>
      </c>
      <c r="EN819" s="21">
        <v>1131.8820900000001</v>
      </c>
      <c r="EO819" s="21">
        <v>1123.5409400000001</v>
      </c>
      <c r="EP819" s="21">
        <v>1148.69643</v>
      </c>
      <c r="EQ819" s="21">
        <v>1116.2943299999999</v>
      </c>
      <c r="ER819" s="21">
        <v>1052.3719599999999</v>
      </c>
      <c r="ES819" s="21">
        <v>1053.8535099999999</v>
      </c>
      <c r="ET819" s="21">
        <v>1574.9034099999999</v>
      </c>
      <c r="EU819" s="21">
        <v>1524.6106299999999</v>
      </c>
      <c r="EV819" s="21">
        <v>1557.6052299999999</v>
      </c>
      <c r="EW819" s="21">
        <v>1507.2565400000001</v>
      </c>
      <c r="EX819" s="21">
        <v>1436.80378</v>
      </c>
      <c r="EY819" s="21">
        <v>1429.41236</v>
      </c>
      <c r="EZ819" s="21">
        <v>1524.42317</v>
      </c>
      <c r="FA819" s="21">
        <v>1472.0408199999999</v>
      </c>
      <c r="FB819" s="21">
        <v>1503.8973000000001</v>
      </c>
      <c r="FC819" s="21">
        <v>1451.50648</v>
      </c>
      <c r="FD819" s="21">
        <v>1392.0604699999999</v>
      </c>
      <c r="FE819" s="21">
        <v>1380.0297</v>
      </c>
    </row>
    <row r="820" spans="2:161" x14ac:dyDescent="0.25">
      <c r="B820" s="39" t="s">
        <v>999</v>
      </c>
      <c r="C820" s="21">
        <v>-37047.829689999999</v>
      </c>
      <c r="D820" s="21">
        <v>-36235.800430000003</v>
      </c>
      <c r="E820" s="21">
        <v>-37047.829689999999</v>
      </c>
      <c r="F820" s="21">
        <v>-35455.476790000001</v>
      </c>
      <c r="G820" s="21">
        <v>-34708.529540000003</v>
      </c>
      <c r="H820" s="21">
        <v>-33996.279750000002</v>
      </c>
      <c r="I820" s="21">
        <v>-20016.267650000002</v>
      </c>
      <c r="J820" s="21">
        <v>-19577.556140000001</v>
      </c>
      <c r="K820" s="21">
        <v>-20016.267650000002</v>
      </c>
      <c r="L820" s="21">
        <v>-19155.95321</v>
      </c>
      <c r="M820" s="21">
        <v>-18752.392039999999</v>
      </c>
      <c r="N820" s="21">
        <v>-18367.58628</v>
      </c>
      <c r="O820" s="21">
        <v>-13383.055420000001</v>
      </c>
      <c r="P820" s="21">
        <v>-13089.737590000001</v>
      </c>
      <c r="Q820" s="21">
        <v>-13383.055420000001</v>
      </c>
      <c r="R820" s="21">
        <v>-12807.848459999999</v>
      </c>
      <c r="S820" s="21">
        <v>-12538.030710000001</v>
      </c>
      <c r="T820" s="21">
        <v>-12280.73143</v>
      </c>
      <c r="U820" s="21">
        <v>-326.55689999999998</v>
      </c>
      <c r="V820" s="21">
        <v>-325.35498999999999</v>
      </c>
      <c r="W820" s="21">
        <v>-331.87229000000002</v>
      </c>
      <c r="X820" s="21">
        <v>-303.24144000000001</v>
      </c>
      <c r="Y820" s="21">
        <v>-330.83067999999997</v>
      </c>
      <c r="Z820" s="21">
        <v>-304.41550999999998</v>
      </c>
      <c r="AA820" s="21">
        <v>-127.73853</v>
      </c>
      <c r="AB820" s="21">
        <v>-134.07507000000001</v>
      </c>
      <c r="AC820" s="21">
        <v>-136.43744000000001</v>
      </c>
      <c r="AD820" s="21">
        <v>-116.98027999999999</v>
      </c>
      <c r="AE820" s="21">
        <v>-147.91842</v>
      </c>
      <c r="AF820" s="21">
        <v>-126.06525000000001</v>
      </c>
      <c r="AG820" s="21">
        <v>-13404.038409999999</v>
      </c>
      <c r="AH820" s="21">
        <v>-13110.25656</v>
      </c>
      <c r="AI820" s="21">
        <v>-13404.038409999999</v>
      </c>
      <c r="AJ820" s="21">
        <v>-12827.93015</v>
      </c>
      <c r="AK820" s="21">
        <v>-12557.683779999999</v>
      </c>
      <c r="AL820" s="21">
        <v>-12299.98588</v>
      </c>
      <c r="AM820" s="21">
        <v>-54.478810000000003</v>
      </c>
      <c r="AN820" s="21">
        <v>-63.737940000000002</v>
      </c>
      <c r="AO820" s="21">
        <v>-64.679630000000003</v>
      </c>
      <c r="AP820" s="21">
        <v>-49.511769999999999</v>
      </c>
      <c r="AQ820" s="21">
        <v>-78.398200000000003</v>
      </c>
      <c r="AR820" s="21">
        <v>-59.369950000000003</v>
      </c>
      <c r="AS820" s="21">
        <v>-255.94037</v>
      </c>
      <c r="AT820" s="21">
        <v>-258.28703000000002</v>
      </c>
      <c r="AU820" s="21">
        <v>-263.72374000000002</v>
      </c>
      <c r="AV820" s="21">
        <v>-243.36292</v>
      </c>
      <c r="AW820" s="21">
        <v>-260.06420000000003</v>
      </c>
      <c r="AX820" s="21">
        <v>-242.06322</v>
      </c>
      <c r="AY820" s="21">
        <v>-245.13355999999999</v>
      </c>
      <c r="AZ820" s="21">
        <v>-247.31121999999999</v>
      </c>
      <c r="BA820" s="21">
        <v>-252.51671999999999</v>
      </c>
      <c r="BB820" s="21">
        <v>-233.09255999999999</v>
      </c>
      <c r="BC820" s="21">
        <v>-248.82494</v>
      </c>
      <c r="BD820" s="21">
        <v>-231.67340999999999</v>
      </c>
      <c r="BE820" s="21">
        <v>-117.69983999999999</v>
      </c>
      <c r="BF820" s="21">
        <v>-121.73578999999999</v>
      </c>
      <c r="BG820" s="21">
        <v>-124.1104</v>
      </c>
      <c r="BH820" s="21">
        <v>-109.32056</v>
      </c>
      <c r="BI820" s="21">
        <v>-129.82365999999999</v>
      </c>
      <c r="BJ820" s="21">
        <v>-113.81238999999999</v>
      </c>
      <c r="BK820" s="21">
        <v>-4.2323199999999996</v>
      </c>
      <c r="BL820" s="21">
        <v>-11.426170000000001</v>
      </c>
      <c r="BM820" s="21">
        <v>-11.35539</v>
      </c>
      <c r="BN820" s="21">
        <v>-2.5974400000000002</v>
      </c>
      <c r="BO820" s="21">
        <v>-22.79438</v>
      </c>
      <c r="BP820" s="21">
        <v>-10.614800000000001</v>
      </c>
      <c r="BQ820" s="21">
        <v>450.38047</v>
      </c>
      <c r="BR820" s="21">
        <v>424.88986</v>
      </c>
      <c r="BS820" s="21">
        <v>434.84237000000002</v>
      </c>
      <c r="BT820" s="21">
        <v>424.51434</v>
      </c>
      <c r="BU820" s="21">
        <v>395.00022999999999</v>
      </c>
      <c r="BV820" s="21">
        <v>398.87768999999997</v>
      </c>
      <c r="BW820" s="21">
        <v>20775.862270000001</v>
      </c>
      <c r="BX820" s="21">
        <v>20316.171920000001</v>
      </c>
      <c r="BY820" s="21">
        <v>20775.862270000001</v>
      </c>
      <c r="BZ820" s="21">
        <v>19874.173159999998</v>
      </c>
      <c r="CA820" s="21">
        <v>19450.971710000002</v>
      </c>
      <c r="CB820" s="21">
        <v>19047.149539999999</v>
      </c>
      <c r="CC820" s="21">
        <v>-605.30259999999998</v>
      </c>
      <c r="CD820" s="21">
        <v>-596.75544000000002</v>
      </c>
      <c r="CE820" s="21">
        <v>-608.88891000000001</v>
      </c>
      <c r="CF820" s="21">
        <v>-563.49536999999998</v>
      </c>
      <c r="CG820" s="21">
        <v>-597.38661000000002</v>
      </c>
      <c r="CH820" s="21">
        <v>-558.50501999999994</v>
      </c>
      <c r="CI820" s="21">
        <v>5.7747599999999997</v>
      </c>
      <c r="CJ820" s="21">
        <v>-53.150219999999997</v>
      </c>
      <c r="CK820" s="21">
        <v>-17.874649999999999</v>
      </c>
      <c r="CL820" s="21">
        <v>-410.98696999999999</v>
      </c>
      <c r="CM820" s="21">
        <v>-410.23277999999999</v>
      </c>
      <c r="CN820" s="21">
        <v>-418.78124000000003</v>
      </c>
      <c r="CO820" s="21">
        <v>-382.70690999999999</v>
      </c>
      <c r="CP820" s="21">
        <v>-418.82486</v>
      </c>
      <c r="CQ820" s="21">
        <v>-384.52080000000001</v>
      </c>
      <c r="CR820" s="21">
        <v>-332.44366000000002</v>
      </c>
      <c r="CS820" s="21">
        <v>-333.24023999999997</v>
      </c>
      <c r="CT820" s="21">
        <v>-339.78221000000002</v>
      </c>
      <c r="CU820" s="21">
        <v>-308.32141000000001</v>
      </c>
      <c r="CV820" s="21">
        <v>-340.99799000000002</v>
      </c>
      <c r="CW820" s="21">
        <v>-310.90233000000001</v>
      </c>
      <c r="CX820" s="21">
        <v>-334.37610000000001</v>
      </c>
      <c r="CY820" s="21">
        <v>-334.14629000000002</v>
      </c>
      <c r="CZ820" s="21">
        <v>-340.78278</v>
      </c>
      <c r="DA820" s="21">
        <v>-310.29775000000001</v>
      </c>
      <c r="DB820" s="21">
        <v>-341.71816999999999</v>
      </c>
      <c r="DC820" s="21">
        <v>-313.05077999999997</v>
      </c>
      <c r="DD820" s="21">
        <v>-192.47994</v>
      </c>
      <c r="DE820" s="21">
        <v>-197.89718999999999</v>
      </c>
      <c r="DF820" s="21">
        <v>-201.61212</v>
      </c>
      <c r="DG820" s="21">
        <v>-177.25578999999999</v>
      </c>
      <c r="DH820" s="21">
        <v>-210.37100000000001</v>
      </c>
      <c r="DI820" s="21">
        <v>-184.50429</v>
      </c>
      <c r="DJ820" s="21">
        <v>-173.78216</v>
      </c>
      <c r="DK820" s="21">
        <v>-179.18836999999999</v>
      </c>
      <c r="DL820" s="21">
        <v>-182.4863</v>
      </c>
      <c r="DM820" s="21">
        <v>-159.89269999999999</v>
      </c>
      <c r="DN820" s="21">
        <v>-190.87454</v>
      </c>
      <c r="DO820" s="21">
        <v>-166.52945</v>
      </c>
      <c r="DP820" s="21">
        <v>-122.62706</v>
      </c>
      <c r="DQ820" s="21">
        <v>-130.22514000000001</v>
      </c>
      <c r="DR820" s="21">
        <v>-132.46</v>
      </c>
      <c r="DS820" s="21">
        <v>-111.88315</v>
      </c>
      <c r="DT820" s="21">
        <v>-144.22076000000001</v>
      </c>
      <c r="DU820" s="21">
        <v>-120.58351999999999</v>
      </c>
      <c r="DV820" s="21">
        <v>-197.62960000000001</v>
      </c>
      <c r="DW820" s="21">
        <v>-201.46620999999999</v>
      </c>
      <c r="DX820" s="21">
        <v>-205.27275</v>
      </c>
      <c r="DY820" s="21">
        <v>-182.31811999999999</v>
      </c>
      <c r="DZ820" s="21">
        <v>-211.36569</v>
      </c>
      <c r="EA820" s="21">
        <v>-187.38351</v>
      </c>
      <c r="EB820" s="21">
        <v>-101.30528</v>
      </c>
      <c r="EC820" s="21">
        <v>-109.00089</v>
      </c>
      <c r="ED820" s="21">
        <v>-110.86002999999999</v>
      </c>
      <c r="EE820" s="21">
        <v>-92.065520000000006</v>
      </c>
      <c r="EF820" s="21">
        <v>-123.14747</v>
      </c>
      <c r="EG820" s="21">
        <v>-101.24773</v>
      </c>
      <c r="EH820" s="21">
        <v>-72.786050000000003</v>
      </c>
      <c r="EI820" s="21">
        <v>-80.279409999999999</v>
      </c>
      <c r="EJ820" s="21">
        <v>-81.557699999999997</v>
      </c>
      <c r="EK820" s="21">
        <v>-65.834370000000007</v>
      </c>
      <c r="EL820" s="21">
        <v>-93.834699999999998</v>
      </c>
      <c r="EM820" s="21">
        <v>-75.182270000000003</v>
      </c>
      <c r="EN820" s="21">
        <v>-589.66810999999996</v>
      </c>
      <c r="EO820" s="21">
        <v>-591.30408</v>
      </c>
      <c r="EP820" s="21">
        <v>-603.88394000000005</v>
      </c>
      <c r="EQ820" s="21">
        <v>-561.39080000000001</v>
      </c>
      <c r="ER820" s="21">
        <v>-589.67227000000003</v>
      </c>
      <c r="ES820" s="21">
        <v>-554.26709000000005</v>
      </c>
      <c r="ET820" s="21">
        <v>-274.75326999999999</v>
      </c>
      <c r="EU820" s="21">
        <v>-276.53796999999997</v>
      </c>
      <c r="EV820" s="21">
        <v>-281.95542999999998</v>
      </c>
      <c r="EW820" s="21">
        <v>-254.59399999999999</v>
      </c>
      <c r="EX820" s="21">
        <v>-284.91642000000002</v>
      </c>
      <c r="EY820" s="21">
        <v>-258.33344</v>
      </c>
      <c r="EZ820" s="21">
        <v>-48.277700000000003</v>
      </c>
      <c r="FA820" s="21">
        <v>-55.79307</v>
      </c>
      <c r="FB820" s="21">
        <v>-56.598120000000002</v>
      </c>
      <c r="FC820" s="21">
        <v>-42.990250000000003</v>
      </c>
      <c r="FD820" s="21">
        <v>-68.3934</v>
      </c>
      <c r="FE820" s="21">
        <v>-51.605379999999997</v>
      </c>
    </row>
    <row r="821" spans="2:161" x14ac:dyDescent="0.25">
      <c r="B821" s="39" t="s">
        <v>1000</v>
      </c>
      <c r="C821" s="21">
        <v>-526.64576999999997</v>
      </c>
      <c r="D821" s="21">
        <v>-515.10253999999998</v>
      </c>
      <c r="E821" s="21">
        <v>-526.64576999999997</v>
      </c>
      <c r="F821" s="21">
        <v>-504.01001000000002</v>
      </c>
      <c r="G821" s="21">
        <v>-493.39193</v>
      </c>
      <c r="H821" s="21">
        <v>-483.26709</v>
      </c>
      <c r="I821" s="21">
        <v>20607.86521</v>
      </c>
      <c r="J821" s="21">
        <v>20156.18721</v>
      </c>
      <c r="K821" s="21">
        <v>20607.86521</v>
      </c>
      <c r="L821" s="21">
        <v>19722.123449999999</v>
      </c>
      <c r="M821" s="21">
        <v>19306.634699999999</v>
      </c>
      <c r="N821" s="21">
        <v>18910.455669999999</v>
      </c>
      <c r="O821" s="21">
        <v>19618.86894</v>
      </c>
      <c r="P821" s="21">
        <v>19188.880140000001</v>
      </c>
      <c r="Q821" s="21">
        <v>19618.86894</v>
      </c>
      <c r="R821" s="21">
        <v>18775.645209999999</v>
      </c>
      <c r="S821" s="21">
        <v>18380.106309999999</v>
      </c>
      <c r="T821" s="21">
        <v>18002.918829999999</v>
      </c>
      <c r="U821" s="21">
        <v>32.991860000000003</v>
      </c>
      <c r="V821" s="21">
        <v>27.9312</v>
      </c>
      <c r="W821" s="21">
        <v>28.598659999999999</v>
      </c>
      <c r="X821" s="21">
        <v>27.320150000000002</v>
      </c>
      <c r="Y821" s="21">
        <v>26.708739999999999</v>
      </c>
      <c r="Z821" s="21">
        <v>26.17503</v>
      </c>
      <c r="AA821" s="21">
        <v>144.25128000000001</v>
      </c>
      <c r="AB821" s="21">
        <v>134.79617999999999</v>
      </c>
      <c r="AC821" s="21">
        <v>137.77495999999999</v>
      </c>
      <c r="AD821" s="21">
        <v>131.83201</v>
      </c>
      <c r="AE821" s="21">
        <v>128.88422</v>
      </c>
      <c r="AF821" s="21">
        <v>126.30898999999999</v>
      </c>
      <c r="AG821" s="21">
        <v>18872.24797</v>
      </c>
      <c r="AH821" s="21">
        <v>18458.617109999999</v>
      </c>
      <c r="AI821" s="21">
        <v>18872.24797</v>
      </c>
      <c r="AJ821" s="21">
        <v>18061.114969999999</v>
      </c>
      <c r="AK821" s="21">
        <v>17680.620940000001</v>
      </c>
      <c r="AL821" s="21">
        <v>17317.794559999998</v>
      </c>
      <c r="AM821" s="21">
        <v>-16.856339999999999</v>
      </c>
      <c r="AN821" s="21">
        <v>-19.57554</v>
      </c>
      <c r="AO821" s="21">
        <v>-19.95992</v>
      </c>
      <c r="AP821" s="21">
        <v>-19.14977</v>
      </c>
      <c r="AQ821" s="21">
        <v>-18.743169999999999</v>
      </c>
      <c r="AR821" s="21">
        <v>-18.356590000000001</v>
      </c>
      <c r="AS821" s="21">
        <v>-16.153479999999998</v>
      </c>
      <c r="AT821" s="21">
        <v>-18.161670000000001</v>
      </c>
      <c r="AU821" s="21">
        <v>-18.527480000000001</v>
      </c>
      <c r="AV821" s="21">
        <v>-17.764189999999999</v>
      </c>
      <c r="AW821" s="21">
        <v>-17.389669999999999</v>
      </c>
      <c r="AX821" s="21">
        <v>-17.028300000000002</v>
      </c>
      <c r="AY821" s="21">
        <v>48.242040000000003</v>
      </c>
      <c r="AZ821" s="21">
        <v>44.941659999999999</v>
      </c>
      <c r="BA821" s="21">
        <v>45.988909999999997</v>
      </c>
      <c r="BB821" s="21">
        <v>43.966279999999998</v>
      </c>
      <c r="BC821" s="21">
        <v>43.03716</v>
      </c>
      <c r="BD821" s="21">
        <v>42.144039999999997</v>
      </c>
      <c r="BE821" s="21">
        <v>209.07352</v>
      </c>
      <c r="BF821" s="21">
        <v>198.95408</v>
      </c>
      <c r="BG821" s="21">
        <v>203.50003000000001</v>
      </c>
      <c r="BH821" s="21">
        <v>194.67883</v>
      </c>
      <c r="BI821" s="21">
        <v>190.53207</v>
      </c>
      <c r="BJ821" s="21">
        <v>186.62235000000001</v>
      </c>
      <c r="BK821" s="21">
        <v>214.86057</v>
      </c>
      <c r="BL821" s="21">
        <v>208.01228</v>
      </c>
      <c r="BM821" s="21">
        <v>212.68798000000001</v>
      </c>
      <c r="BN821" s="21">
        <v>203.48929000000001</v>
      </c>
      <c r="BO821" s="21">
        <v>199.21181000000001</v>
      </c>
      <c r="BP821" s="21">
        <v>195.07660000000001</v>
      </c>
      <c r="BQ821" s="21">
        <v>-43.031260000000003</v>
      </c>
      <c r="BR821" s="21">
        <v>-43.480469999999997</v>
      </c>
      <c r="BS821" s="21">
        <v>-44.424720000000001</v>
      </c>
      <c r="BT821" s="21">
        <v>-42.546349999999997</v>
      </c>
      <c r="BU821" s="21">
        <v>-41.641100000000002</v>
      </c>
      <c r="BV821" s="21">
        <v>-40.788730000000001</v>
      </c>
      <c r="BW821" s="21">
        <v>38332.257610000001</v>
      </c>
      <c r="BX821" s="21">
        <v>37484.111389999998</v>
      </c>
      <c r="BY821" s="21">
        <v>38332.257610000001</v>
      </c>
      <c r="BZ821" s="21">
        <v>36668.606829999997</v>
      </c>
      <c r="CA821" s="21">
        <v>35887.784039999999</v>
      </c>
      <c r="CB821" s="21">
        <v>35142.716740000003</v>
      </c>
      <c r="CC821" s="21">
        <v>-155.79989</v>
      </c>
      <c r="CD821" s="21">
        <v>-154.25700000000001</v>
      </c>
      <c r="CE821" s="21">
        <v>-157.50332</v>
      </c>
      <c r="CF821" s="21">
        <v>-150.85543000000001</v>
      </c>
      <c r="CG821" s="21">
        <v>-147.48388</v>
      </c>
      <c r="CH821" s="21">
        <v>-144.53716</v>
      </c>
      <c r="CI821" s="21">
        <v>9.3999999999999997E-4</v>
      </c>
      <c r="CJ821" s="21">
        <v>-1.4499999999999999E-3</v>
      </c>
      <c r="CK821" s="21">
        <v>-4.6000000000000001E-4</v>
      </c>
      <c r="CL821" s="21">
        <v>107.36829</v>
      </c>
      <c r="CM821" s="21">
        <v>98.306129999999996</v>
      </c>
      <c r="CN821" s="21">
        <v>100.61624999999999</v>
      </c>
      <c r="CO821" s="21">
        <v>96.20299</v>
      </c>
      <c r="CP821" s="21">
        <v>94.15249</v>
      </c>
      <c r="CQ821" s="21">
        <v>92.207999999999998</v>
      </c>
      <c r="CR821" s="21">
        <v>17.497489999999999</v>
      </c>
      <c r="CS821" s="21">
        <v>12.42619</v>
      </c>
      <c r="CT821" s="21">
        <v>12.77474</v>
      </c>
      <c r="CU821" s="21">
        <v>12.15705</v>
      </c>
      <c r="CV821" s="21">
        <v>11.884510000000001</v>
      </c>
      <c r="CW821" s="21">
        <v>11.646979999999999</v>
      </c>
      <c r="CX821" s="21">
        <v>17.987310000000001</v>
      </c>
      <c r="CY821" s="21">
        <v>13.172000000000001</v>
      </c>
      <c r="CZ821" s="21">
        <v>13.52534</v>
      </c>
      <c r="DA821" s="21">
        <v>12.88632</v>
      </c>
      <c r="DB821" s="21">
        <v>12.597519999999999</v>
      </c>
      <c r="DC821" s="21">
        <v>12.345750000000001</v>
      </c>
      <c r="DD821" s="21">
        <v>66.583089999999999</v>
      </c>
      <c r="DE821" s="21">
        <v>59.818249999999999</v>
      </c>
      <c r="DF821" s="21">
        <v>61.183250000000001</v>
      </c>
      <c r="DG821" s="21">
        <v>58.505479999999999</v>
      </c>
      <c r="DH821" s="21">
        <v>57.196849999999998</v>
      </c>
      <c r="DI821" s="21">
        <v>56.053959999999996</v>
      </c>
      <c r="DJ821" s="21">
        <v>161.95930999999999</v>
      </c>
      <c r="DK821" s="21">
        <v>151.46995999999999</v>
      </c>
      <c r="DL821" s="21">
        <v>154.81773000000001</v>
      </c>
      <c r="DM821" s="21">
        <v>148.1388</v>
      </c>
      <c r="DN821" s="21">
        <v>144.82643999999999</v>
      </c>
      <c r="DO821" s="21">
        <v>141.93263999999999</v>
      </c>
      <c r="DP821" s="21">
        <v>138.56506999999999</v>
      </c>
      <c r="DQ821" s="21">
        <v>129.03292999999999</v>
      </c>
      <c r="DR821" s="21">
        <v>131.89530999999999</v>
      </c>
      <c r="DS821" s="21">
        <v>126.19580000000001</v>
      </c>
      <c r="DT821" s="21">
        <v>123.37398</v>
      </c>
      <c r="DU821" s="21">
        <v>120.90882000000001</v>
      </c>
      <c r="DV821" s="21">
        <v>140.09300999999999</v>
      </c>
      <c r="DW821" s="21">
        <v>130.68396000000001</v>
      </c>
      <c r="DX821" s="21">
        <v>133.57866000000001</v>
      </c>
      <c r="DY821" s="21">
        <v>127.81028999999999</v>
      </c>
      <c r="DZ821" s="21">
        <v>124.9524</v>
      </c>
      <c r="EA821" s="21">
        <v>122.45571</v>
      </c>
      <c r="EB821" s="21">
        <v>79.888919999999999</v>
      </c>
      <c r="EC821" s="21">
        <v>73.022450000000006</v>
      </c>
      <c r="ED821" s="21">
        <v>74.665080000000003</v>
      </c>
      <c r="EE821" s="21">
        <v>71.418490000000006</v>
      </c>
      <c r="EF821" s="21">
        <v>69.821250000000006</v>
      </c>
      <c r="EG821" s="21">
        <v>68.426130000000001</v>
      </c>
      <c r="EH821" s="21">
        <v>146.26224999999999</v>
      </c>
      <c r="EI821" s="21">
        <v>137.05351999999999</v>
      </c>
      <c r="EJ821" s="21">
        <v>140.07288</v>
      </c>
      <c r="EK821" s="21">
        <v>134.03926000000001</v>
      </c>
      <c r="EL821" s="21">
        <v>131.04220000000001</v>
      </c>
      <c r="EM821" s="21">
        <v>128.42384999999999</v>
      </c>
      <c r="EN821" s="21">
        <v>-135.69492</v>
      </c>
      <c r="EO821" s="21">
        <v>-137.04015000000001</v>
      </c>
      <c r="EP821" s="21">
        <v>-140.03118000000001</v>
      </c>
      <c r="EQ821" s="21">
        <v>-134.05462</v>
      </c>
      <c r="ER821" s="21">
        <v>-131.22989000000001</v>
      </c>
      <c r="ES821" s="21">
        <v>-128.50492</v>
      </c>
      <c r="ET821" s="21">
        <v>35.73809</v>
      </c>
      <c r="EU821" s="21">
        <v>30.318370000000002</v>
      </c>
      <c r="EV821" s="21">
        <v>31.044219999999999</v>
      </c>
      <c r="EW821" s="21">
        <v>29.655000000000001</v>
      </c>
      <c r="EX821" s="21">
        <v>28.99136</v>
      </c>
      <c r="EY821" s="21">
        <v>28.412040000000001</v>
      </c>
      <c r="EZ821" s="21">
        <v>128.31745000000001</v>
      </c>
      <c r="FA821" s="21">
        <v>120.14623</v>
      </c>
      <c r="FB821" s="21">
        <v>122.79675</v>
      </c>
      <c r="FC821" s="21">
        <v>117.50393</v>
      </c>
      <c r="FD821" s="21">
        <v>114.87657</v>
      </c>
      <c r="FE821" s="21">
        <v>112.58123000000001</v>
      </c>
    </row>
    <row r="822" spans="2:161" x14ac:dyDescent="0.25">
      <c r="B822" s="39" t="s">
        <v>1001</v>
      </c>
      <c r="C822" s="21">
        <v>24238.497360000001</v>
      </c>
      <c r="D822" s="21">
        <v>23707.228210000001</v>
      </c>
      <c r="E822" s="21">
        <v>24238.497360000001</v>
      </c>
      <c r="F822" s="21">
        <v>23196.702420000001</v>
      </c>
      <c r="G822" s="21">
        <v>22708.0131</v>
      </c>
      <c r="H822" s="21">
        <v>22242.024539999999</v>
      </c>
      <c r="I822" s="21">
        <v>219703.46595000001</v>
      </c>
      <c r="J822" s="21">
        <v>214888.06073</v>
      </c>
      <c r="K822" s="21">
        <v>219703.46595000001</v>
      </c>
      <c r="L822" s="21">
        <v>210260.44344999999</v>
      </c>
      <c r="M822" s="21">
        <v>205830.85711000001</v>
      </c>
      <c r="N822" s="21">
        <v>201607.13454999999</v>
      </c>
      <c r="O822" s="21">
        <v>82358.543640000004</v>
      </c>
      <c r="P822" s="21">
        <v>80553.482820000005</v>
      </c>
      <c r="Q822" s="21">
        <v>82358.543640000004</v>
      </c>
      <c r="R822" s="21">
        <v>78818.753519999998</v>
      </c>
      <c r="S822" s="21">
        <v>77158.310800000007</v>
      </c>
      <c r="T822" s="21">
        <v>75574.906010000006</v>
      </c>
      <c r="U822" s="21">
        <v>785.16431</v>
      </c>
      <c r="V822" s="21">
        <v>759.71649000000002</v>
      </c>
      <c r="W822" s="21">
        <v>773.35220000000004</v>
      </c>
      <c r="X822" s="21">
        <v>740.57065</v>
      </c>
      <c r="Y822" s="21">
        <v>723.89274999999998</v>
      </c>
      <c r="Z822" s="21">
        <v>709.43574999999998</v>
      </c>
      <c r="AA822" s="21">
        <v>869.83115999999995</v>
      </c>
      <c r="AB822" s="21">
        <v>840.49252000000001</v>
      </c>
      <c r="AC822" s="21">
        <v>855.96740999999997</v>
      </c>
      <c r="AD822" s="21">
        <v>819.70033999999998</v>
      </c>
      <c r="AE822" s="21">
        <v>801.25679000000002</v>
      </c>
      <c r="AF822" s="21">
        <v>785.25369999999998</v>
      </c>
      <c r="AG822" s="21">
        <v>82019.644209999999</v>
      </c>
      <c r="AH822" s="21">
        <v>80221.985740000004</v>
      </c>
      <c r="AI822" s="21">
        <v>82019.644209999999</v>
      </c>
      <c r="AJ822" s="21">
        <v>78494.423450000002</v>
      </c>
      <c r="AK822" s="21">
        <v>76840.779169999994</v>
      </c>
      <c r="AL822" s="21">
        <v>75263.919309999997</v>
      </c>
      <c r="AM822" s="21">
        <v>12.68994</v>
      </c>
      <c r="AN822" s="21">
        <v>18.528880000000001</v>
      </c>
      <c r="AO822" s="21">
        <v>16.54045</v>
      </c>
      <c r="AP822" s="21">
        <v>16.105930000000001</v>
      </c>
      <c r="AQ822" s="21">
        <v>15.65058</v>
      </c>
      <c r="AR822" s="21">
        <v>15.33461</v>
      </c>
      <c r="AS822" s="21">
        <v>335.85070000000002</v>
      </c>
      <c r="AT822" s="21">
        <v>333.03019</v>
      </c>
      <c r="AU822" s="21">
        <v>338.74310000000003</v>
      </c>
      <c r="AV822" s="21">
        <v>324.31526000000002</v>
      </c>
      <c r="AW822" s="21">
        <v>317.38146</v>
      </c>
      <c r="AX822" s="21">
        <v>310.79741000000001</v>
      </c>
      <c r="AY822" s="21">
        <v>635.58703000000003</v>
      </c>
      <c r="AZ822" s="21">
        <v>625.97384</v>
      </c>
      <c r="BA822" s="21">
        <v>638.33775000000003</v>
      </c>
      <c r="BB822" s="21">
        <v>610.95646999999997</v>
      </c>
      <c r="BC822" s="21">
        <v>597.98005000000001</v>
      </c>
      <c r="BD822" s="21">
        <v>585.57047</v>
      </c>
      <c r="BE822" s="21">
        <v>1140.68767</v>
      </c>
      <c r="BF822" s="21">
        <v>1103.7581299999999</v>
      </c>
      <c r="BG822" s="21">
        <v>1126.88842</v>
      </c>
      <c r="BH822" s="21">
        <v>1078.4701500000001</v>
      </c>
      <c r="BI822" s="21">
        <v>1055.41686</v>
      </c>
      <c r="BJ822" s="21">
        <v>1033.76253</v>
      </c>
      <c r="BK822" s="21">
        <v>1574.8346100000001</v>
      </c>
      <c r="BL822" s="21">
        <v>1544.69254</v>
      </c>
      <c r="BM822" s="21">
        <v>1577.50452</v>
      </c>
      <c r="BN822" s="21">
        <v>1509.72155</v>
      </c>
      <c r="BO822" s="21">
        <v>1477.9185</v>
      </c>
      <c r="BP822" s="21">
        <v>1447.2421200000001</v>
      </c>
      <c r="BQ822" s="21">
        <v>1613.0204699999999</v>
      </c>
      <c r="BR822" s="21">
        <v>1552.4444900000001</v>
      </c>
      <c r="BS822" s="21">
        <v>1585.9220700000001</v>
      </c>
      <c r="BT822" s="21">
        <v>1517.7788599999999</v>
      </c>
      <c r="BU822" s="21">
        <v>1485.37878</v>
      </c>
      <c r="BV822" s="21">
        <v>1454.9903200000001</v>
      </c>
      <c r="BW822" s="21">
        <v>21264.168140000002</v>
      </c>
      <c r="BX822" s="21">
        <v>20793.673449999998</v>
      </c>
      <c r="BY822" s="21">
        <v>21264.168140000002</v>
      </c>
      <c r="BZ822" s="21">
        <v>20341.28616</v>
      </c>
      <c r="CA822" s="21">
        <v>19908.137989999999</v>
      </c>
      <c r="CB822" s="21">
        <v>19494.82458</v>
      </c>
      <c r="CC822" s="21">
        <v>284.75286999999997</v>
      </c>
      <c r="CD822" s="21">
        <v>282.58220999999998</v>
      </c>
      <c r="CE822" s="21">
        <v>284.89672999999999</v>
      </c>
      <c r="CF822" s="21">
        <v>273.08262999999999</v>
      </c>
      <c r="CG822" s="21">
        <v>266.79752999999999</v>
      </c>
      <c r="CH822" s="21">
        <v>261.47568999999999</v>
      </c>
      <c r="CI822" s="21">
        <v>-1.8023499999999999</v>
      </c>
      <c r="CJ822" s="21">
        <v>-1.9844999999999999</v>
      </c>
      <c r="CK822" s="21">
        <v>-1.9307700000000001</v>
      </c>
      <c r="CL822" s="21">
        <v>1474.0739799999999</v>
      </c>
      <c r="CM822" s="21">
        <v>1423.5010299999999</v>
      </c>
      <c r="CN822" s="21">
        <v>1452.1571100000001</v>
      </c>
      <c r="CO822" s="21">
        <v>1389.9988000000001</v>
      </c>
      <c r="CP822" s="21">
        <v>1360.23045</v>
      </c>
      <c r="CQ822" s="21">
        <v>1332.1371200000001</v>
      </c>
      <c r="CR822" s="21">
        <v>608.49167</v>
      </c>
      <c r="CS822" s="21">
        <v>591.60571000000004</v>
      </c>
      <c r="CT822" s="21">
        <v>601.15096000000005</v>
      </c>
      <c r="CU822" s="21">
        <v>575.73991999999998</v>
      </c>
      <c r="CV822" s="21">
        <v>562.71532999999999</v>
      </c>
      <c r="CW822" s="21">
        <v>551.47955000000002</v>
      </c>
      <c r="CX822" s="21">
        <v>697.61315999999999</v>
      </c>
      <c r="CY822" s="21">
        <v>676.56507999999997</v>
      </c>
      <c r="CZ822" s="21">
        <v>688.08497999999997</v>
      </c>
      <c r="DA822" s="21">
        <v>659.00625000000002</v>
      </c>
      <c r="DB822" s="21">
        <v>644.14148999999998</v>
      </c>
      <c r="DC822" s="21">
        <v>631.27864999999997</v>
      </c>
      <c r="DD822" s="21">
        <v>950.61078999999995</v>
      </c>
      <c r="DE822" s="21">
        <v>918.86459000000002</v>
      </c>
      <c r="DF822" s="21">
        <v>935.73167999999998</v>
      </c>
      <c r="DG822" s="21">
        <v>896.00080000000003</v>
      </c>
      <c r="DH822" s="21">
        <v>875.83370000000002</v>
      </c>
      <c r="DI822" s="21">
        <v>858.34145999999998</v>
      </c>
      <c r="DJ822" s="21">
        <v>940.08897000000002</v>
      </c>
      <c r="DK822" s="21">
        <v>908.29957999999999</v>
      </c>
      <c r="DL822" s="21">
        <v>925.13086999999996</v>
      </c>
      <c r="DM822" s="21">
        <v>885.81182000000001</v>
      </c>
      <c r="DN822" s="21">
        <v>865.87445000000002</v>
      </c>
      <c r="DO822" s="21">
        <v>848.58042</v>
      </c>
      <c r="DP822" s="21">
        <v>839.17836999999997</v>
      </c>
      <c r="DQ822" s="21">
        <v>811.60956999999996</v>
      </c>
      <c r="DR822" s="21">
        <v>826.33794</v>
      </c>
      <c r="DS822" s="21">
        <v>791.23482000000001</v>
      </c>
      <c r="DT822" s="21">
        <v>773.41092000000003</v>
      </c>
      <c r="DU822" s="21">
        <v>757.96441000000004</v>
      </c>
      <c r="DV822" s="21">
        <v>1054.50504</v>
      </c>
      <c r="DW822" s="21">
        <v>1017.64196</v>
      </c>
      <c r="DX822" s="21">
        <v>1036.9621299999999</v>
      </c>
      <c r="DY822" s="21">
        <v>992.84443999999996</v>
      </c>
      <c r="DZ822" s="21">
        <v>970.51962000000003</v>
      </c>
      <c r="EA822" s="21">
        <v>951.13445000000002</v>
      </c>
      <c r="EB822" s="21">
        <v>1038.2770599999999</v>
      </c>
      <c r="EC822" s="21">
        <v>1002.02376</v>
      </c>
      <c r="ED822" s="21">
        <v>1021.02438</v>
      </c>
      <c r="EE822" s="21">
        <v>977.60829000000001</v>
      </c>
      <c r="EF822" s="21">
        <v>955.63185999999996</v>
      </c>
      <c r="EG822" s="21">
        <v>936.54444999999998</v>
      </c>
      <c r="EH822" s="21">
        <v>870.07312000000002</v>
      </c>
      <c r="EI822" s="21">
        <v>840.02891</v>
      </c>
      <c r="EJ822" s="21">
        <v>855.80440999999996</v>
      </c>
      <c r="EK822" s="21">
        <v>819.48244</v>
      </c>
      <c r="EL822" s="21">
        <v>801.06042000000002</v>
      </c>
      <c r="EM822" s="21">
        <v>785.06052</v>
      </c>
      <c r="EN822" s="21">
        <v>350.26474000000002</v>
      </c>
      <c r="EO822" s="21">
        <v>350.90813000000003</v>
      </c>
      <c r="EP822" s="21">
        <v>355.54442999999998</v>
      </c>
      <c r="EQ822" s="21">
        <v>340.58217999999999</v>
      </c>
      <c r="ER822" s="21">
        <v>333.25545</v>
      </c>
      <c r="ES822" s="21">
        <v>326.34579000000002</v>
      </c>
      <c r="ET822" s="21">
        <v>649.67548999999997</v>
      </c>
      <c r="EU822" s="21">
        <v>630.29346999999996</v>
      </c>
      <c r="EV822" s="21">
        <v>640.97469999999998</v>
      </c>
      <c r="EW822" s="21">
        <v>613.85808999999995</v>
      </c>
      <c r="EX822" s="21">
        <v>600.00118999999995</v>
      </c>
      <c r="EY822" s="21">
        <v>588.01998000000003</v>
      </c>
      <c r="EZ822" s="21">
        <v>664.26653999999996</v>
      </c>
      <c r="FA822" s="21">
        <v>642.15903000000003</v>
      </c>
      <c r="FB822" s="21">
        <v>653.91715999999997</v>
      </c>
      <c r="FC822" s="21">
        <v>626.15192000000002</v>
      </c>
      <c r="FD822" s="21">
        <v>612.05719999999997</v>
      </c>
      <c r="FE822" s="21">
        <v>599.83322999999996</v>
      </c>
    </row>
    <row r="823" spans="2:161" x14ac:dyDescent="0.25">
      <c r="B823" s="39" t="s">
        <v>1002</v>
      </c>
      <c r="C823" s="21">
        <v>38845.197050000002</v>
      </c>
      <c r="D823" s="21">
        <v>37993.772369999999</v>
      </c>
      <c r="E823" s="21">
        <v>38845.197050000002</v>
      </c>
      <c r="F823" s="21">
        <v>37175.591500000002</v>
      </c>
      <c r="G823" s="21">
        <v>36392.406269999999</v>
      </c>
      <c r="H823" s="21">
        <v>35645.601840000003</v>
      </c>
      <c r="I823" s="21">
        <v>214437.44993999999</v>
      </c>
      <c r="J823" s="21">
        <v>209737.46393</v>
      </c>
      <c r="K823" s="21">
        <v>214437.44993999999</v>
      </c>
      <c r="L823" s="21">
        <v>205220.76483</v>
      </c>
      <c r="M823" s="21">
        <v>200897.35010000001</v>
      </c>
      <c r="N823" s="21">
        <v>196774.86486999999</v>
      </c>
      <c r="O823" s="21">
        <v>96505.278189999997</v>
      </c>
      <c r="P823" s="21">
        <v>94390.161909999995</v>
      </c>
      <c r="Q823" s="21">
        <v>96505.278189999997</v>
      </c>
      <c r="R823" s="21">
        <v>92357.457989999995</v>
      </c>
      <c r="S823" s="21">
        <v>90411.800879999995</v>
      </c>
      <c r="T823" s="21">
        <v>88556.414510000002</v>
      </c>
      <c r="U823" s="21">
        <v>764.80331999999999</v>
      </c>
      <c r="V823" s="21">
        <v>740.40656999999999</v>
      </c>
      <c r="W823" s="21">
        <v>756.26324999999997</v>
      </c>
      <c r="X823" s="21">
        <v>724.09541999999999</v>
      </c>
      <c r="Y823" s="21">
        <v>707.90731000000005</v>
      </c>
      <c r="Z823" s="21">
        <v>693.76283000000001</v>
      </c>
      <c r="AA823" s="21">
        <v>1256.4396300000001</v>
      </c>
      <c r="AB823" s="21">
        <v>1211.17363</v>
      </c>
      <c r="AC823" s="21">
        <v>1237.2254</v>
      </c>
      <c r="AD823" s="21">
        <v>1184.4977699999999</v>
      </c>
      <c r="AE823" s="21">
        <v>1158.01721</v>
      </c>
      <c r="AF823" s="21">
        <v>1134.8792599999999</v>
      </c>
      <c r="AG823" s="21">
        <v>95491.910510000002</v>
      </c>
      <c r="AH823" s="21">
        <v>93398.97481</v>
      </c>
      <c r="AI823" s="21">
        <v>95491.910510000002</v>
      </c>
      <c r="AJ823" s="21">
        <v>91387.649040000004</v>
      </c>
      <c r="AK823" s="21">
        <v>89462.382809999996</v>
      </c>
      <c r="AL823" s="21">
        <v>87626.513330000002</v>
      </c>
      <c r="AM823" s="21">
        <v>31.631430000000002</v>
      </c>
      <c r="AN823" s="21">
        <v>37.106059999999999</v>
      </c>
      <c r="AO823" s="21">
        <v>37.784080000000003</v>
      </c>
      <c r="AP823" s="21">
        <v>36.297580000000004</v>
      </c>
      <c r="AQ823" s="21">
        <v>35.523389999999999</v>
      </c>
      <c r="AR823" s="21">
        <v>34.792140000000003</v>
      </c>
      <c r="AS823" s="21">
        <v>362.38270999999997</v>
      </c>
      <c r="AT823" s="21">
        <v>359.14535999999998</v>
      </c>
      <c r="AU823" s="21">
        <v>367.08823000000001</v>
      </c>
      <c r="AV823" s="21">
        <v>351.32695999999999</v>
      </c>
      <c r="AW823" s="21">
        <v>343.90165999999999</v>
      </c>
      <c r="AX823" s="21">
        <v>336.76272</v>
      </c>
      <c r="AY823" s="21">
        <v>572.85064</v>
      </c>
      <c r="AZ823" s="21">
        <v>564.77409999999998</v>
      </c>
      <c r="BA823" s="21">
        <v>577.32250999999997</v>
      </c>
      <c r="BB823" s="21">
        <v>552.48276999999996</v>
      </c>
      <c r="BC823" s="21">
        <v>540.81712000000005</v>
      </c>
      <c r="BD823" s="21">
        <v>529.59010000000001</v>
      </c>
      <c r="BE823" s="21">
        <v>1411.3870999999999</v>
      </c>
      <c r="BF823" s="21">
        <v>1364.7510600000001</v>
      </c>
      <c r="BG823" s="21">
        <v>1395.50541</v>
      </c>
      <c r="BH823" s="21">
        <v>1335.40164</v>
      </c>
      <c r="BI823" s="21">
        <v>1306.96227</v>
      </c>
      <c r="BJ823" s="21">
        <v>1280.1411599999999</v>
      </c>
      <c r="BK823" s="21">
        <v>1804.4675400000001</v>
      </c>
      <c r="BL823" s="21">
        <v>1769.46966</v>
      </c>
      <c r="BM823" s="21">
        <v>1808.81846</v>
      </c>
      <c r="BN823" s="21">
        <v>1730.9706799999999</v>
      </c>
      <c r="BO823" s="21">
        <v>1694.5905299999999</v>
      </c>
      <c r="BP823" s="21">
        <v>1659.4120800000001</v>
      </c>
      <c r="BQ823" s="21">
        <v>2389.02234</v>
      </c>
      <c r="BR823" s="21">
        <v>2297.4314199999999</v>
      </c>
      <c r="BS823" s="21">
        <v>2349.30026</v>
      </c>
      <c r="BT823" s="21">
        <v>2248.1850100000001</v>
      </c>
      <c r="BU823" s="21">
        <v>2200.3068800000001</v>
      </c>
      <c r="BV823" s="21">
        <v>2155.28595</v>
      </c>
      <c r="BW823" s="21">
        <v>15525.98374</v>
      </c>
      <c r="BX823" s="21">
        <v>15182.45312</v>
      </c>
      <c r="BY823" s="21">
        <v>15525.98374</v>
      </c>
      <c r="BZ823" s="21">
        <v>14852.14357</v>
      </c>
      <c r="CA823" s="21">
        <v>14535.881429999999</v>
      </c>
      <c r="CB823" s="21">
        <v>14234.10158</v>
      </c>
      <c r="CC823" s="21">
        <v>471.53361999999998</v>
      </c>
      <c r="CD823" s="21">
        <v>461.82177999999999</v>
      </c>
      <c r="CE823" s="21">
        <v>471.56502999999998</v>
      </c>
      <c r="CF823" s="21">
        <v>451.64157999999998</v>
      </c>
      <c r="CG823" s="21">
        <v>441.54405000000003</v>
      </c>
      <c r="CH823" s="21">
        <v>432.72163999999998</v>
      </c>
      <c r="CI823" s="21">
        <v>9.3999999999999997E-4</v>
      </c>
      <c r="CJ823" s="21">
        <v>-1.4499999999999999E-3</v>
      </c>
      <c r="CK823" s="21">
        <v>-4.6000000000000001E-4</v>
      </c>
      <c r="CL823" s="21">
        <v>1419.6757399999999</v>
      </c>
      <c r="CM823" s="21">
        <v>1371.59905</v>
      </c>
      <c r="CN823" s="21">
        <v>1402.3938599999999</v>
      </c>
      <c r="CO823" s="21">
        <v>1342.17767</v>
      </c>
      <c r="CP823" s="21">
        <v>1313.59311</v>
      </c>
      <c r="CQ823" s="21">
        <v>1286.45451</v>
      </c>
      <c r="CR823" s="21">
        <v>602.73479999999995</v>
      </c>
      <c r="CS823" s="21">
        <v>586.37409000000002</v>
      </c>
      <c r="CT823" s="21">
        <v>598.85010999999997</v>
      </c>
      <c r="CU823" s="21">
        <v>573.45326</v>
      </c>
      <c r="CV823" s="21">
        <v>560.63271999999995</v>
      </c>
      <c r="CW823" s="21">
        <v>549.43084999999996</v>
      </c>
      <c r="CX823" s="21">
        <v>661.7491</v>
      </c>
      <c r="CY823" s="21">
        <v>642.38189</v>
      </c>
      <c r="CZ823" s="21">
        <v>656.10253999999998</v>
      </c>
      <c r="DA823" s="21">
        <v>628.22808999999995</v>
      </c>
      <c r="DB823" s="21">
        <v>614.18307000000004</v>
      </c>
      <c r="DC823" s="21">
        <v>601.91125</v>
      </c>
      <c r="DD823" s="21">
        <v>1009.50479</v>
      </c>
      <c r="DE823" s="21">
        <v>975.56524000000002</v>
      </c>
      <c r="DF823" s="21">
        <v>996.49193000000002</v>
      </c>
      <c r="DG823" s="21">
        <v>954.07564000000002</v>
      </c>
      <c r="DH823" s="21">
        <v>932.74616000000003</v>
      </c>
      <c r="DI823" s="21">
        <v>914.10925999999995</v>
      </c>
      <c r="DJ823" s="21">
        <v>1054.0824500000001</v>
      </c>
      <c r="DK823" s="21">
        <v>1017.80821</v>
      </c>
      <c r="DL823" s="21">
        <v>1039.6521299999999</v>
      </c>
      <c r="DM823" s="21">
        <v>995.38957000000005</v>
      </c>
      <c r="DN823" s="21">
        <v>973.13656000000003</v>
      </c>
      <c r="DO823" s="21">
        <v>953.69262000000003</v>
      </c>
      <c r="DP823" s="21">
        <v>1291.6159</v>
      </c>
      <c r="DQ823" s="21">
        <v>1245.51937</v>
      </c>
      <c r="DR823" s="21">
        <v>1272.29124</v>
      </c>
      <c r="DS823" s="21">
        <v>1218.08701</v>
      </c>
      <c r="DT823" s="21">
        <v>1190.8554999999999</v>
      </c>
      <c r="DU823" s="21">
        <v>1167.0614</v>
      </c>
      <c r="DV823" s="21">
        <v>1245.7581299999999</v>
      </c>
      <c r="DW823" s="21">
        <v>1201.19256</v>
      </c>
      <c r="DX823" s="21">
        <v>1227.0142499999999</v>
      </c>
      <c r="DY823" s="21">
        <v>1174.7366099999999</v>
      </c>
      <c r="DZ823" s="21">
        <v>1148.47425</v>
      </c>
      <c r="EA823" s="21">
        <v>1125.5269499999999</v>
      </c>
      <c r="EB823" s="21">
        <v>1339.85122</v>
      </c>
      <c r="EC823" s="21">
        <v>1291.3046400000001</v>
      </c>
      <c r="ED823" s="21">
        <v>1319.0878299999999</v>
      </c>
      <c r="EE823" s="21">
        <v>1262.8642400000001</v>
      </c>
      <c r="EF823" s="21">
        <v>1234.63174</v>
      </c>
      <c r="EG823" s="21">
        <v>1209.96298</v>
      </c>
      <c r="EH823" s="21">
        <v>957.30155000000002</v>
      </c>
      <c r="EI823" s="21">
        <v>923.78797999999995</v>
      </c>
      <c r="EJ823" s="21">
        <v>943.64230999999995</v>
      </c>
      <c r="EK823" s="21">
        <v>903.44059000000004</v>
      </c>
      <c r="EL823" s="21">
        <v>883.24324000000001</v>
      </c>
      <c r="EM823" s="21">
        <v>865.59545000000003</v>
      </c>
      <c r="EN823" s="21">
        <v>513.00710000000004</v>
      </c>
      <c r="EO823" s="21">
        <v>510.38792999999998</v>
      </c>
      <c r="EP823" s="21">
        <v>521.60046999999997</v>
      </c>
      <c r="EQ823" s="21">
        <v>499.27467999999999</v>
      </c>
      <c r="ER823" s="21">
        <v>488.74666000000002</v>
      </c>
      <c r="ES823" s="21">
        <v>478.60104000000001</v>
      </c>
      <c r="ET823" s="21">
        <v>608.50621000000001</v>
      </c>
      <c r="EU823" s="21">
        <v>591.08384999999998</v>
      </c>
      <c r="EV823" s="21">
        <v>603.68967999999995</v>
      </c>
      <c r="EW823" s="21">
        <v>578.05992000000003</v>
      </c>
      <c r="EX823" s="21">
        <v>565.13644999999997</v>
      </c>
      <c r="EY823" s="21">
        <v>553.84461999999996</v>
      </c>
      <c r="EZ823" s="21">
        <v>1115.8295700000001</v>
      </c>
      <c r="FA823" s="21">
        <v>1075.1625200000001</v>
      </c>
      <c r="FB823" s="21">
        <v>1098.30044</v>
      </c>
      <c r="FC823" s="21">
        <v>1051.48288</v>
      </c>
      <c r="FD823" s="21">
        <v>1027.97603</v>
      </c>
      <c r="FE823" s="21">
        <v>1007.43639</v>
      </c>
    </row>
    <row r="824" spans="2:161" x14ac:dyDescent="0.25">
      <c r="B824" s="39" t="s">
        <v>1003</v>
      </c>
      <c r="C824" s="21">
        <v>38868.51554</v>
      </c>
      <c r="D824" s="21">
        <v>38016.579749999997</v>
      </c>
      <c r="E824" s="21">
        <v>38868.51554</v>
      </c>
      <c r="F824" s="21">
        <v>37197.907729999999</v>
      </c>
      <c r="G824" s="21">
        <v>36414.252359999999</v>
      </c>
      <c r="H824" s="21">
        <v>35666.999629999998</v>
      </c>
      <c r="I824" s="21">
        <v>41412.52923</v>
      </c>
      <c r="J824" s="21">
        <v>40504.859839999997</v>
      </c>
      <c r="K824" s="21">
        <v>41412.52923</v>
      </c>
      <c r="L824" s="21">
        <v>39632.587140000003</v>
      </c>
      <c r="M824" s="21">
        <v>38797.64185</v>
      </c>
      <c r="N824" s="21">
        <v>38001.500410000001</v>
      </c>
      <c r="O824" s="21">
        <v>58562.28961</v>
      </c>
      <c r="P824" s="21">
        <v>57278.773780000003</v>
      </c>
      <c r="Q824" s="21">
        <v>58562.28961</v>
      </c>
      <c r="R824" s="21">
        <v>56045.268239999998</v>
      </c>
      <c r="S824" s="21">
        <v>54864.585299999999</v>
      </c>
      <c r="T824" s="21">
        <v>53738.681349999999</v>
      </c>
      <c r="U824" s="21">
        <v>336.70648</v>
      </c>
      <c r="V824" s="21">
        <v>350.87689</v>
      </c>
      <c r="W824" s="21">
        <v>346.33364</v>
      </c>
      <c r="X824" s="21">
        <v>366.83683000000002</v>
      </c>
      <c r="Y824" s="21">
        <v>339.46692000000002</v>
      </c>
      <c r="Z824" s="21">
        <v>342.56491999999997</v>
      </c>
      <c r="AA824" s="21">
        <v>803.94782999999995</v>
      </c>
      <c r="AB824" s="21">
        <v>797.33906999999999</v>
      </c>
      <c r="AC824" s="21">
        <v>802.86121000000003</v>
      </c>
      <c r="AD824" s="21">
        <v>802.27616999999998</v>
      </c>
      <c r="AE824" s="21">
        <v>765.56947000000002</v>
      </c>
      <c r="AF824" s="21">
        <v>759.73467000000005</v>
      </c>
      <c r="AG824" s="21">
        <v>57450.029909999997</v>
      </c>
      <c r="AH824" s="21">
        <v>56190.87384</v>
      </c>
      <c r="AI824" s="21">
        <v>57450.029909999997</v>
      </c>
      <c r="AJ824" s="21">
        <v>54980.816099999996</v>
      </c>
      <c r="AK824" s="21">
        <v>53822.533669999997</v>
      </c>
      <c r="AL824" s="21">
        <v>52718.03428</v>
      </c>
      <c r="AM824" s="21">
        <v>42.28105</v>
      </c>
      <c r="AN824" s="21">
        <v>65.560339999999997</v>
      </c>
      <c r="AO824" s="21">
        <v>56.605800000000002</v>
      </c>
      <c r="AP824" s="21">
        <v>84.172730000000001</v>
      </c>
      <c r="AQ824" s="21">
        <v>65.916700000000006</v>
      </c>
      <c r="AR824" s="21">
        <v>73.178910000000002</v>
      </c>
      <c r="AS824" s="21">
        <v>160.77681999999999</v>
      </c>
      <c r="AT824" s="21">
        <v>175.17769999999999</v>
      </c>
      <c r="AU824" s="21">
        <v>171.48527000000001</v>
      </c>
      <c r="AV824" s="21">
        <v>185.9102</v>
      </c>
      <c r="AW824" s="21">
        <v>169.92782</v>
      </c>
      <c r="AX824" s="21">
        <v>172.65350000000001</v>
      </c>
      <c r="AY824" s="21">
        <v>239.53820999999999</v>
      </c>
      <c r="AZ824" s="21">
        <v>251.28421</v>
      </c>
      <c r="BA824" s="21">
        <v>249.70335</v>
      </c>
      <c r="BB824" s="21">
        <v>259.64148999999998</v>
      </c>
      <c r="BC824" s="21">
        <v>242.75906000000001</v>
      </c>
      <c r="BD824" s="21">
        <v>243.67107999999999</v>
      </c>
      <c r="BE824" s="21">
        <v>687.54445999999996</v>
      </c>
      <c r="BF824" s="21">
        <v>681.18704000000002</v>
      </c>
      <c r="BG824" s="21">
        <v>688.63721999999996</v>
      </c>
      <c r="BH824" s="21">
        <v>681.88843999999995</v>
      </c>
      <c r="BI824" s="21">
        <v>654.74785999999995</v>
      </c>
      <c r="BJ824" s="21">
        <v>647.95253000000002</v>
      </c>
      <c r="BK824" s="21">
        <v>876.93960000000004</v>
      </c>
      <c r="BL824" s="21">
        <v>874.32277999999997</v>
      </c>
      <c r="BM824" s="21">
        <v>886.78047000000004</v>
      </c>
      <c r="BN824" s="21">
        <v>868.76688999999999</v>
      </c>
      <c r="BO824" s="21">
        <v>839.28171999999995</v>
      </c>
      <c r="BP824" s="21">
        <v>827.69064000000003</v>
      </c>
      <c r="BQ824" s="21">
        <v>1219.29907</v>
      </c>
      <c r="BR824" s="21">
        <v>1187.0136399999999</v>
      </c>
      <c r="BS824" s="21">
        <v>1206.7539400000001</v>
      </c>
      <c r="BT824" s="21">
        <v>1175.25504</v>
      </c>
      <c r="BU824" s="21">
        <v>1138.9067600000001</v>
      </c>
      <c r="BV824" s="21">
        <v>1121.55952</v>
      </c>
      <c r="BW824" s="21">
        <v>14226.598260000001</v>
      </c>
      <c r="BX824" s="21">
        <v>13911.818069999999</v>
      </c>
      <c r="BY824" s="21">
        <v>14226.598260000001</v>
      </c>
      <c r="BZ824" s="21">
        <v>13609.152470000001</v>
      </c>
      <c r="CA824" s="21">
        <v>13319.358620000001</v>
      </c>
      <c r="CB824" s="21">
        <v>13042.83504</v>
      </c>
      <c r="CC824" s="21">
        <v>372.04165999999998</v>
      </c>
      <c r="CD824" s="21">
        <v>394.55408</v>
      </c>
      <c r="CE824" s="21">
        <v>386.67730999999998</v>
      </c>
      <c r="CF824" s="21">
        <v>417.79635000000002</v>
      </c>
      <c r="CG824" s="21">
        <v>382.59784000000002</v>
      </c>
      <c r="CH824" s="21">
        <v>388.43241999999998</v>
      </c>
      <c r="CI824" s="21">
        <v>10.72364</v>
      </c>
      <c r="CJ824" s="21">
        <v>-21.813800000000001</v>
      </c>
      <c r="CK824" s="21">
        <v>-4.4452199999999999</v>
      </c>
      <c r="CL824" s="21">
        <v>592.36497999999995</v>
      </c>
      <c r="CM824" s="21">
        <v>604.30622000000005</v>
      </c>
      <c r="CN824" s="21">
        <v>602.63603000000001</v>
      </c>
      <c r="CO824" s="21">
        <v>620.66126999999994</v>
      </c>
      <c r="CP824" s="21">
        <v>583.02611000000002</v>
      </c>
      <c r="CQ824" s="21">
        <v>583.72357999999997</v>
      </c>
      <c r="CR824" s="21">
        <v>220.39731</v>
      </c>
      <c r="CS824" s="21">
        <v>244.09810999999999</v>
      </c>
      <c r="CT824" s="21">
        <v>235.36951999999999</v>
      </c>
      <c r="CU824" s="21">
        <v>266.49209999999999</v>
      </c>
      <c r="CV824" s="21">
        <v>238.58673999999999</v>
      </c>
      <c r="CW824" s="21">
        <v>245.41953000000001</v>
      </c>
      <c r="CX824" s="21">
        <v>287.39299999999997</v>
      </c>
      <c r="CY824" s="21">
        <v>306.59647000000001</v>
      </c>
      <c r="CZ824" s="21">
        <v>299.74702000000002</v>
      </c>
      <c r="DA824" s="21">
        <v>325.94238999999999</v>
      </c>
      <c r="DB824" s="21">
        <v>297.27379000000002</v>
      </c>
      <c r="DC824" s="21">
        <v>302.21764000000002</v>
      </c>
      <c r="DD824" s="21">
        <v>434.87407000000002</v>
      </c>
      <c r="DE824" s="21">
        <v>447.22237999999999</v>
      </c>
      <c r="DF824" s="21">
        <v>443.84143</v>
      </c>
      <c r="DG824" s="21">
        <v>463.14773000000002</v>
      </c>
      <c r="DH824" s="21">
        <v>432.15715999999998</v>
      </c>
      <c r="DI824" s="21">
        <v>434.31918000000002</v>
      </c>
      <c r="DJ824" s="21">
        <v>482.29475000000002</v>
      </c>
      <c r="DK824" s="21">
        <v>490.71312</v>
      </c>
      <c r="DL824" s="21">
        <v>489.19031999999999</v>
      </c>
      <c r="DM824" s="21">
        <v>504.19790999999998</v>
      </c>
      <c r="DN824" s="21">
        <v>473.72046999999998</v>
      </c>
      <c r="DO824" s="21">
        <v>474.50515000000001</v>
      </c>
      <c r="DP824" s="21">
        <v>845.11138000000005</v>
      </c>
      <c r="DQ824" s="21">
        <v>838.70016999999996</v>
      </c>
      <c r="DR824" s="21">
        <v>844.59902999999997</v>
      </c>
      <c r="DS824" s="21">
        <v>844.80539999999996</v>
      </c>
      <c r="DT824" s="21">
        <v>806.48818000000006</v>
      </c>
      <c r="DU824" s="21">
        <v>800.77070000000003</v>
      </c>
      <c r="DV824" s="21">
        <v>657.22801000000004</v>
      </c>
      <c r="DW824" s="21">
        <v>657.15538000000004</v>
      </c>
      <c r="DX824" s="21">
        <v>659.75250000000005</v>
      </c>
      <c r="DY824" s="21">
        <v>666.02811999999994</v>
      </c>
      <c r="DZ824" s="21">
        <v>632.6789</v>
      </c>
      <c r="EA824" s="21">
        <v>629.92773</v>
      </c>
      <c r="EB824" s="21">
        <v>709.45863999999995</v>
      </c>
      <c r="EC824" s="21">
        <v>707.07537000000002</v>
      </c>
      <c r="ED824" s="21">
        <v>710.73109999999997</v>
      </c>
      <c r="EE824" s="21">
        <v>714.58264999999994</v>
      </c>
      <c r="EF824" s="21">
        <v>680.10275000000001</v>
      </c>
      <c r="EG824" s="21">
        <v>676.23</v>
      </c>
      <c r="EH824" s="21">
        <v>423.18986000000001</v>
      </c>
      <c r="EI824" s="21">
        <v>429.55988000000002</v>
      </c>
      <c r="EJ824" s="21">
        <v>428.48593</v>
      </c>
      <c r="EK824" s="21">
        <v>440.16824000000003</v>
      </c>
      <c r="EL824" s="21">
        <v>413.89593000000002</v>
      </c>
      <c r="EM824" s="21">
        <v>413.98901999999998</v>
      </c>
      <c r="EN824" s="21">
        <v>361.97487999999998</v>
      </c>
      <c r="EO824" s="21">
        <v>386.85244</v>
      </c>
      <c r="EP824" s="21">
        <v>381.54879</v>
      </c>
      <c r="EQ824" s="21">
        <v>405.10487000000001</v>
      </c>
      <c r="ER824" s="21">
        <v>374.40419000000003</v>
      </c>
      <c r="ES824" s="21">
        <v>378.13445000000002</v>
      </c>
      <c r="ET824" s="21">
        <v>218.05770000000001</v>
      </c>
      <c r="EU824" s="21">
        <v>238.84263000000001</v>
      </c>
      <c r="EV824" s="21">
        <v>231.22102000000001</v>
      </c>
      <c r="EW824" s="21">
        <v>258.64391000000001</v>
      </c>
      <c r="EX824" s="21">
        <v>232.85163</v>
      </c>
      <c r="EY824" s="21">
        <v>238.59804</v>
      </c>
      <c r="EZ824" s="21">
        <v>784.40029000000004</v>
      </c>
      <c r="FA824" s="21">
        <v>773.51662999999996</v>
      </c>
      <c r="FB824" s="21">
        <v>780.93015000000003</v>
      </c>
      <c r="FC824" s="21">
        <v>774.91327999999999</v>
      </c>
      <c r="FD824" s="21">
        <v>742.82874000000004</v>
      </c>
      <c r="FE824" s="21">
        <v>735.71591999999998</v>
      </c>
    </row>
    <row r="825" spans="2:161" x14ac:dyDescent="0.25">
      <c r="B825" s="39" t="s">
        <v>1004</v>
      </c>
      <c r="C825" s="21">
        <v>1037.41939</v>
      </c>
      <c r="D825" s="21">
        <v>1014.68082</v>
      </c>
      <c r="E825" s="21">
        <v>1037.41939</v>
      </c>
      <c r="F825" s="21">
        <v>992.83006999999998</v>
      </c>
      <c r="G825" s="21">
        <v>971.91393000000005</v>
      </c>
      <c r="H825" s="21">
        <v>951.96938999999998</v>
      </c>
      <c r="I825" s="21">
        <v>-12323.84816</v>
      </c>
      <c r="J825" s="21">
        <v>-12053.737160000001</v>
      </c>
      <c r="K825" s="21">
        <v>-12323.84816</v>
      </c>
      <c r="L825" s="21">
        <v>-11794.15977</v>
      </c>
      <c r="M825" s="21">
        <v>-11545.69054</v>
      </c>
      <c r="N825" s="21">
        <v>-11308.76886</v>
      </c>
      <c r="O825" s="21">
        <v>-4731.3110999999999</v>
      </c>
      <c r="P825" s="21">
        <v>-4627.6144599999998</v>
      </c>
      <c r="Q825" s="21">
        <v>-4731.3110999999999</v>
      </c>
      <c r="R825" s="21">
        <v>-4527.9582099999998</v>
      </c>
      <c r="S825" s="21">
        <v>-4432.5695500000002</v>
      </c>
      <c r="T825" s="21">
        <v>-4341.6065399999998</v>
      </c>
      <c r="U825" s="21">
        <v>-295.02712000000002</v>
      </c>
      <c r="V825" s="21">
        <v>-265.12342000000001</v>
      </c>
      <c r="W825" s="21">
        <v>-282.69114000000002</v>
      </c>
      <c r="X825" s="21">
        <v>-235.77046000000001</v>
      </c>
      <c r="Y825" s="21">
        <v>-249.52539999999999</v>
      </c>
      <c r="Z825" s="21">
        <v>-234.73132000000001</v>
      </c>
      <c r="AA825" s="21">
        <v>-147.25161</v>
      </c>
      <c r="AB825" s="21">
        <v>-124.30848</v>
      </c>
      <c r="AC825" s="21">
        <v>-138.38631000000001</v>
      </c>
      <c r="AD825" s="21">
        <v>-99.339619999999996</v>
      </c>
      <c r="AE825" s="21">
        <v>-115.67570000000001</v>
      </c>
      <c r="AF825" s="21">
        <v>-104.01093</v>
      </c>
      <c r="AG825" s="21">
        <v>-4913.4840999999997</v>
      </c>
      <c r="AH825" s="21">
        <v>-4805.79324</v>
      </c>
      <c r="AI825" s="21">
        <v>-4913.4840999999997</v>
      </c>
      <c r="AJ825" s="21">
        <v>-4702.3015699999996</v>
      </c>
      <c r="AK825" s="21">
        <v>-4603.2380499999999</v>
      </c>
      <c r="AL825" s="21">
        <v>-4508.7743799999998</v>
      </c>
      <c r="AM825" s="21">
        <v>-3.3064100000000001</v>
      </c>
      <c r="AN825" s="21">
        <v>12.274319999999999</v>
      </c>
      <c r="AO825" s="21">
        <v>2.3214899999999998</v>
      </c>
      <c r="AP825" s="21">
        <v>32.040889999999997</v>
      </c>
      <c r="AQ825" s="21">
        <v>14.89997</v>
      </c>
      <c r="AR825" s="21">
        <v>23.210519999999999</v>
      </c>
      <c r="AS825" s="21">
        <v>-169.74924999999999</v>
      </c>
      <c r="AT825" s="21">
        <v>-154.76649</v>
      </c>
      <c r="AU825" s="21">
        <v>-165.69721000000001</v>
      </c>
      <c r="AV825" s="21">
        <v>-136.88613000000001</v>
      </c>
      <c r="AW825" s="21">
        <v>-146.01655</v>
      </c>
      <c r="AX825" s="21">
        <v>-136.74773999999999</v>
      </c>
      <c r="AY825" s="21">
        <v>-240.34487999999999</v>
      </c>
      <c r="AZ825" s="21">
        <v>-224.42702</v>
      </c>
      <c r="BA825" s="21">
        <v>-236.50355999999999</v>
      </c>
      <c r="BB825" s="21">
        <v>-205.76767000000001</v>
      </c>
      <c r="BC825" s="21">
        <v>-212.77977000000001</v>
      </c>
      <c r="BD825" s="21">
        <v>-202.43351000000001</v>
      </c>
      <c r="BE825" s="21">
        <v>-120.96888</v>
      </c>
      <c r="BF825" s="21">
        <v>-104.80734</v>
      </c>
      <c r="BG825" s="21">
        <v>-114.93932</v>
      </c>
      <c r="BH825" s="21">
        <v>-87.286969999999997</v>
      </c>
      <c r="BI825" s="21">
        <v>-97.974739999999997</v>
      </c>
      <c r="BJ825" s="21">
        <v>-89.360299999999995</v>
      </c>
      <c r="BK825" s="21">
        <v>-41.423110000000001</v>
      </c>
      <c r="BL825" s="21">
        <v>-30.192450000000001</v>
      </c>
      <c r="BM825" s="21">
        <v>-37.718420000000002</v>
      </c>
      <c r="BN825" s="21">
        <v>-16.16602</v>
      </c>
      <c r="BO825" s="21">
        <v>-26.969249999999999</v>
      </c>
      <c r="BP825" s="21">
        <v>-20.62068</v>
      </c>
      <c r="BQ825" s="21">
        <v>-347.94664999999998</v>
      </c>
      <c r="BR825" s="21">
        <v>-323.55905999999999</v>
      </c>
      <c r="BS825" s="21">
        <v>-337.76902000000001</v>
      </c>
      <c r="BT825" s="21">
        <v>-303.10437999999999</v>
      </c>
      <c r="BU825" s="21">
        <v>-307.83001999999999</v>
      </c>
      <c r="BV825" s="21">
        <v>-295.64733000000001</v>
      </c>
      <c r="BW825" s="21">
        <v>3466.2380600000001</v>
      </c>
      <c r="BX825" s="21">
        <v>3389.5434700000001</v>
      </c>
      <c r="BY825" s="21">
        <v>3466.2380600000001</v>
      </c>
      <c r="BZ825" s="21">
        <v>3315.8005400000002</v>
      </c>
      <c r="CA825" s="21">
        <v>3245.1937499999999</v>
      </c>
      <c r="CB825" s="21">
        <v>3177.8201899999999</v>
      </c>
      <c r="CC825" s="21">
        <v>-206.53193999999999</v>
      </c>
      <c r="CD825" s="21">
        <v>-174.03246999999999</v>
      </c>
      <c r="CE825" s="21">
        <v>-193.80891</v>
      </c>
      <c r="CF825" s="21">
        <v>-138.42327</v>
      </c>
      <c r="CG825" s="21">
        <v>-161.05485999999999</v>
      </c>
      <c r="CH825" s="21">
        <v>-144.42454000000001</v>
      </c>
      <c r="CI825" s="21">
        <v>10.72364</v>
      </c>
      <c r="CJ825" s="21">
        <v>-21.813800000000001</v>
      </c>
      <c r="CK825" s="21">
        <v>-4.4452199999999999</v>
      </c>
      <c r="CL825" s="21">
        <v>-492.61842000000001</v>
      </c>
      <c r="CM825" s="21">
        <v>-450.08166</v>
      </c>
      <c r="CN825" s="21">
        <v>-475.24637999999999</v>
      </c>
      <c r="CO825" s="21">
        <v>-411.22194000000002</v>
      </c>
      <c r="CP825" s="21">
        <v>-426.78492</v>
      </c>
      <c r="CQ825" s="21">
        <v>-405.27481999999998</v>
      </c>
      <c r="CR825" s="21">
        <v>-283.03505000000001</v>
      </c>
      <c r="CS825" s="21">
        <v>-250.74037999999999</v>
      </c>
      <c r="CT825" s="21">
        <v>-269.8306</v>
      </c>
      <c r="CU825" s="21">
        <v>-217.58376000000001</v>
      </c>
      <c r="CV825" s="21">
        <v>-234.55217999999999</v>
      </c>
      <c r="CW825" s="21">
        <v>-218.32391000000001</v>
      </c>
      <c r="CX825" s="21">
        <v>-303.00635999999997</v>
      </c>
      <c r="CY825" s="21">
        <v>-270.83719000000002</v>
      </c>
      <c r="CZ825" s="21">
        <v>-289.86396999999999</v>
      </c>
      <c r="DA825" s="21">
        <v>-238.93476999999999</v>
      </c>
      <c r="DB825" s="21">
        <v>-254.84084999999999</v>
      </c>
      <c r="DC825" s="21">
        <v>-238.93323000000001</v>
      </c>
      <c r="DD825" s="21">
        <v>-281.82706999999999</v>
      </c>
      <c r="DE825" s="21">
        <v>-251.10392999999999</v>
      </c>
      <c r="DF825" s="21">
        <v>-269.2534</v>
      </c>
      <c r="DG825" s="21">
        <v>-219.99619000000001</v>
      </c>
      <c r="DH825" s="21">
        <v>-235.55216999999999</v>
      </c>
      <c r="DI825" s="21">
        <v>-220.13093000000001</v>
      </c>
      <c r="DJ825" s="21">
        <v>-245.89090999999999</v>
      </c>
      <c r="DK825" s="21">
        <v>-217.94184000000001</v>
      </c>
      <c r="DL825" s="21">
        <v>-234.45898</v>
      </c>
      <c r="DM825" s="21">
        <v>-189.05166</v>
      </c>
      <c r="DN825" s="21">
        <v>-203.86619999999999</v>
      </c>
      <c r="DO825" s="21">
        <v>-189.62616</v>
      </c>
      <c r="DP825" s="21">
        <v>-177.27260000000001</v>
      </c>
      <c r="DQ825" s="21">
        <v>-152.07803000000001</v>
      </c>
      <c r="DR825" s="21">
        <v>-167.23564999999999</v>
      </c>
      <c r="DS825" s="21">
        <v>-124.43895000000001</v>
      </c>
      <c r="DT825" s="21">
        <v>-140.85759999999999</v>
      </c>
      <c r="DU825" s="21">
        <v>-127.76291000000001</v>
      </c>
      <c r="DV825" s="21">
        <v>-144.05996999999999</v>
      </c>
      <c r="DW825" s="21">
        <v>-121.12335</v>
      </c>
      <c r="DX825" s="21">
        <v>-135.02728999999999</v>
      </c>
      <c r="DY825" s="21">
        <v>-95.333340000000007</v>
      </c>
      <c r="DZ825" s="21">
        <v>-111.48078</v>
      </c>
      <c r="EA825" s="21">
        <v>-99.454589999999996</v>
      </c>
      <c r="EB825" s="21">
        <v>-209.01197999999999</v>
      </c>
      <c r="EC825" s="21">
        <v>-183.43951999999999</v>
      </c>
      <c r="ED825" s="21">
        <v>-198.71097</v>
      </c>
      <c r="EE825" s="21">
        <v>-156.57646</v>
      </c>
      <c r="EF825" s="21">
        <v>-171.37386000000001</v>
      </c>
      <c r="EG825" s="21">
        <v>-158.33819</v>
      </c>
      <c r="EH825" s="21">
        <v>-200.54862</v>
      </c>
      <c r="EI825" s="21">
        <v>-177.19318000000001</v>
      </c>
      <c r="EJ825" s="21">
        <v>-191.12854999999999</v>
      </c>
      <c r="EK825" s="21">
        <v>-153.39451</v>
      </c>
      <c r="EL825" s="21">
        <v>-166.25620000000001</v>
      </c>
      <c r="EM825" s="21">
        <v>-154.64258000000001</v>
      </c>
      <c r="EN825" s="21">
        <v>-230.66791000000001</v>
      </c>
      <c r="EO825" s="21">
        <v>-205.01092</v>
      </c>
      <c r="EP825" s="21">
        <v>-223.26084</v>
      </c>
      <c r="EQ825" s="21">
        <v>-173.93608</v>
      </c>
      <c r="ER825" s="21">
        <v>-192.37392</v>
      </c>
      <c r="ES825" s="21">
        <v>-176.90576999999999</v>
      </c>
      <c r="ET825" s="21">
        <v>-287.58652000000001</v>
      </c>
      <c r="EU825" s="21">
        <v>-256.95787999999999</v>
      </c>
      <c r="EV825" s="21">
        <v>-274.99696</v>
      </c>
      <c r="EW825" s="21">
        <v>-226.37388000000001</v>
      </c>
      <c r="EX825" s="21">
        <v>-241.20794000000001</v>
      </c>
      <c r="EY825" s="21">
        <v>-226.04776000000001</v>
      </c>
      <c r="EZ825" s="21">
        <v>-122.94734</v>
      </c>
      <c r="FA825" s="21">
        <v>-104.34741</v>
      </c>
      <c r="FB825" s="21">
        <v>-115.63106000000001</v>
      </c>
      <c r="FC825" s="21">
        <v>-83.872150000000005</v>
      </c>
      <c r="FD825" s="21">
        <v>-96.55377</v>
      </c>
      <c r="FE825" s="21">
        <v>-86.998320000000007</v>
      </c>
    </row>
    <row r="826" spans="2:161" x14ac:dyDescent="0.25">
      <c r="B826" s="39" t="s">
        <v>1005</v>
      </c>
      <c r="C826" s="21">
        <v>106579.99467</v>
      </c>
      <c r="D826" s="21">
        <v>104243.9314</v>
      </c>
      <c r="E826" s="21">
        <v>106579.99467</v>
      </c>
      <c r="F826" s="21">
        <v>101999.07954999999</v>
      </c>
      <c r="G826" s="21">
        <v>99850.245609999998</v>
      </c>
      <c r="H826" s="21">
        <v>97801.230070000005</v>
      </c>
      <c r="I826" s="21">
        <v>178529.98084999999</v>
      </c>
      <c r="J826" s="21">
        <v>174617.00570000001</v>
      </c>
      <c r="K826" s="21">
        <v>178529.98084999999</v>
      </c>
      <c r="L826" s="21">
        <v>170856.62612999999</v>
      </c>
      <c r="M826" s="21">
        <v>167257.16555000001</v>
      </c>
      <c r="N826" s="21">
        <v>163824.9889</v>
      </c>
      <c r="O826" s="21">
        <v>166653.84054999999</v>
      </c>
      <c r="P826" s="21">
        <v>163001.2709</v>
      </c>
      <c r="Q826" s="21">
        <v>166653.84054999999</v>
      </c>
      <c r="R826" s="21">
        <v>159491.01819</v>
      </c>
      <c r="S826" s="21">
        <v>156131.08558000001</v>
      </c>
      <c r="T826" s="21">
        <v>152927.04048</v>
      </c>
      <c r="U826" s="21">
        <v>1391.98543</v>
      </c>
      <c r="V826" s="21">
        <v>1358.4047499999999</v>
      </c>
      <c r="W826" s="21">
        <v>1385.01728</v>
      </c>
      <c r="X826" s="21">
        <v>1328.5568699999999</v>
      </c>
      <c r="Y826" s="21">
        <v>1298.85131</v>
      </c>
      <c r="Z826" s="21">
        <v>1272.8994</v>
      </c>
      <c r="AA826" s="21">
        <v>1512.77064</v>
      </c>
      <c r="AB826" s="21">
        <v>1472.73739</v>
      </c>
      <c r="AC826" s="21">
        <v>1501.9133400000001</v>
      </c>
      <c r="AD826" s="21">
        <v>1440.3689099999999</v>
      </c>
      <c r="AE826" s="21">
        <v>1408.16401</v>
      </c>
      <c r="AF826" s="21">
        <v>1380.0279700000001</v>
      </c>
      <c r="AG826" s="21">
        <v>165332.12198</v>
      </c>
      <c r="AH826" s="21">
        <v>161708.46948</v>
      </c>
      <c r="AI826" s="21">
        <v>165332.12198</v>
      </c>
      <c r="AJ826" s="21">
        <v>158226.11421</v>
      </c>
      <c r="AK826" s="21">
        <v>154892.76011999999</v>
      </c>
      <c r="AL826" s="21">
        <v>151714.18515</v>
      </c>
      <c r="AM826" s="21">
        <v>89.748400000000004</v>
      </c>
      <c r="AN826" s="21">
        <v>107.96147999999999</v>
      </c>
      <c r="AO826" s="21">
        <v>107.99312</v>
      </c>
      <c r="AP826" s="21">
        <v>105.68152000000001</v>
      </c>
      <c r="AQ826" s="21">
        <v>103.42599</v>
      </c>
      <c r="AR826" s="21">
        <v>101.29604</v>
      </c>
      <c r="AS826" s="21">
        <v>809.82929999999999</v>
      </c>
      <c r="AT826" s="21">
        <v>807.44075999999995</v>
      </c>
      <c r="AU826" s="21">
        <v>823.79616999999996</v>
      </c>
      <c r="AV826" s="21">
        <v>789.91273999999999</v>
      </c>
      <c r="AW826" s="21">
        <v>773.21628999999996</v>
      </c>
      <c r="AX826" s="21">
        <v>757.16489000000001</v>
      </c>
      <c r="AY826" s="21">
        <v>1077.93174</v>
      </c>
      <c r="AZ826" s="21">
        <v>1068.9264000000001</v>
      </c>
      <c r="BA826" s="21">
        <v>1091.2135800000001</v>
      </c>
      <c r="BB826" s="21">
        <v>1045.70831</v>
      </c>
      <c r="BC826" s="21">
        <v>1023.62637</v>
      </c>
      <c r="BD826" s="21">
        <v>1002.3762400000001</v>
      </c>
      <c r="BE826" s="21">
        <v>1827.1040599999999</v>
      </c>
      <c r="BF826" s="21">
        <v>1776.49459</v>
      </c>
      <c r="BG826" s="21">
        <v>1814.8350399999999</v>
      </c>
      <c r="BH826" s="21">
        <v>1738.33673</v>
      </c>
      <c r="BI826" s="21">
        <v>1701.3136300000001</v>
      </c>
      <c r="BJ826" s="21">
        <v>1666.3996400000001</v>
      </c>
      <c r="BK826" s="21">
        <v>1893.0719799999999</v>
      </c>
      <c r="BL826" s="21">
        <v>1865.9721400000001</v>
      </c>
      <c r="BM826" s="21">
        <v>1905.95182</v>
      </c>
      <c r="BN826" s="21">
        <v>1825.41336</v>
      </c>
      <c r="BO826" s="21">
        <v>1787.0457699999999</v>
      </c>
      <c r="BP826" s="21">
        <v>1749.9480000000001</v>
      </c>
      <c r="BQ826" s="21">
        <v>2500.66777</v>
      </c>
      <c r="BR826" s="21">
        <v>2414.56648</v>
      </c>
      <c r="BS826" s="21">
        <v>2467.5365200000001</v>
      </c>
      <c r="BT826" s="21">
        <v>2362.8476599999999</v>
      </c>
      <c r="BU826" s="21">
        <v>2312.5250599999999</v>
      </c>
      <c r="BV826" s="21">
        <v>2265.2079800000001</v>
      </c>
      <c r="BW826" s="21">
        <v>12306.81316</v>
      </c>
      <c r="BX826" s="21">
        <v>12034.510469999999</v>
      </c>
      <c r="BY826" s="21">
        <v>12306.81316</v>
      </c>
      <c r="BZ826" s="21">
        <v>11772.68759</v>
      </c>
      <c r="CA826" s="21">
        <v>11521.9995</v>
      </c>
      <c r="CB826" s="21">
        <v>11282.790940000001</v>
      </c>
      <c r="CC826" s="21">
        <v>1205.3870999999999</v>
      </c>
      <c r="CD826" s="21">
        <v>1187.74155</v>
      </c>
      <c r="CE826" s="21">
        <v>1209.623</v>
      </c>
      <c r="CF826" s="21">
        <v>1161.6607799999999</v>
      </c>
      <c r="CG826" s="21">
        <v>1135.68433</v>
      </c>
      <c r="CH826" s="21">
        <v>1112.9925599999999</v>
      </c>
      <c r="CI826" s="21">
        <v>-0.16377</v>
      </c>
      <c r="CJ826" s="21">
        <v>-0.17004</v>
      </c>
      <c r="CK826" s="21">
        <v>-0.16556999999999999</v>
      </c>
      <c r="CL826" s="21">
        <v>2290.9525400000002</v>
      </c>
      <c r="CM826" s="21">
        <v>2228.9382500000002</v>
      </c>
      <c r="CN826" s="21">
        <v>2275.8034299999999</v>
      </c>
      <c r="CO826" s="21">
        <v>2181.2166900000002</v>
      </c>
      <c r="CP826" s="21">
        <v>2134.7585100000001</v>
      </c>
      <c r="CQ826" s="21">
        <v>2090.6543200000001</v>
      </c>
      <c r="CR826" s="21">
        <v>1308.9784</v>
      </c>
      <c r="CS826" s="21">
        <v>1283.05033</v>
      </c>
      <c r="CT826" s="21">
        <v>1307.5430699999999</v>
      </c>
      <c r="CU826" s="21">
        <v>1254.8693599999999</v>
      </c>
      <c r="CV826" s="21">
        <v>1226.81023</v>
      </c>
      <c r="CW826" s="21">
        <v>1202.29773</v>
      </c>
      <c r="CX826" s="21">
        <v>1439.1207400000001</v>
      </c>
      <c r="CY826" s="21">
        <v>1406.0761600000001</v>
      </c>
      <c r="CZ826" s="21">
        <v>1433.4173800000001</v>
      </c>
      <c r="DA826" s="21">
        <v>1375.18487</v>
      </c>
      <c r="DB826" s="21">
        <v>1344.4364</v>
      </c>
      <c r="DC826" s="21">
        <v>1317.57367</v>
      </c>
      <c r="DD826" s="21">
        <v>1521.7632599999999</v>
      </c>
      <c r="DE826" s="21">
        <v>1484.78898</v>
      </c>
      <c r="DF826" s="21">
        <v>1513.9103700000001</v>
      </c>
      <c r="DG826" s="21">
        <v>1452.1637499999999</v>
      </c>
      <c r="DH826" s="21">
        <v>1419.69445</v>
      </c>
      <c r="DI826" s="21">
        <v>1391.3280199999999</v>
      </c>
      <c r="DJ826" s="21">
        <v>1659.0822000000001</v>
      </c>
      <c r="DK826" s="21">
        <v>1614.84662</v>
      </c>
      <c r="DL826" s="21">
        <v>1646.9512199999999</v>
      </c>
      <c r="DM826" s="21">
        <v>1579.3513399999999</v>
      </c>
      <c r="DN826" s="21">
        <v>1544.0390299999999</v>
      </c>
      <c r="DO826" s="21">
        <v>1513.1881000000001</v>
      </c>
      <c r="DP826" s="21">
        <v>1604.38518</v>
      </c>
      <c r="DQ826" s="21">
        <v>1562.51693</v>
      </c>
      <c r="DR826" s="21">
        <v>1593.4773299999999</v>
      </c>
      <c r="DS826" s="21">
        <v>1528.17408</v>
      </c>
      <c r="DT826" s="21">
        <v>1494.0058200000001</v>
      </c>
      <c r="DU826" s="21">
        <v>1464.1545900000001</v>
      </c>
      <c r="DV826" s="21">
        <v>1618.0282500000001</v>
      </c>
      <c r="DW826" s="21">
        <v>1574.3884499999999</v>
      </c>
      <c r="DX826" s="21">
        <v>1605.7443599999999</v>
      </c>
      <c r="DY826" s="21">
        <v>1539.7813200000001</v>
      </c>
      <c r="DZ826" s="21">
        <v>1505.35382</v>
      </c>
      <c r="EA826" s="21">
        <v>1475.27585</v>
      </c>
      <c r="EB826" s="21">
        <v>1719.8085799999999</v>
      </c>
      <c r="EC826" s="21">
        <v>1671.7322200000001</v>
      </c>
      <c r="ED826" s="21">
        <v>1705.2293500000001</v>
      </c>
      <c r="EE826" s="21">
        <v>1634.98404</v>
      </c>
      <c r="EF826" s="21">
        <v>1598.4283</v>
      </c>
      <c r="EG826" s="21">
        <v>1566.4906599999999</v>
      </c>
      <c r="EH826" s="21">
        <v>1404.4513899999999</v>
      </c>
      <c r="EI826" s="21">
        <v>1366.69868</v>
      </c>
      <c r="EJ826" s="21">
        <v>1393.8983900000001</v>
      </c>
      <c r="EK826" s="21">
        <v>1336.65894</v>
      </c>
      <c r="EL826" s="21">
        <v>1306.7730300000001</v>
      </c>
      <c r="EM826" s="21">
        <v>1280.6628499999999</v>
      </c>
      <c r="EN826" s="21">
        <v>1268.69813</v>
      </c>
      <c r="EO826" s="21">
        <v>1269.0166099999999</v>
      </c>
      <c r="EP826" s="21">
        <v>1294.1983499999999</v>
      </c>
      <c r="EQ826" s="21">
        <v>1241.4780499999999</v>
      </c>
      <c r="ER826" s="21">
        <v>1215.2968100000001</v>
      </c>
      <c r="ES826" s="21">
        <v>1190.0681400000001</v>
      </c>
      <c r="ET826" s="21">
        <v>1320.46317</v>
      </c>
      <c r="EU826" s="21">
        <v>1291.40013</v>
      </c>
      <c r="EV826" s="21">
        <v>1316.38843</v>
      </c>
      <c r="EW826" s="21">
        <v>1263.03107</v>
      </c>
      <c r="EX826" s="21">
        <v>1234.79006</v>
      </c>
      <c r="EY826" s="21">
        <v>1210.1181300000001</v>
      </c>
      <c r="EZ826" s="21">
        <v>1249.4956999999999</v>
      </c>
      <c r="FA826" s="21">
        <v>1216.2287899999999</v>
      </c>
      <c r="FB826" s="21">
        <v>1240.4107899999999</v>
      </c>
      <c r="FC826" s="21">
        <v>1189.4974999999999</v>
      </c>
      <c r="FD826" s="21">
        <v>1162.90183</v>
      </c>
      <c r="FE826" s="21">
        <v>1139.6662899999999</v>
      </c>
    </row>
    <row r="827" spans="2:161" x14ac:dyDescent="0.25">
      <c r="B827" s="39" t="s">
        <v>1006</v>
      </c>
      <c r="C827" s="21">
        <v>134500.19545999999</v>
      </c>
      <c r="D827" s="21">
        <v>131552.16597</v>
      </c>
      <c r="E827" s="21">
        <v>134500.19545999999</v>
      </c>
      <c r="F827" s="21">
        <v>128719.24209</v>
      </c>
      <c r="G827" s="21">
        <v>126007.48942</v>
      </c>
      <c r="H827" s="21">
        <v>123421.70405</v>
      </c>
      <c r="I827" s="21">
        <v>158689.36128000001</v>
      </c>
      <c r="J827" s="21">
        <v>155211.24783000001</v>
      </c>
      <c r="K827" s="21">
        <v>158689.36128000001</v>
      </c>
      <c r="L827" s="21">
        <v>151868.77152000001</v>
      </c>
      <c r="M827" s="21">
        <v>148669.33074</v>
      </c>
      <c r="N827" s="21">
        <v>145618.58309</v>
      </c>
      <c r="O827" s="21">
        <v>254917.89887</v>
      </c>
      <c r="P827" s="21">
        <v>249330.83661</v>
      </c>
      <c r="Q827" s="21">
        <v>254917.89887</v>
      </c>
      <c r="R827" s="21">
        <v>243961.46593000001</v>
      </c>
      <c r="S827" s="21">
        <v>238822.02864999999</v>
      </c>
      <c r="T827" s="21">
        <v>233921.04081000001</v>
      </c>
      <c r="U827" s="21">
        <v>2579.1958599999998</v>
      </c>
      <c r="V827" s="21">
        <v>2498.53838</v>
      </c>
      <c r="W827" s="21">
        <v>2551.9962999999998</v>
      </c>
      <c r="X827" s="21">
        <v>2443.4911400000001</v>
      </c>
      <c r="Y827" s="21">
        <v>2388.8652200000001</v>
      </c>
      <c r="Z827" s="21">
        <v>2341.1341600000001</v>
      </c>
      <c r="AA827" s="21">
        <v>2517.35383</v>
      </c>
      <c r="AB827" s="21">
        <v>2437.5966400000002</v>
      </c>
      <c r="AC827" s="21">
        <v>2489.7547</v>
      </c>
      <c r="AD827" s="21">
        <v>2383.8931499999999</v>
      </c>
      <c r="AE827" s="21">
        <v>2330.5996</v>
      </c>
      <c r="AF827" s="21">
        <v>2284.0327299999999</v>
      </c>
      <c r="AG827" s="21">
        <v>253869.45843999999</v>
      </c>
      <c r="AH827" s="21">
        <v>248305.29650999999</v>
      </c>
      <c r="AI827" s="21">
        <v>253869.45843999999</v>
      </c>
      <c r="AJ827" s="21">
        <v>242958.09818</v>
      </c>
      <c r="AK827" s="21">
        <v>237839.69295</v>
      </c>
      <c r="AL827" s="21">
        <v>232958.95292000001</v>
      </c>
      <c r="AM827" s="21">
        <v>110.73762000000001</v>
      </c>
      <c r="AN827" s="21">
        <v>129.98123000000001</v>
      </c>
      <c r="AO827" s="21">
        <v>132.34425999999999</v>
      </c>
      <c r="AP827" s="21">
        <v>127.14704999999999</v>
      </c>
      <c r="AQ827" s="21">
        <v>124.43817</v>
      </c>
      <c r="AR827" s="21">
        <v>121.87538000000001</v>
      </c>
      <c r="AS827" s="21">
        <v>1346.3017500000001</v>
      </c>
      <c r="AT827" s="21">
        <v>1333.43758</v>
      </c>
      <c r="AU827" s="21">
        <v>1362.9405899999999</v>
      </c>
      <c r="AV827" s="21">
        <v>1304.40888</v>
      </c>
      <c r="AW827" s="21">
        <v>1276.84258</v>
      </c>
      <c r="AX827" s="21">
        <v>1250.3360399999999</v>
      </c>
      <c r="AY827" s="21">
        <v>2073.4043299999998</v>
      </c>
      <c r="AZ827" s="21">
        <v>2043.8764699999999</v>
      </c>
      <c r="BA827" s="21">
        <v>2089.2882199999999</v>
      </c>
      <c r="BB827" s="21">
        <v>1999.3939700000001</v>
      </c>
      <c r="BC827" s="21">
        <v>1957.1790699999999</v>
      </c>
      <c r="BD827" s="21">
        <v>1916.5483899999999</v>
      </c>
      <c r="BE827" s="21">
        <v>2818.1229499999999</v>
      </c>
      <c r="BF827" s="21">
        <v>2732.7052600000002</v>
      </c>
      <c r="BG827" s="21">
        <v>2794.0868</v>
      </c>
      <c r="BH827" s="21">
        <v>2673.9269800000002</v>
      </c>
      <c r="BI827" s="21">
        <v>2616.9826400000002</v>
      </c>
      <c r="BJ827" s="21">
        <v>2563.2773099999999</v>
      </c>
      <c r="BK827" s="21">
        <v>3004.0403000000001</v>
      </c>
      <c r="BL827" s="21">
        <v>2953.9764100000002</v>
      </c>
      <c r="BM827" s="21">
        <v>3019.4617800000001</v>
      </c>
      <c r="BN827" s="21">
        <v>2889.6945700000001</v>
      </c>
      <c r="BO827" s="21">
        <v>2828.96182</v>
      </c>
      <c r="BP827" s="21">
        <v>2770.2344499999999</v>
      </c>
      <c r="BQ827" s="21">
        <v>3651.9652700000001</v>
      </c>
      <c r="BR827" s="21">
        <v>3520.8825099999999</v>
      </c>
      <c r="BS827" s="21">
        <v>3600.1419299999998</v>
      </c>
      <c r="BT827" s="21">
        <v>3445.3989799999999</v>
      </c>
      <c r="BU827" s="21">
        <v>3372.0250000000001</v>
      </c>
      <c r="BV827" s="21">
        <v>3303.0291299999999</v>
      </c>
      <c r="BW827" s="21">
        <v>3585.3569499999999</v>
      </c>
      <c r="BX827" s="21">
        <v>3506.0267199999998</v>
      </c>
      <c r="BY827" s="21">
        <v>3585.3569499999999</v>
      </c>
      <c r="BZ827" s="21">
        <v>3429.7495800000002</v>
      </c>
      <c r="CA827" s="21">
        <v>3356.7163500000001</v>
      </c>
      <c r="CB827" s="21">
        <v>3287.02747</v>
      </c>
      <c r="CC827" s="21">
        <v>1719.11337</v>
      </c>
      <c r="CD827" s="21">
        <v>1682.7834399999999</v>
      </c>
      <c r="CE827" s="21">
        <v>1718.2899600000001</v>
      </c>
      <c r="CF827" s="21">
        <v>1645.6866500000001</v>
      </c>
      <c r="CG827" s="21">
        <v>1608.8957399999999</v>
      </c>
      <c r="CH827" s="21">
        <v>1576.74892</v>
      </c>
      <c r="CI827" s="21">
        <v>9.3999999999999997E-4</v>
      </c>
      <c r="CJ827" s="21">
        <v>-1.4499999999999999E-3</v>
      </c>
      <c r="CK827" s="21">
        <v>-4.6000000000000001E-4</v>
      </c>
      <c r="CL827" s="21">
        <v>4352.9586300000001</v>
      </c>
      <c r="CM827" s="21">
        <v>4210.1099400000003</v>
      </c>
      <c r="CN827" s="21">
        <v>4304.5044099999996</v>
      </c>
      <c r="CO827" s="21">
        <v>4119.7929100000001</v>
      </c>
      <c r="CP827" s="21">
        <v>4032.0567900000001</v>
      </c>
      <c r="CQ827" s="21">
        <v>3948.7537200000002</v>
      </c>
      <c r="CR827" s="21">
        <v>2277.7304199999999</v>
      </c>
      <c r="CS827" s="21">
        <v>2214.1180800000002</v>
      </c>
      <c r="CT827" s="21">
        <v>2261.2541900000001</v>
      </c>
      <c r="CU827" s="21">
        <v>2165.3289100000002</v>
      </c>
      <c r="CV827" s="21">
        <v>2116.9213199999999</v>
      </c>
      <c r="CW827" s="21">
        <v>2074.6238400000002</v>
      </c>
      <c r="CX827" s="21">
        <v>2620.4850099999999</v>
      </c>
      <c r="CY827" s="21">
        <v>2540.7698700000001</v>
      </c>
      <c r="CZ827" s="21">
        <v>2595.0904999999998</v>
      </c>
      <c r="DA827" s="21">
        <v>2484.78926</v>
      </c>
      <c r="DB827" s="21">
        <v>2429.2400299999999</v>
      </c>
      <c r="DC827" s="21">
        <v>2380.7022499999998</v>
      </c>
      <c r="DD827" s="21">
        <v>2707.3982900000001</v>
      </c>
      <c r="DE827" s="21">
        <v>2623.59456</v>
      </c>
      <c r="DF827" s="21">
        <v>2679.6866799999998</v>
      </c>
      <c r="DG827" s="21">
        <v>2565.7908400000001</v>
      </c>
      <c r="DH827" s="21">
        <v>2508.4308000000001</v>
      </c>
      <c r="DI827" s="21">
        <v>2458.3107399999999</v>
      </c>
      <c r="DJ827" s="21">
        <v>2684.6316999999999</v>
      </c>
      <c r="DK827" s="21">
        <v>2600.0651899999998</v>
      </c>
      <c r="DL827" s="21">
        <v>2655.65843</v>
      </c>
      <c r="DM827" s="21">
        <v>2542.7834800000001</v>
      </c>
      <c r="DN827" s="21">
        <v>2485.9378299999998</v>
      </c>
      <c r="DO827" s="21">
        <v>2436.26719</v>
      </c>
      <c r="DP827" s="21">
        <v>2635.4675900000002</v>
      </c>
      <c r="DQ827" s="21">
        <v>2553.0467800000001</v>
      </c>
      <c r="DR827" s="21">
        <v>2607.6194099999998</v>
      </c>
      <c r="DS827" s="21">
        <v>2496.80017</v>
      </c>
      <c r="DT827" s="21">
        <v>2440.9824899999999</v>
      </c>
      <c r="DU827" s="21">
        <v>2392.2100799999998</v>
      </c>
      <c r="DV827" s="21">
        <v>2686.2429099999999</v>
      </c>
      <c r="DW827" s="21">
        <v>2600.4217800000001</v>
      </c>
      <c r="DX827" s="21">
        <v>2656.0528300000001</v>
      </c>
      <c r="DY827" s="21">
        <v>2543.1337199999998</v>
      </c>
      <c r="DZ827" s="21">
        <v>2486.2802700000002</v>
      </c>
      <c r="EA827" s="21">
        <v>2436.6027800000002</v>
      </c>
      <c r="EB827" s="21">
        <v>2778.3701700000001</v>
      </c>
      <c r="EC827" s="21">
        <v>2688.4765699999998</v>
      </c>
      <c r="ED827" s="21">
        <v>2746.0526</v>
      </c>
      <c r="EE827" s="21">
        <v>2629.2483099999999</v>
      </c>
      <c r="EF827" s="21">
        <v>2570.4697299999998</v>
      </c>
      <c r="EG827" s="21">
        <v>2519.1100999999999</v>
      </c>
      <c r="EH827" s="21">
        <v>2331.4309699999999</v>
      </c>
      <c r="EI827" s="21">
        <v>2257.0291999999999</v>
      </c>
      <c r="EJ827" s="21">
        <v>2305.3627700000002</v>
      </c>
      <c r="EK827" s="21">
        <v>2207.3048199999998</v>
      </c>
      <c r="EL827" s="21">
        <v>2157.9590400000002</v>
      </c>
      <c r="EM827" s="21">
        <v>2114.8416400000001</v>
      </c>
      <c r="EN827" s="21">
        <v>1876.5175400000001</v>
      </c>
      <c r="EO827" s="21">
        <v>1865.8467599999999</v>
      </c>
      <c r="EP827" s="21">
        <v>1906.8493699999999</v>
      </c>
      <c r="EQ827" s="21">
        <v>1825.2182</v>
      </c>
      <c r="ER827" s="21">
        <v>1786.7347400000001</v>
      </c>
      <c r="ES827" s="21">
        <v>1749.6431399999999</v>
      </c>
      <c r="ET827" s="21">
        <v>2388.17877</v>
      </c>
      <c r="EU827" s="21">
        <v>2317.1214300000001</v>
      </c>
      <c r="EV827" s="21">
        <v>2366.58635</v>
      </c>
      <c r="EW827" s="21">
        <v>2266.0666000000001</v>
      </c>
      <c r="EX827" s="21">
        <v>2215.4070400000001</v>
      </c>
      <c r="EY827" s="21">
        <v>2171.1417799999999</v>
      </c>
      <c r="EZ827" s="21">
        <v>2065.5290100000002</v>
      </c>
      <c r="FA827" s="21">
        <v>2000.0767699999999</v>
      </c>
      <c r="FB827" s="21">
        <v>2042.8754100000001</v>
      </c>
      <c r="FC827" s="21">
        <v>1956.01252</v>
      </c>
      <c r="FD827" s="21">
        <v>1912.2845299999999</v>
      </c>
      <c r="FE827" s="21">
        <v>1874.0758599999999</v>
      </c>
    </row>
    <row r="828" spans="2:161" x14ac:dyDescent="0.25">
      <c r="B828" s="39" t="s">
        <v>1007</v>
      </c>
      <c r="C828" s="21">
        <v>7529.5267899999999</v>
      </c>
      <c r="D828" s="21">
        <v>7364.4915799999999</v>
      </c>
      <c r="E828" s="21">
        <v>7529.5267899999999</v>
      </c>
      <c r="F828" s="21">
        <v>7205.9001699999999</v>
      </c>
      <c r="G828" s="21">
        <v>7054.0920999999998</v>
      </c>
      <c r="H828" s="21">
        <v>6909.3358799999996</v>
      </c>
      <c r="I828" s="21">
        <v>68893.082859999995</v>
      </c>
      <c r="J828" s="21">
        <v>67383.101630000005</v>
      </c>
      <c r="K828" s="21">
        <v>68893.082859999995</v>
      </c>
      <c r="L828" s="21">
        <v>65932.00563</v>
      </c>
      <c r="M828" s="21">
        <v>64543.006789999999</v>
      </c>
      <c r="N828" s="21">
        <v>63218.561289999998</v>
      </c>
      <c r="O828" s="21">
        <v>14924.13423</v>
      </c>
      <c r="P828" s="21">
        <v>14597.040419999999</v>
      </c>
      <c r="Q828" s="21">
        <v>14924.13423</v>
      </c>
      <c r="R828" s="21">
        <v>14282.69133</v>
      </c>
      <c r="S828" s="21">
        <v>13981.80366</v>
      </c>
      <c r="T828" s="21">
        <v>13694.87599</v>
      </c>
      <c r="U828" s="21">
        <v>348.69671</v>
      </c>
      <c r="V828" s="21">
        <v>461.22019999999998</v>
      </c>
      <c r="W828" s="21">
        <v>392.77008000000001</v>
      </c>
      <c r="X828" s="21">
        <v>444.40836999999999</v>
      </c>
      <c r="Y828" s="21">
        <v>460.00612000000001</v>
      </c>
      <c r="Z828" s="21">
        <v>468.38312999999999</v>
      </c>
      <c r="AA828" s="21">
        <v>-393.52201000000002</v>
      </c>
      <c r="AB828" s="21">
        <v>-257.19700999999998</v>
      </c>
      <c r="AC828" s="21">
        <v>-337.77726999999999</v>
      </c>
      <c r="AD828" s="21">
        <v>-257.75970999999998</v>
      </c>
      <c r="AE828" s="21">
        <v>-227.40552</v>
      </c>
      <c r="AF828" s="21">
        <v>-206.28034</v>
      </c>
      <c r="AG828" s="21">
        <v>16624.8053</v>
      </c>
      <c r="AH828" s="21">
        <v>16260.432570000001</v>
      </c>
      <c r="AI828" s="21">
        <v>16624.8053</v>
      </c>
      <c r="AJ828" s="21">
        <v>15910.267830000001</v>
      </c>
      <c r="AK828" s="21">
        <v>15575.08576</v>
      </c>
      <c r="AL828" s="21">
        <v>15255.467350000001</v>
      </c>
      <c r="AM828" s="21">
        <v>29.899809999999999</v>
      </c>
      <c r="AN828" s="21">
        <v>139.53825000000001</v>
      </c>
      <c r="AO828" s="21">
        <v>75.221180000000004</v>
      </c>
      <c r="AP828" s="21">
        <v>130.38526999999999</v>
      </c>
      <c r="AQ828" s="21">
        <v>147.98699999999999</v>
      </c>
      <c r="AR828" s="21">
        <v>160.22551999999999</v>
      </c>
      <c r="AS828" s="21">
        <v>110.64256</v>
      </c>
      <c r="AT828" s="21">
        <v>188.77226999999999</v>
      </c>
      <c r="AU828" s="21">
        <v>143.75137000000001</v>
      </c>
      <c r="AV828" s="21">
        <v>180.22579999999999</v>
      </c>
      <c r="AW828" s="21">
        <v>191.32341</v>
      </c>
      <c r="AX828" s="21">
        <v>198.45962</v>
      </c>
      <c r="AY828" s="21">
        <v>416.12945000000002</v>
      </c>
      <c r="AZ828" s="21">
        <v>483.43184000000002</v>
      </c>
      <c r="BA828" s="21">
        <v>447.61515000000003</v>
      </c>
      <c r="BB828" s="21">
        <v>468.68756999999999</v>
      </c>
      <c r="BC828" s="21">
        <v>472.92635999999999</v>
      </c>
      <c r="BD828" s="21">
        <v>473.69927000000001</v>
      </c>
      <c r="BE828" s="21">
        <v>-452.24862000000002</v>
      </c>
      <c r="BF828" s="21">
        <v>-352.04453999999998</v>
      </c>
      <c r="BG828" s="21">
        <v>-411.06270000000001</v>
      </c>
      <c r="BH828" s="21">
        <v>-349.15303999999998</v>
      </c>
      <c r="BI828" s="21">
        <v>-326.22219000000001</v>
      </c>
      <c r="BJ828" s="21">
        <v>-307.85275999999999</v>
      </c>
      <c r="BK828" s="21">
        <v>-799.68050000000005</v>
      </c>
      <c r="BL828" s="21">
        <v>-708.99983999999995</v>
      </c>
      <c r="BM828" s="21">
        <v>-769.66664000000003</v>
      </c>
      <c r="BN828" s="21">
        <v>-697.63178000000005</v>
      </c>
      <c r="BO828" s="21">
        <v>-669.27462000000003</v>
      </c>
      <c r="BP828" s="21">
        <v>-645.15688999999998</v>
      </c>
      <c r="BQ828" s="21">
        <v>-1327.46408</v>
      </c>
      <c r="BR828" s="21">
        <v>-1200.41382</v>
      </c>
      <c r="BS828" s="21">
        <v>-1272.6434099999999</v>
      </c>
      <c r="BT828" s="21">
        <v>-1178.86187</v>
      </c>
      <c r="BU828" s="21">
        <v>-1140.02368</v>
      </c>
      <c r="BV828" s="21">
        <v>-1106.3972000000001</v>
      </c>
      <c r="BW828" s="21">
        <v>-11141.489240000001</v>
      </c>
      <c r="BX828" s="21">
        <v>-10894.97071</v>
      </c>
      <c r="BY828" s="21">
        <v>-11141.489240000001</v>
      </c>
      <c r="BZ828" s="21">
        <v>-10657.93966</v>
      </c>
      <c r="CA828" s="21">
        <v>-10430.98906</v>
      </c>
      <c r="CB828" s="21">
        <v>-10214.431</v>
      </c>
      <c r="CC828" s="21">
        <v>-162.21547000000001</v>
      </c>
      <c r="CD828" s="21">
        <v>15.794460000000001</v>
      </c>
      <c r="CE828" s="21">
        <v>-89.736670000000004</v>
      </c>
      <c r="CF828" s="21">
        <v>6.0989899999999997</v>
      </c>
      <c r="CG828" s="21">
        <v>40.273440000000001</v>
      </c>
      <c r="CH828" s="21">
        <v>62.935749999999999</v>
      </c>
      <c r="CI828" s="21">
        <v>-9.7818299999999994</v>
      </c>
      <c r="CJ828" s="21">
        <v>30.405339999999999</v>
      </c>
      <c r="CK828" s="21">
        <v>59.639519999999997</v>
      </c>
      <c r="CL828" s="21">
        <v>574.51539000000002</v>
      </c>
      <c r="CM828" s="21">
        <v>713.09860000000003</v>
      </c>
      <c r="CN828" s="21">
        <v>630.05116999999996</v>
      </c>
      <c r="CO828" s="21">
        <v>688.76446999999996</v>
      </c>
      <c r="CP828" s="21">
        <v>704.32055000000003</v>
      </c>
      <c r="CQ828" s="21">
        <v>712.31561999999997</v>
      </c>
      <c r="CR828" s="21">
        <v>282.51006000000001</v>
      </c>
      <c r="CS828" s="21">
        <v>418.87204000000003</v>
      </c>
      <c r="CT828" s="21">
        <v>337.07621</v>
      </c>
      <c r="CU828" s="21">
        <v>401.69324999999998</v>
      </c>
      <c r="CV828" s="21">
        <v>421.98872999999998</v>
      </c>
      <c r="CW828" s="21">
        <v>434.02301999999997</v>
      </c>
      <c r="CX828" s="21">
        <v>424.44717000000003</v>
      </c>
      <c r="CY828" s="21">
        <v>547.88702000000001</v>
      </c>
      <c r="CZ828" s="21">
        <v>472.26375999999999</v>
      </c>
      <c r="DA828" s="21">
        <v>528.47943999999995</v>
      </c>
      <c r="DB828" s="21">
        <v>545.12860999999998</v>
      </c>
      <c r="DC828" s="21">
        <v>553.61293999999998</v>
      </c>
      <c r="DD828" s="21">
        <v>69.029780000000002</v>
      </c>
      <c r="DE828" s="21">
        <v>202.49474000000001</v>
      </c>
      <c r="DF828" s="21">
        <v>122.96137</v>
      </c>
      <c r="DG828" s="21">
        <v>190.82318000000001</v>
      </c>
      <c r="DH828" s="21">
        <v>213.97893999999999</v>
      </c>
      <c r="DI828" s="21">
        <v>228.82414</v>
      </c>
      <c r="DJ828" s="21">
        <v>-34.95138</v>
      </c>
      <c r="DK828" s="21">
        <v>93.953249999999997</v>
      </c>
      <c r="DL828" s="21">
        <v>17.782150000000001</v>
      </c>
      <c r="DM828" s="21">
        <v>84.943039999999996</v>
      </c>
      <c r="DN828" s="21">
        <v>108.49178999999999</v>
      </c>
      <c r="DO828" s="21">
        <v>124.26304</v>
      </c>
      <c r="DP828" s="21">
        <v>-400.91422</v>
      </c>
      <c r="DQ828" s="21">
        <v>-256.76844</v>
      </c>
      <c r="DR828" s="21">
        <v>-340.55059999999997</v>
      </c>
      <c r="DS828" s="21">
        <v>-258.08719000000002</v>
      </c>
      <c r="DT828" s="21">
        <v>-226.78643</v>
      </c>
      <c r="DU828" s="21">
        <v>-204.21180000000001</v>
      </c>
      <c r="DV828" s="21">
        <v>-291.95215999999999</v>
      </c>
      <c r="DW828" s="21">
        <v>-158.50810999999999</v>
      </c>
      <c r="DX828" s="21">
        <v>-236.37837999999999</v>
      </c>
      <c r="DY828" s="21">
        <v>-161.66373999999999</v>
      </c>
      <c r="DZ828" s="21">
        <v>-133.72508999999999</v>
      </c>
      <c r="EA828" s="21">
        <v>-113.84564</v>
      </c>
      <c r="EB828" s="21">
        <v>-384.64503999999999</v>
      </c>
      <c r="EC828" s="21">
        <v>-248.36583999999999</v>
      </c>
      <c r="ED828" s="21">
        <v>-327.81527</v>
      </c>
      <c r="EE828" s="21">
        <v>-249.29476</v>
      </c>
      <c r="EF828" s="21">
        <v>-219.35865000000001</v>
      </c>
      <c r="EG828" s="21">
        <v>-197.92225999999999</v>
      </c>
      <c r="EH828" s="21">
        <v>-32.951999999999998</v>
      </c>
      <c r="EI828" s="21">
        <v>76.070589999999996</v>
      </c>
      <c r="EJ828" s="21">
        <v>10.9724</v>
      </c>
      <c r="EK828" s="21">
        <v>68.793049999999994</v>
      </c>
      <c r="EL828" s="21">
        <v>88.963279999999997</v>
      </c>
      <c r="EM828" s="21">
        <v>101.96221</v>
      </c>
      <c r="EN828" s="21">
        <v>-96.68835</v>
      </c>
      <c r="EO828" s="21">
        <v>52.630240000000001</v>
      </c>
      <c r="EP828" s="21">
        <v>-36.261879999999998</v>
      </c>
      <c r="EQ828" s="21">
        <v>43.356160000000003</v>
      </c>
      <c r="ER828" s="21">
        <v>69.800060000000002</v>
      </c>
      <c r="ES828" s="21">
        <v>88.753410000000002</v>
      </c>
      <c r="ET828" s="21">
        <v>377.81724000000003</v>
      </c>
      <c r="EU828" s="21">
        <v>496.66057000000001</v>
      </c>
      <c r="EV828" s="21">
        <v>424.66019999999997</v>
      </c>
      <c r="EW828" s="21">
        <v>478.67039</v>
      </c>
      <c r="EX828" s="21">
        <v>494.70826</v>
      </c>
      <c r="EY828" s="21">
        <v>503.34266000000002</v>
      </c>
      <c r="EZ828" s="21">
        <v>-435.05279999999999</v>
      </c>
      <c r="FA828" s="21">
        <v>-321.09719000000001</v>
      </c>
      <c r="FB828" s="21">
        <v>-387.06445000000002</v>
      </c>
      <c r="FC828" s="21">
        <v>-319.10874000000001</v>
      </c>
      <c r="FD828" s="21">
        <v>-292.64544999999998</v>
      </c>
      <c r="FE828" s="21">
        <v>-273.30162999999999</v>
      </c>
    </row>
    <row r="829" spans="2:161" x14ac:dyDescent="0.25">
      <c r="B829" s="39" t="s">
        <v>1008</v>
      </c>
      <c r="C829" s="21">
        <v>-36317.906239999997</v>
      </c>
      <c r="D829" s="21">
        <v>-35521.87573</v>
      </c>
      <c r="E829" s="21">
        <v>-36317.906239999997</v>
      </c>
      <c r="F829" s="21">
        <v>-34756.926180000002</v>
      </c>
      <c r="G829" s="21">
        <v>-34024.695440000003</v>
      </c>
      <c r="H829" s="21">
        <v>-33326.47853</v>
      </c>
      <c r="I829" s="21">
        <v>16918.619989999999</v>
      </c>
      <c r="J829" s="21">
        <v>16547.801940000001</v>
      </c>
      <c r="K829" s="21">
        <v>16918.619989999999</v>
      </c>
      <c r="L829" s="21">
        <v>16191.444799999999</v>
      </c>
      <c r="M829" s="21">
        <v>15850.33736</v>
      </c>
      <c r="N829" s="21">
        <v>15525.08279</v>
      </c>
      <c r="O829" s="21">
        <v>-136943.79660999999</v>
      </c>
      <c r="P829" s="21">
        <v>-133942.38509</v>
      </c>
      <c r="Q829" s="21">
        <v>-136943.79660999999</v>
      </c>
      <c r="R829" s="21">
        <v>-131057.91911</v>
      </c>
      <c r="S829" s="21">
        <v>-128296.97507</v>
      </c>
      <c r="T829" s="21">
        <v>-125664.12785999999</v>
      </c>
      <c r="U829" s="21">
        <v>-1513.3043299999999</v>
      </c>
      <c r="V829" s="21">
        <v>-1330.0579499999999</v>
      </c>
      <c r="W829" s="21">
        <v>-1437.4773600000001</v>
      </c>
      <c r="X829" s="21">
        <v>-1307.1852699999999</v>
      </c>
      <c r="Y829" s="21">
        <v>-1252.9895200000001</v>
      </c>
      <c r="Z829" s="21">
        <v>-1210.7593999999999</v>
      </c>
      <c r="AA829" s="21">
        <v>-2205.9114100000002</v>
      </c>
      <c r="AB829" s="21">
        <v>-2000.5047</v>
      </c>
      <c r="AC829" s="21">
        <v>-2118.9762000000001</v>
      </c>
      <c r="AD829" s="21">
        <v>-1962.44938</v>
      </c>
      <c r="AE829" s="21">
        <v>-1894.53061</v>
      </c>
      <c r="AF829" s="21">
        <v>-1840.45883</v>
      </c>
      <c r="AG829" s="21">
        <v>-134815.33429999999</v>
      </c>
      <c r="AH829" s="21">
        <v>-131860.53086</v>
      </c>
      <c r="AI829" s="21">
        <v>-134815.33429999999</v>
      </c>
      <c r="AJ829" s="21">
        <v>-129020.94418999999</v>
      </c>
      <c r="AK829" s="21">
        <v>-126302.85625</v>
      </c>
      <c r="AL829" s="21">
        <v>-123710.97851</v>
      </c>
      <c r="AM829" s="21">
        <v>1.30535</v>
      </c>
      <c r="AN829" s="21">
        <v>108.39534999999999</v>
      </c>
      <c r="AO829" s="21">
        <v>41.652880000000003</v>
      </c>
      <c r="AP829" s="21">
        <v>99.99776</v>
      </c>
      <c r="AQ829" s="21">
        <v>118.23934</v>
      </c>
      <c r="AR829" s="21">
        <v>131.08797999999999</v>
      </c>
      <c r="AS829" s="21">
        <v>-733.82487000000003</v>
      </c>
      <c r="AT829" s="21">
        <v>-640.15566000000001</v>
      </c>
      <c r="AU829" s="21">
        <v>-704.71919000000003</v>
      </c>
      <c r="AV829" s="21">
        <v>-630.58145999999999</v>
      </c>
      <c r="AW829" s="21">
        <v>-602.44689000000005</v>
      </c>
      <c r="AX829" s="21">
        <v>-578.90263000000004</v>
      </c>
      <c r="AY829" s="21">
        <v>-1189.96685</v>
      </c>
      <c r="AZ829" s="21">
        <v>-1090.7833800000001</v>
      </c>
      <c r="BA829" s="21">
        <v>-1162.4677999999999</v>
      </c>
      <c r="BB829" s="21">
        <v>-1071.1718100000001</v>
      </c>
      <c r="BC829" s="21">
        <v>-1034.60373</v>
      </c>
      <c r="BD829" s="21">
        <v>-1002.66824</v>
      </c>
      <c r="BE829" s="21">
        <v>-2428.9822399999998</v>
      </c>
      <c r="BF829" s="21">
        <v>-2260.2624700000001</v>
      </c>
      <c r="BG829" s="21">
        <v>-2363.0182500000001</v>
      </c>
      <c r="BH829" s="21">
        <v>-2216.2155200000002</v>
      </c>
      <c r="BI829" s="21">
        <v>-2153.74496</v>
      </c>
      <c r="BJ829" s="21">
        <v>-2098.0332400000002</v>
      </c>
      <c r="BK829" s="21">
        <v>-3086.92686</v>
      </c>
      <c r="BL829" s="21">
        <v>-2949.9686099999999</v>
      </c>
      <c r="BM829" s="21">
        <v>-3060.88256</v>
      </c>
      <c r="BN829" s="21">
        <v>-2889.7188099999998</v>
      </c>
      <c r="BO829" s="21">
        <v>-2815.5497</v>
      </c>
      <c r="BP829" s="21">
        <v>-2747.0668300000002</v>
      </c>
      <c r="BQ829" s="21">
        <v>-3224.9032299999999</v>
      </c>
      <c r="BR829" s="21">
        <v>-3024.9699300000002</v>
      </c>
      <c r="BS829" s="21">
        <v>-3138.9228699999999</v>
      </c>
      <c r="BT829" s="21">
        <v>-2964.1970299999998</v>
      </c>
      <c r="BU829" s="21">
        <v>-2887.5493799999999</v>
      </c>
      <c r="BV829" s="21">
        <v>-2818.3211999999999</v>
      </c>
      <c r="BW829" s="21">
        <v>-9176.8689599999998</v>
      </c>
      <c r="BX829" s="21">
        <v>-8973.8199499999992</v>
      </c>
      <c r="BY829" s="21">
        <v>-9176.8689599999998</v>
      </c>
      <c r="BZ829" s="21">
        <v>-8778.58547</v>
      </c>
      <c r="CA829" s="21">
        <v>-8591.6539200000007</v>
      </c>
      <c r="CB829" s="21">
        <v>-8413.2823499999995</v>
      </c>
      <c r="CC829" s="21">
        <v>-930.99856</v>
      </c>
      <c r="CD829" s="21">
        <v>-727.33326999999997</v>
      </c>
      <c r="CE829" s="21">
        <v>-850.90642000000003</v>
      </c>
      <c r="CF829" s="21">
        <v>-720.48630000000003</v>
      </c>
      <c r="CG829" s="21">
        <v>-670.30506000000003</v>
      </c>
      <c r="CH829" s="21">
        <v>-633.59992999999997</v>
      </c>
      <c r="CI829" s="21">
        <v>-9.9450000000000003</v>
      </c>
      <c r="CJ829" s="21">
        <v>30.238299999999999</v>
      </c>
      <c r="CK829" s="21">
        <v>59.475940000000001</v>
      </c>
      <c r="CL829" s="21">
        <v>-2765.8578000000002</v>
      </c>
      <c r="CM829" s="21">
        <v>-2498.8685099999998</v>
      </c>
      <c r="CN829" s="21">
        <v>-2655.8761500000001</v>
      </c>
      <c r="CO829" s="21">
        <v>-2454.1037000000001</v>
      </c>
      <c r="CP829" s="21">
        <v>-2371.9902699999998</v>
      </c>
      <c r="CQ829" s="21">
        <v>-2300.7103400000001</v>
      </c>
      <c r="CR829" s="21">
        <v>-1226.40479</v>
      </c>
      <c r="CS829" s="21">
        <v>-1034.1993199999999</v>
      </c>
      <c r="CT829" s="21">
        <v>-1148.2881400000001</v>
      </c>
      <c r="CU829" s="21">
        <v>-1019.15513</v>
      </c>
      <c r="CV829" s="21">
        <v>-967.55151999999998</v>
      </c>
      <c r="CW829" s="21">
        <v>-928.05641000000003</v>
      </c>
      <c r="CX829" s="21">
        <v>-1427.61114</v>
      </c>
      <c r="CY829" s="21">
        <v>-1234.2174</v>
      </c>
      <c r="CZ829" s="21">
        <v>-1348.86304</v>
      </c>
      <c r="DA829" s="21">
        <v>-1214.13301</v>
      </c>
      <c r="DB829" s="21">
        <v>-1159.0842399999999</v>
      </c>
      <c r="DC829" s="21">
        <v>-1116.92037</v>
      </c>
      <c r="DD829" s="21">
        <v>-1822.4310399999999</v>
      </c>
      <c r="DE829" s="21">
        <v>-1617.39382</v>
      </c>
      <c r="DF829" s="21">
        <v>-1736.61878</v>
      </c>
      <c r="DG829" s="21">
        <v>-1588.74036</v>
      </c>
      <c r="DH829" s="21">
        <v>-1526.3705500000001</v>
      </c>
      <c r="DI829" s="21">
        <v>-1477.13167</v>
      </c>
      <c r="DJ829" s="21">
        <v>-1829.70694</v>
      </c>
      <c r="DK829" s="21">
        <v>-1632.86079</v>
      </c>
      <c r="DL829" s="21">
        <v>-1746.6432199999999</v>
      </c>
      <c r="DM829" s="21">
        <v>-1603.6139599999999</v>
      </c>
      <c r="DN829" s="21">
        <v>-1542.85654</v>
      </c>
      <c r="DO829" s="21">
        <v>-1494.45048</v>
      </c>
      <c r="DP829" s="21">
        <v>-2233.1715100000001</v>
      </c>
      <c r="DQ829" s="21">
        <v>-2019.58097</v>
      </c>
      <c r="DR829" s="21">
        <v>-2141.71711</v>
      </c>
      <c r="DS829" s="21">
        <v>-1981.84709</v>
      </c>
      <c r="DT829" s="21">
        <v>-1912.56186</v>
      </c>
      <c r="DU829" s="21">
        <v>-1856.6720499999999</v>
      </c>
      <c r="DV829" s="21">
        <v>-2208.7632600000002</v>
      </c>
      <c r="DW829" s="21">
        <v>-2002.29522</v>
      </c>
      <c r="DX829" s="21">
        <v>-2120.0916200000001</v>
      </c>
      <c r="DY829" s="21">
        <v>-1964.61338</v>
      </c>
      <c r="DZ829" s="21">
        <v>-1896.9448199999999</v>
      </c>
      <c r="EA829" s="21">
        <v>-1842.2197000000001</v>
      </c>
      <c r="EB829" s="21">
        <v>-2177.5737600000002</v>
      </c>
      <c r="EC829" s="21">
        <v>-1973.1686099999999</v>
      </c>
      <c r="ED829" s="21">
        <v>-2090.0960599999999</v>
      </c>
      <c r="EE829" s="21">
        <v>-1935.88591</v>
      </c>
      <c r="EF829" s="21">
        <v>-1868.7841900000001</v>
      </c>
      <c r="EG829" s="21">
        <v>-1814.75099</v>
      </c>
      <c r="EH829" s="21">
        <v>-1609.80296</v>
      </c>
      <c r="EI829" s="21">
        <v>-1440.84753</v>
      </c>
      <c r="EJ829" s="21">
        <v>-1538.9598800000001</v>
      </c>
      <c r="EK829" s="21">
        <v>-1414.5193300000001</v>
      </c>
      <c r="EL829" s="21">
        <v>-1361.66291</v>
      </c>
      <c r="EM829" s="21">
        <v>-1319.99595</v>
      </c>
      <c r="EN829" s="21">
        <v>-1030.23341</v>
      </c>
      <c r="EO829" s="21">
        <v>-865.57384999999999</v>
      </c>
      <c r="EP829" s="21">
        <v>-976.97699</v>
      </c>
      <c r="EQ829" s="21">
        <v>-854.73202000000003</v>
      </c>
      <c r="ER829" s="21">
        <v>-809.46321999999998</v>
      </c>
      <c r="ES829" s="21">
        <v>-772.33451000000002</v>
      </c>
      <c r="ET829" s="21">
        <v>-1295.8420100000001</v>
      </c>
      <c r="EU829" s="21">
        <v>-1114.1090300000001</v>
      </c>
      <c r="EV829" s="21">
        <v>-1221.4566199999999</v>
      </c>
      <c r="EW829" s="21">
        <v>-1096.3978999999999</v>
      </c>
      <c r="EX829" s="21">
        <v>-1045.65263</v>
      </c>
      <c r="EY829" s="21">
        <v>-1006.57682</v>
      </c>
      <c r="EZ829" s="21">
        <v>-1919.0171600000001</v>
      </c>
      <c r="FA829" s="21">
        <v>-1748.5651700000001</v>
      </c>
      <c r="FB829" s="21">
        <v>-1845.4896900000001</v>
      </c>
      <c r="FC829" s="21">
        <v>-1714.9554700000001</v>
      </c>
      <c r="FD829" s="21">
        <v>-1657.73326</v>
      </c>
      <c r="FE829" s="21">
        <v>-1611.4118699999999</v>
      </c>
    </row>
    <row r="830" spans="2:161" x14ac:dyDescent="0.25">
      <c r="B830" s="39" t="s">
        <v>1009</v>
      </c>
      <c r="C830" s="21">
        <v>-12000.811320000001</v>
      </c>
      <c r="D830" s="21">
        <v>-11737.772709999999</v>
      </c>
      <c r="E830" s="21">
        <v>-12000.811320000001</v>
      </c>
      <c r="F830" s="21">
        <v>-11485.00441</v>
      </c>
      <c r="G830" s="21">
        <v>-11243.04765</v>
      </c>
      <c r="H830" s="21">
        <v>-11012.33034</v>
      </c>
      <c r="I830" s="21">
        <v>-90787.195630000002</v>
      </c>
      <c r="J830" s="21">
        <v>-88797.344750000004</v>
      </c>
      <c r="K830" s="21">
        <v>-90787.195630000002</v>
      </c>
      <c r="L830" s="21">
        <v>-86885.092739999993</v>
      </c>
      <c r="M830" s="21">
        <v>-85054.672260000007</v>
      </c>
      <c r="N830" s="21">
        <v>-83309.320070000002</v>
      </c>
      <c r="O830" s="21">
        <v>-93319.678490000006</v>
      </c>
      <c r="P830" s="21">
        <v>-91274.381340000007</v>
      </c>
      <c r="Q830" s="21">
        <v>-93319.678490000006</v>
      </c>
      <c r="R830" s="21">
        <v>-89308.776140000002</v>
      </c>
      <c r="S830" s="21">
        <v>-87427.344370000006</v>
      </c>
      <c r="T830" s="21">
        <v>-85633.203550000006</v>
      </c>
      <c r="U830" s="21">
        <v>-1073.55717</v>
      </c>
      <c r="V830" s="21">
        <v>-1031.9076500000001</v>
      </c>
      <c r="W830" s="21">
        <v>-1054.1363200000001</v>
      </c>
      <c r="X830" s="21">
        <v>-1009.18013</v>
      </c>
      <c r="Y830" s="21">
        <v>-986.62013999999999</v>
      </c>
      <c r="Z830" s="21">
        <v>-966.90691000000004</v>
      </c>
      <c r="AA830" s="21">
        <v>-1352.6544699999999</v>
      </c>
      <c r="AB830" s="21">
        <v>-1299.1952699999999</v>
      </c>
      <c r="AC830" s="21">
        <v>-1327.2136599999999</v>
      </c>
      <c r="AD830" s="21">
        <v>-1270.58314</v>
      </c>
      <c r="AE830" s="21">
        <v>-1242.1793500000001</v>
      </c>
      <c r="AF830" s="21">
        <v>-1217.35989</v>
      </c>
      <c r="AG830" s="21">
        <v>-92504.614749999993</v>
      </c>
      <c r="AH830" s="21">
        <v>-90477.152849999999</v>
      </c>
      <c r="AI830" s="21">
        <v>-92504.614749999993</v>
      </c>
      <c r="AJ830" s="21">
        <v>-88528.74785</v>
      </c>
      <c r="AK830" s="21">
        <v>-86663.710179999995</v>
      </c>
      <c r="AL830" s="21">
        <v>-84885.272630000007</v>
      </c>
      <c r="AM830" s="21">
        <v>-11.58954</v>
      </c>
      <c r="AN830" s="21">
        <v>-13.905760000000001</v>
      </c>
      <c r="AO830" s="21">
        <v>-14.11496</v>
      </c>
      <c r="AP830" s="21">
        <v>-13.599399999999999</v>
      </c>
      <c r="AQ830" s="21">
        <v>-13.31099</v>
      </c>
      <c r="AR830" s="21">
        <v>-13.03633</v>
      </c>
      <c r="AS830" s="21">
        <v>-454.03032999999999</v>
      </c>
      <c r="AT830" s="21">
        <v>-446.00761</v>
      </c>
      <c r="AU830" s="21">
        <v>-455.93997000000002</v>
      </c>
      <c r="AV830" s="21">
        <v>-436.30065999999999</v>
      </c>
      <c r="AW830" s="21">
        <v>-427.08143000000001</v>
      </c>
      <c r="AX830" s="21">
        <v>-418.21496999999999</v>
      </c>
      <c r="AY830" s="21">
        <v>-884.82929999999999</v>
      </c>
      <c r="AZ830" s="21">
        <v>-867.26630999999998</v>
      </c>
      <c r="BA830" s="21">
        <v>-886.63410999999996</v>
      </c>
      <c r="BB830" s="21">
        <v>-848.39562999999998</v>
      </c>
      <c r="BC830" s="21">
        <v>-830.48391000000004</v>
      </c>
      <c r="BD830" s="21">
        <v>-813.24274000000003</v>
      </c>
      <c r="BE830" s="21">
        <v>-1663.68875</v>
      </c>
      <c r="BF830" s="21">
        <v>-1604.8728599999999</v>
      </c>
      <c r="BG830" s="21">
        <v>-1641.1049</v>
      </c>
      <c r="BH830" s="21">
        <v>-1570.3617400000001</v>
      </c>
      <c r="BI830" s="21">
        <v>-1536.92056</v>
      </c>
      <c r="BJ830" s="21">
        <v>-1505.3795</v>
      </c>
      <c r="BK830" s="21">
        <v>-1995.8104000000001</v>
      </c>
      <c r="BL830" s="21">
        <v>-1954.0286900000001</v>
      </c>
      <c r="BM830" s="21">
        <v>-1997.5315000000001</v>
      </c>
      <c r="BN830" s="21">
        <v>-1911.51584</v>
      </c>
      <c r="BO830" s="21">
        <v>-1871.34283</v>
      </c>
      <c r="BP830" s="21">
        <v>-1832.4944499999999</v>
      </c>
      <c r="BQ830" s="21">
        <v>-1822.5472299999999</v>
      </c>
      <c r="BR830" s="21">
        <v>-1751.07213</v>
      </c>
      <c r="BS830" s="21">
        <v>-1790.6204499999999</v>
      </c>
      <c r="BT830" s="21">
        <v>-1713.537</v>
      </c>
      <c r="BU830" s="21">
        <v>-1677.04637</v>
      </c>
      <c r="BV830" s="21">
        <v>-1642.7313999999999</v>
      </c>
      <c r="BW830" s="21">
        <v>-22899.287759999999</v>
      </c>
      <c r="BX830" s="21">
        <v>-22392.614130000002</v>
      </c>
      <c r="BY830" s="21">
        <v>-22899.287759999999</v>
      </c>
      <c r="BZ830" s="21">
        <v>-21905.440279999999</v>
      </c>
      <c r="CA830" s="21">
        <v>-21438.984939999998</v>
      </c>
      <c r="CB830" s="21">
        <v>-20993.889569999999</v>
      </c>
      <c r="CC830" s="21">
        <v>-371.56292999999999</v>
      </c>
      <c r="CD830" s="21">
        <v>-360.18898999999999</v>
      </c>
      <c r="CE830" s="21">
        <v>-367.81990999999999</v>
      </c>
      <c r="CF830" s="21">
        <v>-352.24864000000002</v>
      </c>
      <c r="CG830" s="21">
        <v>-344.37486999999999</v>
      </c>
      <c r="CH830" s="21">
        <v>-337.49414000000002</v>
      </c>
      <c r="CI830" s="21">
        <v>9.3999999999999997E-4</v>
      </c>
      <c r="CJ830" s="21">
        <v>-1.4499999999999999E-3</v>
      </c>
      <c r="CK830" s="21">
        <v>-4.6000000000000001E-4</v>
      </c>
      <c r="CL830" s="21">
        <v>-2032.60484</v>
      </c>
      <c r="CM830" s="21">
        <v>-1954.1306</v>
      </c>
      <c r="CN830" s="21">
        <v>-1998.1900900000001</v>
      </c>
      <c r="CO830" s="21">
        <v>-1912.2205899999999</v>
      </c>
      <c r="CP830" s="21">
        <v>-1871.5001</v>
      </c>
      <c r="CQ830" s="21">
        <v>-1832.83349</v>
      </c>
      <c r="CR830" s="21">
        <v>-821.64004999999997</v>
      </c>
      <c r="CS830" s="21">
        <v>-791.02466000000004</v>
      </c>
      <c r="CT830" s="21">
        <v>-808.00707</v>
      </c>
      <c r="CU830" s="21">
        <v>-773.59981000000005</v>
      </c>
      <c r="CV830" s="21">
        <v>-756.30642</v>
      </c>
      <c r="CW830" s="21">
        <v>-741.19502999999997</v>
      </c>
      <c r="CX830" s="21">
        <v>-995.52949999999998</v>
      </c>
      <c r="CY830" s="21">
        <v>-957.43848000000003</v>
      </c>
      <c r="CZ830" s="21">
        <v>-978.04576999999995</v>
      </c>
      <c r="DA830" s="21">
        <v>-936.34981000000005</v>
      </c>
      <c r="DB830" s="21">
        <v>-915.41804000000002</v>
      </c>
      <c r="DC830" s="21">
        <v>-897.12747999999999</v>
      </c>
      <c r="DD830" s="21">
        <v>-1274.8210999999999</v>
      </c>
      <c r="DE830" s="21">
        <v>-1225.0486699999999</v>
      </c>
      <c r="DF830" s="21">
        <v>-1251.4452100000001</v>
      </c>
      <c r="DG830" s="21">
        <v>-1198.068</v>
      </c>
      <c r="DH830" s="21">
        <v>-1171.28541</v>
      </c>
      <c r="DI830" s="21">
        <v>-1147.88246</v>
      </c>
      <c r="DJ830" s="21">
        <v>-1283.82413</v>
      </c>
      <c r="DK830" s="21">
        <v>-1233.48026</v>
      </c>
      <c r="DL830" s="21">
        <v>-1260.06088</v>
      </c>
      <c r="DM830" s="21">
        <v>-1206.3147799999999</v>
      </c>
      <c r="DN830" s="21">
        <v>-1179.3477800000001</v>
      </c>
      <c r="DO830" s="21">
        <v>-1155.7837500000001</v>
      </c>
      <c r="DP830" s="21">
        <v>-1351.7306799999999</v>
      </c>
      <c r="DQ830" s="21">
        <v>-1298.57431</v>
      </c>
      <c r="DR830" s="21">
        <v>-1326.5635600000001</v>
      </c>
      <c r="DS830" s="21">
        <v>-1269.97558</v>
      </c>
      <c r="DT830" s="21">
        <v>-1241.5854099999999</v>
      </c>
      <c r="DU830" s="21">
        <v>-1216.77784</v>
      </c>
      <c r="DV830" s="21">
        <v>-1438.6906300000001</v>
      </c>
      <c r="DW830" s="21">
        <v>-1381.7607399999999</v>
      </c>
      <c r="DX830" s="21">
        <v>-1411.5570299999999</v>
      </c>
      <c r="DY830" s="21">
        <v>-1351.3308199999999</v>
      </c>
      <c r="DZ830" s="21">
        <v>-1321.1218899999999</v>
      </c>
      <c r="EA830" s="21">
        <v>-1294.7251200000001</v>
      </c>
      <c r="EB830" s="21">
        <v>-1366.39049</v>
      </c>
      <c r="EC830" s="21">
        <v>-1312.4338399999999</v>
      </c>
      <c r="ED830" s="21">
        <v>-1340.7368799999999</v>
      </c>
      <c r="EE830" s="21">
        <v>-1283.5300400000001</v>
      </c>
      <c r="EF830" s="21">
        <v>-1254.83683</v>
      </c>
      <c r="EG830" s="21">
        <v>-1229.7644700000001</v>
      </c>
      <c r="EH830" s="21">
        <v>-1130.7989399999999</v>
      </c>
      <c r="EI830" s="21">
        <v>-1086.29889</v>
      </c>
      <c r="EJ830" s="21">
        <v>-1109.7238</v>
      </c>
      <c r="EK830" s="21">
        <v>-1062.3749499999999</v>
      </c>
      <c r="EL830" s="21">
        <v>-1038.6256699999999</v>
      </c>
      <c r="EM830" s="21">
        <v>-1017.87333</v>
      </c>
      <c r="EN830" s="21">
        <v>-467.30187999999998</v>
      </c>
      <c r="EO830" s="21">
        <v>-460.62441000000001</v>
      </c>
      <c r="EP830" s="21">
        <v>-470.79678999999999</v>
      </c>
      <c r="EQ830" s="21">
        <v>-450.59563000000003</v>
      </c>
      <c r="ER830" s="21">
        <v>-441.09714000000002</v>
      </c>
      <c r="ES830" s="21">
        <v>-431.93939999999998</v>
      </c>
      <c r="ET830" s="21">
        <v>-912.40013999999996</v>
      </c>
      <c r="EU830" s="21">
        <v>-877.66299000000004</v>
      </c>
      <c r="EV830" s="21">
        <v>-896.53970000000004</v>
      </c>
      <c r="EW830" s="21">
        <v>-858.33109999999999</v>
      </c>
      <c r="EX830" s="21">
        <v>-839.14345000000003</v>
      </c>
      <c r="EY830" s="21">
        <v>-822.37689999999998</v>
      </c>
      <c r="EZ830" s="21">
        <v>-1126.9739500000001</v>
      </c>
      <c r="FA830" s="21">
        <v>-1082.3967600000001</v>
      </c>
      <c r="FB830" s="21">
        <v>-1105.7414799999999</v>
      </c>
      <c r="FC830" s="21">
        <v>-1058.5592899999999</v>
      </c>
      <c r="FD830" s="21">
        <v>-1034.89526</v>
      </c>
      <c r="FE830" s="21">
        <v>-1014.21746</v>
      </c>
    </row>
    <row r="831" spans="2:161" x14ac:dyDescent="0.25">
      <c r="B831" s="39" t="s">
        <v>1010</v>
      </c>
      <c r="C831" s="21">
        <v>-40586.99667</v>
      </c>
      <c r="D831" s="21">
        <v>-39697.394520000002</v>
      </c>
      <c r="E831" s="21">
        <v>-40586.99667</v>
      </c>
      <c r="F831" s="21">
        <v>-38842.526830000003</v>
      </c>
      <c r="G831" s="21">
        <v>-38024.223960000003</v>
      </c>
      <c r="H831" s="21">
        <v>-37243.93318</v>
      </c>
      <c r="I831" s="21">
        <v>-92709.377049999996</v>
      </c>
      <c r="J831" s="21">
        <v>-90677.396269999997</v>
      </c>
      <c r="K831" s="21">
        <v>-92709.377049999996</v>
      </c>
      <c r="L831" s="21">
        <v>-88724.657330000002</v>
      </c>
      <c r="M831" s="21">
        <v>-86855.482489999995</v>
      </c>
      <c r="N831" s="21">
        <v>-85073.177030000006</v>
      </c>
      <c r="O831" s="21">
        <v>-90282.987829999998</v>
      </c>
      <c r="P831" s="21">
        <v>-88304.246140000003</v>
      </c>
      <c r="Q831" s="21">
        <v>-90282.987829999998</v>
      </c>
      <c r="R831" s="21">
        <v>-86402.603180000006</v>
      </c>
      <c r="S831" s="21">
        <v>-84582.394570000004</v>
      </c>
      <c r="T831" s="21">
        <v>-82846.636400000003</v>
      </c>
      <c r="U831" s="21">
        <v>-921.9153</v>
      </c>
      <c r="V831" s="21">
        <v>-892.68257000000006</v>
      </c>
      <c r="W831" s="21">
        <v>-911.79367000000002</v>
      </c>
      <c r="X831" s="21">
        <v>-873.01504</v>
      </c>
      <c r="Y831" s="21">
        <v>-853.49909000000002</v>
      </c>
      <c r="Z831" s="21">
        <v>-836.44569999999999</v>
      </c>
      <c r="AA831" s="21">
        <v>-1018.10768</v>
      </c>
      <c r="AB831" s="21">
        <v>-984.27305999999999</v>
      </c>
      <c r="AC831" s="21">
        <v>-1005.3739399999999</v>
      </c>
      <c r="AD831" s="21">
        <v>-962.58968000000004</v>
      </c>
      <c r="AE831" s="21">
        <v>-941.07119999999998</v>
      </c>
      <c r="AF831" s="21">
        <v>-922.26806999999997</v>
      </c>
      <c r="AG831" s="21">
        <v>-89401.279039999994</v>
      </c>
      <c r="AH831" s="21">
        <v>-87441.834229999993</v>
      </c>
      <c r="AI831" s="21">
        <v>-89401.279039999994</v>
      </c>
      <c r="AJ831" s="21">
        <v>-85558.794129999995</v>
      </c>
      <c r="AK831" s="21">
        <v>-83756.324559999994</v>
      </c>
      <c r="AL831" s="21">
        <v>-82037.549859999999</v>
      </c>
      <c r="AM831" s="21">
        <v>-39.841610000000003</v>
      </c>
      <c r="AN831" s="21">
        <v>-46.710549999999998</v>
      </c>
      <c r="AO831" s="21">
        <v>-47.563249999999996</v>
      </c>
      <c r="AP831" s="21">
        <v>-45.691600000000001</v>
      </c>
      <c r="AQ831" s="21">
        <v>-44.71978</v>
      </c>
      <c r="AR831" s="21">
        <v>-43.798119999999997</v>
      </c>
      <c r="AS831" s="21">
        <v>-488.01420000000002</v>
      </c>
      <c r="AT831" s="21">
        <v>-483.18821000000003</v>
      </c>
      <c r="AU831" s="21">
        <v>-493.88472999999999</v>
      </c>
      <c r="AV831" s="21">
        <v>-472.66913</v>
      </c>
      <c r="AW831" s="21">
        <v>-462.68133</v>
      </c>
      <c r="AX831" s="21">
        <v>-453.07584000000003</v>
      </c>
      <c r="AY831" s="21">
        <v>-717.29283999999996</v>
      </c>
      <c r="AZ831" s="21">
        <v>-707.13852999999995</v>
      </c>
      <c r="BA831" s="21">
        <v>-722.85014999999999</v>
      </c>
      <c r="BB831" s="21">
        <v>-691.74809000000005</v>
      </c>
      <c r="BC831" s="21">
        <v>-677.14374999999995</v>
      </c>
      <c r="BD831" s="21">
        <v>-663.08590000000004</v>
      </c>
      <c r="BE831" s="21">
        <v>-1359.55231</v>
      </c>
      <c r="BF831" s="21">
        <v>-1315.9598599999999</v>
      </c>
      <c r="BG831" s="21">
        <v>-1345.5806399999999</v>
      </c>
      <c r="BH831" s="21">
        <v>-1287.65723</v>
      </c>
      <c r="BI831" s="21">
        <v>-1260.2364700000001</v>
      </c>
      <c r="BJ831" s="21">
        <v>-1234.3735200000001</v>
      </c>
      <c r="BK831" s="21">
        <v>-1189.9939099999999</v>
      </c>
      <c r="BL831" s="21">
        <v>-1169.3783100000001</v>
      </c>
      <c r="BM831" s="21">
        <v>-1195.3225299999999</v>
      </c>
      <c r="BN831" s="21">
        <v>-1143.932</v>
      </c>
      <c r="BO831" s="21">
        <v>-1119.8911000000001</v>
      </c>
      <c r="BP831" s="21">
        <v>-1096.6424400000001</v>
      </c>
      <c r="BQ831" s="21">
        <v>-1215.3556000000001</v>
      </c>
      <c r="BR831" s="21">
        <v>-1171.90651</v>
      </c>
      <c r="BS831" s="21">
        <v>-1198.2846500000001</v>
      </c>
      <c r="BT831" s="21">
        <v>-1146.7816499999999</v>
      </c>
      <c r="BU831" s="21">
        <v>-1122.3606299999999</v>
      </c>
      <c r="BV831" s="21">
        <v>-1099.3952899999999</v>
      </c>
      <c r="BW831" s="21">
        <v>-27802.2971</v>
      </c>
      <c r="BX831" s="21">
        <v>-27187.138630000001</v>
      </c>
      <c r="BY831" s="21">
        <v>-27802.2971</v>
      </c>
      <c r="BZ831" s="21">
        <v>-26595.65508</v>
      </c>
      <c r="CA831" s="21">
        <v>-26029.326120000002</v>
      </c>
      <c r="CB831" s="21">
        <v>-25488.930540000001</v>
      </c>
      <c r="CC831" s="21">
        <v>-611.95578999999998</v>
      </c>
      <c r="CD831" s="21">
        <v>-598.80912999999998</v>
      </c>
      <c r="CE831" s="21">
        <v>-611.45149000000004</v>
      </c>
      <c r="CF831" s="21">
        <v>-585.60780999999997</v>
      </c>
      <c r="CG831" s="21">
        <v>-572.5172</v>
      </c>
      <c r="CH831" s="21">
        <v>-561.07803999999999</v>
      </c>
      <c r="CI831" s="21">
        <v>9.3999999999999997E-4</v>
      </c>
      <c r="CJ831" s="21">
        <v>-1.4499999999999999E-3</v>
      </c>
      <c r="CK831" s="21">
        <v>-4.6000000000000001E-4</v>
      </c>
      <c r="CL831" s="21">
        <v>-1644.6590900000001</v>
      </c>
      <c r="CM831" s="21">
        <v>-1589.74692</v>
      </c>
      <c r="CN831" s="21">
        <v>-1625.4178099999999</v>
      </c>
      <c r="CO831" s="21">
        <v>-1555.64345</v>
      </c>
      <c r="CP831" s="21">
        <v>-1522.5165199999999</v>
      </c>
      <c r="CQ831" s="21">
        <v>-1491.06005</v>
      </c>
      <c r="CR831" s="21">
        <v>-808.77436</v>
      </c>
      <c r="CS831" s="21">
        <v>-785.90666999999996</v>
      </c>
      <c r="CT831" s="21">
        <v>-802.64671999999996</v>
      </c>
      <c r="CU831" s="21">
        <v>-768.58843000000002</v>
      </c>
      <c r="CV831" s="21">
        <v>-751.40706999999998</v>
      </c>
      <c r="CW831" s="21">
        <v>-736.39356999999995</v>
      </c>
      <c r="CX831" s="21">
        <v>-868.88824999999997</v>
      </c>
      <c r="CY831" s="21">
        <v>-842.81295</v>
      </c>
      <c r="CZ831" s="21">
        <v>-860.82619</v>
      </c>
      <c r="DA831" s="21">
        <v>-824.24210000000005</v>
      </c>
      <c r="DB831" s="21">
        <v>-805.81655000000001</v>
      </c>
      <c r="DC831" s="21">
        <v>-789.71588999999994</v>
      </c>
      <c r="DD831" s="21">
        <v>-1090.6280400000001</v>
      </c>
      <c r="DE831" s="21">
        <v>-1055.1263200000001</v>
      </c>
      <c r="DF831" s="21">
        <v>-1077.7289000000001</v>
      </c>
      <c r="DG831" s="21">
        <v>-1031.8810699999999</v>
      </c>
      <c r="DH831" s="21">
        <v>-1008.8136500000001</v>
      </c>
      <c r="DI831" s="21">
        <v>-988.65698999999995</v>
      </c>
      <c r="DJ831" s="21">
        <v>-1156.73731</v>
      </c>
      <c r="DK831" s="21">
        <v>-1117.86986</v>
      </c>
      <c r="DL831" s="21">
        <v>-1141.8346300000001</v>
      </c>
      <c r="DM831" s="21">
        <v>-1093.24461</v>
      </c>
      <c r="DN831" s="21">
        <v>-1068.8053299999999</v>
      </c>
      <c r="DO831" s="21">
        <v>-1047.45001</v>
      </c>
      <c r="DP831" s="21">
        <v>-1083.3889999999999</v>
      </c>
      <c r="DQ831" s="21">
        <v>-1047.6221</v>
      </c>
      <c r="DR831" s="21">
        <v>-1070.06484</v>
      </c>
      <c r="DS831" s="21">
        <v>-1024.5434700000001</v>
      </c>
      <c r="DT831" s="21">
        <v>-1001.64004</v>
      </c>
      <c r="DU831" s="21">
        <v>-981.62671999999998</v>
      </c>
      <c r="DV831" s="21">
        <v>-1062.6102100000001</v>
      </c>
      <c r="DW831" s="21">
        <v>-1027.2429999999999</v>
      </c>
      <c r="DX831" s="21">
        <v>-1049.2563399999999</v>
      </c>
      <c r="DY831" s="21">
        <v>-1004.61369</v>
      </c>
      <c r="DZ831" s="21">
        <v>-982.15575999999999</v>
      </c>
      <c r="EA831" s="21">
        <v>-962.53174999999999</v>
      </c>
      <c r="EB831" s="21">
        <v>-1045.6226899999999</v>
      </c>
      <c r="EC831" s="21">
        <v>-1010.86713</v>
      </c>
      <c r="ED831" s="21">
        <v>-1032.5398700000001</v>
      </c>
      <c r="EE831" s="21">
        <v>-988.59786999999994</v>
      </c>
      <c r="EF831" s="21">
        <v>-966.49800000000005</v>
      </c>
      <c r="EG831" s="21">
        <v>-947.18682000000001</v>
      </c>
      <c r="EH831" s="21">
        <v>-994.02967999999998</v>
      </c>
      <c r="EI831" s="21">
        <v>-960.37117000000001</v>
      </c>
      <c r="EJ831" s="21">
        <v>-980.98391000000004</v>
      </c>
      <c r="EK831" s="21">
        <v>-939.21531000000004</v>
      </c>
      <c r="EL831" s="21">
        <v>-918.21932000000004</v>
      </c>
      <c r="EM831" s="21">
        <v>-899.87276999999995</v>
      </c>
      <c r="EN831" s="21">
        <v>-675.14026000000001</v>
      </c>
      <c r="EO831" s="21">
        <v>-671.12203999999997</v>
      </c>
      <c r="EP831" s="21">
        <v>-685.87765000000002</v>
      </c>
      <c r="EQ831" s="21">
        <v>-656.50801000000001</v>
      </c>
      <c r="ER831" s="21">
        <v>-642.66817000000003</v>
      </c>
      <c r="ES831" s="21">
        <v>-629.32586000000003</v>
      </c>
      <c r="ET831" s="21">
        <v>-814.84065999999996</v>
      </c>
      <c r="EU831" s="21">
        <v>-790.68754000000001</v>
      </c>
      <c r="EV831" s="21">
        <v>-807.56650000000002</v>
      </c>
      <c r="EW831" s="21">
        <v>-773.26490999999999</v>
      </c>
      <c r="EX831" s="21">
        <v>-755.97895000000005</v>
      </c>
      <c r="EY831" s="21">
        <v>-740.87408000000005</v>
      </c>
      <c r="EZ831" s="21">
        <v>-848.54668000000004</v>
      </c>
      <c r="FA831" s="21">
        <v>-820.23194000000001</v>
      </c>
      <c r="FB831" s="21">
        <v>-837.81955000000005</v>
      </c>
      <c r="FC831" s="21">
        <v>-802.16254000000004</v>
      </c>
      <c r="FD831" s="21">
        <v>-784.23036999999999</v>
      </c>
      <c r="FE831" s="21">
        <v>-768.56100000000004</v>
      </c>
    </row>
    <row r="832" spans="2:161" x14ac:dyDescent="0.25">
      <c r="B832" s="39" t="s">
        <v>1011</v>
      </c>
      <c r="C832" s="21">
        <v>-29727.884839999999</v>
      </c>
      <c r="D832" s="21">
        <v>-29076.29708</v>
      </c>
      <c r="E832" s="21">
        <v>-29727.884839999999</v>
      </c>
      <c r="F832" s="21">
        <v>-28450.150519999999</v>
      </c>
      <c r="G832" s="21">
        <v>-27850.785810000001</v>
      </c>
      <c r="H832" s="21">
        <v>-27279.262999999999</v>
      </c>
      <c r="I832" s="21">
        <v>-48398.757160000001</v>
      </c>
      <c r="J832" s="21">
        <v>-47337.965389999998</v>
      </c>
      <c r="K832" s="21">
        <v>-48398.757160000001</v>
      </c>
      <c r="L832" s="21">
        <v>-46318.541669999999</v>
      </c>
      <c r="M832" s="21">
        <v>-45342.742429999998</v>
      </c>
      <c r="N832" s="21">
        <v>-44412.2932</v>
      </c>
      <c r="O832" s="21">
        <v>-42579.570440000003</v>
      </c>
      <c r="P832" s="21">
        <v>-41646.349540000003</v>
      </c>
      <c r="Q832" s="21">
        <v>-42579.570440000003</v>
      </c>
      <c r="R832" s="21">
        <v>-40749.490210000004</v>
      </c>
      <c r="S832" s="21">
        <v>-39891.037219999998</v>
      </c>
      <c r="T832" s="21">
        <v>-39072.413039999999</v>
      </c>
      <c r="U832" s="21">
        <v>-469.25029000000001</v>
      </c>
      <c r="V832" s="21">
        <v>-457.70731999999998</v>
      </c>
      <c r="W832" s="21">
        <v>-467.44560000000001</v>
      </c>
      <c r="X832" s="21">
        <v>-447.61961000000002</v>
      </c>
      <c r="Y832" s="21">
        <v>-437.61354</v>
      </c>
      <c r="Z832" s="21">
        <v>-428.8698</v>
      </c>
      <c r="AA832" s="21">
        <v>-394.86723999999998</v>
      </c>
      <c r="AB832" s="21">
        <v>-385.91016000000002</v>
      </c>
      <c r="AC832" s="21">
        <v>-394.09955000000002</v>
      </c>
      <c r="AD832" s="21">
        <v>-377.40381000000002</v>
      </c>
      <c r="AE832" s="21">
        <v>-368.96740999999997</v>
      </c>
      <c r="AF832" s="21">
        <v>-361.59527000000003</v>
      </c>
      <c r="AG832" s="21">
        <v>-42571.188549999999</v>
      </c>
      <c r="AH832" s="21">
        <v>-41638.138200000001</v>
      </c>
      <c r="AI832" s="21">
        <v>-42571.188549999999</v>
      </c>
      <c r="AJ832" s="21">
        <v>-40741.47032</v>
      </c>
      <c r="AK832" s="21">
        <v>-39883.168599999997</v>
      </c>
      <c r="AL832" s="21">
        <v>-39064.720780000003</v>
      </c>
      <c r="AM832" s="21">
        <v>-35.294960000000003</v>
      </c>
      <c r="AN832" s="21">
        <v>-41.252929999999999</v>
      </c>
      <c r="AO832" s="21">
        <v>-42.025030000000001</v>
      </c>
      <c r="AP832" s="21">
        <v>-40.354089999999999</v>
      </c>
      <c r="AQ832" s="21">
        <v>-39.495939999999997</v>
      </c>
      <c r="AR832" s="21">
        <v>-38.68188</v>
      </c>
      <c r="AS832" s="21">
        <v>-297.25619</v>
      </c>
      <c r="AT832" s="21">
        <v>-295.86072999999999</v>
      </c>
      <c r="AU832" s="21">
        <v>-302.38440000000003</v>
      </c>
      <c r="AV832" s="21">
        <v>-289.41843</v>
      </c>
      <c r="AW832" s="21">
        <v>-283.30318</v>
      </c>
      <c r="AX832" s="21">
        <v>-277.42153999999999</v>
      </c>
      <c r="AY832" s="21">
        <v>-354.02821999999998</v>
      </c>
      <c r="AZ832" s="21">
        <v>-351.12934999999999</v>
      </c>
      <c r="BA832" s="21">
        <v>-358.89001999999999</v>
      </c>
      <c r="BB832" s="21">
        <v>-343.48507000000001</v>
      </c>
      <c r="BC832" s="21">
        <v>-336.23374000000001</v>
      </c>
      <c r="BD832" s="21">
        <v>-329.25319999999999</v>
      </c>
      <c r="BE832" s="21">
        <v>-533.76859999999999</v>
      </c>
      <c r="BF832" s="21">
        <v>-519.60758999999996</v>
      </c>
      <c r="BG832" s="21">
        <v>-531.24198999999999</v>
      </c>
      <c r="BH832" s="21">
        <v>-508.42908</v>
      </c>
      <c r="BI832" s="21">
        <v>-497.6026</v>
      </c>
      <c r="BJ832" s="21">
        <v>-487.39044000000001</v>
      </c>
      <c r="BK832" s="21">
        <v>-300.71541999999999</v>
      </c>
      <c r="BL832" s="21">
        <v>-298.8383</v>
      </c>
      <c r="BM832" s="21">
        <v>-305.39841999999999</v>
      </c>
      <c r="BN832" s="21">
        <v>-292.33157999999997</v>
      </c>
      <c r="BO832" s="21">
        <v>-286.18853000000001</v>
      </c>
      <c r="BP832" s="21">
        <v>-280.24707999999998</v>
      </c>
      <c r="BQ832" s="21">
        <v>-496.69281000000001</v>
      </c>
      <c r="BR832" s="21">
        <v>-481.45362</v>
      </c>
      <c r="BS832" s="21">
        <v>-492.23815000000002</v>
      </c>
      <c r="BT832" s="21">
        <v>-471.12887999999998</v>
      </c>
      <c r="BU832" s="21">
        <v>-461.09654</v>
      </c>
      <c r="BV832" s="21">
        <v>-451.66154999999998</v>
      </c>
      <c r="BW832" s="21">
        <v>-6769.3200800000004</v>
      </c>
      <c r="BX832" s="21">
        <v>-6619.5409200000004</v>
      </c>
      <c r="BY832" s="21">
        <v>-6769.3200800000004</v>
      </c>
      <c r="BZ832" s="21">
        <v>-6475.5261499999997</v>
      </c>
      <c r="CA832" s="21">
        <v>-6337.6360299999997</v>
      </c>
      <c r="CB832" s="21">
        <v>-6206.0601900000001</v>
      </c>
      <c r="CC832" s="21">
        <v>-459.93858</v>
      </c>
      <c r="CD832" s="21">
        <v>-451.52829000000003</v>
      </c>
      <c r="CE832" s="21">
        <v>-461.04910999999998</v>
      </c>
      <c r="CF832" s="21">
        <v>-441.57337000000001</v>
      </c>
      <c r="CG832" s="21">
        <v>-431.70269999999999</v>
      </c>
      <c r="CH832" s="21">
        <v>-423.07711</v>
      </c>
      <c r="CI832" s="21">
        <v>9.3999999999999997E-4</v>
      </c>
      <c r="CJ832" s="21">
        <v>-1.4499999999999999E-3</v>
      </c>
      <c r="CK832" s="21">
        <v>-4.6000000000000001E-4</v>
      </c>
      <c r="CL832" s="21">
        <v>-767.63814000000002</v>
      </c>
      <c r="CM832" s="21">
        <v>-746.76462000000004</v>
      </c>
      <c r="CN832" s="21">
        <v>-763.42448999999999</v>
      </c>
      <c r="CO832" s="21">
        <v>-730.73992999999996</v>
      </c>
      <c r="CP832" s="21">
        <v>-715.18002000000001</v>
      </c>
      <c r="CQ832" s="21">
        <v>-700.40340000000003</v>
      </c>
      <c r="CR832" s="21">
        <v>-463.81754999999998</v>
      </c>
      <c r="CS832" s="21">
        <v>-453.93207999999998</v>
      </c>
      <c r="CT832" s="21">
        <v>-463.54203000000001</v>
      </c>
      <c r="CU832" s="21">
        <v>-443.92617999999999</v>
      </c>
      <c r="CV832" s="21">
        <v>-434.00277999999997</v>
      </c>
      <c r="CW832" s="21">
        <v>-425.33121999999997</v>
      </c>
      <c r="CX832" s="21">
        <v>-464.11164000000002</v>
      </c>
      <c r="CY832" s="21">
        <v>-453.60685000000001</v>
      </c>
      <c r="CZ832" s="21">
        <v>-463.24191000000002</v>
      </c>
      <c r="DA832" s="21">
        <v>-443.60836999999998</v>
      </c>
      <c r="DB832" s="21">
        <v>-433.69204999999999</v>
      </c>
      <c r="DC832" s="21">
        <v>-425.02667000000002</v>
      </c>
      <c r="DD832" s="21">
        <v>-509.76866000000001</v>
      </c>
      <c r="DE832" s="21">
        <v>-497.20301999999998</v>
      </c>
      <c r="DF832" s="21">
        <v>-507.77631000000002</v>
      </c>
      <c r="DG832" s="21">
        <v>-486.24482999999998</v>
      </c>
      <c r="DH832" s="21">
        <v>-475.37533999999999</v>
      </c>
      <c r="DI832" s="21">
        <v>-465.87709999999998</v>
      </c>
      <c r="DJ832" s="21">
        <v>-571.69448999999997</v>
      </c>
      <c r="DK832" s="21">
        <v>-556.01575000000003</v>
      </c>
      <c r="DL832" s="21">
        <v>-567.86548000000005</v>
      </c>
      <c r="DM832" s="21">
        <v>-543.76378</v>
      </c>
      <c r="DN832" s="21">
        <v>-531.60838000000001</v>
      </c>
      <c r="DO832" s="21">
        <v>-520.98658</v>
      </c>
      <c r="DP832" s="21">
        <v>-452.34663999999998</v>
      </c>
      <c r="DQ832" s="21">
        <v>-441.67937000000001</v>
      </c>
      <c r="DR832" s="21">
        <v>-451.05284</v>
      </c>
      <c r="DS832" s="21">
        <v>-431.94475999999997</v>
      </c>
      <c r="DT832" s="21">
        <v>-422.28912000000003</v>
      </c>
      <c r="DU832" s="21">
        <v>-413.85158999999999</v>
      </c>
      <c r="DV832" s="21">
        <v>-407.74491</v>
      </c>
      <c r="DW832" s="21">
        <v>-398.53068000000002</v>
      </c>
      <c r="DX832" s="21">
        <v>-406.97931999999997</v>
      </c>
      <c r="DY832" s="21">
        <v>-389.74657999999999</v>
      </c>
      <c r="DZ832" s="21">
        <v>-381.03426999999999</v>
      </c>
      <c r="EA832" s="21">
        <v>-373.42102999999997</v>
      </c>
      <c r="EB832" s="21">
        <v>-444.06229000000002</v>
      </c>
      <c r="EC832" s="21">
        <v>-433.25173000000001</v>
      </c>
      <c r="ED832" s="21">
        <v>-442.46292999999997</v>
      </c>
      <c r="EE832" s="21">
        <v>-423.70278000000002</v>
      </c>
      <c r="EF832" s="21">
        <v>-414.23136</v>
      </c>
      <c r="EG832" s="21">
        <v>-405.95481999999998</v>
      </c>
      <c r="EH832" s="21">
        <v>-461.24934999999999</v>
      </c>
      <c r="EI832" s="21">
        <v>-448.80540000000002</v>
      </c>
      <c r="EJ832" s="21">
        <v>-458.37952999999999</v>
      </c>
      <c r="EK832" s="21">
        <v>-438.91525000000001</v>
      </c>
      <c r="EL832" s="21">
        <v>-429.10367000000002</v>
      </c>
      <c r="EM832" s="21">
        <v>-420.52996000000002</v>
      </c>
      <c r="EN832" s="21">
        <v>-482.38121000000001</v>
      </c>
      <c r="EO832" s="21">
        <v>-481.19445000000002</v>
      </c>
      <c r="EP832" s="21">
        <v>-491.75475999999998</v>
      </c>
      <c r="EQ832" s="21">
        <v>-470.71519000000001</v>
      </c>
      <c r="ER832" s="21">
        <v>-460.79252000000002</v>
      </c>
      <c r="ES832" s="21">
        <v>-451.22590000000002</v>
      </c>
      <c r="ET832" s="21">
        <v>-438.65580999999997</v>
      </c>
      <c r="EU832" s="21">
        <v>-428.92219999999998</v>
      </c>
      <c r="EV832" s="21">
        <v>-438.01853999999997</v>
      </c>
      <c r="EW832" s="21">
        <v>-419.46764999999999</v>
      </c>
      <c r="EX832" s="21">
        <v>-410.09098</v>
      </c>
      <c r="EY832" s="21">
        <v>-401.89715999999999</v>
      </c>
      <c r="EZ832" s="21">
        <v>-325.38346999999999</v>
      </c>
      <c r="FA832" s="21">
        <v>-317.97309999999999</v>
      </c>
      <c r="FB832" s="21">
        <v>-324.72197</v>
      </c>
      <c r="FC832" s="21">
        <v>-310.96429999999998</v>
      </c>
      <c r="FD832" s="21">
        <v>-304.01307000000003</v>
      </c>
      <c r="FE832" s="21">
        <v>-297.93875000000003</v>
      </c>
    </row>
    <row r="833" spans="2:161" x14ac:dyDescent="0.25">
      <c r="B833" s="39" t="s">
        <v>1012</v>
      </c>
      <c r="C833" s="21">
        <v>-33009.285620000002</v>
      </c>
      <c r="D833" s="21">
        <v>-32285.774789999999</v>
      </c>
      <c r="E833" s="21">
        <v>-33009.285620000002</v>
      </c>
      <c r="F833" s="21">
        <v>-31590.5134</v>
      </c>
      <c r="G833" s="21">
        <v>-30924.99007</v>
      </c>
      <c r="H833" s="21">
        <v>-30290.381860000001</v>
      </c>
      <c r="I833" s="21">
        <v>-68480.684770000007</v>
      </c>
      <c r="J833" s="21">
        <v>-66979.742370000007</v>
      </c>
      <c r="K833" s="21">
        <v>-68480.684770000007</v>
      </c>
      <c r="L833" s="21">
        <v>-65537.332720000006</v>
      </c>
      <c r="M833" s="21">
        <v>-64156.648509999999</v>
      </c>
      <c r="N833" s="21">
        <v>-62840.13121</v>
      </c>
      <c r="O833" s="21">
        <v>-66581.359790000002</v>
      </c>
      <c r="P833" s="21">
        <v>-65122.089160000003</v>
      </c>
      <c r="Q833" s="21">
        <v>-66581.359790000002</v>
      </c>
      <c r="R833" s="21">
        <v>-63719.67684</v>
      </c>
      <c r="S833" s="21">
        <v>-62377.320249999997</v>
      </c>
      <c r="T833" s="21">
        <v>-61097.24366</v>
      </c>
      <c r="U833" s="21">
        <v>-636.49316999999996</v>
      </c>
      <c r="V833" s="21">
        <v>-712.69440999999995</v>
      </c>
      <c r="W833" s="21">
        <v>-671.10473000000002</v>
      </c>
      <c r="X833" s="21">
        <v>-684.11532999999997</v>
      </c>
      <c r="Y833" s="21">
        <v>-666.10474999999997</v>
      </c>
      <c r="Z833" s="21">
        <v>-650.02215999999999</v>
      </c>
      <c r="AA833" s="21">
        <v>-683.28891999999996</v>
      </c>
      <c r="AB833" s="21">
        <v>-752.49555999999995</v>
      </c>
      <c r="AC833" s="21">
        <v>-713.76544999999999</v>
      </c>
      <c r="AD833" s="21">
        <v>-723.77704000000006</v>
      </c>
      <c r="AE833" s="21">
        <v>-704.96424999999999</v>
      </c>
      <c r="AF833" s="21">
        <v>-688.24054999999998</v>
      </c>
      <c r="AG833" s="21">
        <v>-66414.643849999993</v>
      </c>
      <c r="AH833" s="21">
        <v>-64959.006630000003</v>
      </c>
      <c r="AI833" s="21">
        <v>-66414.643849999993</v>
      </c>
      <c r="AJ833" s="21">
        <v>-63560.129130000001</v>
      </c>
      <c r="AK833" s="21">
        <v>-62221.106070000002</v>
      </c>
      <c r="AL833" s="21">
        <v>-60944.258459999997</v>
      </c>
      <c r="AM833" s="21">
        <v>-69.431229999999999</v>
      </c>
      <c r="AN833" s="21">
        <v>-157.58368999999999</v>
      </c>
      <c r="AO833" s="21">
        <v>-111.51618999999999</v>
      </c>
      <c r="AP833" s="21">
        <v>-143.26329999999999</v>
      </c>
      <c r="AQ833" s="21">
        <v>-138.00729000000001</v>
      </c>
      <c r="AR833" s="21">
        <v>-132.71941000000001</v>
      </c>
      <c r="AS833" s="21">
        <v>-315.68063000000001</v>
      </c>
      <c r="AT833" s="21">
        <v>-374.37524000000002</v>
      </c>
      <c r="AU833" s="21">
        <v>-346.64591999999999</v>
      </c>
      <c r="AV833" s="21">
        <v>-358.33949999999999</v>
      </c>
      <c r="AW833" s="21">
        <v>-349.17003</v>
      </c>
      <c r="AX833" s="21">
        <v>-340.15033</v>
      </c>
      <c r="AY833" s="21">
        <v>-498.40875999999997</v>
      </c>
      <c r="AZ833" s="21">
        <v>-549.49728000000005</v>
      </c>
      <c r="BA833" s="21">
        <v>-527.73515999999995</v>
      </c>
      <c r="BB833" s="21">
        <v>-530.05952000000002</v>
      </c>
      <c r="BC833" s="21">
        <v>-517.35437000000002</v>
      </c>
      <c r="BD833" s="21">
        <v>-504.93227999999999</v>
      </c>
      <c r="BE833" s="21">
        <v>-840.51968999999997</v>
      </c>
      <c r="BF833" s="21">
        <v>-877.99670000000003</v>
      </c>
      <c r="BG833" s="21">
        <v>-860.39292</v>
      </c>
      <c r="BH833" s="21">
        <v>-850.82934999999998</v>
      </c>
      <c r="BI833" s="21">
        <v>-831.03724</v>
      </c>
      <c r="BJ833" s="21">
        <v>-812.11892999999998</v>
      </c>
      <c r="BK833" s="21">
        <v>-1022.71097</v>
      </c>
      <c r="BL833" s="21">
        <v>-1060.12781</v>
      </c>
      <c r="BM833" s="21">
        <v>-1050.8204900000001</v>
      </c>
      <c r="BN833" s="21">
        <v>-1029.84645</v>
      </c>
      <c r="BO833" s="21">
        <v>-1006.74096</v>
      </c>
      <c r="BP833" s="21">
        <v>-984.20923000000005</v>
      </c>
      <c r="BQ833" s="21">
        <v>-1320.2917</v>
      </c>
      <c r="BR833" s="21">
        <v>-1327.4449</v>
      </c>
      <c r="BS833" s="21">
        <v>-1324.3058900000001</v>
      </c>
      <c r="BT833" s="21">
        <v>-1291.62165</v>
      </c>
      <c r="BU833" s="21">
        <v>-1262.62834</v>
      </c>
      <c r="BV833" s="21">
        <v>-1235.1428100000001</v>
      </c>
      <c r="BW833" s="21">
        <v>3057.1922100000002</v>
      </c>
      <c r="BX833" s="21">
        <v>2989.5482400000001</v>
      </c>
      <c r="BY833" s="21">
        <v>3057.1922100000002</v>
      </c>
      <c r="BZ833" s="21">
        <v>2924.5076100000001</v>
      </c>
      <c r="CA833" s="21">
        <v>2862.2330200000001</v>
      </c>
      <c r="CB833" s="21">
        <v>2802.8101200000001</v>
      </c>
      <c r="CC833" s="21">
        <v>-421.68056999999999</v>
      </c>
      <c r="CD833" s="21">
        <v>-543.82707000000005</v>
      </c>
      <c r="CE833" s="21">
        <v>-477.81322</v>
      </c>
      <c r="CF833" s="21">
        <v>-513.99905999999999</v>
      </c>
      <c r="CG833" s="21">
        <v>-498.73338000000001</v>
      </c>
      <c r="CH833" s="21">
        <v>-485.01557000000003</v>
      </c>
      <c r="CI833" s="21">
        <v>13.113340000000001</v>
      </c>
      <c r="CJ833" s="21">
        <v>17.167249999999999</v>
      </c>
      <c r="CK833" s="21">
        <v>21.599550000000001</v>
      </c>
      <c r="CL833" s="21">
        <v>-1132.2872</v>
      </c>
      <c r="CM833" s="21">
        <v>-1217.77847</v>
      </c>
      <c r="CN833" s="21">
        <v>-1172.7956300000001</v>
      </c>
      <c r="CO833" s="21">
        <v>-1175.70162</v>
      </c>
      <c r="CP833" s="21">
        <v>-1147.4121</v>
      </c>
      <c r="CQ833" s="21">
        <v>-1120.11861</v>
      </c>
      <c r="CR833" s="21">
        <v>-521.62451999999996</v>
      </c>
      <c r="CS833" s="21">
        <v>-620.23218999999995</v>
      </c>
      <c r="CT833" s="21">
        <v>-567.31492000000003</v>
      </c>
      <c r="CU833" s="21">
        <v>-591.29211999999995</v>
      </c>
      <c r="CV833" s="21">
        <v>-574.87177999999994</v>
      </c>
      <c r="CW833" s="21">
        <v>-560.13607999999999</v>
      </c>
      <c r="CX833" s="21">
        <v>-604.73321999999996</v>
      </c>
      <c r="CY833" s="21">
        <v>-693.64080000000001</v>
      </c>
      <c r="CZ833" s="21">
        <v>-645.00429999999994</v>
      </c>
      <c r="DA833" s="21">
        <v>-664.14146000000005</v>
      </c>
      <c r="DB833" s="21">
        <v>-646.28447000000006</v>
      </c>
      <c r="DC833" s="21">
        <v>-630.31069000000002</v>
      </c>
      <c r="DD833" s="21">
        <v>-732.25609999999995</v>
      </c>
      <c r="DE833" s="21">
        <v>-812.39153999999996</v>
      </c>
      <c r="DF833" s="21">
        <v>-768.78970000000004</v>
      </c>
      <c r="DG833" s="21">
        <v>-780.49865</v>
      </c>
      <c r="DH833" s="21">
        <v>-760.09603000000004</v>
      </c>
      <c r="DI833" s="21">
        <v>-741.88157999999999</v>
      </c>
      <c r="DJ833" s="21">
        <v>-720.79696000000001</v>
      </c>
      <c r="DK833" s="21">
        <v>-794.34162000000003</v>
      </c>
      <c r="DL833" s="21">
        <v>-754.43142</v>
      </c>
      <c r="DM833" s="21">
        <v>-763.54804000000001</v>
      </c>
      <c r="DN833" s="21">
        <v>-743.69497000000001</v>
      </c>
      <c r="DO833" s="21">
        <v>-725.98512000000005</v>
      </c>
      <c r="DP833" s="21">
        <v>-696.25912000000005</v>
      </c>
      <c r="DQ833" s="21">
        <v>-771.34384999999997</v>
      </c>
      <c r="DR833" s="21">
        <v>-730.64450999999997</v>
      </c>
      <c r="DS833" s="21">
        <v>-740.94681000000003</v>
      </c>
      <c r="DT833" s="21">
        <v>-721.57695999999999</v>
      </c>
      <c r="DU833" s="21">
        <v>-704.27939000000003</v>
      </c>
      <c r="DV833" s="21">
        <v>-759.60460999999998</v>
      </c>
      <c r="DW833" s="21">
        <v>-826.77729999999997</v>
      </c>
      <c r="DX833" s="21">
        <v>-790.18763000000001</v>
      </c>
      <c r="DY833" s="21">
        <v>-795.82079999999996</v>
      </c>
      <c r="DZ833" s="21">
        <v>-775.36291000000006</v>
      </c>
      <c r="EA833" s="21">
        <v>-757.12983999999994</v>
      </c>
      <c r="EB833" s="21">
        <v>-805.20488999999998</v>
      </c>
      <c r="EC833" s="21">
        <v>-869.64482999999996</v>
      </c>
      <c r="ED833" s="21">
        <v>-834.26074000000006</v>
      </c>
      <c r="EE833" s="21">
        <v>-838.02998000000002</v>
      </c>
      <c r="EF833" s="21">
        <v>-816.66535999999996</v>
      </c>
      <c r="EG833" s="21">
        <v>-797.63842</v>
      </c>
      <c r="EH833" s="21">
        <v>-625.73500999999999</v>
      </c>
      <c r="EI833" s="21">
        <v>-686.98827000000006</v>
      </c>
      <c r="EJ833" s="21">
        <v>-653.16007999999999</v>
      </c>
      <c r="EK833" s="21">
        <v>-660.97945000000004</v>
      </c>
      <c r="EL833" s="21">
        <v>-643.90070000000003</v>
      </c>
      <c r="EM833" s="21">
        <v>-628.69498999999996</v>
      </c>
      <c r="EN833" s="21">
        <v>-454.94493999999997</v>
      </c>
      <c r="EO833" s="21">
        <v>-565.09155999999996</v>
      </c>
      <c r="EP833" s="21">
        <v>-511.55892999999998</v>
      </c>
      <c r="EQ833" s="21">
        <v>-538.32424000000003</v>
      </c>
      <c r="ER833" s="21">
        <v>-524.04503</v>
      </c>
      <c r="ES833" s="21">
        <v>-509.90744999999998</v>
      </c>
      <c r="ET833" s="21">
        <v>-544.56695999999999</v>
      </c>
      <c r="EU833" s="21">
        <v>-630.91511000000003</v>
      </c>
      <c r="EV833" s="21">
        <v>-584.31993</v>
      </c>
      <c r="EW833" s="21">
        <v>-603.34709999999995</v>
      </c>
      <c r="EX833" s="21">
        <v>-586.97501</v>
      </c>
      <c r="EY833" s="21">
        <v>-572.31970000000001</v>
      </c>
      <c r="EZ833" s="21">
        <v>-552.31044999999995</v>
      </c>
      <c r="FA833" s="21">
        <v>-607.67361000000005</v>
      </c>
      <c r="FB833" s="21">
        <v>-577.48059999999998</v>
      </c>
      <c r="FC833" s="21">
        <v>-584.35772999999995</v>
      </c>
      <c r="FD833" s="21">
        <v>-569.19821000000002</v>
      </c>
      <c r="FE833" s="21">
        <v>-555.67408999999998</v>
      </c>
    </row>
    <row r="834" spans="2:161" x14ac:dyDescent="0.25">
      <c r="B834" s="39" t="s">
        <v>1013</v>
      </c>
      <c r="C834" s="21">
        <v>-30017.888760000002</v>
      </c>
      <c r="D834" s="21">
        <v>-29359.94457</v>
      </c>
      <c r="E834" s="21">
        <v>-30017.888760000002</v>
      </c>
      <c r="F834" s="21">
        <v>-28727.689770000001</v>
      </c>
      <c r="G834" s="21">
        <v>-28122.478090000001</v>
      </c>
      <c r="H834" s="21">
        <v>-27545.37991</v>
      </c>
      <c r="I834" s="21">
        <v>-66779.404389999996</v>
      </c>
      <c r="J834" s="21">
        <v>-65315.750220000002</v>
      </c>
      <c r="K834" s="21">
        <v>-66779.404389999996</v>
      </c>
      <c r="L834" s="21">
        <v>-63909.174659999997</v>
      </c>
      <c r="M834" s="21">
        <v>-62562.791089999999</v>
      </c>
      <c r="N834" s="21">
        <v>-61278.980320000002</v>
      </c>
      <c r="O834" s="21">
        <v>-60207.090819999998</v>
      </c>
      <c r="P834" s="21">
        <v>-58887.525710000002</v>
      </c>
      <c r="Q834" s="21">
        <v>-60207.090819999998</v>
      </c>
      <c r="R834" s="21">
        <v>-57619.375489999999</v>
      </c>
      <c r="S834" s="21">
        <v>-56405.531470000002</v>
      </c>
      <c r="T834" s="21">
        <v>-55248.004990000001</v>
      </c>
      <c r="U834" s="21">
        <v>-739.98797999999999</v>
      </c>
      <c r="V834" s="21">
        <v>-811.94412999999997</v>
      </c>
      <c r="W834" s="21">
        <v>-772.56575999999995</v>
      </c>
      <c r="X834" s="21">
        <v>-781.19525999999996</v>
      </c>
      <c r="Y834" s="21">
        <v>-761.01782000000003</v>
      </c>
      <c r="Z834" s="21">
        <v>-743.04210999999998</v>
      </c>
      <c r="AA834" s="21">
        <v>-704.47672</v>
      </c>
      <c r="AB834" s="21">
        <v>-772.95502999999997</v>
      </c>
      <c r="AC834" s="21">
        <v>-734.67241000000001</v>
      </c>
      <c r="AD834" s="21">
        <v>-743.78868999999997</v>
      </c>
      <c r="AE834" s="21">
        <v>-724.52922999999998</v>
      </c>
      <c r="AF834" s="21">
        <v>-707.4153</v>
      </c>
      <c r="AG834" s="21">
        <v>-59725.467920000003</v>
      </c>
      <c r="AH834" s="21">
        <v>-58416.440130000003</v>
      </c>
      <c r="AI834" s="21">
        <v>-59725.467920000003</v>
      </c>
      <c r="AJ834" s="21">
        <v>-57158.455320000001</v>
      </c>
      <c r="AK834" s="21">
        <v>-55954.296499999997</v>
      </c>
      <c r="AL834" s="21">
        <v>-54806.050929999998</v>
      </c>
      <c r="AM834" s="21">
        <v>-69.999269999999996</v>
      </c>
      <c r="AN834" s="21">
        <v>-158.30540999999999</v>
      </c>
      <c r="AO834" s="21">
        <v>-112.24393000000001</v>
      </c>
      <c r="AP834" s="21">
        <v>-143.96889999999999</v>
      </c>
      <c r="AQ834" s="21">
        <v>-138.69785999999999</v>
      </c>
      <c r="AR834" s="21">
        <v>-133.39577</v>
      </c>
      <c r="AS834" s="21">
        <v>-373.54354999999998</v>
      </c>
      <c r="AT834" s="21">
        <v>-431.06376999999998</v>
      </c>
      <c r="AU834" s="21">
        <v>-404.61486000000002</v>
      </c>
      <c r="AV834" s="21">
        <v>-413.79786000000001</v>
      </c>
      <c r="AW834" s="21">
        <v>-403.45711999999997</v>
      </c>
      <c r="AX834" s="21">
        <v>-393.31121000000002</v>
      </c>
      <c r="AY834" s="21">
        <v>-625.84738000000004</v>
      </c>
      <c r="AZ834" s="21">
        <v>-674.19599000000005</v>
      </c>
      <c r="BA834" s="21">
        <v>-655.25687000000005</v>
      </c>
      <c r="BB834" s="21">
        <v>-652.05277999999998</v>
      </c>
      <c r="BC834" s="21">
        <v>-636.77346999999997</v>
      </c>
      <c r="BD834" s="21">
        <v>-621.87395000000004</v>
      </c>
      <c r="BE834" s="21">
        <v>-775.64270999999997</v>
      </c>
      <c r="BF834" s="21">
        <v>-815.65377000000001</v>
      </c>
      <c r="BG834" s="21">
        <v>-796.61392999999998</v>
      </c>
      <c r="BH834" s="21">
        <v>-789.82258999999999</v>
      </c>
      <c r="BI834" s="21">
        <v>-771.32889999999998</v>
      </c>
      <c r="BJ834" s="21">
        <v>-753.63507000000004</v>
      </c>
      <c r="BK834" s="21">
        <v>-847.55606999999998</v>
      </c>
      <c r="BL834" s="21">
        <v>-888.99401999999998</v>
      </c>
      <c r="BM834" s="21">
        <v>-875.81609000000003</v>
      </c>
      <c r="BN834" s="21">
        <v>-862.42470000000003</v>
      </c>
      <c r="BO834" s="21">
        <v>-842.83573999999999</v>
      </c>
      <c r="BP834" s="21">
        <v>-823.70426999999995</v>
      </c>
      <c r="BQ834" s="21">
        <v>-841.66607999999997</v>
      </c>
      <c r="BR834" s="21">
        <v>-868.40533000000005</v>
      </c>
      <c r="BS834" s="21">
        <v>-854.74409000000003</v>
      </c>
      <c r="BT834" s="21">
        <v>-842.39220999999998</v>
      </c>
      <c r="BU834" s="21">
        <v>-822.96</v>
      </c>
      <c r="BV834" s="21">
        <v>-804.46442000000002</v>
      </c>
      <c r="BW834" s="21">
        <v>8188.10491</v>
      </c>
      <c r="BX834" s="21">
        <v>8006.9334799999997</v>
      </c>
      <c r="BY834" s="21">
        <v>8188.10491</v>
      </c>
      <c r="BZ834" s="21">
        <v>7832.7345800000003</v>
      </c>
      <c r="CA834" s="21">
        <v>7665.9440100000002</v>
      </c>
      <c r="CB834" s="21">
        <v>7506.7911299999996</v>
      </c>
      <c r="CC834" s="21">
        <v>-461.90805999999998</v>
      </c>
      <c r="CD834" s="21">
        <v>-582.59180000000003</v>
      </c>
      <c r="CE834" s="21">
        <v>-517.42939000000001</v>
      </c>
      <c r="CF834" s="21">
        <v>-551.91564000000005</v>
      </c>
      <c r="CG834" s="21">
        <v>-535.80366000000004</v>
      </c>
      <c r="CH834" s="21">
        <v>-521.34645</v>
      </c>
      <c r="CI834" s="21">
        <v>13.113340000000001</v>
      </c>
      <c r="CJ834" s="21">
        <v>17.167249999999999</v>
      </c>
      <c r="CK834" s="21">
        <v>21.599550000000001</v>
      </c>
      <c r="CL834" s="21">
        <v>-1258.52702</v>
      </c>
      <c r="CM834" s="21">
        <v>-1339.09105</v>
      </c>
      <c r="CN834" s="21">
        <v>-1296.87174</v>
      </c>
      <c r="CO834" s="21">
        <v>-1294.41957</v>
      </c>
      <c r="CP834" s="21">
        <v>-1263.6033299999999</v>
      </c>
      <c r="CQ834" s="21">
        <v>-1233.91094</v>
      </c>
      <c r="CR834" s="21">
        <v>-625.87156000000004</v>
      </c>
      <c r="CS834" s="21">
        <v>-720.23785999999996</v>
      </c>
      <c r="CT834" s="21">
        <v>-669.54564000000005</v>
      </c>
      <c r="CU834" s="21">
        <v>-689.11138000000005</v>
      </c>
      <c r="CV834" s="21">
        <v>-670.50768000000005</v>
      </c>
      <c r="CW834" s="21">
        <v>-653.86446000000001</v>
      </c>
      <c r="CX834" s="21">
        <v>-733.02009999999996</v>
      </c>
      <c r="CY834" s="21">
        <v>-816.63945999999999</v>
      </c>
      <c r="CZ834" s="21">
        <v>-770.74510999999995</v>
      </c>
      <c r="DA834" s="21">
        <v>-784.45122000000003</v>
      </c>
      <c r="DB834" s="21">
        <v>-763.90886999999998</v>
      </c>
      <c r="DC834" s="21">
        <v>-745.58898999999997</v>
      </c>
      <c r="DD834" s="21">
        <v>-704.18556999999998</v>
      </c>
      <c r="DE834" s="21">
        <v>-785.73316</v>
      </c>
      <c r="DF834" s="21">
        <v>-741.52221999999995</v>
      </c>
      <c r="DG834" s="21">
        <v>-754.42210999999998</v>
      </c>
      <c r="DH834" s="21">
        <v>-734.60153000000003</v>
      </c>
      <c r="DI834" s="21">
        <v>-716.89558</v>
      </c>
      <c r="DJ834" s="21">
        <v>-758.13574000000006</v>
      </c>
      <c r="DK834" s="21">
        <v>-830.27589999999998</v>
      </c>
      <c r="DL834" s="21">
        <v>-791.15814999999998</v>
      </c>
      <c r="DM834" s="21">
        <v>-798.69628</v>
      </c>
      <c r="DN834" s="21">
        <v>-778.05868999999996</v>
      </c>
      <c r="DO834" s="21">
        <v>-759.66342999999995</v>
      </c>
      <c r="DP834" s="21">
        <v>-719.02044000000001</v>
      </c>
      <c r="DQ834" s="21">
        <v>-793.32664</v>
      </c>
      <c r="DR834" s="21">
        <v>-753.10733000000005</v>
      </c>
      <c r="DS834" s="21">
        <v>-762.44848000000002</v>
      </c>
      <c r="DT834" s="21">
        <v>-742.59870000000001</v>
      </c>
      <c r="DU834" s="21">
        <v>-724.88184000000001</v>
      </c>
      <c r="DV834" s="21">
        <v>-751.64368999999999</v>
      </c>
      <c r="DW834" s="21">
        <v>-819.34509000000003</v>
      </c>
      <c r="DX834" s="21">
        <v>-782.57745999999997</v>
      </c>
      <c r="DY834" s="21">
        <v>-788.55035999999996</v>
      </c>
      <c r="DZ834" s="21">
        <v>-768.25474999999994</v>
      </c>
      <c r="EA834" s="21">
        <v>-750.16345000000001</v>
      </c>
      <c r="EB834" s="21">
        <v>-734.94343000000003</v>
      </c>
      <c r="EC834" s="21">
        <v>-802.58046000000002</v>
      </c>
      <c r="ED834" s="21">
        <v>-765.68403999999998</v>
      </c>
      <c r="EE834" s="21">
        <v>-772.43060000000003</v>
      </c>
      <c r="EF834" s="21">
        <v>-752.53017</v>
      </c>
      <c r="EG834" s="21">
        <v>-734.78245000000004</v>
      </c>
      <c r="EH834" s="21">
        <v>-596.68440999999996</v>
      </c>
      <c r="EI834" s="21">
        <v>-659.34571000000005</v>
      </c>
      <c r="EJ834" s="21">
        <v>-624.88957000000005</v>
      </c>
      <c r="EK834" s="21">
        <v>-633.94041000000004</v>
      </c>
      <c r="EL834" s="21">
        <v>-617.46518000000003</v>
      </c>
      <c r="EM834" s="21">
        <v>-602.78674000000001</v>
      </c>
      <c r="EN834" s="21">
        <v>-509.17362000000003</v>
      </c>
      <c r="EO834" s="21">
        <v>-618.33342000000005</v>
      </c>
      <c r="EP834" s="21">
        <v>-565.99372000000005</v>
      </c>
      <c r="EQ834" s="21">
        <v>-590.41035999999997</v>
      </c>
      <c r="ER834" s="21">
        <v>-575.03364999999997</v>
      </c>
      <c r="ES834" s="21">
        <v>-559.83824000000004</v>
      </c>
      <c r="ET834" s="21">
        <v>-654.88405999999998</v>
      </c>
      <c r="EU834" s="21">
        <v>-736.70813999999996</v>
      </c>
      <c r="EV834" s="21">
        <v>-692.46947</v>
      </c>
      <c r="EW834" s="21">
        <v>-706.82727</v>
      </c>
      <c r="EX834" s="21">
        <v>-688.14547000000005</v>
      </c>
      <c r="EY834" s="21">
        <v>-671.47225000000003</v>
      </c>
      <c r="EZ834" s="21">
        <v>-572.87540999999999</v>
      </c>
      <c r="FA834" s="21">
        <v>-627.50451999999996</v>
      </c>
      <c r="FB834" s="21">
        <v>-597.74688000000003</v>
      </c>
      <c r="FC834" s="21">
        <v>-603.75468999999998</v>
      </c>
      <c r="FD834" s="21">
        <v>-588.16223000000002</v>
      </c>
      <c r="FE834" s="21">
        <v>-574.25985000000003</v>
      </c>
    </row>
    <row r="835" spans="2:161" x14ac:dyDescent="0.25">
      <c r="B835" s="39" t="s">
        <v>1014</v>
      </c>
      <c r="C835" s="21">
        <v>-3732.1132899999998</v>
      </c>
      <c r="D835" s="21">
        <v>-3650.31133</v>
      </c>
      <c r="E835" s="21">
        <v>-3732.1132899999998</v>
      </c>
      <c r="F835" s="21">
        <v>-3571.7033200000001</v>
      </c>
      <c r="G835" s="21">
        <v>-3496.45757</v>
      </c>
      <c r="H835" s="21">
        <v>-3424.7071599999999</v>
      </c>
      <c r="I835" s="21">
        <v>-9468.0421900000001</v>
      </c>
      <c r="J835" s="21">
        <v>-9260.5240300000005</v>
      </c>
      <c r="K835" s="21">
        <v>-9468.0421900000001</v>
      </c>
      <c r="L835" s="21">
        <v>-9061.0985199999996</v>
      </c>
      <c r="M835" s="21">
        <v>-8870.2070800000001</v>
      </c>
      <c r="N835" s="21">
        <v>-8688.1872700000004</v>
      </c>
      <c r="O835" s="21">
        <v>-2187.7049299999999</v>
      </c>
      <c r="P835" s="21">
        <v>-2139.7567800000002</v>
      </c>
      <c r="Q835" s="21">
        <v>-2187.7049299999999</v>
      </c>
      <c r="R835" s="21">
        <v>-2093.6768499999998</v>
      </c>
      <c r="S835" s="21">
        <v>-2049.5702099999999</v>
      </c>
      <c r="T835" s="21">
        <v>-2007.5099399999999</v>
      </c>
      <c r="U835" s="21">
        <v>-238.59575000000001</v>
      </c>
      <c r="V835" s="21">
        <v>-232.29374999999999</v>
      </c>
      <c r="W835" s="21">
        <v>-237.24337</v>
      </c>
      <c r="X835" s="21">
        <v>-227.17411000000001</v>
      </c>
      <c r="Y835" s="21">
        <v>-222.09619000000001</v>
      </c>
      <c r="Z835" s="21">
        <v>-217.65862999999999</v>
      </c>
      <c r="AA835" s="21">
        <v>-116.10296</v>
      </c>
      <c r="AB835" s="21">
        <v>-114.66731</v>
      </c>
      <c r="AC835" s="21">
        <v>-117.07299999999999</v>
      </c>
      <c r="AD835" s="21">
        <v>-112.13781</v>
      </c>
      <c r="AE835" s="21">
        <v>-109.63154</v>
      </c>
      <c r="AF835" s="21">
        <v>-107.44109</v>
      </c>
      <c r="AG835" s="21">
        <v>-2451.6470399999998</v>
      </c>
      <c r="AH835" s="21">
        <v>-2397.9132800000002</v>
      </c>
      <c r="AI835" s="21">
        <v>-2451.6470399999998</v>
      </c>
      <c r="AJ835" s="21">
        <v>-2346.2747599999998</v>
      </c>
      <c r="AK835" s="21">
        <v>-2296.8457199999998</v>
      </c>
      <c r="AL835" s="21">
        <v>-2249.7118399999999</v>
      </c>
      <c r="AM835" s="21">
        <v>-15.82586</v>
      </c>
      <c r="AN835" s="21">
        <v>-18.529630000000001</v>
      </c>
      <c r="AO835" s="21">
        <v>-18.874490000000002</v>
      </c>
      <c r="AP835" s="21">
        <v>-18.12547</v>
      </c>
      <c r="AQ835" s="21">
        <v>-17.740690000000001</v>
      </c>
      <c r="AR835" s="21">
        <v>-17.374770000000002</v>
      </c>
      <c r="AS835" s="21">
        <v>-148.67138</v>
      </c>
      <c r="AT835" s="21">
        <v>-147.73378</v>
      </c>
      <c r="AU835" s="21">
        <v>-150.9956</v>
      </c>
      <c r="AV835" s="21">
        <v>-144.51689999999999</v>
      </c>
      <c r="AW835" s="21">
        <v>-141.46378000000001</v>
      </c>
      <c r="AX835" s="21">
        <v>-138.52667</v>
      </c>
      <c r="AY835" s="21">
        <v>-211.41157999999999</v>
      </c>
      <c r="AZ835" s="21">
        <v>-208.98152999999999</v>
      </c>
      <c r="BA835" s="21">
        <v>-213.61507</v>
      </c>
      <c r="BB835" s="21">
        <v>-204.43243000000001</v>
      </c>
      <c r="BC835" s="21">
        <v>-200.11699999999999</v>
      </c>
      <c r="BD835" s="21">
        <v>-195.96224000000001</v>
      </c>
      <c r="BE835" s="21">
        <v>-51.116340000000001</v>
      </c>
      <c r="BF835" s="21">
        <v>-51.681220000000003</v>
      </c>
      <c r="BG835" s="21">
        <v>-52.794069999999998</v>
      </c>
      <c r="BH835" s="21">
        <v>-50.566800000000001</v>
      </c>
      <c r="BI835" s="21">
        <v>-49.490859999999998</v>
      </c>
      <c r="BJ835" s="21">
        <v>-48.474829999999997</v>
      </c>
      <c r="BK835" s="21">
        <v>36.58372</v>
      </c>
      <c r="BL835" s="21">
        <v>33.659529999999997</v>
      </c>
      <c r="BM835" s="21">
        <v>34.457700000000003</v>
      </c>
      <c r="BN835" s="21">
        <v>32.930149999999998</v>
      </c>
      <c r="BO835" s="21">
        <v>32.23724</v>
      </c>
      <c r="BP835" s="21">
        <v>31.568339999999999</v>
      </c>
      <c r="BQ835" s="21">
        <v>22.709779999999999</v>
      </c>
      <c r="BR835" s="21">
        <v>19.649000000000001</v>
      </c>
      <c r="BS835" s="21">
        <v>20.143809999999998</v>
      </c>
      <c r="BT835" s="21">
        <v>19.230699999999999</v>
      </c>
      <c r="BU835" s="21">
        <v>18.820350000000001</v>
      </c>
      <c r="BV835" s="21">
        <v>18.435600000000001</v>
      </c>
      <c r="BW835" s="21">
        <v>10994.22897</v>
      </c>
      <c r="BX835" s="21">
        <v>10750.96875</v>
      </c>
      <c r="BY835" s="21">
        <v>10994.22897</v>
      </c>
      <c r="BZ835" s="21">
        <v>10517.070610000001</v>
      </c>
      <c r="CA835" s="21">
        <v>10293.11968</v>
      </c>
      <c r="CB835" s="21">
        <v>10079.423930000001</v>
      </c>
      <c r="CC835" s="21">
        <v>-214.24154999999999</v>
      </c>
      <c r="CD835" s="21">
        <v>-210.19699</v>
      </c>
      <c r="CE835" s="21">
        <v>-214.62943999999999</v>
      </c>
      <c r="CF835" s="21">
        <v>-205.56222</v>
      </c>
      <c r="CG835" s="21">
        <v>-200.96768</v>
      </c>
      <c r="CH835" s="21">
        <v>-196.95231999999999</v>
      </c>
      <c r="CI835" s="21">
        <v>9.3999999999999997E-4</v>
      </c>
      <c r="CJ835" s="21">
        <v>-1.4499999999999999E-3</v>
      </c>
      <c r="CK835" s="21">
        <v>-4.6000000000000001E-4</v>
      </c>
      <c r="CL835" s="21">
        <v>-356.74486000000002</v>
      </c>
      <c r="CM835" s="21">
        <v>-346.93068</v>
      </c>
      <c r="CN835" s="21">
        <v>-354.67113999999998</v>
      </c>
      <c r="CO835" s="21">
        <v>-339.48549000000003</v>
      </c>
      <c r="CP835" s="21">
        <v>-332.25767000000002</v>
      </c>
      <c r="CQ835" s="21">
        <v>-325.39238999999998</v>
      </c>
      <c r="CR835" s="21">
        <v>-231.98725999999999</v>
      </c>
      <c r="CS835" s="21">
        <v>-226.6087</v>
      </c>
      <c r="CT835" s="21">
        <v>-231.41362000000001</v>
      </c>
      <c r="CU835" s="21">
        <v>-221.61357000000001</v>
      </c>
      <c r="CV835" s="21">
        <v>-216.66005999999999</v>
      </c>
      <c r="CW835" s="21">
        <v>-212.33114</v>
      </c>
      <c r="CX835" s="21">
        <v>-227.27566999999999</v>
      </c>
      <c r="CY835" s="21">
        <v>-221.81801999999999</v>
      </c>
      <c r="CZ835" s="21">
        <v>-226.53416000000001</v>
      </c>
      <c r="DA835" s="21">
        <v>-216.92850999999999</v>
      </c>
      <c r="DB835" s="21">
        <v>-212.0797</v>
      </c>
      <c r="DC835" s="21">
        <v>-207.84227999999999</v>
      </c>
      <c r="DD835" s="21">
        <v>-140.95793</v>
      </c>
      <c r="DE835" s="21">
        <v>-139.0224</v>
      </c>
      <c r="DF835" s="21">
        <v>-141.94352000000001</v>
      </c>
      <c r="DG835" s="21">
        <v>-135.95593</v>
      </c>
      <c r="DH835" s="21">
        <v>-132.91729000000001</v>
      </c>
      <c r="DI835" s="21">
        <v>-130.26158000000001</v>
      </c>
      <c r="DJ835" s="21">
        <v>-179.13227000000001</v>
      </c>
      <c r="DK835" s="21">
        <v>-175.36698000000001</v>
      </c>
      <c r="DL835" s="21">
        <v>-179.07633999999999</v>
      </c>
      <c r="DM835" s="21">
        <v>-171.50085000000001</v>
      </c>
      <c r="DN835" s="21">
        <v>-167.66754</v>
      </c>
      <c r="DO835" s="21">
        <v>-164.31751</v>
      </c>
      <c r="DP835" s="21">
        <v>-132.8442</v>
      </c>
      <c r="DQ835" s="21">
        <v>-131.02238</v>
      </c>
      <c r="DR835" s="21">
        <v>-133.77133000000001</v>
      </c>
      <c r="DS835" s="21">
        <v>-128.13257999999999</v>
      </c>
      <c r="DT835" s="21">
        <v>-125.26879</v>
      </c>
      <c r="DU835" s="21">
        <v>-122.76591999999999</v>
      </c>
      <c r="DV835" s="21">
        <v>-101.82464</v>
      </c>
      <c r="DW835" s="21">
        <v>-101.11021</v>
      </c>
      <c r="DX835" s="21">
        <v>-103.21593</v>
      </c>
      <c r="DY835" s="21">
        <v>-98.879249999999999</v>
      </c>
      <c r="DZ835" s="21">
        <v>-96.669399999999996</v>
      </c>
      <c r="EA835" s="21">
        <v>-94.737960000000001</v>
      </c>
      <c r="EB835" s="21">
        <v>-104.63200000000001</v>
      </c>
      <c r="EC835" s="21">
        <v>-103.76316</v>
      </c>
      <c r="ED835" s="21">
        <v>-105.93136</v>
      </c>
      <c r="EE835" s="21">
        <v>-101.4736</v>
      </c>
      <c r="EF835" s="21">
        <v>-99.205759999999998</v>
      </c>
      <c r="EG835" s="21">
        <v>-97.223619999999997</v>
      </c>
      <c r="EH835" s="21">
        <v>-95.091909999999999</v>
      </c>
      <c r="EI835" s="21">
        <v>-94.204930000000004</v>
      </c>
      <c r="EJ835" s="21">
        <v>-96.178349999999995</v>
      </c>
      <c r="EK835" s="21">
        <v>-92.126459999999994</v>
      </c>
      <c r="EL835" s="21">
        <v>-90.067490000000006</v>
      </c>
      <c r="EM835" s="21">
        <v>-88.267930000000007</v>
      </c>
      <c r="EN835" s="21">
        <v>-228.84558999999999</v>
      </c>
      <c r="EO835" s="21">
        <v>-228.08541</v>
      </c>
      <c r="EP835" s="21">
        <v>-233.09358</v>
      </c>
      <c r="EQ835" s="21">
        <v>-223.11797000000001</v>
      </c>
      <c r="ER835" s="21">
        <v>-218.41548</v>
      </c>
      <c r="ES835" s="21">
        <v>-213.88057000000001</v>
      </c>
      <c r="ET835" s="21">
        <v>-206.94117</v>
      </c>
      <c r="EU835" s="21">
        <v>-202.19887</v>
      </c>
      <c r="EV835" s="21">
        <v>-206.48828</v>
      </c>
      <c r="EW835" s="21">
        <v>-197.74153999999999</v>
      </c>
      <c r="EX835" s="21">
        <v>-193.32165000000001</v>
      </c>
      <c r="EY835" s="21">
        <v>-189.45902000000001</v>
      </c>
      <c r="EZ835" s="21">
        <v>-97.44435</v>
      </c>
      <c r="FA835" s="21">
        <v>-96.174210000000002</v>
      </c>
      <c r="FB835" s="21">
        <v>-98.193610000000007</v>
      </c>
      <c r="FC835" s="21">
        <v>-94.052750000000003</v>
      </c>
      <c r="FD835" s="21">
        <v>-91.950680000000006</v>
      </c>
      <c r="FE835" s="21">
        <v>-90.113489999999999</v>
      </c>
    </row>
    <row r="836" spans="2:161" x14ac:dyDescent="0.25">
      <c r="B836" s="39" t="s">
        <v>1015</v>
      </c>
      <c r="C836" s="21">
        <v>17881.589540000001</v>
      </c>
      <c r="D836" s="21">
        <v>17489.65365</v>
      </c>
      <c r="E836" s="21">
        <v>17881.589540000001</v>
      </c>
      <c r="F836" s="21">
        <v>17113.02088</v>
      </c>
      <c r="G836" s="21">
        <v>16752.497619999998</v>
      </c>
      <c r="H836" s="21">
        <v>16408.721519999999</v>
      </c>
      <c r="I836" s="21">
        <v>184.96786</v>
      </c>
      <c r="J836" s="21">
        <v>180.91378</v>
      </c>
      <c r="K836" s="21">
        <v>184.96786</v>
      </c>
      <c r="L836" s="21">
        <v>177.01779999999999</v>
      </c>
      <c r="M836" s="21">
        <v>173.28854000000001</v>
      </c>
      <c r="N836" s="21">
        <v>169.73259999999999</v>
      </c>
      <c r="O836" s="21">
        <v>17685.867259999999</v>
      </c>
      <c r="P836" s="21">
        <v>17298.244259999999</v>
      </c>
      <c r="Q836" s="21">
        <v>17685.867259999999</v>
      </c>
      <c r="R836" s="21">
        <v>16925.724409999999</v>
      </c>
      <c r="S836" s="21">
        <v>16569.157039999998</v>
      </c>
      <c r="T836" s="21">
        <v>16229.132970000001</v>
      </c>
      <c r="U836" s="21">
        <v>45.885440000000003</v>
      </c>
      <c r="V836" s="21">
        <v>48.045200000000001</v>
      </c>
      <c r="W836" s="21">
        <v>49.014009999999999</v>
      </c>
      <c r="X836" s="21">
        <v>46.984220000000001</v>
      </c>
      <c r="Y836" s="21">
        <v>45.933210000000003</v>
      </c>
      <c r="Z836" s="21">
        <v>45.01538</v>
      </c>
      <c r="AA836" s="21">
        <v>259.62585999999999</v>
      </c>
      <c r="AB836" s="21">
        <v>252.64672999999999</v>
      </c>
      <c r="AC836" s="21">
        <v>258.04683999999997</v>
      </c>
      <c r="AD836" s="21">
        <v>247.08107999999999</v>
      </c>
      <c r="AE836" s="21">
        <v>241.55685</v>
      </c>
      <c r="AF836" s="21">
        <v>236.73034999999999</v>
      </c>
      <c r="AG836" s="21">
        <v>16839.247039999998</v>
      </c>
      <c r="AH836" s="21">
        <v>16470.174299999999</v>
      </c>
      <c r="AI836" s="21">
        <v>16839.247039999998</v>
      </c>
      <c r="AJ836" s="21">
        <v>16115.492819999999</v>
      </c>
      <c r="AK836" s="21">
        <v>15775.98727</v>
      </c>
      <c r="AL836" s="21">
        <v>15452.246139999999</v>
      </c>
      <c r="AM836" s="21">
        <v>18.323319999999999</v>
      </c>
      <c r="AN836" s="21">
        <v>21.329329999999999</v>
      </c>
      <c r="AO836" s="21">
        <v>21.744039999999998</v>
      </c>
      <c r="AP836" s="21">
        <v>20.866320000000002</v>
      </c>
      <c r="AQ836" s="21">
        <v>20.420760000000001</v>
      </c>
      <c r="AR836" s="21">
        <v>20.000589999999999</v>
      </c>
      <c r="AS836" s="21">
        <v>17.672699999999999</v>
      </c>
      <c r="AT836" s="21">
        <v>19.889679999999998</v>
      </c>
      <c r="AU836" s="21">
        <v>20.287590000000002</v>
      </c>
      <c r="AV836" s="21">
        <v>19.45506</v>
      </c>
      <c r="AW836" s="21">
        <v>19.043040000000001</v>
      </c>
      <c r="AX836" s="21">
        <v>18.64808</v>
      </c>
      <c r="AY836" s="21">
        <v>0.90786</v>
      </c>
      <c r="AZ836" s="21">
        <v>3.359</v>
      </c>
      <c r="BA836" s="21">
        <v>3.3880300000000001</v>
      </c>
      <c r="BB836" s="21">
        <v>3.28409</v>
      </c>
      <c r="BC836" s="21">
        <v>3.2139199999999999</v>
      </c>
      <c r="BD836" s="21">
        <v>3.1475300000000002</v>
      </c>
      <c r="BE836" s="21">
        <v>207.06285</v>
      </c>
      <c r="BF836" s="21">
        <v>202.22004999999999</v>
      </c>
      <c r="BG836" s="21">
        <v>206.74376000000001</v>
      </c>
      <c r="BH836" s="21">
        <v>197.87008</v>
      </c>
      <c r="BI836" s="21">
        <v>193.65536</v>
      </c>
      <c r="BJ836" s="21">
        <v>189.68154000000001</v>
      </c>
      <c r="BK836" s="21">
        <v>458.09593999999998</v>
      </c>
      <c r="BL836" s="21">
        <v>450.49236000000002</v>
      </c>
      <c r="BM836" s="21">
        <v>460.49324999999999</v>
      </c>
      <c r="BN836" s="21">
        <v>440.69038</v>
      </c>
      <c r="BO836" s="21">
        <v>431.42770000000002</v>
      </c>
      <c r="BP836" s="21">
        <v>422.47181999999998</v>
      </c>
      <c r="BQ836" s="21">
        <v>511.98235</v>
      </c>
      <c r="BR836" s="21">
        <v>493.81815999999998</v>
      </c>
      <c r="BS836" s="21">
        <v>504.94490000000002</v>
      </c>
      <c r="BT836" s="21">
        <v>483.23228999999998</v>
      </c>
      <c r="BU836" s="21">
        <v>472.94056</v>
      </c>
      <c r="BV836" s="21">
        <v>463.26387999999997</v>
      </c>
      <c r="BW836" s="21">
        <v>26752.434740000001</v>
      </c>
      <c r="BX836" s="21">
        <v>26160.505700000002</v>
      </c>
      <c r="BY836" s="21">
        <v>26752.434740000001</v>
      </c>
      <c r="BZ836" s="21">
        <v>25591.35758</v>
      </c>
      <c r="CA836" s="21">
        <v>25046.41417</v>
      </c>
      <c r="CB836" s="21">
        <v>24526.424859999999</v>
      </c>
      <c r="CC836" s="21">
        <v>159.04087000000001</v>
      </c>
      <c r="CD836" s="21">
        <v>157.88677999999999</v>
      </c>
      <c r="CE836" s="21">
        <v>161.19878</v>
      </c>
      <c r="CF836" s="21">
        <v>154.40637000000001</v>
      </c>
      <c r="CG836" s="21">
        <v>150.95366000000001</v>
      </c>
      <c r="CH836" s="21">
        <v>147.93742</v>
      </c>
      <c r="CI836" s="21">
        <v>9.3999999999999997E-4</v>
      </c>
      <c r="CJ836" s="21">
        <v>-1.4499999999999999E-3</v>
      </c>
      <c r="CK836" s="21">
        <v>-4.6000000000000001E-4</v>
      </c>
      <c r="CL836" s="21">
        <v>91.842799999999997</v>
      </c>
      <c r="CM836" s="21">
        <v>93.317210000000003</v>
      </c>
      <c r="CN836" s="21">
        <v>95.328950000000006</v>
      </c>
      <c r="CO836" s="21">
        <v>91.312399999999997</v>
      </c>
      <c r="CP836" s="21">
        <v>89.366029999999995</v>
      </c>
      <c r="CQ836" s="21">
        <v>87.520430000000005</v>
      </c>
      <c r="CR836" s="21">
        <v>-4.7548199999999996</v>
      </c>
      <c r="CS836" s="21">
        <v>0.23152</v>
      </c>
      <c r="CT836" s="21">
        <v>0.14623</v>
      </c>
      <c r="CU836" s="21">
        <v>0.22291</v>
      </c>
      <c r="CV836" s="21">
        <v>0.21717</v>
      </c>
      <c r="CW836" s="21">
        <v>0.21274999999999999</v>
      </c>
      <c r="CX836" s="21">
        <v>18.68647</v>
      </c>
      <c r="CY836" s="21">
        <v>22.39404</v>
      </c>
      <c r="CZ836" s="21">
        <v>22.80151</v>
      </c>
      <c r="DA836" s="21">
        <v>21.89752</v>
      </c>
      <c r="DB836" s="21">
        <v>21.40727</v>
      </c>
      <c r="DC836" s="21">
        <v>20.979479999999999</v>
      </c>
      <c r="DD836" s="21">
        <v>135.46690000000001</v>
      </c>
      <c r="DE836" s="21">
        <v>134.2433</v>
      </c>
      <c r="DF836" s="21">
        <v>137.06978000000001</v>
      </c>
      <c r="DG836" s="21">
        <v>131.28416999999999</v>
      </c>
      <c r="DH836" s="21">
        <v>128.34854000000001</v>
      </c>
      <c r="DI836" s="21">
        <v>125.78400000000001</v>
      </c>
      <c r="DJ836" s="21">
        <v>136.74512999999999</v>
      </c>
      <c r="DK836" s="21">
        <v>135.19739999999999</v>
      </c>
      <c r="DL836" s="21">
        <v>138.04597000000001</v>
      </c>
      <c r="DM836" s="21">
        <v>132.21763999999999</v>
      </c>
      <c r="DN836" s="21">
        <v>129.2612</v>
      </c>
      <c r="DO836" s="21">
        <v>126.67841</v>
      </c>
      <c r="DP836" s="21">
        <v>242.38141999999999</v>
      </c>
      <c r="DQ836" s="21">
        <v>236.46474000000001</v>
      </c>
      <c r="DR836" s="21">
        <v>241.50502</v>
      </c>
      <c r="DS836" s="21">
        <v>231.25530000000001</v>
      </c>
      <c r="DT836" s="21">
        <v>226.08482000000001</v>
      </c>
      <c r="DU836" s="21">
        <v>221.56743</v>
      </c>
      <c r="DV836" s="21">
        <v>255.94353000000001</v>
      </c>
      <c r="DW836" s="21">
        <v>249.2577</v>
      </c>
      <c r="DX836" s="21">
        <v>254.57876999999999</v>
      </c>
      <c r="DY836" s="21">
        <v>243.76673</v>
      </c>
      <c r="DZ836" s="21">
        <v>238.31658999999999</v>
      </c>
      <c r="EA836" s="21">
        <v>233.55481</v>
      </c>
      <c r="EB836" s="21">
        <v>258.74365</v>
      </c>
      <c r="EC836" s="21">
        <v>251.90127000000001</v>
      </c>
      <c r="ED836" s="21">
        <v>257.28393999999997</v>
      </c>
      <c r="EE836" s="21">
        <v>246.35194999999999</v>
      </c>
      <c r="EF836" s="21">
        <v>240.84401</v>
      </c>
      <c r="EG836" s="21">
        <v>236.03174000000001</v>
      </c>
      <c r="EH836" s="21">
        <v>146.25124</v>
      </c>
      <c r="EI836" s="21">
        <v>143.61680999999999</v>
      </c>
      <c r="EJ836" s="21">
        <v>146.66624999999999</v>
      </c>
      <c r="EK836" s="21">
        <v>140.45205000000001</v>
      </c>
      <c r="EL836" s="21">
        <v>137.31163000000001</v>
      </c>
      <c r="EM836" s="21">
        <v>134.56801999999999</v>
      </c>
      <c r="EN836" s="21">
        <v>135.56961999999999</v>
      </c>
      <c r="EO836" s="21">
        <v>137.364</v>
      </c>
      <c r="EP836" s="21">
        <v>140.35008999999999</v>
      </c>
      <c r="EQ836" s="21">
        <v>134.37221</v>
      </c>
      <c r="ER836" s="21">
        <v>131.53756000000001</v>
      </c>
      <c r="ES836" s="21">
        <v>128.80752000000001</v>
      </c>
      <c r="ET836" s="21">
        <v>-8.61172</v>
      </c>
      <c r="EU836" s="21">
        <v>-3.9185699999999999</v>
      </c>
      <c r="EV836" s="21">
        <v>-4.0822399999999996</v>
      </c>
      <c r="EW836" s="21">
        <v>-3.83561</v>
      </c>
      <c r="EX836" s="21">
        <v>-3.7505600000000001</v>
      </c>
      <c r="EY836" s="21">
        <v>-3.6756799999999998</v>
      </c>
      <c r="EZ836" s="21">
        <v>234.20501999999999</v>
      </c>
      <c r="FA836" s="21">
        <v>227.59745000000001</v>
      </c>
      <c r="FB836" s="21">
        <v>232.46794</v>
      </c>
      <c r="FC836" s="21">
        <v>222.58386999999999</v>
      </c>
      <c r="FD836" s="21">
        <v>217.60740000000001</v>
      </c>
      <c r="FE836" s="21">
        <v>213.25943000000001</v>
      </c>
    </row>
    <row r="837" spans="2:161" x14ac:dyDescent="0.25">
      <c r="B837" s="39" t="s">
        <v>1016</v>
      </c>
      <c r="C837" s="21">
        <v>61191.078950000003</v>
      </c>
      <c r="D837" s="21">
        <v>59849.868219999997</v>
      </c>
      <c r="E837" s="21">
        <v>61191.078950000003</v>
      </c>
      <c r="F837" s="21">
        <v>58561.024969999999</v>
      </c>
      <c r="G837" s="21">
        <v>57327.30876</v>
      </c>
      <c r="H837" s="21">
        <v>56150.901570000002</v>
      </c>
      <c r="I837" s="21">
        <v>-55561.568050000002</v>
      </c>
      <c r="J837" s="21">
        <v>-54343.783600000002</v>
      </c>
      <c r="K837" s="21">
        <v>-55561.568050000002</v>
      </c>
      <c r="L837" s="21">
        <v>-53173.48949</v>
      </c>
      <c r="M837" s="21">
        <v>-52053.276100000003</v>
      </c>
      <c r="N837" s="21">
        <v>-50985.124320000003</v>
      </c>
      <c r="O837" s="21">
        <v>96661.063339999993</v>
      </c>
      <c r="P837" s="21">
        <v>94542.532699999996</v>
      </c>
      <c r="Q837" s="21">
        <v>96661.063339999993</v>
      </c>
      <c r="R837" s="21">
        <v>92506.547460000002</v>
      </c>
      <c r="S837" s="21">
        <v>90557.749530000001</v>
      </c>
      <c r="T837" s="21">
        <v>88699.36808</v>
      </c>
      <c r="U837" s="21">
        <v>759.11335999999994</v>
      </c>
      <c r="V837" s="21">
        <v>741.69758000000002</v>
      </c>
      <c r="W837" s="21">
        <v>757.46370000000002</v>
      </c>
      <c r="X837" s="21">
        <v>725.35176000000001</v>
      </c>
      <c r="Y837" s="21">
        <v>709.13556000000005</v>
      </c>
      <c r="Z837" s="21">
        <v>694.96654000000001</v>
      </c>
      <c r="AA837" s="21">
        <v>1152.84166</v>
      </c>
      <c r="AB837" s="21">
        <v>1118.2221999999999</v>
      </c>
      <c r="AC837" s="21">
        <v>1142.1468500000001</v>
      </c>
      <c r="AD837" s="21">
        <v>1093.58699</v>
      </c>
      <c r="AE837" s="21">
        <v>1069.13877</v>
      </c>
      <c r="AF837" s="21">
        <v>1047.77667</v>
      </c>
      <c r="AG837" s="21">
        <v>95144.003689999998</v>
      </c>
      <c r="AH837" s="21">
        <v>93058.693199999994</v>
      </c>
      <c r="AI837" s="21">
        <v>95144.003689999998</v>
      </c>
      <c r="AJ837" s="21">
        <v>91054.695319999999</v>
      </c>
      <c r="AK837" s="21">
        <v>89136.443440000003</v>
      </c>
      <c r="AL837" s="21">
        <v>87307.262610000005</v>
      </c>
      <c r="AM837" s="21">
        <v>61.588700000000003</v>
      </c>
      <c r="AN837" s="21">
        <v>72.011229999999998</v>
      </c>
      <c r="AO837" s="21">
        <v>73.368250000000003</v>
      </c>
      <c r="AP837" s="21">
        <v>70.444180000000003</v>
      </c>
      <c r="AQ837" s="21">
        <v>68.942819999999998</v>
      </c>
      <c r="AR837" s="21">
        <v>67.523169999999993</v>
      </c>
      <c r="AS837" s="21">
        <v>387.89125999999999</v>
      </c>
      <c r="AT837" s="21">
        <v>388.38819000000001</v>
      </c>
      <c r="AU837" s="21">
        <v>396.90809000000002</v>
      </c>
      <c r="AV837" s="21">
        <v>379.92982999999998</v>
      </c>
      <c r="AW837" s="21">
        <v>371.90008</v>
      </c>
      <c r="AX837" s="21">
        <v>364.17989999999998</v>
      </c>
      <c r="AY837" s="21">
        <v>523.14347999999995</v>
      </c>
      <c r="AZ837" s="21">
        <v>520.23317999999995</v>
      </c>
      <c r="BA837" s="21">
        <v>531.70749999999998</v>
      </c>
      <c r="BB837" s="21">
        <v>508.90717000000001</v>
      </c>
      <c r="BC837" s="21">
        <v>498.16154</v>
      </c>
      <c r="BD837" s="21">
        <v>487.82006999999999</v>
      </c>
      <c r="BE837" s="21">
        <v>1197.18778</v>
      </c>
      <c r="BF837" s="21">
        <v>1162.8914400000001</v>
      </c>
      <c r="BG837" s="21">
        <v>1188.99405</v>
      </c>
      <c r="BH837" s="21">
        <v>1137.87825</v>
      </c>
      <c r="BI837" s="21">
        <v>1113.6453100000001</v>
      </c>
      <c r="BJ837" s="21">
        <v>1090.7914499999999</v>
      </c>
      <c r="BK837" s="21">
        <v>1580.92794</v>
      </c>
      <c r="BL837" s="21">
        <v>1554.7587100000001</v>
      </c>
      <c r="BM837" s="21">
        <v>1589.24829</v>
      </c>
      <c r="BN837" s="21">
        <v>1520.9271200000001</v>
      </c>
      <c r="BO837" s="21">
        <v>1488.9613999999999</v>
      </c>
      <c r="BP837" s="21">
        <v>1458.0517</v>
      </c>
      <c r="BQ837" s="21">
        <v>1968.0390299999999</v>
      </c>
      <c r="BR837" s="21">
        <v>1897.36391</v>
      </c>
      <c r="BS837" s="21">
        <v>1940.10555</v>
      </c>
      <c r="BT837" s="21">
        <v>1856.68867</v>
      </c>
      <c r="BU837" s="21">
        <v>1817.1478199999999</v>
      </c>
      <c r="BV837" s="21">
        <v>1779.96687</v>
      </c>
      <c r="BW837" s="21">
        <v>22256.816920000001</v>
      </c>
      <c r="BX837" s="21">
        <v>21764.35871</v>
      </c>
      <c r="BY837" s="21">
        <v>22256.816920000001</v>
      </c>
      <c r="BZ837" s="21">
        <v>21290.853190000002</v>
      </c>
      <c r="CA837" s="21">
        <v>20837.484899999999</v>
      </c>
      <c r="CB837" s="21">
        <v>20404.87729</v>
      </c>
      <c r="CC837" s="21">
        <v>723.73284999999998</v>
      </c>
      <c r="CD837" s="21">
        <v>712.57619</v>
      </c>
      <c r="CE837" s="21">
        <v>727.57182</v>
      </c>
      <c r="CF837" s="21">
        <v>696.86671999999999</v>
      </c>
      <c r="CG837" s="21">
        <v>681.28707999999995</v>
      </c>
      <c r="CH837" s="21">
        <v>667.67444999999998</v>
      </c>
      <c r="CI837" s="21">
        <v>9.3999999999999997E-4</v>
      </c>
      <c r="CJ837" s="21">
        <v>-1.4499999999999999E-3</v>
      </c>
      <c r="CK837" s="21">
        <v>-4.6000000000000001E-4</v>
      </c>
      <c r="CL837" s="21">
        <v>1368.3226299999999</v>
      </c>
      <c r="CM837" s="21">
        <v>1330.9027900000001</v>
      </c>
      <c r="CN837" s="21">
        <v>1360.61365</v>
      </c>
      <c r="CO837" s="21">
        <v>1302.3463999999999</v>
      </c>
      <c r="CP837" s="21">
        <v>1274.61007</v>
      </c>
      <c r="CQ837" s="21">
        <v>1248.2768599999999</v>
      </c>
      <c r="CR837" s="21">
        <v>583.88112000000001</v>
      </c>
      <c r="CS837" s="21">
        <v>576.22152000000006</v>
      </c>
      <c r="CT837" s="21">
        <v>588.32813999999996</v>
      </c>
      <c r="CU837" s="21">
        <v>563.51720999999998</v>
      </c>
      <c r="CV837" s="21">
        <v>550.91878999999994</v>
      </c>
      <c r="CW837" s="21">
        <v>539.91101000000003</v>
      </c>
      <c r="CX837" s="21">
        <v>647.83945000000006</v>
      </c>
      <c r="CY837" s="21">
        <v>636.47208000000001</v>
      </c>
      <c r="CZ837" s="21">
        <v>649.93642999999997</v>
      </c>
      <c r="DA837" s="21">
        <v>622.44152999999994</v>
      </c>
      <c r="DB837" s="21">
        <v>608.52585999999997</v>
      </c>
      <c r="DC837" s="21">
        <v>596.36707999999999</v>
      </c>
      <c r="DD837" s="21">
        <v>1032.9539400000001</v>
      </c>
      <c r="DE837" s="21">
        <v>1005.36355</v>
      </c>
      <c r="DF837" s="21">
        <v>1026.8027300000001</v>
      </c>
      <c r="DG837" s="21">
        <v>983.21105</v>
      </c>
      <c r="DH837" s="21">
        <v>961.23023999999998</v>
      </c>
      <c r="DI837" s="21">
        <v>942.02421000000004</v>
      </c>
      <c r="DJ837" s="21">
        <v>1010.07247</v>
      </c>
      <c r="DK837" s="21">
        <v>982.49906999999996</v>
      </c>
      <c r="DL837" s="21">
        <v>1003.44868</v>
      </c>
      <c r="DM837" s="21">
        <v>960.85176000000001</v>
      </c>
      <c r="DN837" s="21">
        <v>939.37085000000002</v>
      </c>
      <c r="DO837" s="21">
        <v>920.60157000000004</v>
      </c>
      <c r="DP837" s="21">
        <v>1175.09905</v>
      </c>
      <c r="DQ837" s="21">
        <v>1140.7559699999999</v>
      </c>
      <c r="DR837" s="21">
        <v>1165.12931</v>
      </c>
      <c r="DS837" s="21">
        <v>1115.6241199999999</v>
      </c>
      <c r="DT837" s="21">
        <v>1090.6832099999999</v>
      </c>
      <c r="DU837" s="21">
        <v>1068.8906099999999</v>
      </c>
      <c r="DV837" s="21">
        <v>1163.3326</v>
      </c>
      <c r="DW837" s="21">
        <v>1128.76665</v>
      </c>
      <c r="DX837" s="21">
        <v>1152.89617</v>
      </c>
      <c r="DY837" s="21">
        <v>1103.8995199999999</v>
      </c>
      <c r="DZ837" s="21">
        <v>1079.22075</v>
      </c>
      <c r="EA837" s="21">
        <v>1057.6571799999999</v>
      </c>
      <c r="EB837" s="21">
        <v>1218.4103</v>
      </c>
      <c r="EC837" s="21">
        <v>1181.4206300000001</v>
      </c>
      <c r="ED837" s="21">
        <v>1206.70794</v>
      </c>
      <c r="EE837" s="21">
        <v>1155.39354</v>
      </c>
      <c r="EF837" s="21">
        <v>1129.56359</v>
      </c>
      <c r="EG837" s="21">
        <v>1106.99416</v>
      </c>
      <c r="EH837" s="21">
        <v>941.67309999999998</v>
      </c>
      <c r="EI837" s="21">
        <v>914.53998999999999</v>
      </c>
      <c r="EJ837" s="21">
        <v>934.09484999999995</v>
      </c>
      <c r="EK837" s="21">
        <v>894.39092000000005</v>
      </c>
      <c r="EL837" s="21">
        <v>874.39588000000003</v>
      </c>
      <c r="EM837" s="21">
        <v>856.92485999999997</v>
      </c>
      <c r="EN837" s="21">
        <v>726.91597999999999</v>
      </c>
      <c r="EO837" s="21">
        <v>727.46777999999995</v>
      </c>
      <c r="EP837" s="21">
        <v>743.39431999999999</v>
      </c>
      <c r="EQ837" s="21">
        <v>711.62516000000005</v>
      </c>
      <c r="ER837" s="21">
        <v>696.62007000000006</v>
      </c>
      <c r="ES837" s="21">
        <v>682.15902000000006</v>
      </c>
      <c r="ET837" s="21">
        <v>564.63937999999996</v>
      </c>
      <c r="EU837" s="21">
        <v>556.20928000000004</v>
      </c>
      <c r="EV837" s="21">
        <v>567.92944999999997</v>
      </c>
      <c r="EW837" s="21">
        <v>543.94659999999999</v>
      </c>
      <c r="EX837" s="21">
        <v>531.78575000000001</v>
      </c>
      <c r="EY837" s="21">
        <v>521.16029000000003</v>
      </c>
      <c r="EZ837" s="21">
        <v>1002.35799</v>
      </c>
      <c r="FA837" s="21">
        <v>971.61006999999995</v>
      </c>
      <c r="FB837" s="21">
        <v>992.41238999999996</v>
      </c>
      <c r="FC837" s="21">
        <v>950.20555999999999</v>
      </c>
      <c r="FD837" s="21">
        <v>928.96280999999999</v>
      </c>
      <c r="FE837" s="21">
        <v>910.40152</v>
      </c>
    </row>
    <row r="838" spans="2:161" x14ac:dyDescent="0.25">
      <c r="B838" s="39" t="s">
        <v>1017</v>
      </c>
      <c r="C838" s="21">
        <v>40013.204940000003</v>
      </c>
      <c r="D838" s="21">
        <v>39136.179389999998</v>
      </c>
      <c r="E838" s="21">
        <v>40013.204940000003</v>
      </c>
      <c r="F838" s="21">
        <v>38293.397239999998</v>
      </c>
      <c r="G838" s="21">
        <v>37486.662980000001</v>
      </c>
      <c r="H838" s="21">
        <v>36717.403429999998</v>
      </c>
      <c r="I838" s="21">
        <v>70933.973830000003</v>
      </c>
      <c r="J838" s="21">
        <v>69379.260859999995</v>
      </c>
      <c r="K838" s="21">
        <v>70933.973830000003</v>
      </c>
      <c r="L838" s="21">
        <v>67885.177549999993</v>
      </c>
      <c r="M838" s="21">
        <v>66455.030960000004</v>
      </c>
      <c r="N838" s="21">
        <v>65091.350039999998</v>
      </c>
      <c r="O838" s="21">
        <v>81795.797380000004</v>
      </c>
      <c r="P838" s="21">
        <v>80003.070330000002</v>
      </c>
      <c r="Q838" s="21">
        <v>81795.797380000004</v>
      </c>
      <c r="R838" s="21">
        <v>78280.194229999994</v>
      </c>
      <c r="S838" s="21">
        <v>76631.097120000006</v>
      </c>
      <c r="T838" s="21">
        <v>75058.511559999999</v>
      </c>
      <c r="U838" s="21">
        <v>702.44845999999995</v>
      </c>
      <c r="V838" s="21">
        <v>619.55394000000001</v>
      </c>
      <c r="W838" s="21">
        <v>670.04232000000002</v>
      </c>
      <c r="X838" s="21">
        <v>578.26423999999997</v>
      </c>
      <c r="Y838" s="21">
        <v>575.27023999999994</v>
      </c>
      <c r="Z838" s="21">
        <v>572.62435000000005</v>
      </c>
      <c r="AA838" s="21">
        <v>985.42103999999995</v>
      </c>
      <c r="AB838" s="21">
        <v>893.00016000000005</v>
      </c>
      <c r="AC838" s="21">
        <v>948.19884000000002</v>
      </c>
      <c r="AD838" s="21">
        <v>847.13697000000002</v>
      </c>
      <c r="AE838" s="21">
        <v>837.87869000000001</v>
      </c>
      <c r="AF838" s="21">
        <v>829.59366</v>
      </c>
      <c r="AG838" s="21">
        <v>80794.800799999997</v>
      </c>
      <c r="AH838" s="21">
        <v>79023.987729999993</v>
      </c>
      <c r="AI838" s="21">
        <v>80794.800799999997</v>
      </c>
      <c r="AJ838" s="21">
        <v>77322.224059999993</v>
      </c>
      <c r="AK838" s="21">
        <v>75693.274539999999</v>
      </c>
      <c r="AL838" s="21">
        <v>74139.962769999998</v>
      </c>
      <c r="AM838" s="21">
        <v>15.06481</v>
      </c>
      <c r="AN838" s="21">
        <v>-31.816289999999999</v>
      </c>
      <c r="AO838" s="21">
        <v>-0.83848</v>
      </c>
      <c r="AP838" s="21">
        <v>-54.511699999999998</v>
      </c>
      <c r="AQ838" s="21">
        <v>-45.619509999999998</v>
      </c>
      <c r="AR838" s="21">
        <v>-36.999130000000001</v>
      </c>
      <c r="AS838" s="21">
        <v>377.13484</v>
      </c>
      <c r="AT838" s="21">
        <v>334.96866999999997</v>
      </c>
      <c r="AU838" s="21">
        <v>365.67979000000003</v>
      </c>
      <c r="AV838" s="21">
        <v>310.66687999999999</v>
      </c>
      <c r="AW838" s="21">
        <v>309.78388999999999</v>
      </c>
      <c r="AX838" s="21">
        <v>308.94502999999997</v>
      </c>
      <c r="AY838" s="21">
        <v>505.96267999999998</v>
      </c>
      <c r="AZ838" s="21">
        <v>462.76569999999998</v>
      </c>
      <c r="BA838" s="21">
        <v>495.08346999999998</v>
      </c>
      <c r="BB838" s="21">
        <v>436.51794999999998</v>
      </c>
      <c r="BC838" s="21">
        <v>432.67604</v>
      </c>
      <c r="BD838" s="21">
        <v>429.01864999999998</v>
      </c>
      <c r="BE838" s="21">
        <v>1252.9438399999999</v>
      </c>
      <c r="BF838" s="21">
        <v>1171.59068</v>
      </c>
      <c r="BG838" s="21">
        <v>1222.37907</v>
      </c>
      <c r="BH838" s="21">
        <v>1128.4101599999999</v>
      </c>
      <c r="BI838" s="21">
        <v>1110.33033</v>
      </c>
      <c r="BJ838" s="21">
        <v>1093.4808599999999</v>
      </c>
      <c r="BK838" s="21">
        <v>1338.12447</v>
      </c>
      <c r="BL838" s="21">
        <v>1277.6250600000001</v>
      </c>
      <c r="BM838" s="21">
        <v>1327.57458</v>
      </c>
      <c r="BN838" s="21">
        <v>1234.0447799999999</v>
      </c>
      <c r="BO838" s="21">
        <v>1213.42003</v>
      </c>
      <c r="BP838" s="21">
        <v>1193.45631</v>
      </c>
      <c r="BQ838" s="21">
        <v>1831.9195999999999</v>
      </c>
      <c r="BR838" s="21">
        <v>1726.5471600000001</v>
      </c>
      <c r="BS838" s="21">
        <v>1787.33008</v>
      </c>
      <c r="BT838" s="21">
        <v>1673.5039099999999</v>
      </c>
      <c r="BU838" s="21">
        <v>1643.2073</v>
      </c>
      <c r="BV838" s="21">
        <v>1614.89211</v>
      </c>
      <c r="BW838" s="21">
        <v>10648.11189</v>
      </c>
      <c r="BX838" s="21">
        <v>10412.509910000001</v>
      </c>
      <c r="BY838" s="21">
        <v>10648.11189</v>
      </c>
      <c r="BZ838" s="21">
        <v>10185.975280000001</v>
      </c>
      <c r="CA838" s="21">
        <v>9969.0747100000008</v>
      </c>
      <c r="CB838" s="21">
        <v>9762.1064700000006</v>
      </c>
      <c r="CC838" s="21">
        <v>554.80028000000004</v>
      </c>
      <c r="CD838" s="21">
        <v>459.18855000000002</v>
      </c>
      <c r="CE838" s="21">
        <v>519.17385999999999</v>
      </c>
      <c r="CF838" s="21">
        <v>412.01357999999999</v>
      </c>
      <c r="CG838" s="21">
        <v>416.05896999999999</v>
      </c>
      <c r="CH838" s="21">
        <v>419.60158999999999</v>
      </c>
      <c r="CI838" s="21">
        <v>-11.223140000000001</v>
      </c>
      <c r="CJ838" s="21">
        <v>4.1994300000000004</v>
      </c>
      <c r="CK838" s="21">
        <v>19.137820000000001</v>
      </c>
      <c r="CL838" s="21">
        <v>1261.8701900000001</v>
      </c>
      <c r="CM838" s="21">
        <v>1142.5876699999999</v>
      </c>
      <c r="CN838" s="21">
        <v>1215.15461</v>
      </c>
      <c r="CO838" s="21">
        <v>1083.7837199999999</v>
      </c>
      <c r="CP838" s="21">
        <v>1072.1999699999999</v>
      </c>
      <c r="CQ838" s="21">
        <v>1061.4073000000001</v>
      </c>
      <c r="CR838" s="21">
        <v>608.52867000000003</v>
      </c>
      <c r="CS838" s="21">
        <v>520.83462999999995</v>
      </c>
      <c r="CT838" s="21">
        <v>574.92773999999997</v>
      </c>
      <c r="CU838" s="21">
        <v>477.00837999999999</v>
      </c>
      <c r="CV838" s="21">
        <v>477.6223</v>
      </c>
      <c r="CW838" s="21">
        <v>478.38184999999999</v>
      </c>
      <c r="CX838" s="21">
        <v>635.39790000000005</v>
      </c>
      <c r="CY838" s="21">
        <v>549.45263999999997</v>
      </c>
      <c r="CZ838" s="21">
        <v>602.58675000000005</v>
      </c>
      <c r="DA838" s="21">
        <v>506.91019</v>
      </c>
      <c r="DB838" s="21">
        <v>506.65284000000003</v>
      </c>
      <c r="DC838" s="21">
        <v>506.27046999999999</v>
      </c>
      <c r="DD838" s="21">
        <v>924.97501999999997</v>
      </c>
      <c r="DE838" s="21">
        <v>828.60355000000004</v>
      </c>
      <c r="DF838" s="21">
        <v>886.43183999999997</v>
      </c>
      <c r="DG838" s="21">
        <v>780.24460999999997</v>
      </c>
      <c r="DH838" s="21">
        <v>773.49090999999999</v>
      </c>
      <c r="DI838" s="21">
        <v>767.71393999999998</v>
      </c>
      <c r="DJ838" s="21">
        <v>937.45623000000001</v>
      </c>
      <c r="DK838" s="21">
        <v>844.32390999999996</v>
      </c>
      <c r="DL838" s="21">
        <v>899.76806999999997</v>
      </c>
      <c r="DM838" s="21">
        <v>797.39943000000005</v>
      </c>
      <c r="DN838" s="21">
        <v>789.45527000000004</v>
      </c>
      <c r="DO838" s="21">
        <v>782.78215</v>
      </c>
      <c r="DP838" s="21">
        <v>1046.68634</v>
      </c>
      <c r="DQ838" s="21">
        <v>948.68670999999995</v>
      </c>
      <c r="DR838" s="21">
        <v>1006.6141699999999</v>
      </c>
      <c r="DS838" s="21">
        <v>899.22235000000001</v>
      </c>
      <c r="DT838" s="21">
        <v>889.08829000000003</v>
      </c>
      <c r="DU838" s="21">
        <v>880.52482999999995</v>
      </c>
      <c r="DV838" s="21">
        <v>1005.82892</v>
      </c>
      <c r="DW838" s="21">
        <v>912.21729000000005</v>
      </c>
      <c r="DX838" s="21">
        <v>967.51000999999997</v>
      </c>
      <c r="DY838" s="21">
        <v>864.93537000000003</v>
      </c>
      <c r="DZ838" s="21">
        <v>855.08745999999996</v>
      </c>
      <c r="EA838" s="21">
        <v>846.76896999999997</v>
      </c>
      <c r="EB838" s="21">
        <v>1089.4797799999999</v>
      </c>
      <c r="EC838" s="21">
        <v>992.59639000000004</v>
      </c>
      <c r="ED838" s="21">
        <v>1049.6306</v>
      </c>
      <c r="EE838" s="21">
        <v>943.7971</v>
      </c>
      <c r="EF838" s="21">
        <v>932.28259000000003</v>
      </c>
      <c r="EG838" s="21">
        <v>922.35816999999997</v>
      </c>
      <c r="EH838" s="21">
        <v>847.92719</v>
      </c>
      <c r="EI838" s="21">
        <v>766.77630999999997</v>
      </c>
      <c r="EJ838" s="21">
        <v>815.16453999999999</v>
      </c>
      <c r="EK838" s="21">
        <v>726.43221000000005</v>
      </c>
      <c r="EL838" s="21">
        <v>718.72054000000003</v>
      </c>
      <c r="EM838" s="21">
        <v>711.86078999999995</v>
      </c>
      <c r="EN838" s="21">
        <v>586.63577999999995</v>
      </c>
      <c r="EO838" s="21">
        <v>511.80493999999999</v>
      </c>
      <c r="EP838" s="21">
        <v>565.71211000000005</v>
      </c>
      <c r="EQ838" s="21">
        <v>469.49293999999998</v>
      </c>
      <c r="ER838" s="21">
        <v>470.03969999999998</v>
      </c>
      <c r="ES838" s="21">
        <v>470.56119999999999</v>
      </c>
      <c r="ET838" s="21">
        <v>594.87867000000006</v>
      </c>
      <c r="EU838" s="21">
        <v>513.43178</v>
      </c>
      <c r="EV838" s="21">
        <v>563.58078</v>
      </c>
      <c r="EW838" s="21">
        <v>472.87732999999997</v>
      </c>
      <c r="EX838" s="21">
        <v>472.6463</v>
      </c>
      <c r="EY838" s="21">
        <v>472.51400999999998</v>
      </c>
      <c r="EZ838" s="21">
        <v>855.29834000000005</v>
      </c>
      <c r="FA838" s="21">
        <v>778.55543</v>
      </c>
      <c r="FB838" s="21">
        <v>823.77809000000002</v>
      </c>
      <c r="FC838" s="21">
        <v>739.97248000000002</v>
      </c>
      <c r="FD838" s="21">
        <v>731.04498000000001</v>
      </c>
      <c r="FE838" s="21">
        <v>723.33848</v>
      </c>
    </row>
    <row r="839" spans="2:161" x14ac:dyDescent="0.25">
      <c r="B839" s="39" t="s">
        <v>1018</v>
      </c>
      <c r="C839" s="21">
        <v>-8748.5780900000009</v>
      </c>
      <c r="D839" s="21">
        <v>-8556.82323</v>
      </c>
      <c r="E839" s="21">
        <v>-8748.5780900000009</v>
      </c>
      <c r="F839" s="21">
        <v>-8372.5554300000003</v>
      </c>
      <c r="G839" s="21">
        <v>-8196.1692199999998</v>
      </c>
      <c r="H839" s="21">
        <v>-8027.9765600000001</v>
      </c>
      <c r="I839" s="21">
        <v>120273.0579</v>
      </c>
      <c r="J839" s="21">
        <v>117636.94331</v>
      </c>
      <c r="K839" s="21">
        <v>120273.0579</v>
      </c>
      <c r="L839" s="21">
        <v>115103.63016</v>
      </c>
      <c r="M839" s="21">
        <v>112678.72577999999</v>
      </c>
      <c r="N839" s="21">
        <v>110366.51817</v>
      </c>
      <c r="O839" s="21">
        <v>-11675.45319</v>
      </c>
      <c r="P839" s="21">
        <v>-11419.56106</v>
      </c>
      <c r="Q839" s="21">
        <v>-11675.45319</v>
      </c>
      <c r="R839" s="21">
        <v>-11173.63939</v>
      </c>
      <c r="S839" s="21">
        <v>-10938.24886</v>
      </c>
      <c r="T839" s="21">
        <v>-10713.77951</v>
      </c>
      <c r="U839" s="21">
        <v>-190.73848000000001</v>
      </c>
      <c r="V839" s="21">
        <v>-248.50020000000001</v>
      </c>
      <c r="W839" s="21">
        <v>-216.93908999999999</v>
      </c>
      <c r="X839" s="21">
        <v>-270.36385999999999</v>
      </c>
      <c r="Y839" s="21">
        <v>-254.48999000000001</v>
      </c>
      <c r="Z839" s="21">
        <v>-240.64777000000001</v>
      </c>
      <c r="AA839" s="21">
        <v>-205.75306</v>
      </c>
      <c r="AB839" s="21">
        <v>-259.63981999999999</v>
      </c>
      <c r="AC839" s="21">
        <v>-229.67239000000001</v>
      </c>
      <c r="AD839" s="21">
        <v>-279.71418</v>
      </c>
      <c r="AE839" s="21">
        <v>-263.91876999999999</v>
      </c>
      <c r="AF839" s="21">
        <v>-250.31005999999999</v>
      </c>
      <c r="AG839" s="21">
        <v>-11603.3897</v>
      </c>
      <c r="AH839" s="21">
        <v>-11349.073410000001</v>
      </c>
      <c r="AI839" s="21">
        <v>-11603.3897</v>
      </c>
      <c r="AJ839" s="21">
        <v>-11104.67369</v>
      </c>
      <c r="AK839" s="21">
        <v>-10870.73121</v>
      </c>
      <c r="AL839" s="21">
        <v>-10647.65148</v>
      </c>
      <c r="AM839" s="21">
        <v>-40.053289999999997</v>
      </c>
      <c r="AN839" s="21">
        <v>-96.325029999999998</v>
      </c>
      <c r="AO839" s="21">
        <v>-66.557479999999998</v>
      </c>
      <c r="AP839" s="21">
        <v>-117.6067</v>
      </c>
      <c r="AQ839" s="21">
        <v>-107.37366</v>
      </c>
      <c r="AR839" s="21">
        <v>-97.483999999999995</v>
      </c>
      <c r="AS839" s="21">
        <v>-103.30964</v>
      </c>
      <c r="AT839" s="21">
        <v>-142.90151</v>
      </c>
      <c r="AU839" s="21">
        <v>-122.81265</v>
      </c>
      <c r="AV839" s="21">
        <v>-156.73553000000001</v>
      </c>
      <c r="AW839" s="21">
        <v>-147.76187999999999</v>
      </c>
      <c r="AX839" s="21">
        <v>-139.12262999999999</v>
      </c>
      <c r="AY839" s="21">
        <v>-140.59711999999999</v>
      </c>
      <c r="AZ839" s="21">
        <v>-177.12895</v>
      </c>
      <c r="BA839" s="21">
        <v>-159.09128000000001</v>
      </c>
      <c r="BB839" s="21">
        <v>-189.36350999999999</v>
      </c>
      <c r="BC839" s="21">
        <v>-180.01868999999999</v>
      </c>
      <c r="BD839" s="21">
        <v>-170.98385999999999</v>
      </c>
      <c r="BE839" s="21">
        <v>27.628080000000001</v>
      </c>
      <c r="BF839" s="21">
        <v>-17.086590000000001</v>
      </c>
      <c r="BG839" s="21">
        <v>6.7918700000000003</v>
      </c>
      <c r="BH839" s="21">
        <v>-34.543320000000001</v>
      </c>
      <c r="BI839" s="21">
        <v>-27.908729999999998</v>
      </c>
      <c r="BJ839" s="21">
        <v>-21.450060000000001</v>
      </c>
      <c r="BK839" s="21">
        <v>-204.6061</v>
      </c>
      <c r="BL839" s="21">
        <v>-238.44399000000001</v>
      </c>
      <c r="BM839" s="21">
        <v>-222.40377000000001</v>
      </c>
      <c r="BN839" s="21">
        <v>-248.83527000000001</v>
      </c>
      <c r="BO839" s="21">
        <v>-238.36055999999999</v>
      </c>
      <c r="BP839" s="21">
        <v>-228.25085999999999</v>
      </c>
      <c r="BQ839" s="21">
        <v>-101.13359</v>
      </c>
      <c r="BR839" s="21">
        <v>-135.79571999999999</v>
      </c>
      <c r="BS839" s="21">
        <v>-117.30745</v>
      </c>
      <c r="BT839" s="21">
        <v>-148.66972999999999</v>
      </c>
      <c r="BU839" s="21">
        <v>-140.24222</v>
      </c>
      <c r="BV839" s="21">
        <v>-132.14519000000001</v>
      </c>
      <c r="BW839" s="21">
        <v>16578.06222</v>
      </c>
      <c r="BX839" s="21">
        <v>16211.253119999999</v>
      </c>
      <c r="BY839" s="21">
        <v>16578.06222</v>
      </c>
      <c r="BZ839" s="21">
        <v>15858.561</v>
      </c>
      <c r="CA839" s="21">
        <v>15520.86816</v>
      </c>
      <c r="CB839" s="21">
        <v>15198.63898</v>
      </c>
      <c r="CC839" s="21">
        <v>-177.41845000000001</v>
      </c>
      <c r="CD839" s="21">
        <v>-259.02546999999998</v>
      </c>
      <c r="CE839" s="21">
        <v>-214.51785000000001</v>
      </c>
      <c r="CF839" s="21">
        <v>-290.12006000000002</v>
      </c>
      <c r="CG839" s="21">
        <v>-270.46386999999999</v>
      </c>
      <c r="CH839" s="21">
        <v>-253.27941000000001</v>
      </c>
      <c r="CI839" s="21">
        <v>-11.223140000000001</v>
      </c>
      <c r="CJ839" s="21">
        <v>4.1994300000000004</v>
      </c>
      <c r="CK839" s="21">
        <v>19.137820000000001</v>
      </c>
      <c r="CL839" s="21">
        <v>-323.19717000000003</v>
      </c>
      <c r="CM839" s="21">
        <v>-394.00806999999998</v>
      </c>
      <c r="CN839" s="21">
        <v>-356.10102999999998</v>
      </c>
      <c r="CO839" s="21">
        <v>-419.64317</v>
      </c>
      <c r="CP839" s="21">
        <v>-399.27692999999999</v>
      </c>
      <c r="CQ839" s="21">
        <v>-379.73397</v>
      </c>
      <c r="CR839" s="21">
        <v>-159.24342999999999</v>
      </c>
      <c r="CS839" s="21">
        <v>-229.36304000000001</v>
      </c>
      <c r="CT839" s="21">
        <v>-191.51478</v>
      </c>
      <c r="CU839" s="21">
        <v>-256.39668999999998</v>
      </c>
      <c r="CV839" s="21">
        <v>-239.47669999999999</v>
      </c>
      <c r="CW839" s="21">
        <v>-224.46772000000001</v>
      </c>
      <c r="CX839" s="21">
        <v>-206.69562999999999</v>
      </c>
      <c r="CY839" s="21">
        <v>-270.96179000000001</v>
      </c>
      <c r="CZ839" s="21">
        <v>-235.67795000000001</v>
      </c>
      <c r="DA839" s="21">
        <v>-295.14188999999999</v>
      </c>
      <c r="DB839" s="21">
        <v>-277.56691999999998</v>
      </c>
      <c r="DC839" s="21">
        <v>-262.36610999999999</v>
      </c>
      <c r="DD839" s="21">
        <v>-220.10502</v>
      </c>
      <c r="DE839" s="21">
        <v>-281.74781999999999</v>
      </c>
      <c r="DF839" s="21">
        <v>-248.17428000000001</v>
      </c>
      <c r="DG839" s="21">
        <v>-305.26134999999999</v>
      </c>
      <c r="DH839" s="21">
        <v>-287.88058999999998</v>
      </c>
      <c r="DI839" s="21">
        <v>-272.56711999999999</v>
      </c>
      <c r="DJ839" s="21">
        <v>-192.68700999999999</v>
      </c>
      <c r="DK839" s="21">
        <v>-250.88919999999999</v>
      </c>
      <c r="DL839" s="21">
        <v>-219.36974000000001</v>
      </c>
      <c r="DM839" s="21">
        <v>-273.30853999999999</v>
      </c>
      <c r="DN839" s="21">
        <v>-257.44725</v>
      </c>
      <c r="DO839" s="21">
        <v>-243.31744</v>
      </c>
      <c r="DP839" s="21">
        <v>-175.37773999999999</v>
      </c>
      <c r="DQ839" s="21">
        <v>-234.62424999999999</v>
      </c>
      <c r="DR839" s="21">
        <v>-202.56874999999999</v>
      </c>
      <c r="DS839" s="21">
        <v>-257.61342999999999</v>
      </c>
      <c r="DT839" s="21">
        <v>-242.02713</v>
      </c>
      <c r="DU839" s="21">
        <v>-228.11427</v>
      </c>
      <c r="DV839" s="21">
        <v>-201.36121</v>
      </c>
      <c r="DW839" s="21">
        <v>-256.20402999999999</v>
      </c>
      <c r="DX839" s="21">
        <v>-226.46906000000001</v>
      </c>
      <c r="DY839" s="21">
        <v>-277.34447</v>
      </c>
      <c r="DZ839" s="21">
        <v>-261.79565000000002</v>
      </c>
      <c r="EA839" s="21">
        <v>-247.92062999999999</v>
      </c>
      <c r="EB839" s="21">
        <v>-174.48860999999999</v>
      </c>
      <c r="EC839" s="21">
        <v>-230.07827</v>
      </c>
      <c r="ED839" s="21">
        <v>-199.81944999999999</v>
      </c>
      <c r="EE839" s="21">
        <v>-251.52229</v>
      </c>
      <c r="EF839" s="21">
        <v>-236.46081000000001</v>
      </c>
      <c r="EG839" s="21">
        <v>-223.16121999999999</v>
      </c>
      <c r="EH839" s="21">
        <v>-170.39485999999999</v>
      </c>
      <c r="EI839" s="21">
        <v>-219.18522999999999</v>
      </c>
      <c r="EJ839" s="21">
        <v>-192.37835000000001</v>
      </c>
      <c r="EK839" s="21">
        <v>-237.46913000000001</v>
      </c>
      <c r="EL839" s="21">
        <v>-223.75002000000001</v>
      </c>
      <c r="EM839" s="21">
        <v>-211.88201000000001</v>
      </c>
      <c r="EN839" s="21">
        <v>-182.25667999999999</v>
      </c>
      <c r="EO839" s="21">
        <v>-254.84683000000001</v>
      </c>
      <c r="EP839" s="21">
        <v>-217.89689999999999</v>
      </c>
      <c r="EQ839" s="21">
        <v>-280.36299000000002</v>
      </c>
      <c r="ER839" s="21">
        <v>-264.03998999999999</v>
      </c>
      <c r="ES839" s="21">
        <v>-248.31190000000001</v>
      </c>
      <c r="ET839" s="21">
        <v>-180.54325</v>
      </c>
      <c r="EU839" s="21">
        <v>-242.67544000000001</v>
      </c>
      <c r="EV839" s="21">
        <v>-208.94709</v>
      </c>
      <c r="EW839" s="21">
        <v>-266.30617999999998</v>
      </c>
      <c r="EX839" s="21">
        <v>-250.10266999999999</v>
      </c>
      <c r="EY839" s="21">
        <v>-235.87325999999999</v>
      </c>
      <c r="EZ839" s="21">
        <v>-170.39421999999999</v>
      </c>
      <c r="FA839" s="21">
        <v>-213.47309000000001</v>
      </c>
      <c r="FB839" s="21">
        <v>-189.9776</v>
      </c>
      <c r="FC839" s="21">
        <v>-229.86133000000001</v>
      </c>
      <c r="FD839" s="21">
        <v>-217.22614999999999</v>
      </c>
      <c r="FE839" s="21">
        <v>-206.08962</v>
      </c>
    </row>
    <row r="840" spans="2:161" x14ac:dyDescent="0.25">
      <c r="B840" s="39" t="s">
        <v>1019</v>
      </c>
      <c r="C840" s="21">
        <v>-37384.507610000001</v>
      </c>
      <c r="D840" s="21">
        <v>-36565.098910000001</v>
      </c>
      <c r="E840" s="21">
        <v>-37384.507610000001</v>
      </c>
      <c r="F840" s="21">
        <v>-35777.683960000002</v>
      </c>
      <c r="G840" s="21">
        <v>-35023.94872</v>
      </c>
      <c r="H840" s="21">
        <v>-34305.226240000004</v>
      </c>
      <c r="I840" s="21">
        <v>-75863.816949999993</v>
      </c>
      <c r="J840" s="21">
        <v>-74201.052920000002</v>
      </c>
      <c r="K840" s="21">
        <v>-75863.816949999993</v>
      </c>
      <c r="L840" s="21">
        <v>-72603.132249999995</v>
      </c>
      <c r="M840" s="21">
        <v>-71073.591849999997</v>
      </c>
      <c r="N840" s="21">
        <v>-69615.136410000006</v>
      </c>
      <c r="O840" s="21">
        <v>-76658.912519999998</v>
      </c>
      <c r="P840" s="21">
        <v>-74978.771110000001</v>
      </c>
      <c r="Q840" s="21">
        <v>-76658.912519999998</v>
      </c>
      <c r="R840" s="21">
        <v>-73364.093919999999</v>
      </c>
      <c r="S840" s="21">
        <v>-71818.562300000005</v>
      </c>
      <c r="T840" s="21">
        <v>-70344.737200000003</v>
      </c>
      <c r="U840" s="21">
        <v>-844.29663000000005</v>
      </c>
      <c r="V840" s="21">
        <v>-819.98335999999995</v>
      </c>
      <c r="W840" s="21">
        <v>-837.49271999999996</v>
      </c>
      <c r="X840" s="21">
        <v>-801.91489000000001</v>
      </c>
      <c r="Y840" s="21">
        <v>-783.98841000000004</v>
      </c>
      <c r="Z840" s="21">
        <v>-768.32389000000001</v>
      </c>
      <c r="AA840" s="21">
        <v>-992.15305000000001</v>
      </c>
      <c r="AB840" s="21">
        <v>-960.97091</v>
      </c>
      <c r="AC840" s="21">
        <v>-981.54043000000001</v>
      </c>
      <c r="AD840" s="21">
        <v>-939.79907000000003</v>
      </c>
      <c r="AE840" s="21">
        <v>-918.79008999999996</v>
      </c>
      <c r="AF840" s="21">
        <v>-900.43214999999998</v>
      </c>
      <c r="AG840" s="21">
        <v>-76053.767269999997</v>
      </c>
      <c r="AH840" s="21">
        <v>-74386.865390000006</v>
      </c>
      <c r="AI840" s="21">
        <v>-76053.767269999997</v>
      </c>
      <c r="AJ840" s="21">
        <v>-72784.961089999997</v>
      </c>
      <c r="AK840" s="21">
        <v>-71251.598230000003</v>
      </c>
      <c r="AL840" s="21">
        <v>-69789.434680000006</v>
      </c>
      <c r="AM840" s="21">
        <v>-47.532739999999997</v>
      </c>
      <c r="AN840" s="21">
        <v>-55.657919999999997</v>
      </c>
      <c r="AO840" s="21">
        <v>-56.686520000000002</v>
      </c>
      <c r="AP840" s="21">
        <v>-54.444510000000001</v>
      </c>
      <c r="AQ840" s="21">
        <v>-53.286299999999997</v>
      </c>
      <c r="AR840" s="21">
        <v>-52.18817</v>
      </c>
      <c r="AS840" s="21">
        <v>-458.71123999999998</v>
      </c>
      <c r="AT840" s="21">
        <v>-455.61565999999999</v>
      </c>
      <c r="AU840" s="21">
        <v>-465.67466000000002</v>
      </c>
      <c r="AV840" s="21">
        <v>-445.69538999999997</v>
      </c>
      <c r="AW840" s="21">
        <v>-436.27762000000001</v>
      </c>
      <c r="AX840" s="21">
        <v>-427.22026</v>
      </c>
      <c r="AY840" s="21">
        <v>-657.94027000000006</v>
      </c>
      <c r="AZ840" s="21">
        <v>-650.11834999999996</v>
      </c>
      <c r="BA840" s="21">
        <v>-664.53384000000005</v>
      </c>
      <c r="BB840" s="21">
        <v>-635.96738000000005</v>
      </c>
      <c r="BC840" s="21">
        <v>-622.54075999999998</v>
      </c>
      <c r="BD840" s="21">
        <v>-609.61649</v>
      </c>
      <c r="BE840" s="21">
        <v>-1131.51657</v>
      </c>
      <c r="BF840" s="21">
        <v>-1097.4025300000001</v>
      </c>
      <c r="BG840" s="21">
        <v>-1122.05808</v>
      </c>
      <c r="BH840" s="21">
        <v>-1073.79808</v>
      </c>
      <c r="BI840" s="21">
        <v>-1050.93163</v>
      </c>
      <c r="BJ840" s="21">
        <v>-1029.36403</v>
      </c>
      <c r="BK840" s="21">
        <v>-1241.44607</v>
      </c>
      <c r="BL840" s="21">
        <v>-1220.691</v>
      </c>
      <c r="BM840" s="21">
        <v>-1247.76253</v>
      </c>
      <c r="BN840" s="21">
        <v>-1194.1275000000001</v>
      </c>
      <c r="BO840" s="21">
        <v>-1169.0316700000001</v>
      </c>
      <c r="BP840" s="21">
        <v>-1144.76287</v>
      </c>
      <c r="BQ840" s="21">
        <v>-1432.9922999999999</v>
      </c>
      <c r="BR840" s="21">
        <v>-1381.78025</v>
      </c>
      <c r="BS840" s="21">
        <v>-1412.8893700000001</v>
      </c>
      <c r="BT840" s="21">
        <v>-1352.15625</v>
      </c>
      <c r="BU840" s="21">
        <v>-1323.36158</v>
      </c>
      <c r="BV840" s="21">
        <v>-1296.28349</v>
      </c>
      <c r="BW840" s="21">
        <v>19111.824570000001</v>
      </c>
      <c r="BX840" s="21">
        <v>18688.953010000001</v>
      </c>
      <c r="BY840" s="21">
        <v>19111.824570000001</v>
      </c>
      <c r="BZ840" s="21">
        <v>18282.356029999999</v>
      </c>
      <c r="CA840" s="21">
        <v>17893.050800000001</v>
      </c>
      <c r="CB840" s="21">
        <v>17521.572670000001</v>
      </c>
      <c r="CC840" s="21">
        <v>-667.56676000000004</v>
      </c>
      <c r="CD840" s="21">
        <v>-654.36703999999997</v>
      </c>
      <c r="CE840" s="21">
        <v>-668.17075999999997</v>
      </c>
      <c r="CF840" s="21">
        <v>-639.94037000000003</v>
      </c>
      <c r="CG840" s="21">
        <v>-625.63512000000003</v>
      </c>
      <c r="CH840" s="21">
        <v>-613.13463999999999</v>
      </c>
      <c r="CI840" s="21">
        <v>9.3999999999999997E-4</v>
      </c>
      <c r="CJ840" s="21">
        <v>-1.4499999999999999E-3</v>
      </c>
      <c r="CK840" s="21">
        <v>-4.6000000000000001E-4</v>
      </c>
      <c r="CL840" s="21">
        <v>-1452.1958</v>
      </c>
      <c r="CM840" s="21">
        <v>-1407.2492400000001</v>
      </c>
      <c r="CN840" s="21">
        <v>-1438.75209</v>
      </c>
      <c r="CO840" s="21">
        <v>-1377.0569599999999</v>
      </c>
      <c r="CP840" s="21">
        <v>-1347.7331799999999</v>
      </c>
      <c r="CQ840" s="21">
        <v>-1319.8878</v>
      </c>
      <c r="CR840" s="21">
        <v>-740.47589000000005</v>
      </c>
      <c r="CS840" s="21">
        <v>-722.44375000000002</v>
      </c>
      <c r="CT840" s="21">
        <v>-737.77439000000004</v>
      </c>
      <c r="CU840" s="21">
        <v>-706.52098999999998</v>
      </c>
      <c r="CV840" s="21">
        <v>-690.72717999999998</v>
      </c>
      <c r="CW840" s="21">
        <v>-676.92610000000002</v>
      </c>
      <c r="CX840" s="21">
        <v>-849.90877999999998</v>
      </c>
      <c r="CY840" s="21">
        <v>-826.48257999999998</v>
      </c>
      <c r="CZ840" s="21">
        <v>-844.11203999999998</v>
      </c>
      <c r="DA840" s="21">
        <v>-808.26952000000006</v>
      </c>
      <c r="DB840" s="21">
        <v>-790.20104000000003</v>
      </c>
      <c r="DC840" s="21">
        <v>-774.41240000000005</v>
      </c>
      <c r="DD840" s="21">
        <v>-953.68619000000001</v>
      </c>
      <c r="DE840" s="21">
        <v>-925.71640000000002</v>
      </c>
      <c r="DF840" s="21">
        <v>-945.48622</v>
      </c>
      <c r="DG840" s="21">
        <v>-905.31868999999995</v>
      </c>
      <c r="DH840" s="21">
        <v>-885.08063000000004</v>
      </c>
      <c r="DI840" s="21">
        <v>-867.39622999999995</v>
      </c>
      <c r="DJ840" s="21">
        <v>-1015.38034</v>
      </c>
      <c r="DK840" s="21">
        <v>-984.11418000000003</v>
      </c>
      <c r="DL840" s="21">
        <v>-1005.15264</v>
      </c>
      <c r="DM840" s="21">
        <v>-962.43233999999995</v>
      </c>
      <c r="DN840" s="21">
        <v>-940.91741999999999</v>
      </c>
      <c r="DO840" s="21">
        <v>-922.11738000000003</v>
      </c>
      <c r="DP840" s="21">
        <v>-1027.0986</v>
      </c>
      <c r="DQ840" s="21">
        <v>-995.39314999999999</v>
      </c>
      <c r="DR840" s="21">
        <v>-1016.67453</v>
      </c>
      <c r="DS840" s="21">
        <v>-973.46289999999999</v>
      </c>
      <c r="DT840" s="21">
        <v>-951.70140000000004</v>
      </c>
      <c r="DU840" s="21">
        <v>-932.68588999999997</v>
      </c>
      <c r="DV840" s="21">
        <v>-1025.44047</v>
      </c>
      <c r="DW840" s="21">
        <v>-993.25129000000004</v>
      </c>
      <c r="DX840" s="21">
        <v>-1014.49965</v>
      </c>
      <c r="DY840" s="21">
        <v>-971.36891000000003</v>
      </c>
      <c r="DZ840" s="21">
        <v>-949.65418</v>
      </c>
      <c r="EA840" s="21">
        <v>-930.67957000000001</v>
      </c>
      <c r="EB840" s="21">
        <v>-1042.21478</v>
      </c>
      <c r="EC840" s="21">
        <v>-1009.21221</v>
      </c>
      <c r="ED840" s="21">
        <v>-1030.82187</v>
      </c>
      <c r="EE840" s="21">
        <v>-986.97784999999999</v>
      </c>
      <c r="EF840" s="21">
        <v>-964.91418999999996</v>
      </c>
      <c r="EG840" s="21">
        <v>-945.63466000000005</v>
      </c>
      <c r="EH840" s="21">
        <v>-845.17019000000005</v>
      </c>
      <c r="EI840" s="21">
        <v>-819.14018999999996</v>
      </c>
      <c r="EJ840" s="21">
        <v>-836.67205999999999</v>
      </c>
      <c r="EK840" s="21">
        <v>-801.09253000000001</v>
      </c>
      <c r="EL840" s="21">
        <v>-783.18433000000005</v>
      </c>
      <c r="EM840" s="21">
        <v>-767.53585999999996</v>
      </c>
      <c r="EN840" s="21">
        <v>-711.61419999999998</v>
      </c>
      <c r="EO840" s="21">
        <v>-708.78153999999995</v>
      </c>
      <c r="EP840" s="21">
        <v>-724.34569999999997</v>
      </c>
      <c r="EQ840" s="21">
        <v>-693.34645999999998</v>
      </c>
      <c r="ER840" s="21">
        <v>-678.72996999999998</v>
      </c>
      <c r="ES840" s="21">
        <v>-664.63899000000004</v>
      </c>
      <c r="ET840" s="21">
        <v>-770.93101000000001</v>
      </c>
      <c r="EU840" s="21">
        <v>-750.40611999999999</v>
      </c>
      <c r="EV840" s="21">
        <v>-766.38216</v>
      </c>
      <c r="EW840" s="21">
        <v>-733.86869999999999</v>
      </c>
      <c r="EX840" s="21">
        <v>-717.46344999999997</v>
      </c>
      <c r="EY840" s="21">
        <v>-703.12815000000001</v>
      </c>
      <c r="EZ840" s="21">
        <v>-836.00340000000006</v>
      </c>
      <c r="FA840" s="21">
        <v>-809.49887999999999</v>
      </c>
      <c r="FB840" s="21">
        <v>-826.83226999999999</v>
      </c>
      <c r="FC840" s="21">
        <v>-791.66457000000003</v>
      </c>
      <c r="FD840" s="21">
        <v>-773.96708000000001</v>
      </c>
      <c r="FE840" s="21">
        <v>-758.50278000000003</v>
      </c>
    </row>
    <row r="841" spans="2:161" x14ac:dyDescent="0.25">
      <c r="B841" s="39" t="s">
        <v>1020</v>
      </c>
      <c r="C841" s="21">
        <v>-51336.653290000002</v>
      </c>
      <c r="D841" s="21">
        <v>-50211.435830000002</v>
      </c>
      <c r="E841" s="21">
        <v>-51336.653290000002</v>
      </c>
      <c r="F841" s="21">
        <v>-49130.152410000002</v>
      </c>
      <c r="G841" s="21">
        <v>-48095.118179999998</v>
      </c>
      <c r="H841" s="21">
        <v>-47108.16373</v>
      </c>
      <c r="I841" s="21">
        <v>-118401.40829000001</v>
      </c>
      <c r="J841" s="21">
        <v>-115806.31604999999</v>
      </c>
      <c r="K841" s="21">
        <v>-118401.40829000001</v>
      </c>
      <c r="L841" s="21">
        <v>-113312.42548000001</v>
      </c>
      <c r="M841" s="21">
        <v>-110925.25666</v>
      </c>
      <c r="N841" s="21">
        <v>-108649.03086</v>
      </c>
      <c r="O841" s="21">
        <v>-113118.41087000001</v>
      </c>
      <c r="P841" s="21">
        <v>-110639.18283000001</v>
      </c>
      <c r="Q841" s="21">
        <v>-113118.41087000001</v>
      </c>
      <c r="R841" s="21">
        <v>-108256.55422000001</v>
      </c>
      <c r="S841" s="21">
        <v>-105975.95729000001</v>
      </c>
      <c r="T841" s="21">
        <v>-103801.17098</v>
      </c>
      <c r="U841" s="21">
        <v>-1127.91769</v>
      </c>
      <c r="V841" s="21">
        <v>-1092.2985799999999</v>
      </c>
      <c r="W841" s="21">
        <v>-1115.6778300000001</v>
      </c>
      <c r="X841" s="21">
        <v>-1068.2327499999999</v>
      </c>
      <c r="Y841" s="21">
        <v>-1044.3526199999999</v>
      </c>
      <c r="Z841" s="21">
        <v>-1023.48586</v>
      </c>
      <c r="AA841" s="21">
        <v>-1295.59845</v>
      </c>
      <c r="AB841" s="21">
        <v>-1252.2484999999999</v>
      </c>
      <c r="AC841" s="21">
        <v>-1279.09924</v>
      </c>
      <c r="AD841" s="21">
        <v>-1224.6619000000001</v>
      </c>
      <c r="AE841" s="21">
        <v>-1197.2846999999999</v>
      </c>
      <c r="AF841" s="21">
        <v>-1173.3622600000001</v>
      </c>
      <c r="AG841" s="21">
        <v>-112399.20389</v>
      </c>
      <c r="AH841" s="21">
        <v>-109935.70404</v>
      </c>
      <c r="AI841" s="21">
        <v>-112399.20389</v>
      </c>
      <c r="AJ841" s="21">
        <v>-107568.26355</v>
      </c>
      <c r="AK841" s="21">
        <v>-105302.11985</v>
      </c>
      <c r="AL841" s="21">
        <v>-103141.20101999999</v>
      </c>
      <c r="AM841" s="21">
        <v>-49.179810000000003</v>
      </c>
      <c r="AN841" s="21">
        <v>-57.726300000000002</v>
      </c>
      <c r="AO841" s="21">
        <v>-58.776429999999998</v>
      </c>
      <c r="AP841" s="21">
        <v>-56.466819999999998</v>
      </c>
      <c r="AQ841" s="21">
        <v>-55.265540000000001</v>
      </c>
      <c r="AR841" s="21">
        <v>-54.126649999999998</v>
      </c>
      <c r="AS841" s="21">
        <v>-578.62123999999994</v>
      </c>
      <c r="AT841" s="21">
        <v>-573.22991999999999</v>
      </c>
      <c r="AU841" s="21">
        <v>-585.91008999999997</v>
      </c>
      <c r="AV841" s="21">
        <v>-560.75005999999996</v>
      </c>
      <c r="AW841" s="21">
        <v>-548.90089999999998</v>
      </c>
      <c r="AX841" s="21">
        <v>-537.50550999999996</v>
      </c>
      <c r="AY841" s="21">
        <v>-905.25112000000001</v>
      </c>
      <c r="AZ841" s="21">
        <v>-892.31793000000005</v>
      </c>
      <c r="BA841" s="21">
        <v>-912.14536999999996</v>
      </c>
      <c r="BB841" s="21">
        <v>-872.89721999999995</v>
      </c>
      <c r="BC841" s="21">
        <v>-854.46820000000002</v>
      </c>
      <c r="BD841" s="21">
        <v>-836.72910999999999</v>
      </c>
      <c r="BE841" s="21">
        <v>-1408.2271900000001</v>
      </c>
      <c r="BF841" s="21">
        <v>-1364.3372400000001</v>
      </c>
      <c r="BG841" s="21">
        <v>-1395.01368</v>
      </c>
      <c r="BH841" s="21">
        <v>-1334.9923799999999</v>
      </c>
      <c r="BI841" s="21">
        <v>-1306.56357</v>
      </c>
      <c r="BJ841" s="21">
        <v>-1279.7499</v>
      </c>
      <c r="BK841" s="21">
        <v>-1761.7712799999999</v>
      </c>
      <c r="BL841" s="21">
        <v>-1729.9486899999999</v>
      </c>
      <c r="BM841" s="21">
        <v>-1768.3599300000001</v>
      </c>
      <c r="BN841" s="21">
        <v>-1692.3056899999999</v>
      </c>
      <c r="BO841" s="21">
        <v>-1656.7397599999999</v>
      </c>
      <c r="BP841" s="21">
        <v>-1622.3464200000001</v>
      </c>
      <c r="BQ841" s="21">
        <v>-1871.3006499999999</v>
      </c>
      <c r="BR841" s="21">
        <v>-1802.76304</v>
      </c>
      <c r="BS841" s="21">
        <v>-1843.3807400000001</v>
      </c>
      <c r="BT841" s="21">
        <v>-1764.1151600000001</v>
      </c>
      <c r="BU841" s="21">
        <v>-1726.5473999999999</v>
      </c>
      <c r="BV841" s="21">
        <v>-1691.21957</v>
      </c>
      <c r="BW841" s="21">
        <v>14984.187910000001</v>
      </c>
      <c r="BX841" s="21">
        <v>14652.64515</v>
      </c>
      <c r="BY841" s="21">
        <v>14984.187910000001</v>
      </c>
      <c r="BZ841" s="21">
        <v>14333.86211</v>
      </c>
      <c r="CA841" s="21">
        <v>14028.636270000001</v>
      </c>
      <c r="CB841" s="21">
        <v>13737.387360000001</v>
      </c>
      <c r="CC841" s="21">
        <v>-748.53432999999995</v>
      </c>
      <c r="CD841" s="21">
        <v>-732.67547000000002</v>
      </c>
      <c r="CE841" s="21">
        <v>-748.13514999999995</v>
      </c>
      <c r="CF841" s="21">
        <v>-716.52241000000004</v>
      </c>
      <c r="CG841" s="21">
        <v>-700.50514999999996</v>
      </c>
      <c r="CH841" s="21">
        <v>-686.50872000000004</v>
      </c>
      <c r="CI841" s="21">
        <v>9.3999999999999997E-4</v>
      </c>
      <c r="CJ841" s="21">
        <v>-1.4499999999999999E-3</v>
      </c>
      <c r="CK841" s="21">
        <v>-4.6000000000000001E-4</v>
      </c>
      <c r="CL841" s="21">
        <v>-1979.8442700000001</v>
      </c>
      <c r="CM841" s="21">
        <v>-1914.1786199999999</v>
      </c>
      <c r="CN841" s="21">
        <v>-1957.11481</v>
      </c>
      <c r="CO841" s="21">
        <v>-1873.1145799999999</v>
      </c>
      <c r="CP841" s="21">
        <v>-1833.2268799999999</v>
      </c>
      <c r="CQ841" s="21">
        <v>-1795.3510100000001</v>
      </c>
      <c r="CR841" s="21">
        <v>-963.60356000000002</v>
      </c>
      <c r="CS841" s="21">
        <v>-936.88840000000005</v>
      </c>
      <c r="CT841" s="21">
        <v>-956.82835999999998</v>
      </c>
      <c r="CU841" s="21">
        <v>-916.24221999999997</v>
      </c>
      <c r="CV841" s="21">
        <v>-895.76</v>
      </c>
      <c r="CW841" s="21">
        <v>-877.86224000000004</v>
      </c>
      <c r="CX841" s="21">
        <v>-1124.21353</v>
      </c>
      <c r="CY841" s="21">
        <v>-1089.9248399999999</v>
      </c>
      <c r="CZ841" s="21">
        <v>-1113.22992</v>
      </c>
      <c r="DA841" s="21">
        <v>-1065.9096099999999</v>
      </c>
      <c r="DB841" s="21">
        <v>-1042.0814800000001</v>
      </c>
      <c r="DC841" s="21">
        <v>-1021.2601100000001</v>
      </c>
      <c r="DD841" s="21">
        <v>-1256.8906400000001</v>
      </c>
      <c r="DE841" s="21">
        <v>-1216.8421900000001</v>
      </c>
      <c r="DF841" s="21">
        <v>-1242.88598</v>
      </c>
      <c r="DG841" s="21">
        <v>-1190.0328199999999</v>
      </c>
      <c r="DH841" s="21">
        <v>-1163.42985</v>
      </c>
      <c r="DI841" s="21">
        <v>-1140.1838600000001</v>
      </c>
      <c r="DJ841" s="21">
        <v>-1274.31882</v>
      </c>
      <c r="DK841" s="21">
        <v>-1232.7867699999999</v>
      </c>
      <c r="DL841" s="21">
        <v>-1259.1803600000001</v>
      </c>
      <c r="DM841" s="21">
        <v>-1205.62817</v>
      </c>
      <c r="DN841" s="21">
        <v>-1178.67651</v>
      </c>
      <c r="DO841" s="21">
        <v>-1155.12589</v>
      </c>
      <c r="DP841" s="21">
        <v>-1304.35869</v>
      </c>
      <c r="DQ841" s="21">
        <v>-1261.6252099999999</v>
      </c>
      <c r="DR841" s="21">
        <v>-1288.64177</v>
      </c>
      <c r="DS841" s="21">
        <v>-1233.83159</v>
      </c>
      <c r="DT841" s="21">
        <v>-1206.2494300000001</v>
      </c>
      <c r="DU841" s="21">
        <v>-1182.14789</v>
      </c>
      <c r="DV841" s="21">
        <v>-1373.2531899999999</v>
      </c>
      <c r="DW841" s="21">
        <v>-1327.06475</v>
      </c>
      <c r="DX841" s="21">
        <v>-1355.51297</v>
      </c>
      <c r="DY841" s="21">
        <v>-1297.8311000000001</v>
      </c>
      <c r="DZ841" s="21">
        <v>-1268.81818</v>
      </c>
      <c r="EA841" s="21">
        <v>-1243.4664700000001</v>
      </c>
      <c r="EB841" s="21">
        <v>-1364.1425099999999</v>
      </c>
      <c r="EC841" s="21">
        <v>-1318.2135900000001</v>
      </c>
      <c r="ED841" s="21">
        <v>-1346.4877799999999</v>
      </c>
      <c r="EE841" s="21">
        <v>-1289.17418</v>
      </c>
      <c r="EF841" s="21">
        <v>-1260.3548000000001</v>
      </c>
      <c r="EG841" s="21">
        <v>-1235.17218</v>
      </c>
      <c r="EH841" s="21">
        <v>-1101.6212800000001</v>
      </c>
      <c r="EI841" s="21">
        <v>-1065.3365899999999</v>
      </c>
      <c r="EJ841" s="21">
        <v>-1088.1773000000001</v>
      </c>
      <c r="EK841" s="21">
        <v>-1041.8669</v>
      </c>
      <c r="EL841" s="21">
        <v>-1018.57609</v>
      </c>
      <c r="EM841" s="21">
        <v>-998.22434999999996</v>
      </c>
      <c r="EN841" s="21">
        <v>-820.30165999999997</v>
      </c>
      <c r="EO841" s="21">
        <v>-815.70966999999996</v>
      </c>
      <c r="EP841" s="21">
        <v>-833.63439000000005</v>
      </c>
      <c r="EQ841" s="21">
        <v>-797.94655999999998</v>
      </c>
      <c r="ER841" s="21">
        <v>-781.12473</v>
      </c>
      <c r="ES841" s="21">
        <v>-764.90809000000002</v>
      </c>
      <c r="ET841" s="21">
        <v>-1020.29077</v>
      </c>
      <c r="EU841" s="21">
        <v>-989.92665999999997</v>
      </c>
      <c r="EV841" s="21">
        <v>-1011.05944</v>
      </c>
      <c r="EW841" s="21">
        <v>-968.11382000000003</v>
      </c>
      <c r="EX841" s="21">
        <v>-946.47193000000004</v>
      </c>
      <c r="EY841" s="21">
        <v>-927.56088999999997</v>
      </c>
      <c r="EZ841" s="21">
        <v>-1071.88507</v>
      </c>
      <c r="FA841" s="21">
        <v>-1035.9429</v>
      </c>
      <c r="FB841" s="21">
        <v>-1058.1584499999999</v>
      </c>
      <c r="FC841" s="21">
        <v>-1013.12159</v>
      </c>
      <c r="FD841" s="21">
        <v>-990.47334000000001</v>
      </c>
      <c r="FE841" s="21">
        <v>-970.68311000000006</v>
      </c>
    </row>
    <row r="842" spans="2:161" x14ac:dyDescent="0.25">
      <c r="B842" s="39" t="s">
        <v>1021</v>
      </c>
      <c r="C842" s="21">
        <v>-40084.046929999997</v>
      </c>
      <c r="D842" s="21">
        <v>-39205.468630000003</v>
      </c>
      <c r="E842" s="21">
        <v>-40084.046929999997</v>
      </c>
      <c r="F842" s="21">
        <v>-38361.194360000001</v>
      </c>
      <c r="G842" s="21">
        <v>-37553.03181</v>
      </c>
      <c r="H842" s="21">
        <v>-36782.410320000003</v>
      </c>
      <c r="I842" s="21">
        <v>-107205.51465</v>
      </c>
      <c r="J842" s="21">
        <v>-104855.81118</v>
      </c>
      <c r="K842" s="21">
        <v>-107205.51465</v>
      </c>
      <c r="L842" s="21">
        <v>-102597.73987999999</v>
      </c>
      <c r="M842" s="21">
        <v>-100436.29886</v>
      </c>
      <c r="N842" s="21">
        <v>-98375.310200000007</v>
      </c>
      <c r="O842" s="21">
        <v>-85801.189660000004</v>
      </c>
      <c r="P842" s="21">
        <v>-83920.676009999996</v>
      </c>
      <c r="Q842" s="21">
        <v>-85801.189660000004</v>
      </c>
      <c r="R842" s="21">
        <v>-82113.433780000007</v>
      </c>
      <c r="S842" s="21">
        <v>-80383.583360000004</v>
      </c>
      <c r="T842" s="21">
        <v>-78733.991129999995</v>
      </c>
      <c r="U842" s="21">
        <v>-968.95484999999996</v>
      </c>
      <c r="V842" s="21">
        <v>-937.00021000000004</v>
      </c>
      <c r="W842" s="21">
        <v>-957.07304999999997</v>
      </c>
      <c r="X842" s="21">
        <v>-916.35670000000005</v>
      </c>
      <c r="Y842" s="21">
        <v>-895.87181999999996</v>
      </c>
      <c r="Z842" s="21">
        <v>-877.97180000000003</v>
      </c>
      <c r="AA842" s="21">
        <v>-884.83678999999995</v>
      </c>
      <c r="AB842" s="21">
        <v>-855.84853999999996</v>
      </c>
      <c r="AC842" s="21">
        <v>-874.17089999999996</v>
      </c>
      <c r="AD842" s="21">
        <v>-836.99252999999999</v>
      </c>
      <c r="AE842" s="21">
        <v>-818.28183000000001</v>
      </c>
      <c r="AF842" s="21">
        <v>-801.93209999999999</v>
      </c>
      <c r="AG842" s="21">
        <v>-85755.626010000007</v>
      </c>
      <c r="AH842" s="21">
        <v>-83876.084480000005</v>
      </c>
      <c r="AI842" s="21">
        <v>-85755.626010000007</v>
      </c>
      <c r="AJ842" s="21">
        <v>-82069.831999999995</v>
      </c>
      <c r="AK842" s="21">
        <v>-80340.864490000007</v>
      </c>
      <c r="AL842" s="21">
        <v>-78692.178910000002</v>
      </c>
      <c r="AM842" s="21">
        <v>-35.623170000000002</v>
      </c>
      <c r="AN842" s="21">
        <v>-41.9482</v>
      </c>
      <c r="AO842" s="21">
        <v>-42.694969999999998</v>
      </c>
      <c r="AP842" s="21">
        <v>-41.031860000000002</v>
      </c>
      <c r="AQ842" s="21">
        <v>-40.159269999999999</v>
      </c>
      <c r="AR842" s="21">
        <v>-39.33155</v>
      </c>
      <c r="AS842" s="21">
        <v>-538.85869000000002</v>
      </c>
      <c r="AT842" s="21">
        <v>-532.42400999999995</v>
      </c>
      <c r="AU842" s="21">
        <v>-544.22659999999996</v>
      </c>
      <c r="AV842" s="21">
        <v>-520.83371999999997</v>
      </c>
      <c r="AW842" s="21">
        <v>-509.82808</v>
      </c>
      <c r="AX842" s="21">
        <v>-499.24383</v>
      </c>
      <c r="AY842" s="21">
        <v>-800.80835000000002</v>
      </c>
      <c r="AZ842" s="21">
        <v>-788.35503000000006</v>
      </c>
      <c r="BA842" s="21">
        <v>-805.88840000000005</v>
      </c>
      <c r="BB842" s="21">
        <v>-771.19770000000005</v>
      </c>
      <c r="BC842" s="21">
        <v>-754.91588999999999</v>
      </c>
      <c r="BD842" s="21">
        <v>-739.24351999999999</v>
      </c>
      <c r="BE842" s="21">
        <v>-861.67493999999999</v>
      </c>
      <c r="BF842" s="21">
        <v>-835.79682000000003</v>
      </c>
      <c r="BG842" s="21">
        <v>-854.55447000000004</v>
      </c>
      <c r="BH842" s="21">
        <v>-817.81804</v>
      </c>
      <c r="BI842" s="21">
        <v>-800.40286000000003</v>
      </c>
      <c r="BJ842" s="21">
        <v>-783.97663</v>
      </c>
      <c r="BK842" s="21">
        <v>-993.35127</v>
      </c>
      <c r="BL842" s="21">
        <v>-976.58713</v>
      </c>
      <c r="BM842" s="21">
        <v>-998.23369000000002</v>
      </c>
      <c r="BN842" s="21">
        <v>-955.33474000000001</v>
      </c>
      <c r="BO842" s="21">
        <v>-935.25752999999997</v>
      </c>
      <c r="BP842" s="21">
        <v>-915.84177</v>
      </c>
      <c r="BQ842" s="21">
        <v>-1012.19367</v>
      </c>
      <c r="BR842" s="21">
        <v>-976.46858999999995</v>
      </c>
      <c r="BS842" s="21">
        <v>-998.42588999999998</v>
      </c>
      <c r="BT842" s="21">
        <v>-955.53246000000001</v>
      </c>
      <c r="BU842" s="21">
        <v>-935.18426999999997</v>
      </c>
      <c r="BV842" s="21">
        <v>-916.04881</v>
      </c>
      <c r="BW842" s="21">
        <v>5202.6355100000001</v>
      </c>
      <c r="BX842" s="21">
        <v>5087.5210900000002</v>
      </c>
      <c r="BY842" s="21">
        <v>5202.6355100000001</v>
      </c>
      <c r="BZ842" s="21">
        <v>4976.8369499999999</v>
      </c>
      <c r="CA842" s="21">
        <v>4870.8599800000002</v>
      </c>
      <c r="CB842" s="21">
        <v>4769.7359200000001</v>
      </c>
      <c r="CC842" s="21">
        <v>-606.62527</v>
      </c>
      <c r="CD842" s="21">
        <v>-592.67952000000002</v>
      </c>
      <c r="CE842" s="21">
        <v>-605.19200999999998</v>
      </c>
      <c r="CF842" s="21">
        <v>-579.61287000000004</v>
      </c>
      <c r="CG842" s="21">
        <v>-566.65626999999995</v>
      </c>
      <c r="CH842" s="21">
        <v>-555.33421999999996</v>
      </c>
      <c r="CI842" s="21">
        <v>9.3999999999999997E-4</v>
      </c>
      <c r="CJ842" s="21">
        <v>-1.4499999999999999E-3</v>
      </c>
      <c r="CK842" s="21">
        <v>-4.6000000000000001E-4</v>
      </c>
      <c r="CL842" s="21">
        <v>-1652.1422</v>
      </c>
      <c r="CM842" s="21">
        <v>-1595.95182</v>
      </c>
      <c r="CN842" s="21">
        <v>-1631.7657899999999</v>
      </c>
      <c r="CO842" s="21">
        <v>-1561.71506</v>
      </c>
      <c r="CP842" s="21">
        <v>-1528.45885</v>
      </c>
      <c r="CQ842" s="21">
        <v>-1496.87959</v>
      </c>
      <c r="CR842" s="21">
        <v>-914.26693</v>
      </c>
      <c r="CS842" s="21">
        <v>-886.10428999999999</v>
      </c>
      <c r="CT842" s="21">
        <v>-905.01608999999996</v>
      </c>
      <c r="CU842" s="21">
        <v>-866.5797</v>
      </c>
      <c r="CV842" s="21">
        <v>-847.20771000000002</v>
      </c>
      <c r="CW842" s="21">
        <v>-830.28004999999996</v>
      </c>
      <c r="CX842" s="21">
        <v>-1002.75339</v>
      </c>
      <c r="CY842" s="21">
        <v>-970.25648000000001</v>
      </c>
      <c r="CZ842" s="21">
        <v>-991.03139999999996</v>
      </c>
      <c r="DA842" s="21">
        <v>-948.87940000000003</v>
      </c>
      <c r="DB842" s="21">
        <v>-927.66753000000006</v>
      </c>
      <c r="DC842" s="21">
        <v>-909.13221999999996</v>
      </c>
      <c r="DD842" s="21">
        <v>-986.04480999999998</v>
      </c>
      <c r="DE842" s="21">
        <v>-954.08070999999995</v>
      </c>
      <c r="DF842" s="21">
        <v>-974.49796000000003</v>
      </c>
      <c r="DG842" s="21">
        <v>-933.05998999999997</v>
      </c>
      <c r="DH842" s="21">
        <v>-912.20176000000004</v>
      </c>
      <c r="DI842" s="21">
        <v>-893.97546</v>
      </c>
      <c r="DJ842" s="21">
        <v>-955.77103</v>
      </c>
      <c r="DK842" s="21">
        <v>-924.51270999999997</v>
      </c>
      <c r="DL842" s="21">
        <v>-944.29327000000001</v>
      </c>
      <c r="DM842" s="21">
        <v>-904.14448000000004</v>
      </c>
      <c r="DN842" s="21">
        <v>-883.93260999999995</v>
      </c>
      <c r="DO842" s="21">
        <v>-866.27116000000001</v>
      </c>
      <c r="DP842" s="21">
        <v>-902.39648</v>
      </c>
      <c r="DQ842" s="21">
        <v>-873.40183000000002</v>
      </c>
      <c r="DR842" s="21">
        <v>-892.07470000000001</v>
      </c>
      <c r="DS842" s="21">
        <v>-854.15886999999998</v>
      </c>
      <c r="DT842" s="21">
        <v>-835.06446000000005</v>
      </c>
      <c r="DU842" s="21">
        <v>-818.37942999999996</v>
      </c>
      <c r="DV842" s="21">
        <v>-938.64437999999996</v>
      </c>
      <c r="DW842" s="21">
        <v>-907.71065999999996</v>
      </c>
      <c r="DX842" s="21">
        <v>-927.13804000000005</v>
      </c>
      <c r="DY842" s="21">
        <v>-887.71294</v>
      </c>
      <c r="DZ842" s="21">
        <v>-867.86838</v>
      </c>
      <c r="EA842" s="21">
        <v>-850.52790000000005</v>
      </c>
      <c r="EB842" s="21">
        <v>-924.47028</v>
      </c>
      <c r="EC842" s="21">
        <v>-894.03697999999997</v>
      </c>
      <c r="ED842" s="21">
        <v>-913.18239000000005</v>
      </c>
      <c r="EE842" s="21">
        <v>-874.33982000000003</v>
      </c>
      <c r="EF842" s="21">
        <v>-854.79422999999997</v>
      </c>
      <c r="EG842" s="21">
        <v>-837.71496000000002</v>
      </c>
      <c r="EH842" s="21">
        <v>-823.22268999999994</v>
      </c>
      <c r="EI842" s="21">
        <v>-796.04344000000003</v>
      </c>
      <c r="EJ842" s="21">
        <v>-813.10027000000002</v>
      </c>
      <c r="EK842" s="21">
        <v>-778.50548000000003</v>
      </c>
      <c r="EL842" s="21">
        <v>-761.10221999999999</v>
      </c>
      <c r="EM842" s="21">
        <v>-745.89496999999994</v>
      </c>
      <c r="EN842" s="21">
        <v>-689.40768000000003</v>
      </c>
      <c r="EO842" s="21">
        <v>-684.17876000000001</v>
      </c>
      <c r="EP842" s="21">
        <v>-699.22902999999997</v>
      </c>
      <c r="EQ842" s="21">
        <v>-669.28042000000005</v>
      </c>
      <c r="ER842" s="21">
        <v>-655.17133000000001</v>
      </c>
      <c r="ES842" s="21">
        <v>-641.56943999999999</v>
      </c>
      <c r="ET842" s="21">
        <v>-942.97089000000005</v>
      </c>
      <c r="EU842" s="21">
        <v>-912.66363000000001</v>
      </c>
      <c r="EV842" s="21">
        <v>-932.18574999999998</v>
      </c>
      <c r="EW842" s="21">
        <v>-892.55516999999998</v>
      </c>
      <c r="EX842" s="21">
        <v>-872.60242000000005</v>
      </c>
      <c r="EY842" s="21">
        <v>-855.16733999999997</v>
      </c>
      <c r="EZ842" s="21">
        <v>-716.14819</v>
      </c>
      <c r="FA842" s="21">
        <v>-692.77112</v>
      </c>
      <c r="FB842" s="21">
        <v>-707.60081000000002</v>
      </c>
      <c r="FC842" s="21">
        <v>-677.50792000000001</v>
      </c>
      <c r="FD842" s="21">
        <v>-662.36244999999997</v>
      </c>
      <c r="FE842" s="21">
        <v>-649.12807999999995</v>
      </c>
    </row>
    <row r="843" spans="2:161" x14ac:dyDescent="0.25">
      <c r="B843" s="39" t="s">
        <v>1022</v>
      </c>
      <c r="C843" s="21">
        <v>43043.138529999997</v>
      </c>
      <c r="D843" s="21">
        <v>42099.701679999998</v>
      </c>
      <c r="E843" s="21">
        <v>43043.138529999997</v>
      </c>
      <c r="F843" s="21">
        <v>41193.101240000004</v>
      </c>
      <c r="G843" s="21">
        <v>40325.278380000003</v>
      </c>
      <c r="H843" s="21">
        <v>39497.767919999998</v>
      </c>
      <c r="I843" s="21">
        <v>80867.84736</v>
      </c>
      <c r="J843" s="21">
        <v>79095.406260000003</v>
      </c>
      <c r="K843" s="21">
        <v>80867.84736</v>
      </c>
      <c r="L843" s="21">
        <v>77392.085619999998</v>
      </c>
      <c r="M843" s="21">
        <v>75761.655660000004</v>
      </c>
      <c r="N843" s="21">
        <v>74206.999479999999</v>
      </c>
      <c r="O843" s="21">
        <v>89090.150210000007</v>
      </c>
      <c r="P843" s="21">
        <v>87137.552070000005</v>
      </c>
      <c r="Q843" s="21">
        <v>89090.150210000007</v>
      </c>
      <c r="R843" s="21">
        <v>85261.034010000003</v>
      </c>
      <c r="S843" s="21">
        <v>83464.874379999994</v>
      </c>
      <c r="T843" s="21">
        <v>81752.049410000007</v>
      </c>
      <c r="U843" s="21">
        <v>845.98964999999998</v>
      </c>
      <c r="V843" s="21">
        <v>764.35510999999997</v>
      </c>
      <c r="W843" s="21">
        <v>815.01558999999997</v>
      </c>
      <c r="X843" s="21">
        <v>730.64936999999998</v>
      </c>
      <c r="Y843" s="21">
        <v>643.15935000000002</v>
      </c>
      <c r="Z843" s="21">
        <v>655.02558999999997</v>
      </c>
      <c r="AA843" s="21">
        <v>1151.01659</v>
      </c>
      <c r="AB843" s="21">
        <v>1058.5526600000001</v>
      </c>
      <c r="AC843" s="21">
        <v>1114.4929400000001</v>
      </c>
      <c r="AD843" s="21">
        <v>1019.24679</v>
      </c>
      <c r="AE843" s="21">
        <v>926.92332999999996</v>
      </c>
      <c r="AF843" s="21">
        <v>932.03201000000001</v>
      </c>
      <c r="AG843" s="21">
        <v>87939.604120000004</v>
      </c>
      <c r="AH843" s="21">
        <v>86012.195439999996</v>
      </c>
      <c r="AI843" s="21">
        <v>87939.604120000004</v>
      </c>
      <c r="AJ843" s="21">
        <v>84159.942290000006</v>
      </c>
      <c r="AK843" s="21">
        <v>82386.942370000004</v>
      </c>
      <c r="AL843" s="21">
        <v>80696.268949999998</v>
      </c>
      <c r="AM843" s="21">
        <v>25.740870000000001</v>
      </c>
      <c r="AN843" s="21">
        <v>-15.472060000000001</v>
      </c>
      <c r="AO843" s="21">
        <v>13.412000000000001</v>
      </c>
      <c r="AP843" s="21">
        <v>-28.68139</v>
      </c>
      <c r="AQ843" s="21">
        <v>-88.587090000000003</v>
      </c>
      <c r="AR843" s="21">
        <v>-65.294889999999995</v>
      </c>
      <c r="AS843" s="21">
        <v>418.98658999999998</v>
      </c>
      <c r="AT843" s="21">
        <v>380.27649000000002</v>
      </c>
      <c r="AU843" s="21">
        <v>410.20702999999997</v>
      </c>
      <c r="AV843" s="21">
        <v>362.14281999999997</v>
      </c>
      <c r="AW843" s="21">
        <v>310.16057000000001</v>
      </c>
      <c r="AX843" s="21">
        <v>319.32046000000003</v>
      </c>
      <c r="AY843" s="21">
        <v>633.67745000000002</v>
      </c>
      <c r="AZ843" s="21">
        <v>591.81101000000001</v>
      </c>
      <c r="BA843" s="21">
        <v>625.33336999999995</v>
      </c>
      <c r="BB843" s="21">
        <v>569.55253000000005</v>
      </c>
      <c r="BC843" s="21">
        <v>515.51615000000004</v>
      </c>
      <c r="BD843" s="21">
        <v>519.67768999999998</v>
      </c>
      <c r="BE843" s="21">
        <v>1039.54268</v>
      </c>
      <c r="BF843" s="21">
        <v>970.64250000000004</v>
      </c>
      <c r="BG843" s="21">
        <v>1014.96186</v>
      </c>
      <c r="BH843" s="21">
        <v>939.37041999999997</v>
      </c>
      <c r="BI843" s="21">
        <v>872.86072999999999</v>
      </c>
      <c r="BJ843" s="21">
        <v>871.53264999999999</v>
      </c>
      <c r="BK843" s="21">
        <v>1704.0739100000001</v>
      </c>
      <c r="BL843" s="21">
        <v>1639.5564899999999</v>
      </c>
      <c r="BM843" s="21">
        <v>1695.96621</v>
      </c>
      <c r="BN843" s="21">
        <v>1594.7154599999999</v>
      </c>
      <c r="BO843" s="21">
        <v>1519.7601999999999</v>
      </c>
      <c r="BP843" s="21">
        <v>1502.8268499999999</v>
      </c>
      <c r="BQ843" s="21">
        <v>1925.9150400000001</v>
      </c>
      <c r="BR843" s="21">
        <v>1820.8449599999999</v>
      </c>
      <c r="BS843" s="21">
        <v>1882.0871299999999</v>
      </c>
      <c r="BT843" s="21">
        <v>1772.51567</v>
      </c>
      <c r="BU843" s="21">
        <v>1692.9236599999999</v>
      </c>
      <c r="BV843" s="21">
        <v>1673.21822</v>
      </c>
      <c r="BW843" s="21">
        <v>-8491.9435900000008</v>
      </c>
      <c r="BX843" s="21">
        <v>-8304.0493700000006</v>
      </c>
      <c r="BY843" s="21">
        <v>-8491.9435900000008</v>
      </c>
      <c r="BZ843" s="21">
        <v>-8123.3864199999998</v>
      </c>
      <c r="CA843" s="21">
        <v>-7950.4066999999995</v>
      </c>
      <c r="CB843" s="21">
        <v>-7785.3480799999998</v>
      </c>
      <c r="CC843" s="21">
        <v>658.16151000000002</v>
      </c>
      <c r="CD843" s="21">
        <v>568.01324</v>
      </c>
      <c r="CE843" s="21">
        <v>626.32752000000005</v>
      </c>
      <c r="CF843" s="21">
        <v>532.77494999999999</v>
      </c>
      <c r="CG843" s="21">
        <v>424.70744999999999</v>
      </c>
      <c r="CH843" s="21">
        <v>449.94558000000001</v>
      </c>
      <c r="CI843" s="21">
        <v>-11.178179999999999</v>
      </c>
      <c r="CJ843" s="21">
        <v>-129.77092999999999</v>
      </c>
      <c r="CK843" s="21">
        <v>-84.887299999999996</v>
      </c>
      <c r="CL843" s="21">
        <v>1490.5555999999999</v>
      </c>
      <c r="CM843" s="21">
        <v>1370.75235</v>
      </c>
      <c r="CN843" s="21">
        <v>1444.88471</v>
      </c>
      <c r="CO843" s="21">
        <v>1321.40237</v>
      </c>
      <c r="CP843" s="21">
        <v>1203.2063700000001</v>
      </c>
      <c r="CQ843" s="21">
        <v>1210.20498</v>
      </c>
      <c r="CR843" s="21">
        <v>683.93313999999998</v>
      </c>
      <c r="CS843" s="21">
        <v>601.58303000000001</v>
      </c>
      <c r="CT843" s="21">
        <v>653.97346000000005</v>
      </c>
      <c r="CU843" s="21">
        <v>568.62924999999996</v>
      </c>
      <c r="CV843" s="21">
        <v>474.12153999999998</v>
      </c>
      <c r="CW843" s="21">
        <v>493.67561000000001</v>
      </c>
      <c r="CX843" s="21">
        <v>820.17845</v>
      </c>
      <c r="CY843" s="21">
        <v>734.51949000000002</v>
      </c>
      <c r="CZ843" s="21">
        <v>788.38423</v>
      </c>
      <c r="DA843" s="21">
        <v>699.75851999999998</v>
      </c>
      <c r="DB843" s="21">
        <v>604.90123000000006</v>
      </c>
      <c r="DC843" s="21">
        <v>620.03220999999996</v>
      </c>
      <c r="DD843" s="21">
        <v>1034.8720800000001</v>
      </c>
      <c r="DE843" s="21">
        <v>941.77621999999997</v>
      </c>
      <c r="DF843" s="21">
        <v>998.84307000000001</v>
      </c>
      <c r="DG843" s="21">
        <v>902.66790000000003</v>
      </c>
      <c r="DH843" s="21">
        <v>805.67435</v>
      </c>
      <c r="DI843" s="21">
        <v>816.59766000000002</v>
      </c>
      <c r="DJ843" s="21">
        <v>948.20794000000001</v>
      </c>
      <c r="DK843" s="21">
        <v>862.01674000000003</v>
      </c>
      <c r="DL843" s="21">
        <v>914.82590000000005</v>
      </c>
      <c r="DM843" s="21">
        <v>825.79549999999995</v>
      </c>
      <c r="DN843" s="21">
        <v>735.70686000000001</v>
      </c>
      <c r="DO843" s="21">
        <v>746.68097999999998</v>
      </c>
      <c r="DP843" s="21">
        <v>1120.5918200000001</v>
      </c>
      <c r="DQ843" s="21">
        <v>1026.9147599999999</v>
      </c>
      <c r="DR843" s="21">
        <v>1083.5257300000001</v>
      </c>
      <c r="DS843" s="21">
        <v>986.90423999999996</v>
      </c>
      <c r="DT843" s="21">
        <v>892.53551000000004</v>
      </c>
      <c r="DU843" s="21">
        <v>900.69087999999999</v>
      </c>
      <c r="DV843" s="21">
        <v>1213.04901</v>
      </c>
      <c r="DW843" s="21">
        <v>1117.77269</v>
      </c>
      <c r="DX843" s="21">
        <v>1174.7107800000001</v>
      </c>
      <c r="DY843" s="21">
        <v>1076.5747899999999</v>
      </c>
      <c r="DZ843" s="21">
        <v>983.57232999999997</v>
      </c>
      <c r="EA843" s="21">
        <v>988.72608000000002</v>
      </c>
      <c r="EB843" s="21">
        <v>1230.68274</v>
      </c>
      <c r="EC843" s="21">
        <v>1134.88959</v>
      </c>
      <c r="ED843" s="21">
        <v>1192.15923</v>
      </c>
      <c r="EE843" s="21">
        <v>1093.45498</v>
      </c>
      <c r="EF843" s="21">
        <v>1000.16481</v>
      </c>
      <c r="EG843" s="21">
        <v>1004.49258</v>
      </c>
      <c r="EH843" s="21">
        <v>890.74710000000005</v>
      </c>
      <c r="EI843" s="21">
        <v>814.01815999999997</v>
      </c>
      <c r="EJ843" s="21">
        <v>860.86260000000004</v>
      </c>
      <c r="EK843" s="21">
        <v>781.79055000000005</v>
      </c>
      <c r="EL843" s="21">
        <v>703.38310999999999</v>
      </c>
      <c r="EM843" s="21">
        <v>710.25923999999998</v>
      </c>
      <c r="EN843" s="21">
        <v>683.83537999999999</v>
      </c>
      <c r="EO843" s="21">
        <v>614.86963000000003</v>
      </c>
      <c r="EP843" s="21">
        <v>667.79732999999999</v>
      </c>
      <c r="EQ843" s="21">
        <v>583.42255</v>
      </c>
      <c r="ER843" s="21">
        <v>489.71323999999998</v>
      </c>
      <c r="ES843" s="21">
        <v>508.22255000000001</v>
      </c>
      <c r="ET843" s="21">
        <v>726.97343999999998</v>
      </c>
      <c r="EU843" s="21">
        <v>647.70561999999995</v>
      </c>
      <c r="EV843" s="21">
        <v>697.63162999999997</v>
      </c>
      <c r="EW843" s="21">
        <v>615.59474999999998</v>
      </c>
      <c r="EX843" s="21">
        <v>527.36995999999999</v>
      </c>
      <c r="EY843" s="21">
        <v>542.83825999999999</v>
      </c>
      <c r="EZ843" s="21">
        <v>967.20657000000006</v>
      </c>
      <c r="FA843" s="21">
        <v>891.36926000000005</v>
      </c>
      <c r="FB843" s="21">
        <v>936.76405</v>
      </c>
      <c r="FC843" s="21">
        <v>858.65590999999995</v>
      </c>
      <c r="FD843" s="21">
        <v>784.72464000000002</v>
      </c>
      <c r="FE843" s="21">
        <v>788.32063000000005</v>
      </c>
    </row>
    <row r="844" spans="2:161" x14ac:dyDescent="0.25">
      <c r="B844" s="39" t="s">
        <v>1023</v>
      </c>
      <c r="C844" s="21">
        <v>55655.532370000001</v>
      </c>
      <c r="D844" s="21">
        <v>54435.651980000002</v>
      </c>
      <c r="E844" s="21">
        <v>55655.532370000001</v>
      </c>
      <c r="F844" s="21">
        <v>53263.401740000001</v>
      </c>
      <c r="G844" s="21">
        <v>52141.291559999998</v>
      </c>
      <c r="H844" s="21">
        <v>51071.306040000003</v>
      </c>
      <c r="I844" s="21">
        <v>138717.61467000001</v>
      </c>
      <c r="J844" s="21">
        <v>135677.23693000001</v>
      </c>
      <c r="K844" s="21">
        <v>138717.61467000001</v>
      </c>
      <c r="L844" s="21">
        <v>132755.42580999999</v>
      </c>
      <c r="M844" s="21">
        <v>129958.64857999999</v>
      </c>
      <c r="N844" s="21">
        <v>127291.85079</v>
      </c>
      <c r="O844" s="21">
        <v>123669.39496999999</v>
      </c>
      <c r="P844" s="21">
        <v>120958.91989999999</v>
      </c>
      <c r="Q844" s="21">
        <v>123669.39496999999</v>
      </c>
      <c r="R844" s="21">
        <v>118354.05446</v>
      </c>
      <c r="S844" s="21">
        <v>115860.73759</v>
      </c>
      <c r="T844" s="21">
        <v>113483.1007</v>
      </c>
      <c r="U844" s="21">
        <v>1231.1788100000001</v>
      </c>
      <c r="V844" s="21">
        <v>1133.1356599999999</v>
      </c>
      <c r="W844" s="21">
        <v>1191.9132300000001</v>
      </c>
      <c r="X844" s="21">
        <v>1091.23118</v>
      </c>
      <c r="Y844" s="21">
        <v>995.36136999999997</v>
      </c>
      <c r="Z844" s="21">
        <v>1000.29822</v>
      </c>
      <c r="AA844" s="21">
        <v>1343.3176599999999</v>
      </c>
      <c r="AB844" s="21">
        <v>1242.5879500000001</v>
      </c>
      <c r="AC844" s="21">
        <v>1302.5663099999999</v>
      </c>
      <c r="AD844" s="21">
        <v>1199.18975</v>
      </c>
      <c r="AE844" s="21">
        <v>1102.6844799999999</v>
      </c>
      <c r="AF844" s="21">
        <v>1104.3351500000001</v>
      </c>
      <c r="AG844" s="21">
        <v>122817.86417</v>
      </c>
      <c r="AH844" s="21">
        <v>120126.01424999999</v>
      </c>
      <c r="AI844" s="21">
        <v>122817.86417</v>
      </c>
      <c r="AJ844" s="21">
        <v>117539.12772999999</v>
      </c>
      <c r="AK844" s="21">
        <v>115062.92754999999</v>
      </c>
      <c r="AL844" s="21">
        <v>112701.70587999999</v>
      </c>
      <c r="AM844" s="21">
        <v>23.757149999999999</v>
      </c>
      <c r="AN844" s="21">
        <v>-17.53856</v>
      </c>
      <c r="AO844" s="21">
        <v>11.27336</v>
      </c>
      <c r="AP844" s="21">
        <v>-30.704689999999999</v>
      </c>
      <c r="AQ844" s="21">
        <v>-90.56662</v>
      </c>
      <c r="AR844" s="21">
        <v>-67.233879999999999</v>
      </c>
      <c r="AS844" s="21">
        <v>630.00960999999995</v>
      </c>
      <c r="AT844" s="21">
        <v>586.51415999999995</v>
      </c>
      <c r="AU844" s="21">
        <v>621.08834000000002</v>
      </c>
      <c r="AV844" s="21">
        <v>563.87716</v>
      </c>
      <c r="AW844" s="21">
        <v>507.56171000000001</v>
      </c>
      <c r="AX844" s="21">
        <v>512.64815999999996</v>
      </c>
      <c r="AY844" s="21">
        <v>987.12109999999996</v>
      </c>
      <c r="AZ844" s="21">
        <v>937.32509000000005</v>
      </c>
      <c r="BA844" s="21">
        <v>978.63193999999999</v>
      </c>
      <c r="BB844" s="21">
        <v>907.52295000000004</v>
      </c>
      <c r="BC844" s="21">
        <v>846.23347999999999</v>
      </c>
      <c r="BD844" s="21">
        <v>843.57050000000004</v>
      </c>
      <c r="BE844" s="21">
        <v>1213.1227899999999</v>
      </c>
      <c r="BF844" s="21">
        <v>1137.7256600000001</v>
      </c>
      <c r="BG844" s="21">
        <v>1185.8339000000001</v>
      </c>
      <c r="BH844" s="21">
        <v>1102.8472200000001</v>
      </c>
      <c r="BI844" s="21">
        <v>1032.7994000000001</v>
      </c>
      <c r="BJ844" s="21">
        <v>1028.2089699999999</v>
      </c>
      <c r="BK844" s="21">
        <v>1734.90797</v>
      </c>
      <c r="BL844" s="21">
        <v>1669.61184</v>
      </c>
      <c r="BM844" s="21">
        <v>1726.6805199999999</v>
      </c>
      <c r="BN844" s="21">
        <v>1624.1135999999999</v>
      </c>
      <c r="BO844" s="21">
        <v>1548.5302799999999</v>
      </c>
      <c r="BP844" s="21">
        <v>1531.0032699999999</v>
      </c>
      <c r="BQ844" s="21">
        <v>1991.8198400000001</v>
      </c>
      <c r="BR844" s="21">
        <v>1883.98801</v>
      </c>
      <c r="BS844" s="21">
        <v>1946.65209</v>
      </c>
      <c r="BT844" s="21">
        <v>1834.2994799999999</v>
      </c>
      <c r="BU844" s="21">
        <v>1753.3702599999999</v>
      </c>
      <c r="BV844" s="21">
        <v>1732.43553</v>
      </c>
      <c r="BW844" s="21">
        <v>-6441.4389000000001</v>
      </c>
      <c r="BX844" s="21">
        <v>-6298.9144900000001</v>
      </c>
      <c r="BY844" s="21">
        <v>-6441.4389000000001</v>
      </c>
      <c r="BZ844" s="21">
        <v>-6161.8752699999995</v>
      </c>
      <c r="CA844" s="21">
        <v>-6030.6640500000003</v>
      </c>
      <c r="CB844" s="21">
        <v>-5905.46126</v>
      </c>
      <c r="CC844" s="21">
        <v>759.26405</v>
      </c>
      <c r="CD844" s="21">
        <v>664.63741000000005</v>
      </c>
      <c r="CE844" s="21">
        <v>725.04570999999999</v>
      </c>
      <c r="CF844" s="21">
        <v>627.24899000000005</v>
      </c>
      <c r="CG844" s="21">
        <v>516.98595</v>
      </c>
      <c r="CH844" s="21">
        <v>540.40854999999999</v>
      </c>
      <c r="CI844" s="21">
        <v>-11.178179999999999</v>
      </c>
      <c r="CJ844" s="21">
        <v>-129.77092999999999</v>
      </c>
      <c r="CK844" s="21">
        <v>-84.887299999999996</v>
      </c>
      <c r="CL844" s="21">
        <v>2129.4191799999999</v>
      </c>
      <c r="CM844" s="21">
        <v>1983.38606</v>
      </c>
      <c r="CN844" s="21">
        <v>2071.444</v>
      </c>
      <c r="CO844" s="21">
        <v>1920.85087</v>
      </c>
      <c r="CP844" s="21">
        <v>1789.68101</v>
      </c>
      <c r="CQ844" s="21">
        <v>1784.6358399999999</v>
      </c>
      <c r="CR844" s="21">
        <v>1082.1359500000001</v>
      </c>
      <c r="CS844" s="21">
        <v>982.80340000000001</v>
      </c>
      <c r="CT844" s="21">
        <v>1043.57791</v>
      </c>
      <c r="CU844" s="21">
        <v>941.37414999999999</v>
      </c>
      <c r="CV844" s="21">
        <v>838.20397000000003</v>
      </c>
      <c r="CW844" s="21">
        <v>850.59492</v>
      </c>
      <c r="CX844" s="21">
        <v>1233.6503600000001</v>
      </c>
      <c r="CY844" s="21">
        <v>1130.3725400000001</v>
      </c>
      <c r="CZ844" s="21">
        <v>1192.9501299999999</v>
      </c>
      <c r="DA844" s="21">
        <v>1086.81089</v>
      </c>
      <c r="DB844" s="21">
        <v>982.95865000000003</v>
      </c>
      <c r="DC844" s="21">
        <v>990.65155000000004</v>
      </c>
      <c r="DD844" s="21">
        <v>1345.84276</v>
      </c>
      <c r="DE844" s="21">
        <v>1239.45391</v>
      </c>
      <c r="DF844" s="21">
        <v>1303.06441</v>
      </c>
      <c r="DG844" s="21">
        <v>1193.7270900000001</v>
      </c>
      <c r="DH844" s="21">
        <v>1089.9694300000001</v>
      </c>
      <c r="DI844" s="21">
        <v>1095.2993799999999</v>
      </c>
      <c r="DJ844" s="21">
        <v>1240.39931</v>
      </c>
      <c r="DK844" s="21">
        <v>1141.7210700000001</v>
      </c>
      <c r="DL844" s="21">
        <v>1200.6771699999999</v>
      </c>
      <c r="DM844" s="21">
        <v>1099.2810300000001</v>
      </c>
      <c r="DN844" s="21">
        <v>1002.83668</v>
      </c>
      <c r="DO844" s="21">
        <v>1008.55517</v>
      </c>
      <c r="DP844" s="21">
        <v>1347.29567</v>
      </c>
      <c r="DQ844" s="21">
        <v>1243.8912399999999</v>
      </c>
      <c r="DR844" s="21">
        <v>1305.2638099999999</v>
      </c>
      <c r="DS844" s="21">
        <v>1199.0561499999999</v>
      </c>
      <c r="DT844" s="21">
        <v>1099.7570900000001</v>
      </c>
      <c r="DU844" s="21">
        <v>1103.83548</v>
      </c>
      <c r="DV844" s="21">
        <v>1403.0217600000001</v>
      </c>
      <c r="DW844" s="21">
        <v>1299.5746899999999</v>
      </c>
      <c r="DX844" s="21">
        <v>1360.49909</v>
      </c>
      <c r="DY844" s="21">
        <v>1254.33413</v>
      </c>
      <c r="DZ844" s="21">
        <v>1157.2006100000001</v>
      </c>
      <c r="EA844" s="21">
        <v>1158.93831</v>
      </c>
      <c r="EB844" s="21">
        <v>1427.84467</v>
      </c>
      <c r="EC844" s="21">
        <v>1323.57626</v>
      </c>
      <c r="ED844" s="21">
        <v>1384.9862499999999</v>
      </c>
      <c r="EE844" s="21">
        <v>1277.94589</v>
      </c>
      <c r="EF844" s="21">
        <v>1180.3682200000001</v>
      </c>
      <c r="EG844" s="21">
        <v>1181.15058</v>
      </c>
      <c r="EH844" s="21">
        <v>1149.9878000000001</v>
      </c>
      <c r="EI844" s="21">
        <v>1062.18516</v>
      </c>
      <c r="EJ844" s="21">
        <v>1114.48775</v>
      </c>
      <c r="EK844" s="21">
        <v>1024.4399699999999</v>
      </c>
      <c r="EL844" s="21">
        <v>940.39344000000006</v>
      </c>
      <c r="EM844" s="21">
        <v>942.60652000000005</v>
      </c>
      <c r="EN844" s="21">
        <v>840.72128999999995</v>
      </c>
      <c r="EO844" s="21">
        <v>768.09023999999999</v>
      </c>
      <c r="EP844" s="21">
        <v>824.43989999999997</v>
      </c>
      <c r="EQ844" s="21">
        <v>733.29624999999999</v>
      </c>
      <c r="ER844" s="21">
        <v>636.37503000000004</v>
      </c>
      <c r="ES844" s="21">
        <v>651.85792000000004</v>
      </c>
      <c r="ET844" s="21">
        <v>1134.7707499999999</v>
      </c>
      <c r="EU844" s="21">
        <v>1038.13185</v>
      </c>
      <c r="EV844" s="21">
        <v>1096.6497899999999</v>
      </c>
      <c r="EW844" s="21">
        <v>997.34101999999996</v>
      </c>
      <c r="EX844" s="21">
        <v>900.24456999999995</v>
      </c>
      <c r="EY844" s="21">
        <v>908.37676999999996</v>
      </c>
      <c r="EZ844" s="21">
        <v>1121.73993</v>
      </c>
      <c r="FA844" s="21">
        <v>1039.2574199999999</v>
      </c>
      <c r="FB844" s="21">
        <v>1087.8968400000001</v>
      </c>
      <c r="FC844" s="21">
        <v>1003.25552</v>
      </c>
      <c r="FD844" s="21">
        <v>925.96379999999999</v>
      </c>
      <c r="FE844" s="21">
        <v>926.78098999999997</v>
      </c>
    </row>
    <row r="845" spans="2:161" x14ac:dyDescent="0.25">
      <c r="B845" s="39" t="s">
        <v>1024</v>
      </c>
      <c r="C845" s="21">
        <v>-44910.56467</v>
      </c>
      <c r="D845" s="21">
        <v>-43926.196810000001</v>
      </c>
      <c r="E845" s="21">
        <v>-44910.56467</v>
      </c>
      <c r="F845" s="21">
        <v>-42980.263529999997</v>
      </c>
      <c r="G845" s="21">
        <v>-42074.790180000004</v>
      </c>
      <c r="H845" s="21">
        <v>-41211.378190000003</v>
      </c>
      <c r="I845" s="21">
        <v>-116590.67842</v>
      </c>
      <c r="J845" s="21">
        <v>-114035.2733</v>
      </c>
      <c r="K845" s="21">
        <v>-116590.67842</v>
      </c>
      <c r="L845" s="21">
        <v>-111579.52215</v>
      </c>
      <c r="M845" s="21">
        <v>-109228.86066000001</v>
      </c>
      <c r="N845" s="21">
        <v>-106987.44551000001</v>
      </c>
      <c r="O845" s="21">
        <v>-120225.55486</v>
      </c>
      <c r="P845" s="21">
        <v>-117590.55879</v>
      </c>
      <c r="Q845" s="21">
        <v>-120225.55486</v>
      </c>
      <c r="R845" s="21">
        <v>-115058.23143</v>
      </c>
      <c r="S845" s="21">
        <v>-112634.34633</v>
      </c>
      <c r="T845" s="21">
        <v>-110322.91985000001</v>
      </c>
      <c r="U845" s="21">
        <v>-1305.2914699999999</v>
      </c>
      <c r="V845" s="21">
        <v>-1262.4976799999999</v>
      </c>
      <c r="W845" s="21">
        <v>-1289.55321</v>
      </c>
      <c r="X845" s="21">
        <v>-1234.6839199999999</v>
      </c>
      <c r="Y845" s="21">
        <v>-1207.0827099999999</v>
      </c>
      <c r="Z845" s="21">
        <v>-1182.9645</v>
      </c>
      <c r="AA845" s="21">
        <v>-1541.99431</v>
      </c>
      <c r="AB845" s="21">
        <v>-1488.5741700000001</v>
      </c>
      <c r="AC845" s="21">
        <v>-1520.5331799999999</v>
      </c>
      <c r="AD845" s="21">
        <v>-1455.7837400000001</v>
      </c>
      <c r="AE845" s="21">
        <v>-1423.2397100000001</v>
      </c>
      <c r="AF845" s="21">
        <v>-1394.8025500000001</v>
      </c>
      <c r="AG845" s="21">
        <v>-119294.89266</v>
      </c>
      <c r="AH845" s="21">
        <v>-116680.25715</v>
      </c>
      <c r="AI845" s="21">
        <v>-119294.89266</v>
      </c>
      <c r="AJ845" s="21">
        <v>-114167.57424</v>
      </c>
      <c r="AK845" s="21">
        <v>-111762.40267</v>
      </c>
      <c r="AL845" s="21">
        <v>-109468.91151999999</v>
      </c>
      <c r="AM845" s="21">
        <v>-50.154879999999999</v>
      </c>
      <c r="AN845" s="21">
        <v>-58.874339999999997</v>
      </c>
      <c r="AO845" s="21">
        <v>-59.94191</v>
      </c>
      <c r="AP845" s="21">
        <v>-57.589590000000001</v>
      </c>
      <c r="AQ845" s="21">
        <v>-56.36439</v>
      </c>
      <c r="AR845" s="21">
        <v>-55.202869999999997</v>
      </c>
      <c r="AS845" s="21">
        <v>-622.52822000000003</v>
      </c>
      <c r="AT845" s="21">
        <v>-616.31823999999995</v>
      </c>
      <c r="AU845" s="21">
        <v>-629.95920999999998</v>
      </c>
      <c r="AV845" s="21">
        <v>-602.90067999999997</v>
      </c>
      <c r="AW845" s="21">
        <v>-590.16076999999996</v>
      </c>
      <c r="AX845" s="21">
        <v>-577.90884000000005</v>
      </c>
      <c r="AY845" s="21">
        <v>-1018.83515</v>
      </c>
      <c r="AZ845" s="21">
        <v>-1003.54482</v>
      </c>
      <c r="BA845" s="21">
        <v>-1025.8597299999999</v>
      </c>
      <c r="BB845" s="21">
        <v>-981.70416999999998</v>
      </c>
      <c r="BC845" s="21">
        <v>-960.97784999999999</v>
      </c>
      <c r="BD845" s="21">
        <v>-941.02763000000004</v>
      </c>
      <c r="BE845" s="21">
        <v>-1827.0818899999999</v>
      </c>
      <c r="BF845" s="21">
        <v>-1768.0070499999999</v>
      </c>
      <c r="BG845" s="21">
        <v>-1807.8109199999999</v>
      </c>
      <c r="BH845" s="21">
        <v>-1729.9825000000001</v>
      </c>
      <c r="BI845" s="21">
        <v>-1693.1420700000001</v>
      </c>
      <c r="BJ845" s="21">
        <v>-1658.3950600000001</v>
      </c>
      <c r="BK845" s="21">
        <v>-1934.9661900000001</v>
      </c>
      <c r="BL845" s="21">
        <v>-1899.4893199999999</v>
      </c>
      <c r="BM845" s="21">
        <v>-1941.67569</v>
      </c>
      <c r="BN845" s="21">
        <v>-1858.1577500000001</v>
      </c>
      <c r="BO845" s="21">
        <v>-1819.10617</v>
      </c>
      <c r="BP845" s="21">
        <v>-1781.3421900000001</v>
      </c>
      <c r="BQ845" s="21">
        <v>-2387.3164099999999</v>
      </c>
      <c r="BR845" s="21">
        <v>-2298.1459199999999</v>
      </c>
      <c r="BS845" s="21">
        <v>-2349.96686</v>
      </c>
      <c r="BT845" s="21">
        <v>-2248.88015</v>
      </c>
      <c r="BU845" s="21">
        <v>-2200.9888500000002</v>
      </c>
      <c r="BV845" s="21">
        <v>-2155.9533000000001</v>
      </c>
      <c r="BW845" s="21">
        <v>1216.02737</v>
      </c>
      <c r="BX845" s="21">
        <v>1189.1213399999999</v>
      </c>
      <c r="BY845" s="21">
        <v>1216.02737</v>
      </c>
      <c r="BZ845" s="21">
        <v>1163.25081</v>
      </c>
      <c r="CA845" s="21">
        <v>1138.4804999999999</v>
      </c>
      <c r="CB845" s="21">
        <v>1114.84447</v>
      </c>
      <c r="CC845" s="21">
        <v>-787.27877000000001</v>
      </c>
      <c r="CD845" s="21">
        <v>-770.11202000000003</v>
      </c>
      <c r="CE845" s="21">
        <v>-786.36893999999995</v>
      </c>
      <c r="CF845" s="21">
        <v>-753.13394000000005</v>
      </c>
      <c r="CG845" s="21">
        <v>-736.29821000000004</v>
      </c>
      <c r="CH845" s="21">
        <v>-721.58660999999995</v>
      </c>
      <c r="CI845" s="21">
        <v>9.3999999999999997E-4</v>
      </c>
      <c r="CJ845" s="21">
        <v>-1.4499999999999999E-3</v>
      </c>
      <c r="CK845" s="21">
        <v>-4.6000000000000001E-4</v>
      </c>
      <c r="CL845" s="21">
        <v>-2399.3213700000001</v>
      </c>
      <c r="CM845" s="21">
        <v>-2316.9339599999998</v>
      </c>
      <c r="CN845" s="21">
        <v>-2368.97082</v>
      </c>
      <c r="CO845" s="21">
        <v>-2267.23326</v>
      </c>
      <c r="CP845" s="21">
        <v>-2218.9524500000002</v>
      </c>
      <c r="CQ845" s="21">
        <v>-2173.1073500000002</v>
      </c>
      <c r="CR845" s="21">
        <v>-1038.2869599999999</v>
      </c>
      <c r="CS845" s="21">
        <v>-1008.72478</v>
      </c>
      <c r="CT845" s="21">
        <v>-1030.20876</v>
      </c>
      <c r="CU845" s="21">
        <v>-986.49630000000002</v>
      </c>
      <c r="CV845" s="21">
        <v>-964.44352000000003</v>
      </c>
      <c r="CW845" s="21">
        <v>-945.17341999999996</v>
      </c>
      <c r="CX845" s="21">
        <v>-1210.4482700000001</v>
      </c>
      <c r="CY845" s="21">
        <v>-1172.8118899999999</v>
      </c>
      <c r="CZ845" s="21">
        <v>-1197.9020700000001</v>
      </c>
      <c r="DA845" s="21">
        <v>-1146.9710500000001</v>
      </c>
      <c r="DB845" s="21">
        <v>-1121.3307600000001</v>
      </c>
      <c r="DC845" s="21">
        <v>-1098.9259400000001</v>
      </c>
      <c r="DD845" s="21">
        <v>-1571.5643500000001</v>
      </c>
      <c r="DE845" s="21">
        <v>-1518.6304700000001</v>
      </c>
      <c r="DF845" s="21">
        <v>-1551.19857</v>
      </c>
      <c r="DG845" s="21">
        <v>-1485.1758600000001</v>
      </c>
      <c r="DH845" s="21">
        <v>-1451.9748500000001</v>
      </c>
      <c r="DI845" s="21">
        <v>-1422.9635499999999</v>
      </c>
      <c r="DJ845" s="21">
        <v>-1489.8180400000001</v>
      </c>
      <c r="DK845" s="21">
        <v>-1439.5242900000001</v>
      </c>
      <c r="DL845" s="21">
        <v>-1470.3842999999999</v>
      </c>
      <c r="DM845" s="21">
        <v>-1407.8133</v>
      </c>
      <c r="DN845" s="21">
        <v>-1376.3417099999999</v>
      </c>
      <c r="DO845" s="21">
        <v>-1348.8416199999999</v>
      </c>
      <c r="DP845" s="21">
        <v>-1621.47903</v>
      </c>
      <c r="DQ845" s="21">
        <v>-1565.74404</v>
      </c>
      <c r="DR845" s="21">
        <v>-1599.3354300000001</v>
      </c>
      <c r="DS845" s="21">
        <v>-1531.2539400000001</v>
      </c>
      <c r="DT845" s="21">
        <v>-1497.02278</v>
      </c>
      <c r="DU845" s="21">
        <v>-1467.11141</v>
      </c>
      <c r="DV845" s="21">
        <v>-1554.9408599999999</v>
      </c>
      <c r="DW845" s="21">
        <v>-1501.3907799999999</v>
      </c>
      <c r="DX845" s="21">
        <v>-1533.6041299999999</v>
      </c>
      <c r="DY845" s="21">
        <v>-1468.3183799999999</v>
      </c>
      <c r="DZ845" s="21">
        <v>-1435.49415</v>
      </c>
      <c r="EA845" s="21">
        <v>-1406.8121599999999</v>
      </c>
      <c r="EB845" s="21">
        <v>-1611.7004400000001</v>
      </c>
      <c r="EC845" s="21">
        <v>-1555.65825</v>
      </c>
      <c r="ED845" s="21">
        <v>-1589.0648200000001</v>
      </c>
      <c r="EE845" s="21">
        <v>-1521.3903700000001</v>
      </c>
      <c r="EF845" s="21">
        <v>-1487.37969</v>
      </c>
      <c r="EG845" s="21">
        <v>-1457.6609800000001</v>
      </c>
      <c r="EH845" s="21">
        <v>-1331.1646599999999</v>
      </c>
      <c r="EI845" s="21">
        <v>-1285.4926700000001</v>
      </c>
      <c r="EJ845" s="21">
        <v>-1313.0927999999999</v>
      </c>
      <c r="EK845" s="21">
        <v>-1257.1752300000001</v>
      </c>
      <c r="EL845" s="21">
        <v>-1229.0711100000001</v>
      </c>
      <c r="EM845" s="21">
        <v>-1204.5135499999999</v>
      </c>
      <c r="EN845" s="21">
        <v>-868.75593000000003</v>
      </c>
      <c r="EO845" s="21">
        <v>-863.37008000000003</v>
      </c>
      <c r="EP845" s="21">
        <v>-882.35047999999995</v>
      </c>
      <c r="EQ845" s="21">
        <v>-844.56951000000004</v>
      </c>
      <c r="ER845" s="21">
        <v>-826.76471000000004</v>
      </c>
      <c r="ES845" s="21">
        <v>-809.60059000000001</v>
      </c>
      <c r="ET845" s="21">
        <v>-1094.9911099999999</v>
      </c>
      <c r="EU845" s="21">
        <v>-1061.7529099999999</v>
      </c>
      <c r="EV845" s="21">
        <v>-1084.43103</v>
      </c>
      <c r="EW845" s="21">
        <v>-1038.3580400000001</v>
      </c>
      <c r="EX845" s="21">
        <v>-1015.1458</v>
      </c>
      <c r="EY845" s="21">
        <v>-994.86261999999999</v>
      </c>
      <c r="EZ845" s="21">
        <v>-1329.0469700000001</v>
      </c>
      <c r="FA845" s="21">
        <v>-1282.54709</v>
      </c>
      <c r="FB845" s="21">
        <v>-1310.09503</v>
      </c>
      <c r="FC845" s="21">
        <v>-1254.29573</v>
      </c>
      <c r="FD845" s="21">
        <v>-1226.25594</v>
      </c>
      <c r="FE845" s="21">
        <v>-1201.7546299999999</v>
      </c>
    </row>
    <row r="846" spans="2:161" x14ac:dyDescent="0.25">
      <c r="B846" s="39" t="s">
        <v>1025</v>
      </c>
      <c r="C846" s="21">
        <v>-11328.289409999999</v>
      </c>
      <c r="D846" s="21">
        <v>-11079.991400000001</v>
      </c>
      <c r="E846" s="21">
        <v>-11328.289409999999</v>
      </c>
      <c r="F846" s="21">
        <v>-10841.38817</v>
      </c>
      <c r="G846" s="21">
        <v>-10612.990589999999</v>
      </c>
      <c r="H846" s="21">
        <v>-10395.20261</v>
      </c>
      <c r="I846" s="21">
        <v>-53634.192710000003</v>
      </c>
      <c r="J846" s="21">
        <v>-52458.651980000002</v>
      </c>
      <c r="K846" s="21">
        <v>-53634.192710000003</v>
      </c>
      <c r="L846" s="21">
        <v>-51328.954210000004</v>
      </c>
      <c r="M846" s="21">
        <v>-50247.599909999997</v>
      </c>
      <c r="N846" s="21">
        <v>-49216.501250000001</v>
      </c>
      <c r="O846" s="21">
        <v>-58443.095990000002</v>
      </c>
      <c r="P846" s="21">
        <v>-57162.192539999996</v>
      </c>
      <c r="Q846" s="21">
        <v>-58443.095990000002</v>
      </c>
      <c r="R846" s="21">
        <v>-55931.197590000003</v>
      </c>
      <c r="S846" s="21">
        <v>-54752.917730000001</v>
      </c>
      <c r="T846" s="21">
        <v>-53629.305370000002</v>
      </c>
      <c r="U846" s="21">
        <v>-640.89446999999996</v>
      </c>
      <c r="V846" s="21">
        <v>-616.52499</v>
      </c>
      <c r="W846" s="21">
        <v>-629.80148999999994</v>
      </c>
      <c r="X846" s="21">
        <v>-602.94570999999996</v>
      </c>
      <c r="Y846" s="21">
        <v>-589.46726000000001</v>
      </c>
      <c r="Z846" s="21">
        <v>-577.68939</v>
      </c>
      <c r="AA846" s="21">
        <v>-760.93389000000002</v>
      </c>
      <c r="AB846" s="21">
        <v>-731.42240000000004</v>
      </c>
      <c r="AC846" s="21">
        <v>-747.18831</v>
      </c>
      <c r="AD846" s="21">
        <v>-715.31362999999999</v>
      </c>
      <c r="AE846" s="21">
        <v>-699.32312000000002</v>
      </c>
      <c r="AF846" s="21">
        <v>-685.35026000000005</v>
      </c>
      <c r="AG846" s="21">
        <v>-58212.121319999998</v>
      </c>
      <c r="AH846" s="21">
        <v>-56936.262179999998</v>
      </c>
      <c r="AI846" s="21">
        <v>-58212.121319999998</v>
      </c>
      <c r="AJ846" s="21">
        <v>-55710.152670000003</v>
      </c>
      <c r="AK846" s="21">
        <v>-54536.505279999998</v>
      </c>
      <c r="AL846" s="21">
        <v>-53417.35439</v>
      </c>
      <c r="AM846" s="21">
        <v>-9.3013399999999997</v>
      </c>
      <c r="AN846" s="21">
        <v>-11.0395</v>
      </c>
      <c r="AO846" s="21">
        <v>-11.22293</v>
      </c>
      <c r="AP846" s="21">
        <v>-10.79715</v>
      </c>
      <c r="AQ846" s="21">
        <v>-10.56842</v>
      </c>
      <c r="AR846" s="21">
        <v>-10.350250000000001</v>
      </c>
      <c r="AS846" s="21">
        <v>-224.20685</v>
      </c>
      <c r="AT846" s="21">
        <v>-220.75987000000001</v>
      </c>
      <c r="AU846" s="21">
        <v>-225.66596999999999</v>
      </c>
      <c r="AV846" s="21">
        <v>-215.95452</v>
      </c>
      <c r="AW846" s="21">
        <v>-211.39174</v>
      </c>
      <c r="AX846" s="21">
        <v>-207.00294</v>
      </c>
      <c r="AY846" s="21">
        <v>-493.22093999999998</v>
      </c>
      <c r="AZ846" s="21">
        <v>-483.80288000000002</v>
      </c>
      <c r="BA846" s="21">
        <v>-494.60194000000001</v>
      </c>
      <c r="BB846" s="21">
        <v>-473.27548000000002</v>
      </c>
      <c r="BC846" s="21">
        <v>-463.28384999999997</v>
      </c>
      <c r="BD846" s="21">
        <v>-453.66574000000003</v>
      </c>
      <c r="BE846" s="21">
        <v>-810.52817000000005</v>
      </c>
      <c r="BF846" s="21">
        <v>-782.42778999999996</v>
      </c>
      <c r="BG846" s="21">
        <v>-800.08055999999999</v>
      </c>
      <c r="BH846" s="21">
        <v>-765.60168999999996</v>
      </c>
      <c r="BI846" s="21">
        <v>-749.29850999999996</v>
      </c>
      <c r="BJ846" s="21">
        <v>-733.92103999999995</v>
      </c>
      <c r="BK846" s="21">
        <v>-986.36590999999999</v>
      </c>
      <c r="BL846" s="21">
        <v>-966.18889000000001</v>
      </c>
      <c r="BM846" s="21">
        <v>-987.68994999999995</v>
      </c>
      <c r="BN846" s="21">
        <v>-945.16728999999998</v>
      </c>
      <c r="BO846" s="21">
        <v>-925.30377999999996</v>
      </c>
      <c r="BP846" s="21">
        <v>-906.09465</v>
      </c>
      <c r="BQ846" s="21">
        <v>-1588.0241799999999</v>
      </c>
      <c r="BR846" s="21">
        <v>-1525.5468900000001</v>
      </c>
      <c r="BS846" s="21">
        <v>-1560.0185799999999</v>
      </c>
      <c r="BT846" s="21">
        <v>-1492.84692</v>
      </c>
      <c r="BU846" s="21">
        <v>-1461.0561</v>
      </c>
      <c r="BV846" s="21">
        <v>-1431.16059</v>
      </c>
      <c r="BW846" s="21">
        <v>-4817.7122099999997</v>
      </c>
      <c r="BX846" s="21">
        <v>-4711.1146699999999</v>
      </c>
      <c r="BY846" s="21">
        <v>-4817.7122099999997</v>
      </c>
      <c r="BZ846" s="21">
        <v>-4608.6196300000001</v>
      </c>
      <c r="CA846" s="21">
        <v>-4510.4835000000003</v>
      </c>
      <c r="CB846" s="21">
        <v>-4416.84123</v>
      </c>
      <c r="CC846" s="21">
        <v>-220.16297</v>
      </c>
      <c r="CD846" s="21">
        <v>-214.09717000000001</v>
      </c>
      <c r="CE846" s="21">
        <v>-218.62669</v>
      </c>
      <c r="CF846" s="21">
        <v>-209.37678</v>
      </c>
      <c r="CG846" s="21">
        <v>-204.69696999999999</v>
      </c>
      <c r="CH846" s="21">
        <v>-200.60709</v>
      </c>
      <c r="CI846" s="21">
        <v>9.3999999999999997E-4</v>
      </c>
      <c r="CJ846" s="21">
        <v>-1.4499999999999999E-3</v>
      </c>
      <c r="CK846" s="21">
        <v>-4.6000000000000001E-4</v>
      </c>
      <c r="CL846" s="21">
        <v>-1287.9039399999999</v>
      </c>
      <c r="CM846" s="21">
        <v>-1238.6665499999999</v>
      </c>
      <c r="CN846" s="21">
        <v>-1266.59501</v>
      </c>
      <c r="CO846" s="21">
        <v>-1212.1008099999999</v>
      </c>
      <c r="CP846" s="21">
        <v>-1186.28991</v>
      </c>
      <c r="CQ846" s="21">
        <v>-1161.7800199999999</v>
      </c>
      <c r="CR846" s="21">
        <v>-401.19087000000002</v>
      </c>
      <c r="CS846" s="21">
        <v>-387.21005000000002</v>
      </c>
      <c r="CT846" s="21">
        <v>-395.50254999999999</v>
      </c>
      <c r="CU846" s="21">
        <v>-378.67908</v>
      </c>
      <c r="CV846" s="21">
        <v>-370.21431000000001</v>
      </c>
      <c r="CW846" s="21">
        <v>-362.81727999999998</v>
      </c>
      <c r="CX846" s="21">
        <v>-539.20528999999999</v>
      </c>
      <c r="CY846" s="21">
        <v>-519.30334000000005</v>
      </c>
      <c r="CZ846" s="21">
        <v>-530.46928000000003</v>
      </c>
      <c r="DA846" s="21">
        <v>-507.86414000000002</v>
      </c>
      <c r="DB846" s="21">
        <v>-496.51134999999999</v>
      </c>
      <c r="DC846" s="21">
        <v>-486.5908</v>
      </c>
      <c r="DD846" s="21">
        <v>-863.63538000000005</v>
      </c>
      <c r="DE846" s="21">
        <v>-830.18903</v>
      </c>
      <c r="DF846" s="21">
        <v>-848.08258999999998</v>
      </c>
      <c r="DG846" s="21">
        <v>-811.90494999999999</v>
      </c>
      <c r="DH846" s="21">
        <v>-793.75519999999995</v>
      </c>
      <c r="DI846" s="21">
        <v>-777.89553000000001</v>
      </c>
      <c r="DJ846" s="21">
        <v>-683.95835999999997</v>
      </c>
      <c r="DK846" s="21">
        <v>-657.83851000000004</v>
      </c>
      <c r="DL846" s="21">
        <v>-672.00198</v>
      </c>
      <c r="DM846" s="21">
        <v>-643.34970999999996</v>
      </c>
      <c r="DN846" s="21">
        <v>-628.96802000000002</v>
      </c>
      <c r="DO846" s="21">
        <v>-616.40092000000004</v>
      </c>
      <c r="DP846" s="21">
        <v>-811.24816999999996</v>
      </c>
      <c r="DQ846" s="21">
        <v>-779.84190000000001</v>
      </c>
      <c r="DR846" s="21">
        <v>-796.64619000000005</v>
      </c>
      <c r="DS846" s="21">
        <v>-762.66686000000004</v>
      </c>
      <c r="DT846" s="21">
        <v>-745.61779000000001</v>
      </c>
      <c r="DU846" s="21">
        <v>-730.71996000000001</v>
      </c>
      <c r="DV846" s="21">
        <v>-732.77614000000005</v>
      </c>
      <c r="DW846" s="21">
        <v>-704.51868000000002</v>
      </c>
      <c r="DX846" s="21">
        <v>-719.69619999999998</v>
      </c>
      <c r="DY846" s="21">
        <v>-689.00230999999997</v>
      </c>
      <c r="DZ846" s="21">
        <v>-673.60001</v>
      </c>
      <c r="EA846" s="21">
        <v>-660.14113999999995</v>
      </c>
      <c r="EB846" s="21">
        <v>-840.48360000000002</v>
      </c>
      <c r="EC846" s="21">
        <v>-807.71816999999999</v>
      </c>
      <c r="ED846" s="21">
        <v>-825.13455999999996</v>
      </c>
      <c r="EE846" s="21">
        <v>-789.92943000000002</v>
      </c>
      <c r="EF846" s="21">
        <v>-772.27085999999997</v>
      </c>
      <c r="EG846" s="21">
        <v>-756.84046999999998</v>
      </c>
      <c r="EH846" s="21">
        <v>-692.09697000000006</v>
      </c>
      <c r="EI846" s="21">
        <v>-665.2423</v>
      </c>
      <c r="EJ846" s="21">
        <v>-679.58527000000004</v>
      </c>
      <c r="EK846" s="21">
        <v>-650.59114</v>
      </c>
      <c r="EL846" s="21">
        <v>-636.04746</v>
      </c>
      <c r="EM846" s="21">
        <v>-623.33888000000002</v>
      </c>
      <c r="EN846" s="21">
        <v>-261.72816999999998</v>
      </c>
      <c r="EO846" s="21">
        <v>-258.69256000000001</v>
      </c>
      <c r="EP846" s="21">
        <v>-264.39618000000002</v>
      </c>
      <c r="EQ846" s="21">
        <v>-253.05949000000001</v>
      </c>
      <c r="ER846" s="21">
        <v>-247.72574</v>
      </c>
      <c r="ES846" s="21">
        <v>-242.58233000000001</v>
      </c>
      <c r="ET846" s="21">
        <v>-469.84559000000002</v>
      </c>
      <c r="EU846" s="21">
        <v>-452.74835999999999</v>
      </c>
      <c r="EV846" s="21">
        <v>-462.47138999999999</v>
      </c>
      <c r="EW846" s="21">
        <v>-442.77474000000001</v>
      </c>
      <c r="EX846" s="21">
        <v>-432.87702000000002</v>
      </c>
      <c r="EY846" s="21">
        <v>-424.22793000000001</v>
      </c>
      <c r="EZ846" s="21">
        <v>-686.38750000000005</v>
      </c>
      <c r="FA846" s="21">
        <v>-659.59063000000003</v>
      </c>
      <c r="FB846" s="21">
        <v>-673.81403999999998</v>
      </c>
      <c r="FC846" s="21">
        <v>-645.06426999999996</v>
      </c>
      <c r="FD846" s="21">
        <v>-630.64409999999998</v>
      </c>
      <c r="FE846" s="21">
        <v>-618.04348000000005</v>
      </c>
    </row>
    <row r="847" spans="2:161" x14ac:dyDescent="0.25">
      <c r="B847" s="39" t="s">
        <v>1026</v>
      </c>
      <c r="C847" s="21">
        <v>49275.960550000003</v>
      </c>
      <c r="D847" s="21">
        <v>48195.910190000002</v>
      </c>
      <c r="E847" s="21">
        <v>49275.960550000003</v>
      </c>
      <c r="F847" s="21">
        <v>47158.030319999998</v>
      </c>
      <c r="G847" s="21">
        <v>46164.543160000001</v>
      </c>
      <c r="H847" s="21">
        <v>45217.205820000003</v>
      </c>
      <c r="I847" s="21">
        <v>102094.92186</v>
      </c>
      <c r="J847" s="21">
        <v>99857.231079999998</v>
      </c>
      <c r="K847" s="21">
        <v>102094.92186</v>
      </c>
      <c r="L847" s="21">
        <v>97706.804269999993</v>
      </c>
      <c r="M847" s="21">
        <v>95648.401280000005</v>
      </c>
      <c r="N847" s="21">
        <v>93685.661989999993</v>
      </c>
      <c r="O847" s="21">
        <v>74056.020810000002</v>
      </c>
      <c r="P847" s="21">
        <v>72432.927249999993</v>
      </c>
      <c r="Q847" s="21">
        <v>74056.020810000002</v>
      </c>
      <c r="R847" s="21">
        <v>70873.075129999997</v>
      </c>
      <c r="S847" s="21">
        <v>69380.020789999995</v>
      </c>
      <c r="T847" s="21">
        <v>67956.238240000006</v>
      </c>
      <c r="U847" s="21">
        <v>802.08109000000002</v>
      </c>
      <c r="V847" s="21">
        <v>778.39383999999995</v>
      </c>
      <c r="W847" s="21">
        <v>795.01646000000005</v>
      </c>
      <c r="X847" s="21">
        <v>761.24297999999999</v>
      </c>
      <c r="Y847" s="21">
        <v>744.22441000000003</v>
      </c>
      <c r="Z847" s="21">
        <v>729.35429999999997</v>
      </c>
      <c r="AA847" s="21">
        <v>600.85906999999997</v>
      </c>
      <c r="AB847" s="21">
        <v>584.90173000000004</v>
      </c>
      <c r="AC847" s="21">
        <v>597.34329000000002</v>
      </c>
      <c r="AD847" s="21">
        <v>572.01183000000003</v>
      </c>
      <c r="AE847" s="21">
        <v>559.22364000000005</v>
      </c>
      <c r="AF847" s="21">
        <v>548.04996000000006</v>
      </c>
      <c r="AG847" s="21">
        <v>73953.061419999998</v>
      </c>
      <c r="AH847" s="21">
        <v>72332.201579999994</v>
      </c>
      <c r="AI847" s="21">
        <v>73953.061419999998</v>
      </c>
      <c r="AJ847" s="21">
        <v>70774.543999999994</v>
      </c>
      <c r="AK847" s="21">
        <v>69283.534650000001</v>
      </c>
      <c r="AL847" s="21">
        <v>67861.758000000002</v>
      </c>
      <c r="AM847" s="21">
        <v>40.952190000000002</v>
      </c>
      <c r="AN847" s="21">
        <v>48.104509999999998</v>
      </c>
      <c r="AO847" s="21">
        <v>48.978400000000001</v>
      </c>
      <c r="AP847" s="21">
        <v>47.055860000000003</v>
      </c>
      <c r="AQ847" s="21">
        <v>46.052579999999999</v>
      </c>
      <c r="AR847" s="21">
        <v>45.104430000000001</v>
      </c>
      <c r="AS847" s="21">
        <v>475.95641000000001</v>
      </c>
      <c r="AT847" s="21">
        <v>471.66789999999997</v>
      </c>
      <c r="AU847" s="21">
        <v>482.09753000000001</v>
      </c>
      <c r="AV847" s="21">
        <v>461.39967000000001</v>
      </c>
      <c r="AW847" s="21">
        <v>451.64825999999999</v>
      </c>
      <c r="AX847" s="21">
        <v>442.27253000000002</v>
      </c>
      <c r="AY847" s="21">
        <v>695.06491000000005</v>
      </c>
      <c r="AZ847" s="21">
        <v>685.67972999999995</v>
      </c>
      <c r="BA847" s="21">
        <v>700.90178000000003</v>
      </c>
      <c r="BB847" s="21">
        <v>670.75630999999998</v>
      </c>
      <c r="BC847" s="21">
        <v>656.59349999999995</v>
      </c>
      <c r="BD847" s="21">
        <v>642.96295999999995</v>
      </c>
      <c r="BE847" s="21">
        <v>677.12693999999999</v>
      </c>
      <c r="BF847" s="21">
        <v>658.81700999999998</v>
      </c>
      <c r="BG847" s="21">
        <v>673.55948999999998</v>
      </c>
      <c r="BH847" s="21">
        <v>644.64383999999995</v>
      </c>
      <c r="BI847" s="21">
        <v>630.91471999999999</v>
      </c>
      <c r="BJ847" s="21">
        <v>617.96745999999996</v>
      </c>
      <c r="BK847" s="21">
        <v>447.61077999999998</v>
      </c>
      <c r="BL847" s="21">
        <v>443.47050999999999</v>
      </c>
      <c r="BM847" s="21">
        <v>453.22071</v>
      </c>
      <c r="BN847" s="21">
        <v>433.81605000000002</v>
      </c>
      <c r="BO847" s="21">
        <v>424.69785000000002</v>
      </c>
      <c r="BP847" s="21">
        <v>415.88168000000002</v>
      </c>
      <c r="BQ847" s="21">
        <v>553.32632000000001</v>
      </c>
      <c r="BR847" s="21">
        <v>536.77444000000003</v>
      </c>
      <c r="BS847" s="21">
        <v>548.77364</v>
      </c>
      <c r="BT847" s="21">
        <v>525.26262999999994</v>
      </c>
      <c r="BU847" s="21">
        <v>514.07583999999997</v>
      </c>
      <c r="BV847" s="21">
        <v>503.55747000000002</v>
      </c>
      <c r="BW847" s="21">
        <v>-7150.0164400000003</v>
      </c>
      <c r="BX847" s="21">
        <v>-6991.8139300000003</v>
      </c>
      <c r="BY847" s="21">
        <v>-7150.0164400000003</v>
      </c>
      <c r="BZ847" s="21">
        <v>-6839.6999800000003</v>
      </c>
      <c r="CA847" s="21">
        <v>-6694.0551299999997</v>
      </c>
      <c r="CB847" s="21">
        <v>-6555.0796600000003</v>
      </c>
      <c r="CC847" s="21">
        <v>608.77683000000002</v>
      </c>
      <c r="CD847" s="21">
        <v>596.38932999999997</v>
      </c>
      <c r="CE847" s="21">
        <v>608.96159</v>
      </c>
      <c r="CF847" s="21">
        <v>583.24189000000001</v>
      </c>
      <c r="CG847" s="21">
        <v>570.20237999999995</v>
      </c>
      <c r="CH847" s="21">
        <v>558.80929000000003</v>
      </c>
      <c r="CI847" s="21">
        <v>9.3999999999999997E-4</v>
      </c>
      <c r="CJ847" s="21">
        <v>-1.4499999999999999E-3</v>
      </c>
      <c r="CK847" s="21">
        <v>-4.6000000000000001E-4</v>
      </c>
      <c r="CL847" s="21">
        <v>1244.7706800000001</v>
      </c>
      <c r="CM847" s="21">
        <v>1206.6430399999999</v>
      </c>
      <c r="CN847" s="21">
        <v>1233.6277600000001</v>
      </c>
      <c r="CO847" s="21">
        <v>1180.7546400000001</v>
      </c>
      <c r="CP847" s="21">
        <v>1155.6077299999999</v>
      </c>
      <c r="CQ847" s="21">
        <v>1131.73314</v>
      </c>
      <c r="CR847" s="21">
        <v>796.53477999999996</v>
      </c>
      <c r="CS847" s="21">
        <v>774.78907000000004</v>
      </c>
      <c r="CT847" s="21">
        <v>791.27161999999998</v>
      </c>
      <c r="CU847" s="21">
        <v>757.71603000000005</v>
      </c>
      <c r="CV847" s="21">
        <v>740.77620999999999</v>
      </c>
      <c r="CW847" s="21">
        <v>725.97496000000001</v>
      </c>
      <c r="CX847" s="21">
        <v>888.61289999999997</v>
      </c>
      <c r="CY847" s="21">
        <v>862.32078000000001</v>
      </c>
      <c r="CZ847" s="21">
        <v>880.74095999999997</v>
      </c>
      <c r="DA847" s="21">
        <v>843.32075999999995</v>
      </c>
      <c r="DB847" s="21">
        <v>824.46723999999995</v>
      </c>
      <c r="DC847" s="21">
        <v>807.99382000000003</v>
      </c>
      <c r="DD847" s="21">
        <v>654.70987000000002</v>
      </c>
      <c r="DE847" s="21">
        <v>637.92942000000005</v>
      </c>
      <c r="DF847" s="21">
        <v>651.48513000000003</v>
      </c>
      <c r="DG847" s="21">
        <v>623.87018999999998</v>
      </c>
      <c r="DH847" s="21">
        <v>609.92259000000001</v>
      </c>
      <c r="DI847" s="21">
        <v>597.73590000000002</v>
      </c>
      <c r="DJ847" s="21">
        <v>694.76142000000004</v>
      </c>
      <c r="DK847" s="21">
        <v>675.68796999999995</v>
      </c>
      <c r="DL847" s="21">
        <v>690.06470999999999</v>
      </c>
      <c r="DM847" s="21">
        <v>660.79881999999998</v>
      </c>
      <c r="DN847" s="21">
        <v>646.02571999999998</v>
      </c>
      <c r="DO847" s="21">
        <v>633.11766</v>
      </c>
      <c r="DP847" s="21">
        <v>667.47150999999997</v>
      </c>
      <c r="DQ847" s="21">
        <v>649.57315000000006</v>
      </c>
      <c r="DR847" s="21">
        <v>663.38347999999996</v>
      </c>
      <c r="DS847" s="21">
        <v>635.25892999999996</v>
      </c>
      <c r="DT847" s="21">
        <v>621.05678</v>
      </c>
      <c r="DU847" s="21">
        <v>608.64760999999999</v>
      </c>
      <c r="DV847" s="21">
        <v>618.89214000000004</v>
      </c>
      <c r="DW847" s="21">
        <v>602.52308000000005</v>
      </c>
      <c r="DX847" s="21">
        <v>615.32736999999997</v>
      </c>
      <c r="DY847" s="21">
        <v>589.24539000000004</v>
      </c>
      <c r="DZ847" s="21">
        <v>576.07192999999995</v>
      </c>
      <c r="EA847" s="21">
        <v>564.56159000000002</v>
      </c>
      <c r="EB847" s="21">
        <v>633.61261000000002</v>
      </c>
      <c r="EC847" s="21">
        <v>616.53233</v>
      </c>
      <c r="ED847" s="21">
        <v>629.65454999999997</v>
      </c>
      <c r="EE847" s="21">
        <v>602.94566999999995</v>
      </c>
      <c r="EF847" s="21">
        <v>589.46592999999996</v>
      </c>
      <c r="EG847" s="21">
        <v>577.68798000000004</v>
      </c>
      <c r="EH847" s="21">
        <v>542.82016999999996</v>
      </c>
      <c r="EI847" s="21">
        <v>528.40903000000003</v>
      </c>
      <c r="EJ847" s="21">
        <v>539.65854000000002</v>
      </c>
      <c r="EK847" s="21">
        <v>516.76418000000001</v>
      </c>
      <c r="EL847" s="21">
        <v>505.21114</v>
      </c>
      <c r="EM847" s="21">
        <v>495.11667</v>
      </c>
      <c r="EN847" s="21">
        <v>664.84990000000005</v>
      </c>
      <c r="EO847" s="21">
        <v>661.53611000000001</v>
      </c>
      <c r="EP847" s="21">
        <v>676.06242999999995</v>
      </c>
      <c r="EQ847" s="21">
        <v>647.13106000000005</v>
      </c>
      <c r="ER847" s="21">
        <v>633.48572999999999</v>
      </c>
      <c r="ES847" s="21">
        <v>620.33533999999997</v>
      </c>
      <c r="ET847" s="21">
        <v>811.61774000000003</v>
      </c>
      <c r="EU847" s="21">
        <v>788.17364999999995</v>
      </c>
      <c r="EV847" s="21">
        <v>804.98298</v>
      </c>
      <c r="EW847" s="21">
        <v>770.80672000000004</v>
      </c>
      <c r="EX847" s="21">
        <v>753.57431999999994</v>
      </c>
      <c r="EY847" s="21">
        <v>738.51738</v>
      </c>
      <c r="EZ847" s="21">
        <v>488.96498000000003</v>
      </c>
      <c r="FA847" s="21">
        <v>476.03582</v>
      </c>
      <c r="FB847" s="21">
        <v>486.16111999999998</v>
      </c>
      <c r="FC847" s="21">
        <v>465.54503</v>
      </c>
      <c r="FD847" s="21">
        <v>455.13706999999999</v>
      </c>
      <c r="FE847" s="21">
        <v>446.04311000000001</v>
      </c>
    </row>
    <row r="848" spans="2:161" x14ac:dyDescent="0.25">
      <c r="B848" s="39" t="s">
        <v>1027</v>
      </c>
      <c r="C848" s="21">
        <v>46028.080670000003</v>
      </c>
      <c r="D848" s="21">
        <v>45019.218650000003</v>
      </c>
      <c r="E848" s="21">
        <v>46028.080670000003</v>
      </c>
      <c r="F848" s="21">
        <v>44049.747580000003</v>
      </c>
      <c r="G848" s="21">
        <v>43121.743199999997</v>
      </c>
      <c r="H848" s="21">
        <v>42236.846810000003</v>
      </c>
      <c r="I848" s="21">
        <v>81601.10368</v>
      </c>
      <c r="J848" s="21">
        <v>79812.591239999994</v>
      </c>
      <c r="K848" s="21">
        <v>81601.10368</v>
      </c>
      <c r="L848" s="21">
        <v>78093.826019999993</v>
      </c>
      <c r="M848" s="21">
        <v>76448.612399999998</v>
      </c>
      <c r="N848" s="21">
        <v>74879.859620000003</v>
      </c>
      <c r="O848" s="21">
        <v>53528.462950000001</v>
      </c>
      <c r="P848" s="21">
        <v>52355.27403</v>
      </c>
      <c r="Q848" s="21">
        <v>53528.462950000001</v>
      </c>
      <c r="R848" s="21">
        <v>51227.796670000003</v>
      </c>
      <c r="S848" s="21">
        <v>50148.601439999999</v>
      </c>
      <c r="T848" s="21">
        <v>49119.476589999998</v>
      </c>
      <c r="U848" s="21">
        <v>707.09757999999999</v>
      </c>
      <c r="V848" s="21">
        <v>631.28443000000004</v>
      </c>
      <c r="W848" s="21">
        <v>679.49693000000002</v>
      </c>
      <c r="X848" s="21">
        <v>657.07398999999998</v>
      </c>
      <c r="Y848" s="21">
        <v>597.41098</v>
      </c>
      <c r="Z848" s="21">
        <v>563.43420000000003</v>
      </c>
      <c r="AA848" s="21">
        <v>358.08026999999998</v>
      </c>
      <c r="AB848" s="21">
        <v>298.87752</v>
      </c>
      <c r="AC848" s="21">
        <v>338.63560999999999</v>
      </c>
      <c r="AD848" s="21">
        <v>329.61018000000001</v>
      </c>
      <c r="AE848" s="21">
        <v>278.70807000000002</v>
      </c>
      <c r="AF848" s="21">
        <v>252.23426000000001</v>
      </c>
      <c r="AG848" s="21">
        <v>53887.814810000003</v>
      </c>
      <c r="AH848" s="21">
        <v>52706.73328</v>
      </c>
      <c r="AI848" s="21">
        <v>53887.814810000003</v>
      </c>
      <c r="AJ848" s="21">
        <v>51571.705719999998</v>
      </c>
      <c r="AK848" s="21">
        <v>50485.243110000003</v>
      </c>
      <c r="AL848" s="21">
        <v>49449.228710000003</v>
      </c>
      <c r="AM848" s="21">
        <v>25.45055</v>
      </c>
      <c r="AN848" s="21">
        <v>-15.65803</v>
      </c>
      <c r="AO848" s="21">
        <v>13.6709</v>
      </c>
      <c r="AP848" s="21">
        <v>18.745999999999999</v>
      </c>
      <c r="AQ848" s="21">
        <v>-17.819420000000001</v>
      </c>
      <c r="AR848" s="21">
        <v>-36.575290000000003</v>
      </c>
      <c r="AS848" s="21">
        <v>436.82960000000003</v>
      </c>
      <c r="AT848" s="21">
        <v>397.79908999999998</v>
      </c>
      <c r="AU848" s="21">
        <v>428.44627000000003</v>
      </c>
      <c r="AV848" s="21">
        <v>413.92460999999997</v>
      </c>
      <c r="AW848" s="21">
        <v>378.64168999999998</v>
      </c>
      <c r="AX848" s="21">
        <v>356.84607999999997</v>
      </c>
      <c r="AY848" s="21">
        <v>598.90147999999999</v>
      </c>
      <c r="AZ848" s="21">
        <v>557.88906999999995</v>
      </c>
      <c r="BA848" s="21">
        <v>590.93727000000001</v>
      </c>
      <c r="BB848" s="21">
        <v>569.32408999999996</v>
      </c>
      <c r="BC848" s="21">
        <v>532.17575999999997</v>
      </c>
      <c r="BD848" s="21">
        <v>507.85476</v>
      </c>
      <c r="BE848" s="21">
        <v>323.76888000000002</v>
      </c>
      <c r="BF848" s="21">
        <v>281.26978000000003</v>
      </c>
      <c r="BG848" s="21">
        <v>310.21917000000002</v>
      </c>
      <c r="BH848" s="21">
        <v>301.26961999999997</v>
      </c>
      <c r="BI848" s="21">
        <v>267.20114000000001</v>
      </c>
      <c r="BJ848" s="21">
        <v>247.03598</v>
      </c>
      <c r="BK848" s="21">
        <v>150.37164999999999</v>
      </c>
      <c r="BL848" s="21">
        <v>120.16188</v>
      </c>
      <c r="BM848" s="21">
        <v>142.73016999999999</v>
      </c>
      <c r="BN848" s="21">
        <v>140.30537000000001</v>
      </c>
      <c r="BO848" s="21">
        <v>112.83721</v>
      </c>
      <c r="BP848" s="21">
        <v>97.600999999999999</v>
      </c>
      <c r="BQ848" s="21">
        <v>640.54618000000005</v>
      </c>
      <c r="BR848" s="21">
        <v>587.48013000000003</v>
      </c>
      <c r="BS848" s="21">
        <v>620.91746999999998</v>
      </c>
      <c r="BT848" s="21">
        <v>598.10312999999996</v>
      </c>
      <c r="BU848" s="21">
        <v>560.60895000000005</v>
      </c>
      <c r="BV848" s="21">
        <v>536.06624999999997</v>
      </c>
      <c r="BW848" s="21">
        <v>-1239.24983</v>
      </c>
      <c r="BX848" s="21">
        <v>-1211.82997</v>
      </c>
      <c r="BY848" s="21">
        <v>-1239.24983</v>
      </c>
      <c r="BZ848" s="21">
        <v>-1185.4653900000001</v>
      </c>
      <c r="CA848" s="21">
        <v>-1160.2220400000001</v>
      </c>
      <c r="CB848" s="21">
        <v>-1136.13464</v>
      </c>
      <c r="CC848" s="21">
        <v>654.54894000000002</v>
      </c>
      <c r="CD848" s="21">
        <v>564.34965999999997</v>
      </c>
      <c r="CE848" s="21">
        <v>623.41148999999996</v>
      </c>
      <c r="CF848" s="21">
        <v>605.60838999999999</v>
      </c>
      <c r="CG848" s="21">
        <v>531.57320000000004</v>
      </c>
      <c r="CH848" s="21">
        <v>491.52683000000002</v>
      </c>
      <c r="CI848" s="21">
        <v>22.83</v>
      </c>
      <c r="CJ848" s="21">
        <v>-48.660260000000001</v>
      </c>
      <c r="CK848" s="21">
        <v>-85.004379999999998</v>
      </c>
      <c r="CL848" s="21">
        <v>1063.5343499999999</v>
      </c>
      <c r="CM848" s="21">
        <v>961.25445000000002</v>
      </c>
      <c r="CN848" s="21">
        <v>1026.71525</v>
      </c>
      <c r="CO848" s="21">
        <v>990.63408000000004</v>
      </c>
      <c r="CP848" s="21">
        <v>915.80137999999999</v>
      </c>
      <c r="CQ848" s="21">
        <v>868.63945000000001</v>
      </c>
      <c r="CR848" s="21">
        <v>709.63107000000002</v>
      </c>
      <c r="CS848" s="21">
        <v>626.03056000000004</v>
      </c>
      <c r="CT848" s="21">
        <v>679.66976999999997</v>
      </c>
      <c r="CU848" s="21">
        <v>658.90358000000003</v>
      </c>
      <c r="CV848" s="21">
        <v>592.69654000000003</v>
      </c>
      <c r="CW848" s="21">
        <v>555.21798999999999</v>
      </c>
      <c r="CX848" s="21">
        <v>797.80484000000001</v>
      </c>
      <c r="CY848" s="21">
        <v>712.97789999999998</v>
      </c>
      <c r="CZ848" s="21">
        <v>766.98396000000002</v>
      </c>
      <c r="DA848" s="21">
        <v>741.05688999999995</v>
      </c>
      <c r="DB848" s="21">
        <v>674.33560999999997</v>
      </c>
      <c r="DC848" s="21">
        <v>636.55957000000001</v>
      </c>
      <c r="DD848" s="21">
        <v>557.68703000000005</v>
      </c>
      <c r="DE848" s="21">
        <v>484.70161000000002</v>
      </c>
      <c r="DF848" s="21">
        <v>532.17300999999998</v>
      </c>
      <c r="DG848" s="21">
        <v>517.08329000000003</v>
      </c>
      <c r="DH848" s="21">
        <v>457.21006</v>
      </c>
      <c r="DI848" s="21">
        <v>424.06142999999997</v>
      </c>
      <c r="DJ848" s="21">
        <v>477.93713000000002</v>
      </c>
      <c r="DK848" s="21">
        <v>411.42565000000002</v>
      </c>
      <c r="DL848" s="21">
        <v>454.89611000000002</v>
      </c>
      <c r="DM848" s="21">
        <v>442.99274000000003</v>
      </c>
      <c r="DN848" s="21">
        <v>388.26841000000002</v>
      </c>
      <c r="DO848" s="21">
        <v>358.01200999999998</v>
      </c>
      <c r="DP848" s="21">
        <v>427.60457000000002</v>
      </c>
      <c r="DQ848" s="21">
        <v>362.99504000000002</v>
      </c>
      <c r="DR848" s="21">
        <v>405.55909000000003</v>
      </c>
      <c r="DS848" s="21">
        <v>395.91064999999998</v>
      </c>
      <c r="DT848" s="21">
        <v>341.92804000000001</v>
      </c>
      <c r="DU848" s="21">
        <v>312.39062000000001</v>
      </c>
      <c r="DV848" s="21">
        <v>383.33112999999997</v>
      </c>
      <c r="DW848" s="21">
        <v>322.89330999999999</v>
      </c>
      <c r="DX848" s="21">
        <v>362.86209000000002</v>
      </c>
      <c r="DY848" s="21">
        <v>354.70512000000002</v>
      </c>
      <c r="DZ848" s="21">
        <v>303.83578999999997</v>
      </c>
      <c r="EA848" s="21">
        <v>276.14069999999998</v>
      </c>
      <c r="EB848" s="21">
        <v>488.39397000000002</v>
      </c>
      <c r="EC848" s="21">
        <v>423.90170999999998</v>
      </c>
      <c r="ED848" s="21">
        <v>465.89762000000002</v>
      </c>
      <c r="EE848" s="21">
        <v>452.96091000000001</v>
      </c>
      <c r="EF848" s="21">
        <v>399.67613</v>
      </c>
      <c r="EG848" s="21">
        <v>370.16334000000001</v>
      </c>
      <c r="EH848" s="21">
        <v>392.21140000000003</v>
      </c>
      <c r="EI848" s="21">
        <v>336.41253</v>
      </c>
      <c r="EJ848" s="21">
        <v>373.18261000000001</v>
      </c>
      <c r="EK848" s="21">
        <v>362.46694000000002</v>
      </c>
      <c r="EL848" s="21">
        <v>316.04019</v>
      </c>
      <c r="EM848" s="21">
        <v>291.15728999999999</v>
      </c>
      <c r="EN848" s="21">
        <v>687.93766000000005</v>
      </c>
      <c r="EO848" s="21">
        <v>619.02170000000001</v>
      </c>
      <c r="EP848" s="21">
        <v>672.62526000000003</v>
      </c>
      <c r="EQ848" s="21">
        <v>650.95943</v>
      </c>
      <c r="ER848" s="21">
        <v>588.48738000000003</v>
      </c>
      <c r="ES848" s="21">
        <v>550.65615000000003</v>
      </c>
      <c r="ET848" s="21">
        <v>717.46883000000003</v>
      </c>
      <c r="EU848" s="21">
        <v>638.56759999999997</v>
      </c>
      <c r="EV848" s="21">
        <v>688.81267000000003</v>
      </c>
      <c r="EW848" s="21">
        <v>666.55101000000002</v>
      </c>
      <c r="EX848" s="21">
        <v>604.62117000000001</v>
      </c>
      <c r="EY848" s="21">
        <v>569.31709999999998</v>
      </c>
      <c r="EZ848" s="21">
        <v>277.99423999999999</v>
      </c>
      <c r="FA848" s="21">
        <v>231.21036000000001</v>
      </c>
      <c r="FB848" s="21">
        <v>262.37567999999999</v>
      </c>
      <c r="FC848" s="21">
        <v>256.62344999999999</v>
      </c>
      <c r="FD848" s="21">
        <v>216.63683</v>
      </c>
      <c r="FE848" s="21">
        <v>195.26593</v>
      </c>
    </row>
    <row r="849" spans="2:161" x14ac:dyDescent="0.25">
      <c r="B849" s="39" t="s">
        <v>1028</v>
      </c>
      <c r="C849" s="21">
        <v>50527.085180000002</v>
      </c>
      <c r="D849" s="21">
        <v>49419.612159999997</v>
      </c>
      <c r="E849" s="21">
        <v>50527.085180000002</v>
      </c>
      <c r="F849" s="21">
        <v>48355.380349999999</v>
      </c>
      <c r="G849" s="21">
        <v>47336.668389999999</v>
      </c>
      <c r="H849" s="21">
        <v>46365.277999999998</v>
      </c>
      <c r="I849" s="21">
        <v>136270.46045000001</v>
      </c>
      <c r="J849" s="21">
        <v>133283.71882000001</v>
      </c>
      <c r="K849" s="21">
        <v>136270.46045000001</v>
      </c>
      <c r="L849" s="21">
        <v>130413.45213999999</v>
      </c>
      <c r="M849" s="21">
        <v>127666.01360000001</v>
      </c>
      <c r="N849" s="21">
        <v>125046.26149</v>
      </c>
      <c r="O849" s="21">
        <v>114608.41002</v>
      </c>
      <c r="P849" s="21">
        <v>112096.52551000001</v>
      </c>
      <c r="Q849" s="21">
        <v>114608.41002</v>
      </c>
      <c r="R849" s="21">
        <v>109682.51284</v>
      </c>
      <c r="S849" s="21">
        <v>107371.87582</v>
      </c>
      <c r="T849" s="21">
        <v>105168.44316</v>
      </c>
      <c r="U849" s="21">
        <v>1183.3710900000001</v>
      </c>
      <c r="V849" s="21">
        <v>1085.29421</v>
      </c>
      <c r="W849" s="21">
        <v>1143.5510400000001</v>
      </c>
      <c r="X849" s="21">
        <v>1101.3117500000001</v>
      </c>
      <c r="Y849" s="21">
        <v>1031.47066</v>
      </c>
      <c r="Z849" s="21">
        <v>988.70254</v>
      </c>
      <c r="AA849" s="21">
        <v>1103.57161</v>
      </c>
      <c r="AB849" s="21">
        <v>1010.8977</v>
      </c>
      <c r="AC849" s="21">
        <v>1066.3987500000001</v>
      </c>
      <c r="AD849" s="21">
        <v>1026.3047200000001</v>
      </c>
      <c r="AE849" s="21">
        <v>959.44039999999995</v>
      </c>
      <c r="AF849" s="21">
        <v>919.17920000000004</v>
      </c>
      <c r="AG849" s="21">
        <v>113822.16034</v>
      </c>
      <c r="AH849" s="21">
        <v>111327.47297</v>
      </c>
      <c r="AI849" s="21">
        <v>113822.16034</v>
      </c>
      <c r="AJ849" s="21">
        <v>108930.06105</v>
      </c>
      <c r="AK849" s="21">
        <v>106635.22831999999</v>
      </c>
      <c r="AL849" s="21">
        <v>104446.95259</v>
      </c>
      <c r="AM849" s="21">
        <v>14.89434</v>
      </c>
      <c r="AN849" s="21">
        <v>-27.776399999999999</v>
      </c>
      <c r="AO849" s="21">
        <v>1.2900499999999999</v>
      </c>
      <c r="AP849" s="21">
        <v>6.8872</v>
      </c>
      <c r="AQ849" s="21">
        <v>-29.423220000000001</v>
      </c>
      <c r="AR849" s="21">
        <v>-47.938780000000001</v>
      </c>
      <c r="AS849" s="21">
        <v>592.38030000000003</v>
      </c>
      <c r="AT849" s="21">
        <v>548.51574000000005</v>
      </c>
      <c r="AU849" s="21">
        <v>582.57978000000003</v>
      </c>
      <c r="AV849" s="21">
        <v>561.39162999999996</v>
      </c>
      <c r="AW849" s="21">
        <v>522.96177</v>
      </c>
      <c r="AX849" s="21">
        <v>498.15410000000003</v>
      </c>
      <c r="AY849" s="21">
        <v>983.88752999999997</v>
      </c>
      <c r="AZ849" s="21">
        <v>933.03000999999995</v>
      </c>
      <c r="BA849" s="21">
        <v>974.55929000000003</v>
      </c>
      <c r="BB849" s="21">
        <v>936.37621000000001</v>
      </c>
      <c r="BC849" s="21">
        <v>891.40198999999996</v>
      </c>
      <c r="BD849" s="21">
        <v>859.58354999999995</v>
      </c>
      <c r="BE849" s="21">
        <v>1239.0162700000001</v>
      </c>
      <c r="BF849" s="21">
        <v>1161.3961999999999</v>
      </c>
      <c r="BG849" s="21">
        <v>1210.41758</v>
      </c>
      <c r="BH849" s="21">
        <v>1162.6409200000001</v>
      </c>
      <c r="BI849" s="21">
        <v>1110.0501999999999</v>
      </c>
      <c r="BJ849" s="21">
        <v>1072.49442</v>
      </c>
      <c r="BK849" s="21">
        <v>1356.4386400000001</v>
      </c>
      <c r="BL849" s="21">
        <v>1298.37969</v>
      </c>
      <c r="BM849" s="21">
        <v>1347.42598</v>
      </c>
      <c r="BN849" s="21">
        <v>1293.1171999999999</v>
      </c>
      <c r="BO849" s="21">
        <v>1241.1815099999999</v>
      </c>
      <c r="BP849" s="21">
        <v>1202.3961300000001</v>
      </c>
      <c r="BQ849" s="21">
        <v>1715.74198</v>
      </c>
      <c r="BR849" s="21">
        <v>1617.9392399999999</v>
      </c>
      <c r="BS849" s="21">
        <v>1674.87381</v>
      </c>
      <c r="BT849" s="21">
        <v>1606.67354</v>
      </c>
      <c r="BU849" s="21">
        <v>1547.4916700000001</v>
      </c>
      <c r="BV849" s="21">
        <v>1502.6463200000001</v>
      </c>
      <c r="BW849" s="21">
        <v>8581.7359300000007</v>
      </c>
      <c r="BX849" s="21">
        <v>8391.8549399999993</v>
      </c>
      <c r="BY849" s="21">
        <v>8581.7359300000007</v>
      </c>
      <c r="BZ849" s="21">
        <v>8209.2816999999995</v>
      </c>
      <c r="CA849" s="21">
        <v>8034.4729200000002</v>
      </c>
      <c r="CB849" s="21">
        <v>7867.6689999999999</v>
      </c>
      <c r="CC849" s="21">
        <v>665.07980999999995</v>
      </c>
      <c r="CD849" s="21">
        <v>571.53935000000001</v>
      </c>
      <c r="CE849" s="21">
        <v>630.78174999999999</v>
      </c>
      <c r="CF849" s="21">
        <v>612.64383999999995</v>
      </c>
      <c r="CG849" s="21">
        <v>538.44745999999998</v>
      </c>
      <c r="CH849" s="21">
        <v>498.26186000000001</v>
      </c>
      <c r="CI849" s="21">
        <v>22.83</v>
      </c>
      <c r="CJ849" s="21">
        <v>-48.660260000000001</v>
      </c>
      <c r="CK849" s="21">
        <v>-85.004379999999998</v>
      </c>
      <c r="CL849" s="21">
        <v>2035.8502000000001</v>
      </c>
      <c r="CM849" s="21">
        <v>1891.2027399999999</v>
      </c>
      <c r="CN849" s="21">
        <v>1977.8807999999999</v>
      </c>
      <c r="CO849" s="21">
        <v>1900.8204699999999</v>
      </c>
      <c r="CP849" s="21">
        <v>1806.4158299999999</v>
      </c>
      <c r="CQ849" s="21">
        <v>1740.7545</v>
      </c>
      <c r="CR849" s="21">
        <v>1027.90714</v>
      </c>
      <c r="CS849" s="21">
        <v>928.32793000000004</v>
      </c>
      <c r="CT849" s="21">
        <v>988.66350999999997</v>
      </c>
      <c r="CU849" s="21">
        <v>954.69452999999999</v>
      </c>
      <c r="CV849" s="21">
        <v>881.71051999999997</v>
      </c>
      <c r="CW849" s="21">
        <v>838.37836000000004</v>
      </c>
      <c r="CX849" s="21">
        <v>1194.50468</v>
      </c>
      <c r="CY849" s="21">
        <v>1090.5461600000001</v>
      </c>
      <c r="CZ849" s="21">
        <v>1152.90939</v>
      </c>
      <c r="DA849" s="21">
        <v>1110.49856</v>
      </c>
      <c r="DB849" s="21">
        <v>1035.31287</v>
      </c>
      <c r="DC849" s="21">
        <v>990.22568000000001</v>
      </c>
      <c r="DD849" s="21">
        <v>1219.47406</v>
      </c>
      <c r="DE849" s="21">
        <v>1116.22576</v>
      </c>
      <c r="DF849" s="21">
        <v>1177.6642400000001</v>
      </c>
      <c r="DG849" s="21">
        <v>1135.01451</v>
      </c>
      <c r="DH849" s="21">
        <v>1060.9836399999999</v>
      </c>
      <c r="DI849" s="21">
        <v>1015.60633</v>
      </c>
      <c r="DJ849" s="21">
        <v>1163.8364300000001</v>
      </c>
      <c r="DK849" s="21">
        <v>1066.19292</v>
      </c>
      <c r="DL849" s="21">
        <v>1124.14327</v>
      </c>
      <c r="DM849" s="21">
        <v>1083.6667399999999</v>
      </c>
      <c r="DN849" s="21">
        <v>1014.2637</v>
      </c>
      <c r="DO849" s="21">
        <v>971.32854999999995</v>
      </c>
      <c r="DP849" s="21">
        <v>1152.5403100000001</v>
      </c>
      <c r="DQ849" s="21">
        <v>1055.14375</v>
      </c>
      <c r="DR849" s="21">
        <v>1113.01351</v>
      </c>
      <c r="DS849" s="21">
        <v>1073.16146</v>
      </c>
      <c r="DT849" s="21">
        <v>1003.66213</v>
      </c>
      <c r="DU849" s="21">
        <v>960.72209999999995</v>
      </c>
      <c r="DV849" s="21">
        <v>1180.06205</v>
      </c>
      <c r="DW849" s="21">
        <v>1083.9187899999999</v>
      </c>
      <c r="DX849" s="21">
        <v>1140.71397</v>
      </c>
      <c r="DY849" s="21">
        <v>1099.35014</v>
      </c>
      <c r="DZ849" s="21">
        <v>1031.4199900000001</v>
      </c>
      <c r="EA849" s="21">
        <v>988.98857999999996</v>
      </c>
      <c r="EB849" s="21">
        <v>1235.3820900000001</v>
      </c>
      <c r="EC849" s="21">
        <v>1137.2987599999999</v>
      </c>
      <c r="ED849" s="21">
        <v>1195.0684100000001</v>
      </c>
      <c r="EE849" s="21">
        <v>1151.0027</v>
      </c>
      <c r="EF849" s="21">
        <v>1081.7248500000001</v>
      </c>
      <c r="EG849" s="21">
        <v>1038.3979999999999</v>
      </c>
      <c r="EH849" s="21">
        <v>1043.84348</v>
      </c>
      <c r="EI849" s="21">
        <v>958.72338999999999</v>
      </c>
      <c r="EJ849" s="21">
        <v>1009.25309</v>
      </c>
      <c r="EK849" s="21">
        <v>971.38307999999995</v>
      </c>
      <c r="EL849" s="21">
        <v>911.00525000000005</v>
      </c>
      <c r="EM849" s="21">
        <v>874.07207000000005</v>
      </c>
      <c r="EN849" s="21">
        <v>752.81178999999997</v>
      </c>
      <c r="EO849" s="21">
        <v>679.93227000000002</v>
      </c>
      <c r="EP849" s="21">
        <v>734.92720999999995</v>
      </c>
      <c r="EQ849" s="21">
        <v>710.55704000000003</v>
      </c>
      <c r="ER849" s="21">
        <v>646.81610000000001</v>
      </c>
      <c r="ES849" s="21">
        <v>607.76751000000002</v>
      </c>
      <c r="ET849" s="21">
        <v>1085.13023</v>
      </c>
      <c r="EU849" s="21">
        <v>988.40480000000002</v>
      </c>
      <c r="EV849" s="21">
        <v>1046.3943200000001</v>
      </c>
      <c r="EW849" s="21">
        <v>1008.85849</v>
      </c>
      <c r="EX849" s="21">
        <v>939.08591999999999</v>
      </c>
      <c r="EY849" s="21">
        <v>897.00769000000003</v>
      </c>
      <c r="EZ849" s="21">
        <v>904.21977000000004</v>
      </c>
      <c r="FA849" s="21">
        <v>829.36014</v>
      </c>
      <c r="FB849" s="21">
        <v>873.75041999999996</v>
      </c>
      <c r="FC849" s="21">
        <v>841.89855</v>
      </c>
      <c r="FD849" s="21">
        <v>788.50248999999997</v>
      </c>
      <c r="FE849" s="21">
        <v>755.54916000000003</v>
      </c>
    </row>
    <row r="850" spans="2:161" x14ac:dyDescent="0.25">
      <c r="B850" s="39" t="s">
        <v>1029</v>
      </c>
      <c r="C850" s="21">
        <v>-5193.5324000000001</v>
      </c>
      <c r="D850" s="21">
        <v>-5079.6984599999996</v>
      </c>
      <c r="E850" s="21">
        <v>-5193.5324000000001</v>
      </c>
      <c r="F850" s="21">
        <v>-4970.3091599999998</v>
      </c>
      <c r="G850" s="21">
        <v>-4865.59872</v>
      </c>
      <c r="H850" s="21">
        <v>-4765.7523199999996</v>
      </c>
      <c r="I850" s="21">
        <v>68709.301789999998</v>
      </c>
      <c r="J850" s="21">
        <v>67203.348620000004</v>
      </c>
      <c r="K850" s="21">
        <v>68709.301789999998</v>
      </c>
      <c r="L850" s="21">
        <v>65756.123609999995</v>
      </c>
      <c r="M850" s="21">
        <v>64370.830099999999</v>
      </c>
      <c r="N850" s="21">
        <v>63049.917719999998</v>
      </c>
      <c r="O850" s="21">
        <v>54627.895539999998</v>
      </c>
      <c r="P850" s="21">
        <v>53430.610240000002</v>
      </c>
      <c r="Q850" s="21">
        <v>54627.895539999998</v>
      </c>
      <c r="R850" s="21">
        <v>52279.975380000003</v>
      </c>
      <c r="S850" s="21">
        <v>51178.614329999997</v>
      </c>
      <c r="T850" s="21">
        <v>50128.352059999997</v>
      </c>
      <c r="U850" s="21">
        <v>482.55104</v>
      </c>
      <c r="V850" s="21">
        <v>455.65244999999999</v>
      </c>
      <c r="W850" s="21">
        <v>465.60860000000002</v>
      </c>
      <c r="X850" s="21">
        <v>445.62515999999999</v>
      </c>
      <c r="Y850" s="21">
        <v>435.66235999999998</v>
      </c>
      <c r="Z850" s="21">
        <v>426.95751000000001</v>
      </c>
      <c r="AA850" s="21">
        <v>532.18289000000004</v>
      </c>
      <c r="AB850" s="21">
        <v>503.65424000000002</v>
      </c>
      <c r="AC850" s="21">
        <v>514.64621999999997</v>
      </c>
      <c r="AD850" s="21">
        <v>492.56977999999998</v>
      </c>
      <c r="AE850" s="21">
        <v>481.55754999999999</v>
      </c>
      <c r="AF850" s="21">
        <v>471.93569000000002</v>
      </c>
      <c r="AG850" s="21">
        <v>54314.621500000001</v>
      </c>
      <c r="AH850" s="21">
        <v>53124.18548</v>
      </c>
      <c r="AI850" s="21">
        <v>54314.621500000001</v>
      </c>
      <c r="AJ850" s="21">
        <v>51980.168169999997</v>
      </c>
      <c r="AK850" s="21">
        <v>50885.100480000001</v>
      </c>
      <c r="AL850" s="21">
        <v>49840.880550000002</v>
      </c>
      <c r="AM850" s="21">
        <v>-31.951329999999999</v>
      </c>
      <c r="AN850" s="21">
        <v>-36.927410000000002</v>
      </c>
      <c r="AO850" s="21">
        <v>-37.677529999999997</v>
      </c>
      <c r="AP850" s="21">
        <v>-36.126190000000001</v>
      </c>
      <c r="AQ850" s="21">
        <v>-35.358060000000002</v>
      </c>
      <c r="AR850" s="21">
        <v>-34.62923</v>
      </c>
      <c r="AS850" s="21">
        <v>163.83306999999999</v>
      </c>
      <c r="AT850" s="21">
        <v>155.88184000000001</v>
      </c>
      <c r="AU850" s="21">
        <v>159.44029</v>
      </c>
      <c r="AV850" s="21">
        <v>152.49387999999999</v>
      </c>
      <c r="AW850" s="21">
        <v>149.27042</v>
      </c>
      <c r="AX850" s="21">
        <v>146.17196999999999</v>
      </c>
      <c r="AY850" s="21">
        <v>438.46204</v>
      </c>
      <c r="AZ850" s="21">
        <v>424.70762000000002</v>
      </c>
      <c r="BA850" s="21">
        <v>434.28555999999998</v>
      </c>
      <c r="BB850" s="21">
        <v>415.47152</v>
      </c>
      <c r="BC850" s="21">
        <v>406.69864999999999</v>
      </c>
      <c r="BD850" s="21">
        <v>398.25594000000001</v>
      </c>
      <c r="BE850" s="21">
        <v>746.06421</v>
      </c>
      <c r="BF850" s="21">
        <v>714.21177</v>
      </c>
      <c r="BG850" s="21">
        <v>730.43637000000001</v>
      </c>
      <c r="BH850" s="21">
        <v>698.85866999999996</v>
      </c>
      <c r="BI850" s="21">
        <v>683.97499000000005</v>
      </c>
      <c r="BJ850" s="21">
        <v>669.93883000000005</v>
      </c>
      <c r="BK850" s="21">
        <v>697.09356000000002</v>
      </c>
      <c r="BL850" s="21">
        <v>677.89256</v>
      </c>
      <c r="BM850" s="21">
        <v>693.06281999999999</v>
      </c>
      <c r="BN850" s="21">
        <v>663.14824999999996</v>
      </c>
      <c r="BO850" s="21">
        <v>649.21023000000002</v>
      </c>
      <c r="BP850" s="21">
        <v>635.73330999999996</v>
      </c>
      <c r="BQ850" s="21">
        <v>814.96559999999999</v>
      </c>
      <c r="BR850" s="21">
        <v>778.17433000000005</v>
      </c>
      <c r="BS850" s="21">
        <v>795.83879000000002</v>
      </c>
      <c r="BT850" s="21">
        <v>761.49847999999997</v>
      </c>
      <c r="BU850" s="21">
        <v>745.28078000000005</v>
      </c>
      <c r="BV850" s="21">
        <v>730.03166999999996</v>
      </c>
      <c r="BW850" s="21">
        <v>9574.3155000000006</v>
      </c>
      <c r="BX850" s="21">
        <v>9362.4725199999993</v>
      </c>
      <c r="BY850" s="21">
        <v>9574.3155000000006</v>
      </c>
      <c r="BZ850" s="21">
        <v>9158.7825099999991</v>
      </c>
      <c r="CA850" s="21">
        <v>8963.7550300000003</v>
      </c>
      <c r="CB850" s="21">
        <v>8777.6582600000002</v>
      </c>
      <c r="CC850" s="21">
        <v>-161.13751999999999</v>
      </c>
      <c r="CD850" s="21">
        <v>-163.51786000000001</v>
      </c>
      <c r="CE850" s="21">
        <v>-166.92247</v>
      </c>
      <c r="CF850" s="21">
        <v>-159.91088999999999</v>
      </c>
      <c r="CG850" s="21">
        <v>-156.33690999999999</v>
      </c>
      <c r="CH850" s="21">
        <v>-153.21329</v>
      </c>
      <c r="CI850" s="21">
        <v>9.3999999999999997E-4</v>
      </c>
      <c r="CJ850" s="21">
        <v>-1.4499999999999999E-3</v>
      </c>
      <c r="CK850" s="21">
        <v>-4.6000000000000001E-4</v>
      </c>
      <c r="CL850" s="21">
        <v>974.68879000000004</v>
      </c>
      <c r="CM850" s="21">
        <v>926.50436999999999</v>
      </c>
      <c r="CN850" s="21">
        <v>947.59267999999997</v>
      </c>
      <c r="CO850" s="21">
        <v>906.64422999999999</v>
      </c>
      <c r="CP850" s="21">
        <v>887.33473000000004</v>
      </c>
      <c r="CQ850" s="21">
        <v>869.00278000000003</v>
      </c>
      <c r="CR850" s="21">
        <v>383.84447999999998</v>
      </c>
      <c r="CS850" s="21">
        <v>359.85496000000001</v>
      </c>
      <c r="CT850" s="21">
        <v>367.76103000000001</v>
      </c>
      <c r="CU850" s="21">
        <v>351.93756000000002</v>
      </c>
      <c r="CV850" s="21">
        <v>344.06909000000002</v>
      </c>
      <c r="CW850" s="21">
        <v>337.1943</v>
      </c>
      <c r="CX850" s="21">
        <v>481.47778</v>
      </c>
      <c r="CY850" s="21">
        <v>453.92478</v>
      </c>
      <c r="CZ850" s="21">
        <v>463.85156000000001</v>
      </c>
      <c r="DA850" s="21">
        <v>443.93605000000002</v>
      </c>
      <c r="DB850" s="21">
        <v>434.01094999999998</v>
      </c>
      <c r="DC850" s="21">
        <v>425.33908000000002</v>
      </c>
      <c r="DD850" s="21">
        <v>573.74397999999997</v>
      </c>
      <c r="DE850" s="21">
        <v>542.48330999999996</v>
      </c>
      <c r="DF850" s="21">
        <v>554.32955000000004</v>
      </c>
      <c r="DG850" s="21">
        <v>530.54466000000002</v>
      </c>
      <c r="DH850" s="21">
        <v>518.68339000000003</v>
      </c>
      <c r="DI850" s="21">
        <v>508.31972000000002</v>
      </c>
      <c r="DJ850" s="21">
        <v>486.60759000000002</v>
      </c>
      <c r="DK850" s="21">
        <v>459.43329999999997</v>
      </c>
      <c r="DL850" s="21">
        <v>469.47935999999999</v>
      </c>
      <c r="DM850" s="21">
        <v>449.32265000000001</v>
      </c>
      <c r="DN850" s="21">
        <v>439.27719000000002</v>
      </c>
      <c r="DO850" s="21">
        <v>430.50009</v>
      </c>
      <c r="DP850" s="21">
        <v>572.69741999999997</v>
      </c>
      <c r="DQ850" s="21">
        <v>541.90509999999995</v>
      </c>
      <c r="DR850" s="21">
        <v>553.73703999999998</v>
      </c>
      <c r="DS850" s="21">
        <v>529.97864000000004</v>
      </c>
      <c r="DT850" s="21">
        <v>518.13008000000002</v>
      </c>
      <c r="DU850" s="21">
        <v>507.77744999999999</v>
      </c>
      <c r="DV850" s="21">
        <v>533.24674000000005</v>
      </c>
      <c r="DW850" s="21">
        <v>504.44204000000002</v>
      </c>
      <c r="DX850" s="21">
        <v>515.45798000000002</v>
      </c>
      <c r="DY850" s="21">
        <v>493.34017999999998</v>
      </c>
      <c r="DZ850" s="21">
        <v>482.31072</v>
      </c>
      <c r="EA850" s="21">
        <v>472.67378000000002</v>
      </c>
      <c r="EB850" s="21">
        <v>545.44233999999994</v>
      </c>
      <c r="EC850" s="21">
        <v>516.19375000000002</v>
      </c>
      <c r="ED850" s="21">
        <v>527.45890999999995</v>
      </c>
      <c r="EE850" s="21">
        <v>504.83332999999999</v>
      </c>
      <c r="EF850" s="21">
        <v>493.54692999999997</v>
      </c>
      <c r="EG850" s="21">
        <v>483.68551000000002</v>
      </c>
      <c r="EH850" s="21">
        <v>490.84602000000001</v>
      </c>
      <c r="EI850" s="21">
        <v>464.64647000000002</v>
      </c>
      <c r="EJ850" s="21">
        <v>474.78219000000001</v>
      </c>
      <c r="EK850" s="21">
        <v>454.42036999999999</v>
      </c>
      <c r="EL850" s="21">
        <v>444.26105000000001</v>
      </c>
      <c r="EM850" s="21">
        <v>435.38440000000003</v>
      </c>
      <c r="EN850" s="21">
        <v>-71.400459999999995</v>
      </c>
      <c r="EO850" s="21">
        <v>-77.785229999999999</v>
      </c>
      <c r="EP850" s="21">
        <v>-79.41525</v>
      </c>
      <c r="EQ850" s="21">
        <v>-76.087469999999996</v>
      </c>
      <c r="ER850" s="21">
        <v>-74.484889999999993</v>
      </c>
      <c r="ES850" s="21">
        <v>-72.937950000000001</v>
      </c>
      <c r="ET850" s="21">
        <v>472.25164999999998</v>
      </c>
      <c r="EU850" s="21">
        <v>445.33278000000001</v>
      </c>
      <c r="EV850" s="21">
        <v>455.07499999999999</v>
      </c>
      <c r="EW850" s="21">
        <v>435.53300999999999</v>
      </c>
      <c r="EX850" s="21">
        <v>425.79579000000001</v>
      </c>
      <c r="EY850" s="21">
        <v>417.28807</v>
      </c>
      <c r="EZ850" s="21">
        <v>465.74011999999999</v>
      </c>
      <c r="FA850" s="21">
        <v>441.12276000000003</v>
      </c>
      <c r="FB850" s="21">
        <v>450.74480999999997</v>
      </c>
      <c r="FC850" s="21">
        <v>431.41422</v>
      </c>
      <c r="FD850" s="21">
        <v>421.76925999999997</v>
      </c>
      <c r="FE850" s="21">
        <v>413.34201000000002</v>
      </c>
    </row>
    <row r="851" spans="2:161" x14ac:dyDescent="0.25">
      <c r="B851" s="39" t="s">
        <v>1030</v>
      </c>
      <c r="C851" s="21">
        <v>-64938.35615</v>
      </c>
      <c r="D851" s="21">
        <v>-63515.01109</v>
      </c>
      <c r="E851" s="21">
        <v>-64938.35615</v>
      </c>
      <c r="F851" s="21">
        <v>-62147.240440000001</v>
      </c>
      <c r="G851" s="21">
        <v>-60837.972750000001</v>
      </c>
      <c r="H851" s="21">
        <v>-59589.52362</v>
      </c>
      <c r="I851" s="21">
        <v>-81786.16949</v>
      </c>
      <c r="J851" s="21">
        <v>-79993.600820000007</v>
      </c>
      <c r="K851" s="21">
        <v>-81786.16949</v>
      </c>
      <c r="L851" s="21">
        <v>-78270.937550000002</v>
      </c>
      <c r="M851" s="21">
        <v>-76621.992700000003</v>
      </c>
      <c r="N851" s="21">
        <v>-75049.682100000005</v>
      </c>
      <c r="O851" s="21">
        <v>-62355.271860000001</v>
      </c>
      <c r="P851" s="21">
        <v>-60988.62485</v>
      </c>
      <c r="Q851" s="21">
        <v>-62355.271860000001</v>
      </c>
      <c r="R851" s="21">
        <v>-59675.227200000001</v>
      </c>
      <c r="S851" s="21">
        <v>-58418.073380000002</v>
      </c>
      <c r="T851" s="21">
        <v>-57219.246509999997</v>
      </c>
      <c r="U851" s="21">
        <v>-719.95831999999996</v>
      </c>
      <c r="V851" s="21">
        <v>-706.59475999999995</v>
      </c>
      <c r="W851" s="21">
        <v>-721.55037000000004</v>
      </c>
      <c r="X851" s="21">
        <v>-691.01750000000004</v>
      </c>
      <c r="Y851" s="21">
        <v>-675.57016999999996</v>
      </c>
      <c r="Z851" s="21">
        <v>-662.07191</v>
      </c>
      <c r="AA851" s="21">
        <v>-468.74106</v>
      </c>
      <c r="AB851" s="21">
        <v>-464.80286000000001</v>
      </c>
      <c r="AC851" s="21">
        <v>-474.53404</v>
      </c>
      <c r="AD851" s="21">
        <v>-454.55034000000001</v>
      </c>
      <c r="AE851" s="21">
        <v>-444.38931000000002</v>
      </c>
      <c r="AF851" s="21">
        <v>-435.51017999999999</v>
      </c>
      <c r="AG851" s="21">
        <v>-62119.046450000002</v>
      </c>
      <c r="AH851" s="21">
        <v>-60757.557610000003</v>
      </c>
      <c r="AI851" s="21">
        <v>-62119.046450000002</v>
      </c>
      <c r="AJ851" s="21">
        <v>-59449.157370000001</v>
      </c>
      <c r="AK851" s="21">
        <v>-58196.740259999999</v>
      </c>
      <c r="AL851" s="21">
        <v>-57002.477200000001</v>
      </c>
      <c r="AM851" s="21">
        <v>-74.145709999999994</v>
      </c>
      <c r="AN851" s="21">
        <v>-86.554850000000002</v>
      </c>
      <c r="AO851" s="21">
        <v>-88.188429999999997</v>
      </c>
      <c r="AP851" s="21">
        <v>-84.670090000000002</v>
      </c>
      <c r="AQ851" s="21">
        <v>-82.868210000000005</v>
      </c>
      <c r="AR851" s="21">
        <v>-81.160730000000001</v>
      </c>
      <c r="AS851" s="21">
        <v>-468.17207000000002</v>
      </c>
      <c r="AT851" s="21">
        <v>-468.58121</v>
      </c>
      <c r="AU851" s="21">
        <v>-478.86432000000002</v>
      </c>
      <c r="AV851" s="21">
        <v>-458.37563</v>
      </c>
      <c r="AW851" s="21">
        <v>-448.68988000000002</v>
      </c>
      <c r="AX851" s="21">
        <v>-439.37484999999998</v>
      </c>
      <c r="AY851" s="21">
        <v>-604.10673999999995</v>
      </c>
      <c r="AZ851" s="21">
        <v>-600.98596999999995</v>
      </c>
      <c r="BA851" s="21">
        <v>-614.23626999999999</v>
      </c>
      <c r="BB851" s="21">
        <v>-587.90071</v>
      </c>
      <c r="BC851" s="21">
        <v>-575.48895000000005</v>
      </c>
      <c r="BD851" s="21">
        <v>-563.54146000000003</v>
      </c>
      <c r="BE851" s="21">
        <v>-264.25698999999997</v>
      </c>
      <c r="BF851" s="21">
        <v>-265.78813000000002</v>
      </c>
      <c r="BG851" s="21">
        <v>-271.55551000000003</v>
      </c>
      <c r="BH851" s="21">
        <v>-260.06081999999998</v>
      </c>
      <c r="BI851" s="21">
        <v>-254.52355</v>
      </c>
      <c r="BJ851" s="21">
        <v>-249.29982999999999</v>
      </c>
      <c r="BK851" s="21">
        <v>-450.01569000000001</v>
      </c>
      <c r="BL851" s="21">
        <v>-449.95499999999998</v>
      </c>
      <c r="BM851" s="21">
        <v>-459.78021000000001</v>
      </c>
      <c r="BN851" s="21">
        <v>-440.15535</v>
      </c>
      <c r="BO851" s="21">
        <v>-430.90553999999997</v>
      </c>
      <c r="BP851" s="21">
        <v>-421.95983999999999</v>
      </c>
      <c r="BQ851" s="21">
        <v>-673.36801000000003</v>
      </c>
      <c r="BR851" s="21">
        <v>-656.14299000000005</v>
      </c>
      <c r="BS851" s="21">
        <v>-670.77016000000003</v>
      </c>
      <c r="BT851" s="21">
        <v>-642.06863999999996</v>
      </c>
      <c r="BU851" s="21">
        <v>-628.39598000000001</v>
      </c>
      <c r="BV851" s="21">
        <v>-615.53782000000001</v>
      </c>
      <c r="BW851" s="21">
        <v>-640.70587999999998</v>
      </c>
      <c r="BX851" s="21">
        <v>-626.52950999999996</v>
      </c>
      <c r="BY851" s="21">
        <v>-640.70587999999998</v>
      </c>
      <c r="BZ851" s="21">
        <v>-612.89873</v>
      </c>
      <c r="CA851" s="21">
        <v>-599.84763999999996</v>
      </c>
      <c r="CB851" s="21">
        <v>-587.39418000000001</v>
      </c>
      <c r="CC851" s="21">
        <v>-886.06548999999995</v>
      </c>
      <c r="CD851" s="21">
        <v>-871.48091999999997</v>
      </c>
      <c r="CE851" s="21">
        <v>-889.83847000000003</v>
      </c>
      <c r="CF851" s="21">
        <v>-852.26693</v>
      </c>
      <c r="CG851" s="21">
        <v>-833.21504000000004</v>
      </c>
      <c r="CH851" s="21">
        <v>-816.56697999999994</v>
      </c>
      <c r="CI851" s="21">
        <v>9.3999999999999997E-4</v>
      </c>
      <c r="CJ851" s="21">
        <v>-1.4499999999999999E-3</v>
      </c>
      <c r="CK851" s="21">
        <v>-4.6000000000000001E-4</v>
      </c>
      <c r="CL851" s="21">
        <v>-1018.5636500000001</v>
      </c>
      <c r="CM851" s="21">
        <v>-998.60571000000004</v>
      </c>
      <c r="CN851" s="21">
        <v>-1020.7246699999999</v>
      </c>
      <c r="CO851" s="21">
        <v>-977.16907000000003</v>
      </c>
      <c r="CP851" s="21">
        <v>-956.36123999999995</v>
      </c>
      <c r="CQ851" s="21">
        <v>-936.60175000000004</v>
      </c>
      <c r="CR851" s="21">
        <v>-702.72775999999999</v>
      </c>
      <c r="CS851" s="21">
        <v>-693.06821000000002</v>
      </c>
      <c r="CT851" s="21">
        <v>-707.63726999999994</v>
      </c>
      <c r="CU851" s="21">
        <v>-677.78623000000005</v>
      </c>
      <c r="CV851" s="21">
        <v>-662.63478999999995</v>
      </c>
      <c r="CW851" s="21">
        <v>-649.39500999999996</v>
      </c>
      <c r="CX851" s="21">
        <v>-818.73603000000003</v>
      </c>
      <c r="CY851" s="21">
        <v>-802.96346000000005</v>
      </c>
      <c r="CZ851" s="21">
        <v>-819.97646999999995</v>
      </c>
      <c r="DA851" s="21">
        <v>-785.26237000000003</v>
      </c>
      <c r="DB851" s="21">
        <v>-767.70822999999996</v>
      </c>
      <c r="DC851" s="21">
        <v>-752.36900000000003</v>
      </c>
      <c r="DD851" s="21">
        <v>-533.32758000000001</v>
      </c>
      <c r="DE851" s="21">
        <v>-529.15386999999998</v>
      </c>
      <c r="DF851" s="21">
        <v>-540.22718999999995</v>
      </c>
      <c r="DG851" s="21">
        <v>-517.48166000000003</v>
      </c>
      <c r="DH851" s="21">
        <v>-505.91386</v>
      </c>
      <c r="DI851" s="21">
        <v>-495.80543999999998</v>
      </c>
      <c r="DJ851" s="21">
        <v>-615.79705000000001</v>
      </c>
      <c r="DK851" s="21">
        <v>-607.06632000000002</v>
      </c>
      <c r="DL851" s="21">
        <v>-619.8329</v>
      </c>
      <c r="DM851" s="21">
        <v>-593.68093999999996</v>
      </c>
      <c r="DN851" s="21">
        <v>-580.40961000000004</v>
      </c>
      <c r="DO851" s="21">
        <v>-568.81273999999996</v>
      </c>
      <c r="DP851" s="21">
        <v>-467.9359</v>
      </c>
      <c r="DQ851" s="21">
        <v>-465.46098999999998</v>
      </c>
      <c r="DR851" s="21">
        <v>-475.15967999999998</v>
      </c>
      <c r="DS851" s="21">
        <v>-455.19328000000002</v>
      </c>
      <c r="DT851" s="21">
        <v>-445.01790999999997</v>
      </c>
      <c r="DU851" s="21">
        <v>-436.12625000000003</v>
      </c>
      <c r="DV851" s="21">
        <v>-544.58104000000003</v>
      </c>
      <c r="DW851" s="21">
        <v>-538.05538000000001</v>
      </c>
      <c r="DX851" s="21">
        <v>-549.34469999999999</v>
      </c>
      <c r="DY851" s="21">
        <v>-526.19029999999998</v>
      </c>
      <c r="DZ851" s="21">
        <v>-514.42773</v>
      </c>
      <c r="EA851" s="21">
        <v>-504.14922000000001</v>
      </c>
      <c r="EB851" s="21">
        <v>-586.07056</v>
      </c>
      <c r="EC851" s="21">
        <v>-577.63993000000005</v>
      </c>
      <c r="ED851" s="21">
        <v>-589.80822999999998</v>
      </c>
      <c r="EE851" s="21">
        <v>-564.90251999999998</v>
      </c>
      <c r="EF851" s="21">
        <v>-552.27453000000003</v>
      </c>
      <c r="EG851" s="21">
        <v>-541.23979999999995</v>
      </c>
      <c r="EH851" s="21">
        <v>-447.18115999999998</v>
      </c>
      <c r="EI851" s="21">
        <v>-442.64314999999999</v>
      </c>
      <c r="EJ851" s="21">
        <v>-451.94089000000002</v>
      </c>
      <c r="EK851" s="21">
        <v>-432.88047999999998</v>
      </c>
      <c r="EL851" s="21">
        <v>-423.20382000000001</v>
      </c>
      <c r="EM851" s="21">
        <v>-414.74799000000002</v>
      </c>
      <c r="EN851" s="21">
        <v>-891.26022999999998</v>
      </c>
      <c r="EO851" s="21">
        <v>-891.26925000000006</v>
      </c>
      <c r="EP851" s="21">
        <v>-910.79602</v>
      </c>
      <c r="EQ851" s="21">
        <v>-871.85832000000005</v>
      </c>
      <c r="ER851" s="21">
        <v>-853.47819000000004</v>
      </c>
      <c r="ES851" s="21">
        <v>-835.75949000000003</v>
      </c>
      <c r="ET851" s="21">
        <v>-700.34370999999999</v>
      </c>
      <c r="EU851" s="21">
        <v>-688.91341</v>
      </c>
      <c r="EV851" s="21">
        <v>-703.44857000000002</v>
      </c>
      <c r="EW851" s="21">
        <v>-673.72425999999996</v>
      </c>
      <c r="EX851" s="21">
        <v>-658.66357000000005</v>
      </c>
      <c r="EY851" s="21">
        <v>-645.50311999999997</v>
      </c>
      <c r="EZ851" s="21">
        <v>-340.29642999999999</v>
      </c>
      <c r="FA851" s="21">
        <v>-338.91064999999998</v>
      </c>
      <c r="FB851" s="21">
        <v>-345.97708</v>
      </c>
      <c r="FC851" s="21">
        <v>-331.43337000000002</v>
      </c>
      <c r="FD851" s="21">
        <v>-324.02454999999998</v>
      </c>
      <c r="FE851" s="21">
        <v>-317.55038000000002</v>
      </c>
    </row>
    <row r="852" spans="2:161" x14ac:dyDescent="0.25">
      <c r="B852" s="39" t="s">
        <v>1031</v>
      </c>
      <c r="C852" s="21">
        <v>-23880.173859999999</v>
      </c>
      <c r="D852" s="21">
        <v>-23356.758590000001</v>
      </c>
      <c r="E852" s="21">
        <v>-23880.173859999999</v>
      </c>
      <c r="F852" s="21">
        <v>-22853.780030000002</v>
      </c>
      <c r="G852" s="21">
        <v>-22372.31511</v>
      </c>
      <c r="H852" s="21">
        <v>-21913.215370000002</v>
      </c>
      <c r="I852" s="21">
        <v>-27062.921910000001</v>
      </c>
      <c r="J852" s="21">
        <v>-26469.763610000002</v>
      </c>
      <c r="K852" s="21">
        <v>-27062.921910000001</v>
      </c>
      <c r="L852" s="21">
        <v>-25899.73689</v>
      </c>
      <c r="M852" s="21">
        <v>-25354.103490000001</v>
      </c>
      <c r="N852" s="21">
        <v>-24833.828249999999</v>
      </c>
      <c r="O852" s="21">
        <v>-5430.6734900000001</v>
      </c>
      <c r="P852" s="21">
        <v>-5311.6488499999996</v>
      </c>
      <c r="Q852" s="21">
        <v>-5430.6734900000001</v>
      </c>
      <c r="R852" s="21">
        <v>-5197.2618300000004</v>
      </c>
      <c r="S852" s="21">
        <v>-5087.77322</v>
      </c>
      <c r="T852" s="21">
        <v>-4983.36445</v>
      </c>
      <c r="U852" s="21">
        <v>-179.81975</v>
      </c>
      <c r="V852" s="21">
        <v>-179.03397000000001</v>
      </c>
      <c r="W852" s="21">
        <v>-182.77278000000001</v>
      </c>
      <c r="X852" s="21">
        <v>-175.08377999999999</v>
      </c>
      <c r="Y852" s="21">
        <v>-171.17036999999999</v>
      </c>
      <c r="Z852" s="21">
        <v>-167.75032999999999</v>
      </c>
      <c r="AA852" s="21">
        <v>148.67358999999999</v>
      </c>
      <c r="AB852" s="21">
        <v>136.20226</v>
      </c>
      <c r="AC852" s="21">
        <v>139.28378000000001</v>
      </c>
      <c r="AD852" s="21">
        <v>133.21127000000001</v>
      </c>
      <c r="AE852" s="21">
        <v>130.23265000000001</v>
      </c>
      <c r="AF852" s="21">
        <v>127.63047</v>
      </c>
      <c r="AG852" s="21">
        <v>-6066.2016199999998</v>
      </c>
      <c r="AH852" s="21">
        <v>-5933.2461700000003</v>
      </c>
      <c r="AI852" s="21">
        <v>-6066.2016199999998</v>
      </c>
      <c r="AJ852" s="21">
        <v>-5805.47505</v>
      </c>
      <c r="AK852" s="21">
        <v>-5683.17094</v>
      </c>
      <c r="AL852" s="21">
        <v>-5566.5458399999998</v>
      </c>
      <c r="AM852" s="21">
        <v>-29.653569999999998</v>
      </c>
      <c r="AN852" s="21">
        <v>-34.633249999999997</v>
      </c>
      <c r="AO852" s="21">
        <v>-35.287669999999999</v>
      </c>
      <c r="AP852" s="21">
        <v>-33.878819999999997</v>
      </c>
      <c r="AQ852" s="21">
        <v>-33.158560000000001</v>
      </c>
      <c r="AR852" s="21">
        <v>-32.475059999999999</v>
      </c>
      <c r="AS852" s="21">
        <v>-169.46491</v>
      </c>
      <c r="AT852" s="21">
        <v>-170.03952000000001</v>
      </c>
      <c r="AU852" s="21">
        <v>-173.76285999999999</v>
      </c>
      <c r="AV852" s="21">
        <v>-166.33545000000001</v>
      </c>
      <c r="AW852" s="21">
        <v>-162.82124999999999</v>
      </c>
      <c r="AX852" s="21">
        <v>-159.44076000000001</v>
      </c>
      <c r="AY852" s="21">
        <v>-168.75987000000001</v>
      </c>
      <c r="AZ852" s="21">
        <v>-169.13356999999999</v>
      </c>
      <c r="BA852" s="21">
        <v>-172.83663000000001</v>
      </c>
      <c r="BB852" s="21">
        <v>-165.44945000000001</v>
      </c>
      <c r="BC852" s="21">
        <v>-161.95708999999999</v>
      </c>
      <c r="BD852" s="21">
        <v>-158.59452999999999</v>
      </c>
      <c r="BE852" s="21">
        <v>239.78747000000001</v>
      </c>
      <c r="BF852" s="21">
        <v>226.51553999999999</v>
      </c>
      <c r="BG852" s="21">
        <v>231.73885999999999</v>
      </c>
      <c r="BH852" s="21">
        <v>221.65048999999999</v>
      </c>
      <c r="BI852" s="21">
        <v>216.92934</v>
      </c>
      <c r="BJ852" s="21">
        <v>212.47790000000001</v>
      </c>
      <c r="BK852" s="21">
        <v>389.52936</v>
      </c>
      <c r="BL852" s="21">
        <v>377.09451999999999</v>
      </c>
      <c r="BM852" s="21">
        <v>385.58568000000002</v>
      </c>
      <c r="BN852" s="21">
        <v>368.89571999999998</v>
      </c>
      <c r="BO852" s="21">
        <v>361.14193</v>
      </c>
      <c r="BP852" s="21">
        <v>353.64515999999998</v>
      </c>
      <c r="BQ852" s="21">
        <v>287.10858999999999</v>
      </c>
      <c r="BR852" s="21">
        <v>271.59417000000002</v>
      </c>
      <c r="BS852" s="21">
        <v>277.82650999999998</v>
      </c>
      <c r="BT852" s="21">
        <v>265.77771999999999</v>
      </c>
      <c r="BU852" s="21">
        <v>260.11689999999999</v>
      </c>
      <c r="BV852" s="21">
        <v>254.79489000000001</v>
      </c>
      <c r="BW852" s="21">
        <v>-12010.3966</v>
      </c>
      <c r="BX852" s="21">
        <v>-11744.652470000001</v>
      </c>
      <c r="BY852" s="21">
        <v>-12010.3966</v>
      </c>
      <c r="BZ852" s="21">
        <v>-11489.13574</v>
      </c>
      <c r="CA852" s="21">
        <v>-11244.485619999999</v>
      </c>
      <c r="CB852" s="21">
        <v>-11011.03853</v>
      </c>
      <c r="CC852" s="21">
        <v>-348.99630000000002</v>
      </c>
      <c r="CD852" s="21">
        <v>-343.45503000000002</v>
      </c>
      <c r="CE852" s="21">
        <v>-350.68639000000002</v>
      </c>
      <c r="CF852" s="21">
        <v>-335.88202000000001</v>
      </c>
      <c r="CG852" s="21">
        <v>-328.37414000000001</v>
      </c>
      <c r="CH852" s="21">
        <v>-321.81310999999999</v>
      </c>
      <c r="CI852" s="21">
        <v>9.3999999999999997E-4</v>
      </c>
      <c r="CJ852" s="21">
        <v>-1.4499999999999999E-3</v>
      </c>
      <c r="CK852" s="21">
        <v>-4.6000000000000001E-4</v>
      </c>
      <c r="CL852" s="21">
        <v>-137.24388999999999</v>
      </c>
      <c r="CM852" s="21">
        <v>-140.25409999999999</v>
      </c>
      <c r="CN852" s="21">
        <v>-143.23793000000001</v>
      </c>
      <c r="CO852" s="21">
        <v>-137.23660000000001</v>
      </c>
      <c r="CP852" s="21">
        <v>-134.31578999999999</v>
      </c>
      <c r="CQ852" s="21">
        <v>-131.54006000000001</v>
      </c>
      <c r="CR852" s="21">
        <v>-254.41507999999999</v>
      </c>
      <c r="CS852" s="21">
        <v>-251.71735000000001</v>
      </c>
      <c r="CT852" s="21">
        <v>-256.99238000000003</v>
      </c>
      <c r="CU852" s="21">
        <v>-246.16578000000001</v>
      </c>
      <c r="CV852" s="21">
        <v>-240.6634</v>
      </c>
      <c r="CW852" s="21">
        <v>-235.85487000000001</v>
      </c>
      <c r="CX852" s="21">
        <v>-327.94959</v>
      </c>
      <c r="CY852" s="21">
        <v>-321.68088</v>
      </c>
      <c r="CZ852" s="21">
        <v>-328.49626000000001</v>
      </c>
      <c r="DA852" s="21">
        <v>-314.58911000000001</v>
      </c>
      <c r="DB852" s="21">
        <v>-307.55705999999998</v>
      </c>
      <c r="DC852" s="21">
        <v>-301.41194000000002</v>
      </c>
      <c r="DD852" s="21">
        <v>-4.6327600000000002</v>
      </c>
      <c r="DE852" s="21">
        <v>-11.70396</v>
      </c>
      <c r="DF852" s="21">
        <v>-11.80411</v>
      </c>
      <c r="DG852" s="21">
        <v>-11.437239999999999</v>
      </c>
      <c r="DH852" s="21">
        <v>-11.182270000000001</v>
      </c>
      <c r="DI852" s="21">
        <v>-10.9589</v>
      </c>
      <c r="DJ852" s="21">
        <v>15.107239999999999</v>
      </c>
      <c r="DK852" s="21">
        <v>7.6587300000000003</v>
      </c>
      <c r="DL852" s="21">
        <v>7.97525</v>
      </c>
      <c r="DM852" s="21">
        <v>7.4982100000000003</v>
      </c>
      <c r="DN852" s="21">
        <v>7.3299200000000004</v>
      </c>
      <c r="DO852" s="21">
        <v>7.1833900000000002</v>
      </c>
      <c r="DP852" s="21">
        <v>135.53004999999999</v>
      </c>
      <c r="DQ852" s="21">
        <v>123.03322</v>
      </c>
      <c r="DR852" s="21">
        <v>125.84824999999999</v>
      </c>
      <c r="DS852" s="21">
        <v>120.33248</v>
      </c>
      <c r="DT852" s="21">
        <v>117.64173</v>
      </c>
      <c r="DU852" s="21">
        <v>115.2911</v>
      </c>
      <c r="DV852" s="21">
        <v>109.53501</v>
      </c>
      <c r="DW852" s="21">
        <v>98.461119999999994</v>
      </c>
      <c r="DX852" s="21">
        <v>100.73669</v>
      </c>
      <c r="DY852" s="21">
        <v>96.300989999999999</v>
      </c>
      <c r="DZ852" s="21">
        <v>94.147509999999997</v>
      </c>
      <c r="EA852" s="21">
        <v>92.266319999999993</v>
      </c>
      <c r="EB852" s="21">
        <v>78.180419999999998</v>
      </c>
      <c r="EC852" s="21">
        <v>68.481499999999997</v>
      </c>
      <c r="ED852" s="21">
        <v>70.099320000000006</v>
      </c>
      <c r="EE852" s="21">
        <v>66.981759999999994</v>
      </c>
      <c r="EF852" s="21">
        <v>65.483720000000005</v>
      </c>
      <c r="EG852" s="21">
        <v>64.175259999999994</v>
      </c>
      <c r="EH852" s="21">
        <v>75.838669999999993</v>
      </c>
      <c r="EI852" s="21">
        <v>67.004050000000007</v>
      </c>
      <c r="EJ852" s="21">
        <v>68.568979999999996</v>
      </c>
      <c r="EK852" s="21">
        <v>65.535820000000001</v>
      </c>
      <c r="EL852" s="21">
        <v>64.070179999999993</v>
      </c>
      <c r="EM852" s="21">
        <v>62.789969999999997</v>
      </c>
      <c r="EN852" s="21">
        <v>-345.81869</v>
      </c>
      <c r="EO852" s="21">
        <v>-346.09318999999999</v>
      </c>
      <c r="EP852" s="21">
        <v>-353.67142999999999</v>
      </c>
      <c r="EQ852" s="21">
        <v>-338.55498999999998</v>
      </c>
      <c r="ER852" s="21">
        <v>-331.41872000000001</v>
      </c>
      <c r="ES852" s="21">
        <v>-324.53787999999997</v>
      </c>
      <c r="ET852" s="21">
        <v>-289.02445999999998</v>
      </c>
      <c r="EU852" s="21">
        <v>-284.13468999999998</v>
      </c>
      <c r="EV852" s="21">
        <v>-290.13387999999998</v>
      </c>
      <c r="EW852" s="21">
        <v>-277.86993999999999</v>
      </c>
      <c r="EX852" s="21">
        <v>-271.65874000000002</v>
      </c>
      <c r="EY852" s="21">
        <v>-266.23088999999999</v>
      </c>
      <c r="EZ852" s="21">
        <v>169.84701000000001</v>
      </c>
      <c r="FA852" s="21">
        <v>157.6225</v>
      </c>
      <c r="FB852" s="21">
        <v>161.14337</v>
      </c>
      <c r="FC852" s="21">
        <v>154.15845999999999</v>
      </c>
      <c r="FD852" s="21">
        <v>150.71167</v>
      </c>
      <c r="FE852" s="21">
        <v>147.70032</v>
      </c>
    </row>
    <row r="853" spans="2:161" x14ac:dyDescent="0.25">
      <c r="B853" s="39" t="s">
        <v>1032</v>
      </c>
      <c r="C853" s="21">
        <v>-115.90792</v>
      </c>
      <c r="D853" s="21">
        <v>-113.3674</v>
      </c>
      <c r="E853" s="21">
        <v>-115.90792</v>
      </c>
      <c r="F853" s="21">
        <v>-110.92608</v>
      </c>
      <c r="G853" s="21">
        <v>-108.58918</v>
      </c>
      <c r="H853" s="21">
        <v>-106.36083000000001</v>
      </c>
      <c r="I853" s="21">
        <v>1069.8603000000001</v>
      </c>
      <c r="J853" s="21">
        <v>1046.41137</v>
      </c>
      <c r="K853" s="21">
        <v>1069.8603000000001</v>
      </c>
      <c r="L853" s="21">
        <v>1023.87689</v>
      </c>
      <c r="M853" s="21">
        <v>1002.30673</v>
      </c>
      <c r="N853" s="21">
        <v>981.73904000000005</v>
      </c>
      <c r="O853" s="21">
        <v>13969.13157</v>
      </c>
      <c r="P853" s="21">
        <v>13662.968650000001</v>
      </c>
      <c r="Q853" s="21">
        <v>13969.13157</v>
      </c>
      <c r="R853" s="21">
        <v>13368.734920000001</v>
      </c>
      <c r="S853" s="21">
        <v>13087.101199999999</v>
      </c>
      <c r="T853" s="21">
        <v>12818.534159999999</v>
      </c>
      <c r="U853" s="21">
        <v>267.17144999999999</v>
      </c>
      <c r="V853" s="21">
        <v>274.18119999999999</v>
      </c>
      <c r="W853" s="21">
        <v>270.80004000000002</v>
      </c>
      <c r="X853" s="21">
        <v>154.02744999999999</v>
      </c>
      <c r="Y853" s="21">
        <v>14.93952</v>
      </c>
      <c r="Z853" s="21">
        <v>30.121849999999998</v>
      </c>
      <c r="AA853" s="21">
        <v>438.41910999999999</v>
      </c>
      <c r="AB853" s="21">
        <v>437.70657999999997</v>
      </c>
      <c r="AC853" s="21">
        <v>437.90451000000002</v>
      </c>
      <c r="AD853" s="21">
        <v>320.10762</v>
      </c>
      <c r="AE853" s="21">
        <v>180.58994000000001</v>
      </c>
      <c r="AF853" s="21">
        <v>191.75299000000001</v>
      </c>
      <c r="AG853" s="21">
        <v>13427.96665</v>
      </c>
      <c r="AH853" s="21">
        <v>13133.66035</v>
      </c>
      <c r="AI853" s="21">
        <v>13427.96665</v>
      </c>
      <c r="AJ853" s="21">
        <v>12850.829949999999</v>
      </c>
      <c r="AK853" s="21">
        <v>12580.101140000001</v>
      </c>
      <c r="AL853" s="21">
        <v>12321.943209999999</v>
      </c>
      <c r="AM853" s="21">
        <v>23.600840000000002</v>
      </c>
      <c r="AN853" s="21">
        <v>37.434780000000003</v>
      </c>
      <c r="AO853" s="21">
        <v>30.520320000000002</v>
      </c>
      <c r="AP853" s="21">
        <v>-58.001130000000003</v>
      </c>
      <c r="AQ853" s="21">
        <v>-171.70463000000001</v>
      </c>
      <c r="AR853" s="21">
        <v>-154.5959</v>
      </c>
      <c r="AS853" s="21">
        <v>109.47786000000001</v>
      </c>
      <c r="AT853" s="21">
        <v>117.67896</v>
      </c>
      <c r="AU853" s="21">
        <v>114.67216999999999</v>
      </c>
      <c r="AV853" s="21">
        <v>46.435130000000001</v>
      </c>
      <c r="AW853" s="21">
        <v>-38.476959999999998</v>
      </c>
      <c r="AX853" s="21">
        <v>-27.855969999999999</v>
      </c>
      <c r="AY853" s="21">
        <v>170.48643999999999</v>
      </c>
      <c r="AZ853" s="21">
        <v>176.76866000000001</v>
      </c>
      <c r="BA853" s="21">
        <v>175.41640000000001</v>
      </c>
      <c r="BB853" s="21">
        <v>107.64852</v>
      </c>
      <c r="BC853" s="21">
        <v>25.914809999999999</v>
      </c>
      <c r="BD853" s="21">
        <v>34.723820000000003</v>
      </c>
      <c r="BE853" s="21">
        <v>335.92732000000001</v>
      </c>
      <c r="BF853" s="21">
        <v>334.74216999999999</v>
      </c>
      <c r="BG853" s="21">
        <v>336.40973000000002</v>
      </c>
      <c r="BH853" s="21">
        <v>255.19497000000001</v>
      </c>
      <c r="BI853" s="21">
        <v>161.86994000000001</v>
      </c>
      <c r="BJ853" s="21">
        <v>168.99030999999999</v>
      </c>
      <c r="BK853" s="21">
        <v>592.52246000000002</v>
      </c>
      <c r="BL853" s="21">
        <v>589.33645000000001</v>
      </c>
      <c r="BM853" s="21">
        <v>597.28651000000002</v>
      </c>
      <c r="BN853" s="21">
        <v>513.04989999999998</v>
      </c>
      <c r="BO853" s="21">
        <v>424.37083000000001</v>
      </c>
      <c r="BP853" s="21">
        <v>424.70416999999998</v>
      </c>
      <c r="BQ853" s="21">
        <v>802.43497000000002</v>
      </c>
      <c r="BR853" s="21">
        <v>780.06182999999999</v>
      </c>
      <c r="BS853" s="21">
        <v>792.43649000000005</v>
      </c>
      <c r="BT853" s="21">
        <v>698.78662999999995</v>
      </c>
      <c r="BU853" s="21">
        <v>605.12489000000005</v>
      </c>
      <c r="BV853" s="21">
        <v>602.15153999999995</v>
      </c>
      <c r="BW853" s="21">
        <v>-12860.612230000001</v>
      </c>
      <c r="BX853" s="21">
        <v>-12576.05608</v>
      </c>
      <c r="BY853" s="21">
        <v>-12860.612230000001</v>
      </c>
      <c r="BZ853" s="21">
        <v>-12302.45133</v>
      </c>
      <c r="CA853" s="21">
        <v>-12040.48243</v>
      </c>
      <c r="CB853" s="21">
        <v>-11790.50963</v>
      </c>
      <c r="CC853" s="21">
        <v>243.88892999999999</v>
      </c>
      <c r="CD853" s="21">
        <v>258.56563</v>
      </c>
      <c r="CE853" s="21">
        <v>251.16112000000001</v>
      </c>
      <c r="CF853" s="21">
        <v>98.095160000000007</v>
      </c>
      <c r="CG853" s="21">
        <v>-88.546729999999997</v>
      </c>
      <c r="CH853" s="21">
        <v>-65.269480000000001</v>
      </c>
      <c r="CI853" s="21">
        <v>-75.461219999999997</v>
      </c>
      <c r="CJ853" s="21">
        <v>-299.54453999999998</v>
      </c>
      <c r="CK853" s="21">
        <v>-266.55770000000001</v>
      </c>
      <c r="CL853" s="21">
        <v>494.01312999999999</v>
      </c>
      <c r="CM853" s="21">
        <v>495.30766999999997</v>
      </c>
      <c r="CN853" s="21">
        <v>495.10847000000001</v>
      </c>
      <c r="CO853" s="21">
        <v>345.89726999999999</v>
      </c>
      <c r="CP853" s="21">
        <v>168.10341</v>
      </c>
      <c r="CQ853" s="21">
        <v>184.73942</v>
      </c>
      <c r="CR853" s="21">
        <v>176.97914</v>
      </c>
      <c r="CS853" s="21">
        <v>191.07212999999999</v>
      </c>
      <c r="CT853" s="21">
        <v>184.10353000000001</v>
      </c>
      <c r="CU853" s="21">
        <v>52.918810000000001</v>
      </c>
      <c r="CV853" s="21">
        <v>-104.91664</v>
      </c>
      <c r="CW853" s="21">
        <v>-84.479439999999997</v>
      </c>
      <c r="CX853" s="21">
        <v>202.37451999999999</v>
      </c>
      <c r="CY853" s="21">
        <v>214.17863</v>
      </c>
      <c r="CZ853" s="21">
        <v>208.29123000000001</v>
      </c>
      <c r="DA853" s="21">
        <v>83.740809999999996</v>
      </c>
      <c r="DB853" s="21">
        <v>-69.089479999999995</v>
      </c>
      <c r="DC853" s="21">
        <v>-50.658760000000001</v>
      </c>
      <c r="DD853" s="21">
        <v>395.02605999999997</v>
      </c>
      <c r="DE853" s="21">
        <v>398.10255000000001</v>
      </c>
      <c r="DF853" s="21">
        <v>396.76028000000002</v>
      </c>
      <c r="DG853" s="21">
        <v>265.11761999999999</v>
      </c>
      <c r="DH853" s="21">
        <v>112.64455</v>
      </c>
      <c r="DI853" s="21">
        <v>127.31665</v>
      </c>
      <c r="DJ853" s="21">
        <v>352.92392999999998</v>
      </c>
      <c r="DK853" s="21">
        <v>356.81371000000001</v>
      </c>
      <c r="DL853" s="21">
        <v>354.92354</v>
      </c>
      <c r="DM853" s="21">
        <v>231.89926</v>
      </c>
      <c r="DN853" s="21">
        <v>89.778599999999997</v>
      </c>
      <c r="DO853" s="21">
        <v>104.20412</v>
      </c>
      <c r="DP853" s="21">
        <v>443.53201000000001</v>
      </c>
      <c r="DQ853" s="21">
        <v>443.76035999999999</v>
      </c>
      <c r="DR853" s="21">
        <v>443.69618000000003</v>
      </c>
      <c r="DS853" s="21">
        <v>315.93529000000001</v>
      </c>
      <c r="DT853" s="21">
        <v>170.76061999999999</v>
      </c>
      <c r="DU853" s="21">
        <v>183.76022</v>
      </c>
      <c r="DV853" s="21">
        <v>418.68221</v>
      </c>
      <c r="DW853" s="21">
        <v>419.01839000000001</v>
      </c>
      <c r="DX853" s="21">
        <v>418.89747999999997</v>
      </c>
      <c r="DY853" s="21">
        <v>297.44839000000002</v>
      </c>
      <c r="DZ853" s="21">
        <v>159.36319</v>
      </c>
      <c r="EA853" s="21">
        <v>171.82015000000001</v>
      </c>
      <c r="EB853" s="21">
        <v>453.29005999999998</v>
      </c>
      <c r="EC853" s="21">
        <v>451.73610000000002</v>
      </c>
      <c r="ED853" s="21">
        <v>452.69398999999999</v>
      </c>
      <c r="EE853" s="21">
        <v>330.86921000000001</v>
      </c>
      <c r="EF853" s="21">
        <v>192.48142999999999</v>
      </c>
      <c r="EG853" s="21">
        <v>203.82585</v>
      </c>
      <c r="EH853" s="21">
        <v>368.03251</v>
      </c>
      <c r="EI853" s="21">
        <v>368.28728999999998</v>
      </c>
      <c r="EJ853" s="21">
        <v>368.16257000000002</v>
      </c>
      <c r="EK853" s="21">
        <v>263.49346000000003</v>
      </c>
      <c r="EL853" s="21">
        <v>141.55737999999999</v>
      </c>
      <c r="EM853" s="21">
        <v>151.83226999999999</v>
      </c>
      <c r="EN853" s="21">
        <v>227.83047999999999</v>
      </c>
      <c r="EO853" s="21">
        <v>242.23266000000001</v>
      </c>
      <c r="EP853" s="21">
        <v>237.3235</v>
      </c>
      <c r="EQ853" s="21">
        <v>111.03834999999999</v>
      </c>
      <c r="ER853" s="21">
        <v>-45.470910000000003</v>
      </c>
      <c r="ES853" s="21">
        <v>-26.462109999999999</v>
      </c>
      <c r="ET853" s="21">
        <v>167.66231999999999</v>
      </c>
      <c r="EU853" s="21">
        <v>179.88817</v>
      </c>
      <c r="EV853" s="21">
        <v>173.95490000000001</v>
      </c>
      <c r="EW853" s="21">
        <v>55.15596</v>
      </c>
      <c r="EX853" s="21">
        <v>-88.290940000000006</v>
      </c>
      <c r="EY853" s="21">
        <v>-70.230220000000003</v>
      </c>
      <c r="EZ853" s="21">
        <v>396.52854000000002</v>
      </c>
      <c r="FA853" s="21">
        <v>393.88011999999998</v>
      </c>
      <c r="FB853" s="21">
        <v>395.34089999999998</v>
      </c>
      <c r="FC853" s="21">
        <v>296.87844999999999</v>
      </c>
      <c r="FD853" s="21">
        <v>186.00565</v>
      </c>
      <c r="FE853" s="21">
        <v>194.34069</v>
      </c>
    </row>
    <row r="854" spans="2:161" x14ac:dyDescent="0.25">
      <c r="B854" s="39" t="s">
        <v>1033</v>
      </c>
      <c r="C854" s="21">
        <v>-37959.232349999998</v>
      </c>
      <c r="D854" s="21">
        <v>-37127.226600000002</v>
      </c>
      <c r="E854" s="21">
        <v>-37959.232349999998</v>
      </c>
      <c r="F854" s="21">
        <v>-36327.706449999998</v>
      </c>
      <c r="G854" s="21">
        <v>-35562.383779999996</v>
      </c>
      <c r="H854" s="21">
        <v>-34832.612139999997</v>
      </c>
      <c r="I854" s="21">
        <v>-111225.14378</v>
      </c>
      <c r="J854" s="21">
        <v>-108787.33908999999</v>
      </c>
      <c r="K854" s="21">
        <v>-111225.14378</v>
      </c>
      <c r="L854" s="21">
        <v>-106444.60228000001</v>
      </c>
      <c r="M854" s="21">
        <v>-104202.11887000001</v>
      </c>
      <c r="N854" s="21">
        <v>-102063.85425</v>
      </c>
      <c r="O854" s="21">
        <v>-110326.85281</v>
      </c>
      <c r="P854" s="21">
        <v>-107908.80763</v>
      </c>
      <c r="Q854" s="21">
        <v>-110326.85281</v>
      </c>
      <c r="R854" s="21">
        <v>-105584.97799</v>
      </c>
      <c r="S854" s="21">
        <v>-103360.66207000001</v>
      </c>
      <c r="T854" s="21">
        <v>-101239.54557</v>
      </c>
      <c r="U854" s="21">
        <v>-973.62631999999996</v>
      </c>
      <c r="V854" s="21">
        <v>-911.62197000000003</v>
      </c>
      <c r="W854" s="21">
        <v>-948.27008000000001</v>
      </c>
      <c r="X854" s="21">
        <v>-1011.81625</v>
      </c>
      <c r="Y854" s="21">
        <v>-1108.0069800000001</v>
      </c>
      <c r="Z854" s="21">
        <v>-1085.2434699999999</v>
      </c>
      <c r="AA854" s="21">
        <v>-1213.0539799999999</v>
      </c>
      <c r="AB854" s="21">
        <v>-1141.80573</v>
      </c>
      <c r="AC854" s="21">
        <v>-1183.05727</v>
      </c>
      <c r="AD854" s="21">
        <v>-1229.74803</v>
      </c>
      <c r="AE854" s="21">
        <v>-1317.4346700000001</v>
      </c>
      <c r="AF854" s="21">
        <v>-1290.5186699999999</v>
      </c>
      <c r="AG854" s="21">
        <v>-109147.93561</v>
      </c>
      <c r="AH854" s="21">
        <v>-106755.69516</v>
      </c>
      <c r="AI854" s="21">
        <v>-109147.93561</v>
      </c>
      <c r="AJ854" s="21">
        <v>-104456.73544</v>
      </c>
      <c r="AK854" s="21">
        <v>-102256.14238999999</v>
      </c>
      <c r="AL854" s="21">
        <v>-100157.73046999999</v>
      </c>
      <c r="AM854" s="21">
        <v>-9.5472900000000003</v>
      </c>
      <c r="AN854" s="21">
        <v>8.4410399999999992</v>
      </c>
      <c r="AO854" s="21">
        <v>-5.8564800000000004</v>
      </c>
      <c r="AP854" s="21">
        <v>-93.063450000000003</v>
      </c>
      <c r="AQ854" s="21">
        <v>-192.48415</v>
      </c>
      <c r="AR854" s="21">
        <v>-187.91391999999999</v>
      </c>
      <c r="AS854" s="21">
        <v>-439.51348000000002</v>
      </c>
      <c r="AT854" s="21">
        <v>-417.03757999999999</v>
      </c>
      <c r="AU854" s="21">
        <v>-436.91536000000002</v>
      </c>
      <c r="AV854" s="21">
        <v>-481.21359999999999</v>
      </c>
      <c r="AW854" s="21">
        <v>-544.80034000000001</v>
      </c>
      <c r="AX854" s="21">
        <v>-533.09198000000004</v>
      </c>
      <c r="AY854" s="21">
        <v>-821.10811000000001</v>
      </c>
      <c r="AZ854" s="21">
        <v>-791.04071999999996</v>
      </c>
      <c r="BA854" s="21">
        <v>-818.65160000000003</v>
      </c>
      <c r="BB854" s="21">
        <v>-843.18371000000002</v>
      </c>
      <c r="BC854" s="21">
        <v>-894.96267</v>
      </c>
      <c r="BD854" s="21">
        <v>-876.00549999999998</v>
      </c>
      <c r="BE854" s="21">
        <v>-1494.1896099999999</v>
      </c>
      <c r="BF854" s="21">
        <v>-1426.27494</v>
      </c>
      <c r="BG854" s="21">
        <v>-1469.42752</v>
      </c>
      <c r="BH854" s="21">
        <v>-1472.0889099999999</v>
      </c>
      <c r="BI854" s="21">
        <v>-1517.2897700000001</v>
      </c>
      <c r="BJ854" s="21">
        <v>-1485.6728599999999</v>
      </c>
      <c r="BK854" s="21">
        <v>-1793.0880099999999</v>
      </c>
      <c r="BL854" s="21">
        <v>-1742.36052</v>
      </c>
      <c r="BM854" s="21">
        <v>-1790.7426399999999</v>
      </c>
      <c r="BN854" s="21">
        <v>-1771.09501</v>
      </c>
      <c r="BO854" s="21">
        <v>-1801.28208</v>
      </c>
      <c r="BP854" s="21">
        <v>-1763.52316</v>
      </c>
      <c r="BQ854" s="21">
        <v>-2068.1693</v>
      </c>
      <c r="BR854" s="21">
        <v>-1973.31367</v>
      </c>
      <c r="BS854" s="21">
        <v>-2027.5818400000001</v>
      </c>
      <c r="BT854" s="21">
        <v>-1998.58365</v>
      </c>
      <c r="BU854" s="21">
        <v>-2023.96866</v>
      </c>
      <c r="BV854" s="21">
        <v>-1982.03998</v>
      </c>
      <c r="BW854" s="21">
        <v>-4474.7973099999999</v>
      </c>
      <c r="BX854" s="21">
        <v>-4375.7871599999999</v>
      </c>
      <c r="BY854" s="21">
        <v>-4474.7973099999999</v>
      </c>
      <c r="BZ854" s="21">
        <v>-4280.5875100000003</v>
      </c>
      <c r="CA854" s="21">
        <v>-4189.4365100000005</v>
      </c>
      <c r="CB854" s="21">
        <v>-4102.4594999999999</v>
      </c>
      <c r="CC854" s="21">
        <v>-393.97501</v>
      </c>
      <c r="CD854" s="21">
        <v>-347.78636999999998</v>
      </c>
      <c r="CE854" s="21">
        <v>-378.80962</v>
      </c>
      <c r="CF854" s="21">
        <v>-504.71917000000002</v>
      </c>
      <c r="CG854" s="21">
        <v>-656.35451</v>
      </c>
      <c r="CH854" s="21">
        <v>-641.65391</v>
      </c>
      <c r="CI854" s="21">
        <v>-78.512519999999995</v>
      </c>
      <c r="CJ854" s="21">
        <v>-275.99</v>
      </c>
      <c r="CK854" s="21">
        <v>-268.84528</v>
      </c>
      <c r="CL854" s="21">
        <v>-1811.6502499999999</v>
      </c>
      <c r="CM854" s="21">
        <v>-1712.53784</v>
      </c>
      <c r="CN854" s="21">
        <v>-1772.3982000000001</v>
      </c>
      <c r="CO854" s="21">
        <v>-1823.1563200000001</v>
      </c>
      <c r="CP854" s="21">
        <v>-1933.4554499999999</v>
      </c>
      <c r="CQ854" s="21">
        <v>-1892.5259100000001</v>
      </c>
      <c r="CR854" s="21">
        <v>-759.59681</v>
      </c>
      <c r="CS854" s="21">
        <v>-702.56957999999997</v>
      </c>
      <c r="CT854" s="21">
        <v>-737.76103999999998</v>
      </c>
      <c r="CU854" s="21">
        <v>-829.04375000000005</v>
      </c>
      <c r="CV854" s="21">
        <v>-948.31717000000003</v>
      </c>
      <c r="CW854" s="21">
        <v>-928.32911999999999</v>
      </c>
      <c r="CX854" s="21">
        <v>-917.58519999999999</v>
      </c>
      <c r="CY854" s="21">
        <v>-855.29546000000005</v>
      </c>
      <c r="CZ854" s="21">
        <v>-892.86365999999998</v>
      </c>
      <c r="DA854" s="21">
        <v>-969.32123999999999</v>
      </c>
      <c r="DB854" s="21">
        <v>-1080.16247</v>
      </c>
      <c r="DC854" s="21">
        <v>-1057.8901699999999</v>
      </c>
      <c r="DD854" s="21">
        <v>-1094.6415300000001</v>
      </c>
      <c r="DE854" s="21">
        <v>-1026.0579399999999</v>
      </c>
      <c r="DF854" s="21">
        <v>-1066.3487700000001</v>
      </c>
      <c r="DG854" s="21">
        <v>-1134.17659</v>
      </c>
      <c r="DH854" s="21">
        <v>-1237.018</v>
      </c>
      <c r="DI854" s="21">
        <v>-1211.6195299999999</v>
      </c>
      <c r="DJ854" s="21">
        <v>-1176.08008</v>
      </c>
      <c r="DK854" s="21">
        <v>-1105.3458900000001</v>
      </c>
      <c r="DL854" s="21">
        <v>-1146.4202399999999</v>
      </c>
      <c r="DM854" s="21">
        <v>-1204.02199</v>
      </c>
      <c r="DN854" s="21">
        <v>-1296.56269</v>
      </c>
      <c r="DO854" s="21">
        <v>-1269.68912</v>
      </c>
      <c r="DP854" s="21">
        <v>-1231.93344</v>
      </c>
      <c r="DQ854" s="21">
        <v>-1158.7869900000001</v>
      </c>
      <c r="DR854" s="21">
        <v>-1201.0889299999999</v>
      </c>
      <c r="DS854" s="21">
        <v>-1257.1396400000001</v>
      </c>
      <c r="DT854" s="21">
        <v>-1349.3293799999999</v>
      </c>
      <c r="DU854" s="21">
        <v>-1321.3761999999999</v>
      </c>
      <c r="DV854" s="21">
        <v>-1273.20497</v>
      </c>
      <c r="DW854" s="21">
        <v>-1199.4549199999999</v>
      </c>
      <c r="DX854" s="21">
        <v>-1241.76332</v>
      </c>
      <c r="DY854" s="21">
        <v>-1290.7789</v>
      </c>
      <c r="DZ854" s="21">
        <v>-1376.2637999999999</v>
      </c>
      <c r="EA854" s="21">
        <v>-1347.8133600000001</v>
      </c>
      <c r="EB854" s="21">
        <v>-1296.7259200000001</v>
      </c>
      <c r="EC854" s="21">
        <v>-1222.4523799999999</v>
      </c>
      <c r="ED854" s="21">
        <v>-1264.8642299999999</v>
      </c>
      <c r="EE854" s="21">
        <v>-1311.64014</v>
      </c>
      <c r="EF854" s="21">
        <v>-1396.3279399999999</v>
      </c>
      <c r="EG854" s="21">
        <v>-1367.81917</v>
      </c>
      <c r="EH854" s="21">
        <v>-989.07338000000004</v>
      </c>
      <c r="EI854" s="21">
        <v>-929.51174000000003</v>
      </c>
      <c r="EJ854" s="21">
        <v>-964.18497000000002</v>
      </c>
      <c r="EK854" s="21">
        <v>-1010.4945</v>
      </c>
      <c r="EL854" s="21">
        <v>-1089.0662400000001</v>
      </c>
      <c r="EM854" s="21">
        <v>-1066.77936</v>
      </c>
      <c r="EN854" s="21">
        <v>-490.85397</v>
      </c>
      <c r="EO854" s="21">
        <v>-456.60219999999998</v>
      </c>
      <c r="EP854" s="21">
        <v>-486.1</v>
      </c>
      <c r="EQ854" s="21">
        <v>-581.12234999999998</v>
      </c>
      <c r="ER854" s="21">
        <v>-704.51111000000003</v>
      </c>
      <c r="ES854" s="21">
        <v>-689.15192000000002</v>
      </c>
      <c r="ET854" s="21">
        <v>-832.14202</v>
      </c>
      <c r="EU854" s="21">
        <v>-774.73604999999998</v>
      </c>
      <c r="EV854" s="21">
        <v>-809.38761999999997</v>
      </c>
      <c r="EW854" s="21">
        <v>-885.41474000000005</v>
      </c>
      <c r="EX854" s="21">
        <v>-990.63175000000001</v>
      </c>
      <c r="EY854" s="21">
        <v>-970.17832999999996</v>
      </c>
      <c r="EZ854" s="21">
        <v>-1026.7892400000001</v>
      </c>
      <c r="FA854" s="21">
        <v>-967.82015999999999</v>
      </c>
      <c r="FB854" s="21">
        <v>-1001.5246</v>
      </c>
      <c r="FC854" s="21">
        <v>-1038.9240299999999</v>
      </c>
      <c r="FD854" s="21">
        <v>-1106.3705399999999</v>
      </c>
      <c r="FE854" s="21">
        <v>-1083.7814499999999</v>
      </c>
    </row>
    <row r="855" spans="2:161" x14ac:dyDescent="0.25">
      <c r="B855" s="39" t="s">
        <v>1034</v>
      </c>
      <c r="C855" s="21">
        <v>-37855.986689999998</v>
      </c>
      <c r="D855" s="21">
        <v>-37026.243920000001</v>
      </c>
      <c r="E855" s="21">
        <v>-37855.986689999998</v>
      </c>
      <c r="F855" s="21">
        <v>-36228.898399999998</v>
      </c>
      <c r="G855" s="21">
        <v>-35465.657330000002</v>
      </c>
      <c r="H855" s="21">
        <v>-34737.870600000002</v>
      </c>
      <c r="I855" s="21">
        <v>-112220.82139</v>
      </c>
      <c r="J855" s="21">
        <v>-109761.19369</v>
      </c>
      <c r="K855" s="21">
        <v>-112220.82139</v>
      </c>
      <c r="L855" s="21">
        <v>-107397.48491</v>
      </c>
      <c r="M855" s="21">
        <v>-105134.92699000001</v>
      </c>
      <c r="N855" s="21">
        <v>-102977.52081</v>
      </c>
      <c r="O855" s="21">
        <v>-118513.30291</v>
      </c>
      <c r="P855" s="21">
        <v>-115915.83444999999</v>
      </c>
      <c r="Q855" s="21">
        <v>-118513.30291</v>
      </c>
      <c r="R855" s="21">
        <v>-113419.57249000001</v>
      </c>
      <c r="S855" s="21">
        <v>-111030.20834</v>
      </c>
      <c r="T855" s="21">
        <v>-108751.70119000001</v>
      </c>
      <c r="U855" s="21">
        <v>-1275.8354099999999</v>
      </c>
      <c r="V855" s="21">
        <v>-1220.43345</v>
      </c>
      <c r="W855" s="21">
        <v>-1254.3127999999999</v>
      </c>
      <c r="X855" s="21">
        <v>-1204.9668899999999</v>
      </c>
      <c r="Y855" s="21">
        <v>-1159.5181700000001</v>
      </c>
      <c r="Z855" s="21">
        <v>-1150.7542000000001</v>
      </c>
      <c r="AA855" s="21">
        <v>-1570.0289499999999</v>
      </c>
      <c r="AB855" s="21">
        <v>-1502.3198400000001</v>
      </c>
      <c r="AC855" s="21">
        <v>-1542.02342</v>
      </c>
      <c r="AD855" s="21">
        <v>-1479.95541</v>
      </c>
      <c r="AE855" s="21">
        <v>-1428.82619</v>
      </c>
      <c r="AF855" s="21">
        <v>-1413.9319700000001</v>
      </c>
      <c r="AG855" s="21">
        <v>-117093.72096999999</v>
      </c>
      <c r="AH855" s="21">
        <v>-114527.32945999999</v>
      </c>
      <c r="AI855" s="21">
        <v>-117093.72096999999</v>
      </c>
      <c r="AJ855" s="21">
        <v>-112061.00934999999</v>
      </c>
      <c r="AK855" s="21">
        <v>-109700.21685</v>
      </c>
      <c r="AL855" s="21">
        <v>-107449.04408000001</v>
      </c>
      <c r="AM855" s="21">
        <v>-38.089509999999997</v>
      </c>
      <c r="AN855" s="21">
        <v>-34.945619999999998</v>
      </c>
      <c r="AO855" s="21">
        <v>-42.249859999999998</v>
      </c>
      <c r="AP855" s="21">
        <v>-44.025419999999997</v>
      </c>
      <c r="AQ855" s="21">
        <v>-26.516529999999999</v>
      </c>
      <c r="AR855" s="21">
        <v>-38.751919999999998</v>
      </c>
      <c r="AS855" s="21">
        <v>-579.60018000000002</v>
      </c>
      <c r="AT855" s="21">
        <v>-565.45865000000003</v>
      </c>
      <c r="AU855" s="21">
        <v>-582.88193999999999</v>
      </c>
      <c r="AV855" s="21">
        <v>-560.25837999999999</v>
      </c>
      <c r="AW855" s="21">
        <v>-536.36350000000004</v>
      </c>
      <c r="AX855" s="21">
        <v>-534.46884999999997</v>
      </c>
      <c r="AY855" s="21">
        <v>-1016.4195</v>
      </c>
      <c r="AZ855" s="21">
        <v>-992.81397000000004</v>
      </c>
      <c r="BA855" s="21">
        <v>-1019.52082</v>
      </c>
      <c r="BB855" s="21">
        <v>-977.93592999999998</v>
      </c>
      <c r="BC855" s="21">
        <v>-945.94407999999999</v>
      </c>
      <c r="BD855" s="21">
        <v>-935.06235000000004</v>
      </c>
      <c r="BE855" s="21">
        <v>-1702.5465300000001</v>
      </c>
      <c r="BF855" s="21">
        <v>-1638.84611</v>
      </c>
      <c r="BG855" s="21">
        <v>-1680.81159</v>
      </c>
      <c r="BH855" s="21">
        <v>-1611.02333</v>
      </c>
      <c r="BI855" s="21">
        <v>-1564.2221</v>
      </c>
      <c r="BJ855" s="21">
        <v>-1541.8020100000001</v>
      </c>
      <c r="BK855" s="21">
        <v>-2185.3524000000002</v>
      </c>
      <c r="BL855" s="21">
        <v>-2136.3843299999999</v>
      </c>
      <c r="BM855" s="21">
        <v>-2188.30825</v>
      </c>
      <c r="BN855" s="21">
        <v>-2096.3541700000001</v>
      </c>
      <c r="BO855" s="21">
        <v>-2041.2933599999999</v>
      </c>
      <c r="BP855" s="21">
        <v>-2007.3697999999999</v>
      </c>
      <c r="BQ855" s="21">
        <v>-2646.2133600000002</v>
      </c>
      <c r="BR855" s="21">
        <v>-2538.5524599999999</v>
      </c>
      <c r="BS855" s="21">
        <v>-2600.2935499999999</v>
      </c>
      <c r="BT855" s="21">
        <v>-2490.6655000000001</v>
      </c>
      <c r="BU855" s="21">
        <v>-2426.5702900000001</v>
      </c>
      <c r="BV855" s="21">
        <v>-2385.4523100000001</v>
      </c>
      <c r="BW855" s="21">
        <v>-77.620069999999998</v>
      </c>
      <c r="BX855" s="21">
        <v>-75.902640000000005</v>
      </c>
      <c r="BY855" s="21">
        <v>-77.620069999999998</v>
      </c>
      <c r="BZ855" s="21">
        <v>-74.251300000000001</v>
      </c>
      <c r="CA855" s="21">
        <v>-72.670190000000005</v>
      </c>
      <c r="CB855" s="21">
        <v>-71.161479999999997</v>
      </c>
      <c r="CC855" s="21">
        <v>-703.91824999999994</v>
      </c>
      <c r="CD855" s="21">
        <v>-671.30584999999996</v>
      </c>
      <c r="CE855" s="21">
        <v>-696.03886</v>
      </c>
      <c r="CF855" s="21">
        <v>-672.07471999999996</v>
      </c>
      <c r="CG855" s="21">
        <v>-631.63565000000006</v>
      </c>
      <c r="CH855" s="21">
        <v>-638.57875000000001</v>
      </c>
      <c r="CI855" s="21">
        <v>-4.85182</v>
      </c>
      <c r="CJ855" s="21">
        <v>27.794640000000001</v>
      </c>
      <c r="CK855" s="21">
        <v>2.20688</v>
      </c>
      <c r="CL855" s="21">
        <v>-2355.0074100000002</v>
      </c>
      <c r="CM855" s="21">
        <v>-2256.69956</v>
      </c>
      <c r="CN855" s="21">
        <v>-2317.2324699999999</v>
      </c>
      <c r="CO855" s="21">
        <v>-2222.54115</v>
      </c>
      <c r="CP855" s="21">
        <v>-2150.88501</v>
      </c>
      <c r="CQ855" s="21">
        <v>-2125.1116000000002</v>
      </c>
      <c r="CR855" s="21">
        <v>-981.29575999999997</v>
      </c>
      <c r="CS855" s="21">
        <v>-937.84526000000005</v>
      </c>
      <c r="CT855" s="21">
        <v>-966.82722999999999</v>
      </c>
      <c r="CU855" s="21">
        <v>-930.69232999999997</v>
      </c>
      <c r="CV855" s="21">
        <v>-888.37959999999998</v>
      </c>
      <c r="CW855" s="21">
        <v>-887.53659000000005</v>
      </c>
      <c r="CX855" s="21">
        <v>-1186.9185</v>
      </c>
      <c r="CY855" s="21">
        <v>-1134.8616500000001</v>
      </c>
      <c r="CZ855" s="21">
        <v>-1167.7850599999999</v>
      </c>
      <c r="DA855" s="21">
        <v>-1122.4820999999999</v>
      </c>
      <c r="DB855" s="21">
        <v>-1076.6250500000001</v>
      </c>
      <c r="DC855" s="21">
        <v>-1071.02979</v>
      </c>
      <c r="DD855" s="21">
        <v>-1519.5328</v>
      </c>
      <c r="DE855" s="21">
        <v>-1453.8883800000001</v>
      </c>
      <c r="DF855" s="21">
        <v>-1493.34031</v>
      </c>
      <c r="DG855" s="21">
        <v>-1434.2587000000001</v>
      </c>
      <c r="DH855" s="21">
        <v>-1382.3285699999999</v>
      </c>
      <c r="DI855" s="21">
        <v>-1370.4158500000001</v>
      </c>
      <c r="DJ855" s="21">
        <v>-1518.2661700000001</v>
      </c>
      <c r="DK855" s="21">
        <v>-1452.85844</v>
      </c>
      <c r="DL855" s="21">
        <v>-1491.7429999999999</v>
      </c>
      <c r="DM855" s="21">
        <v>-1432.5488499999999</v>
      </c>
      <c r="DN855" s="21">
        <v>-1381.9138600000001</v>
      </c>
      <c r="DO855" s="21">
        <v>-1369.0640100000001</v>
      </c>
      <c r="DP855" s="21">
        <v>-1599.01854</v>
      </c>
      <c r="DQ855" s="21">
        <v>-1530.242</v>
      </c>
      <c r="DR855" s="21">
        <v>-1570.8301799999999</v>
      </c>
      <c r="DS855" s="21">
        <v>-1508.30745</v>
      </c>
      <c r="DT855" s="21">
        <v>-1455.8534999999999</v>
      </c>
      <c r="DU855" s="21">
        <v>-1441.6626799999999</v>
      </c>
      <c r="DV855" s="21">
        <v>-1613.45164</v>
      </c>
      <c r="DW855" s="21">
        <v>-1544.1896200000001</v>
      </c>
      <c r="DX855" s="21">
        <v>-1584.70173</v>
      </c>
      <c r="DY855" s="21">
        <v>-1521.36742</v>
      </c>
      <c r="DZ855" s="21">
        <v>-1469.5467000000001</v>
      </c>
      <c r="EA855" s="21">
        <v>-1454.3628100000001</v>
      </c>
      <c r="EB855" s="21">
        <v>-1667.88714</v>
      </c>
      <c r="EC855" s="21">
        <v>-1596.35221</v>
      </c>
      <c r="ED855" s="21">
        <v>-1637.9634599999999</v>
      </c>
      <c r="EE855" s="21">
        <v>-1572.20309</v>
      </c>
      <c r="EF855" s="21">
        <v>-1519.3949700000001</v>
      </c>
      <c r="EG855" s="21">
        <v>-1503.0680500000001</v>
      </c>
      <c r="EH855" s="21">
        <v>-1351.2299700000001</v>
      </c>
      <c r="EI855" s="21">
        <v>-1292.98396</v>
      </c>
      <c r="EJ855" s="21">
        <v>-1327.34086</v>
      </c>
      <c r="EK855" s="21">
        <v>-1274.12066</v>
      </c>
      <c r="EL855" s="21">
        <v>-1229.82107</v>
      </c>
      <c r="EM855" s="21">
        <v>-1217.37141</v>
      </c>
      <c r="EN855" s="21">
        <v>-785.43417999999997</v>
      </c>
      <c r="EO855" s="21">
        <v>-765.62089000000003</v>
      </c>
      <c r="EP855" s="21">
        <v>-791.43805999999995</v>
      </c>
      <c r="EQ855" s="21">
        <v>-761.99734999999998</v>
      </c>
      <c r="ER855" s="21">
        <v>-723.75811999999996</v>
      </c>
      <c r="ES855" s="21">
        <v>-725.74485000000004</v>
      </c>
      <c r="ET855" s="21">
        <v>-1063.60511</v>
      </c>
      <c r="EU855" s="21">
        <v>-1016.96225</v>
      </c>
      <c r="EV855" s="21">
        <v>-1046.85636</v>
      </c>
      <c r="EW855" s="21">
        <v>-1006.69649</v>
      </c>
      <c r="EX855" s="21">
        <v>-964.76077999999995</v>
      </c>
      <c r="EY855" s="21">
        <v>-960.71289999999999</v>
      </c>
      <c r="EZ855" s="21">
        <v>-1342.3514500000001</v>
      </c>
      <c r="FA855" s="21">
        <v>-1284.79611</v>
      </c>
      <c r="FB855" s="21">
        <v>-1318.2397100000001</v>
      </c>
      <c r="FC855" s="21">
        <v>-1265.2596599999999</v>
      </c>
      <c r="FD855" s="21">
        <v>-1222.9283600000001</v>
      </c>
      <c r="FE855" s="21">
        <v>-1209.61643</v>
      </c>
    </row>
    <row r="856" spans="2:161" x14ac:dyDescent="0.25">
      <c r="B856" s="39" t="s">
        <v>1035</v>
      </c>
      <c r="C856" s="21">
        <v>6253.0325800000001</v>
      </c>
      <c r="D856" s="21">
        <v>6115.9760900000001</v>
      </c>
      <c r="E856" s="21">
        <v>6253.0325800000001</v>
      </c>
      <c r="F856" s="21">
        <v>5984.2709699999996</v>
      </c>
      <c r="G856" s="21">
        <v>5858.1992</v>
      </c>
      <c r="H856" s="21">
        <v>5737.9837600000001</v>
      </c>
      <c r="I856" s="21">
        <v>-20379.95537</v>
      </c>
      <c r="J856" s="21">
        <v>-19933.272639999999</v>
      </c>
      <c r="K856" s="21">
        <v>-20379.95537</v>
      </c>
      <c r="L856" s="21">
        <v>-19504.00935</v>
      </c>
      <c r="M856" s="21">
        <v>-19093.11564</v>
      </c>
      <c r="N856" s="21">
        <v>-18701.3181</v>
      </c>
      <c r="O856" s="21">
        <v>-16998.27175</v>
      </c>
      <c r="P856" s="21">
        <v>-16625.718850000001</v>
      </c>
      <c r="Q856" s="21">
        <v>-16998.27175</v>
      </c>
      <c r="R856" s="21">
        <v>-16267.681920000001</v>
      </c>
      <c r="S856" s="21">
        <v>-15924.97726</v>
      </c>
      <c r="T856" s="21">
        <v>-15598.17274</v>
      </c>
      <c r="U856" s="21">
        <v>-230.47570999999999</v>
      </c>
      <c r="V856" s="21">
        <v>-219.17836</v>
      </c>
      <c r="W856" s="21">
        <v>-223.94</v>
      </c>
      <c r="X856" s="21">
        <v>-214.35262</v>
      </c>
      <c r="Y856" s="21">
        <v>-209.56052</v>
      </c>
      <c r="Z856" s="21">
        <v>-205.542</v>
      </c>
      <c r="AA856" s="21">
        <v>-240.31986000000001</v>
      </c>
      <c r="AB856" s="21">
        <v>-228.72445999999999</v>
      </c>
      <c r="AC856" s="21">
        <v>-233.69203999999999</v>
      </c>
      <c r="AD856" s="21">
        <v>-223.68852999999999</v>
      </c>
      <c r="AE856" s="21">
        <v>-218.68764999999999</v>
      </c>
      <c r="AF856" s="21">
        <v>-214.47864999999999</v>
      </c>
      <c r="AG856" s="21">
        <v>-16741.083490000001</v>
      </c>
      <c r="AH856" s="21">
        <v>-16374.16224</v>
      </c>
      <c r="AI856" s="21">
        <v>-16741.083490000001</v>
      </c>
      <c r="AJ856" s="21">
        <v>-16021.548360000001</v>
      </c>
      <c r="AK856" s="21">
        <v>-15684.021940000001</v>
      </c>
      <c r="AL856" s="21">
        <v>-15362.16804</v>
      </c>
      <c r="AM856" s="21">
        <v>8.26309</v>
      </c>
      <c r="AN856" s="21">
        <v>9.5153499999999998</v>
      </c>
      <c r="AO856" s="21">
        <v>9.7141699999999993</v>
      </c>
      <c r="AP856" s="21">
        <v>9.30992</v>
      </c>
      <c r="AQ856" s="21">
        <v>9.1112199999999994</v>
      </c>
      <c r="AR856" s="21">
        <v>8.7670200000000005</v>
      </c>
      <c r="AS856" s="21">
        <v>-95.131159999999994</v>
      </c>
      <c r="AT856" s="21">
        <v>-91.944500000000005</v>
      </c>
      <c r="AU856" s="21">
        <v>-94.019210000000001</v>
      </c>
      <c r="AV856" s="21">
        <v>-89.944400000000002</v>
      </c>
      <c r="AW856" s="21">
        <v>-88.043959999999998</v>
      </c>
      <c r="AX856" s="21">
        <v>-86.329660000000004</v>
      </c>
      <c r="AY856" s="21">
        <v>-189.50775999999999</v>
      </c>
      <c r="AZ856" s="21">
        <v>-184.31138000000001</v>
      </c>
      <c r="BA856" s="21">
        <v>-188.4538</v>
      </c>
      <c r="BB856" s="21">
        <v>-180.30194</v>
      </c>
      <c r="BC856" s="21">
        <v>-176.49546000000001</v>
      </c>
      <c r="BD856" s="21">
        <v>-172.93924999999999</v>
      </c>
      <c r="BE856" s="21">
        <v>-257.10406</v>
      </c>
      <c r="BF856" s="21">
        <v>-246.55563000000001</v>
      </c>
      <c r="BG856" s="21">
        <v>-252.14655999999999</v>
      </c>
      <c r="BH856" s="21">
        <v>-241.25444999999999</v>
      </c>
      <c r="BI856" s="21">
        <v>-236.11707999999999</v>
      </c>
      <c r="BJ856" s="21">
        <v>-231.39127999999999</v>
      </c>
      <c r="BK856" s="21">
        <v>-316.8526</v>
      </c>
      <c r="BL856" s="21">
        <v>-308.93984</v>
      </c>
      <c r="BM856" s="21">
        <v>-315.83890000000002</v>
      </c>
      <c r="BN856" s="21">
        <v>-302.21908000000002</v>
      </c>
      <c r="BO856" s="21">
        <v>-295.86772000000002</v>
      </c>
      <c r="BP856" s="21">
        <v>-289.83067</v>
      </c>
      <c r="BQ856" s="21">
        <v>-366.29552999999999</v>
      </c>
      <c r="BR856" s="21">
        <v>-350.56340999999998</v>
      </c>
      <c r="BS856" s="21">
        <v>-358.5061</v>
      </c>
      <c r="BT856" s="21">
        <v>-343.04975999999999</v>
      </c>
      <c r="BU856" s="21">
        <v>-335.74448000000001</v>
      </c>
      <c r="BV856" s="21">
        <v>-328.97903000000002</v>
      </c>
      <c r="BW856" s="21">
        <v>-2173.6658499999999</v>
      </c>
      <c r="BX856" s="21">
        <v>-2125.5709400000001</v>
      </c>
      <c r="BY856" s="21">
        <v>-2173.6658499999999</v>
      </c>
      <c r="BZ856" s="21">
        <v>-2079.32701</v>
      </c>
      <c r="CA856" s="21">
        <v>-2035.0497399999999</v>
      </c>
      <c r="CB856" s="21">
        <v>-1992.8000099999999</v>
      </c>
      <c r="CC856" s="21">
        <v>5.1403499999999998</v>
      </c>
      <c r="CD856" s="21">
        <v>7.2255000000000003</v>
      </c>
      <c r="CE856" s="21">
        <v>7.3570399999999996</v>
      </c>
      <c r="CF856" s="21">
        <v>7.0663900000000002</v>
      </c>
      <c r="CG856" s="21">
        <v>6.9087100000000001</v>
      </c>
      <c r="CH856" s="21">
        <v>6.5594299999999999</v>
      </c>
      <c r="CI856" s="21">
        <v>9.3999999999999997E-4</v>
      </c>
      <c r="CJ856" s="21">
        <v>6.9999999999999994E-5</v>
      </c>
      <c r="CK856" s="21">
        <v>-0.29098000000000002</v>
      </c>
      <c r="CL856" s="21">
        <v>-462.47989999999999</v>
      </c>
      <c r="CM856" s="21">
        <v>-441.55873000000003</v>
      </c>
      <c r="CN856" s="21">
        <v>-451.57330000000002</v>
      </c>
      <c r="CO856" s="21">
        <v>-432.0908</v>
      </c>
      <c r="CP856" s="21">
        <v>-422.8897</v>
      </c>
      <c r="CQ856" s="21">
        <v>-414.37470999999999</v>
      </c>
      <c r="CR856" s="21">
        <v>-192.19906</v>
      </c>
      <c r="CS856" s="21">
        <v>-182.18887000000001</v>
      </c>
      <c r="CT856" s="21">
        <v>-186.15401</v>
      </c>
      <c r="CU856" s="21">
        <v>-178.17752999999999</v>
      </c>
      <c r="CV856" s="21">
        <v>-174.19405</v>
      </c>
      <c r="CW856" s="21">
        <v>-170.91126</v>
      </c>
      <c r="CX856" s="21">
        <v>-216.53485000000001</v>
      </c>
      <c r="CY856" s="21">
        <v>-205.63990000000001</v>
      </c>
      <c r="CZ856" s="21">
        <v>-210.10999000000001</v>
      </c>
      <c r="DA856" s="21">
        <v>-201.11224000000001</v>
      </c>
      <c r="DB856" s="21">
        <v>-196.61608000000001</v>
      </c>
      <c r="DC856" s="21">
        <v>-192.87354999999999</v>
      </c>
      <c r="DD856" s="21">
        <v>-295.71235999999999</v>
      </c>
      <c r="DE856" s="21">
        <v>-281.56164999999999</v>
      </c>
      <c r="DF856" s="21">
        <v>-287.67554000000001</v>
      </c>
      <c r="DG856" s="21">
        <v>-275.36237</v>
      </c>
      <c r="DH856" s="21">
        <v>-269.20639</v>
      </c>
      <c r="DI856" s="21">
        <v>-264.01152999999999</v>
      </c>
      <c r="DJ856" s="21">
        <v>-261.21424000000002</v>
      </c>
      <c r="DK856" s="21">
        <v>-248.61318</v>
      </c>
      <c r="DL856" s="21">
        <v>-254.01333</v>
      </c>
      <c r="DM856" s="21">
        <v>-243.13933</v>
      </c>
      <c r="DN856" s="21">
        <v>-237.70363</v>
      </c>
      <c r="DO856" s="21">
        <v>-233.12799999999999</v>
      </c>
      <c r="DP856" s="21">
        <v>-243.69615999999999</v>
      </c>
      <c r="DQ856" s="21">
        <v>-231.81545</v>
      </c>
      <c r="DR856" s="21">
        <v>-236.85205999999999</v>
      </c>
      <c r="DS856" s="21">
        <v>-226.71144000000001</v>
      </c>
      <c r="DT856" s="21">
        <v>-221.64299</v>
      </c>
      <c r="DU856" s="21">
        <v>-217.39007000000001</v>
      </c>
      <c r="DV856" s="21">
        <v>-248.29347999999999</v>
      </c>
      <c r="DW856" s="21">
        <v>-236.30861999999999</v>
      </c>
      <c r="DX856" s="21">
        <v>-241.44157999999999</v>
      </c>
      <c r="DY856" s="21">
        <v>-231.10568000000001</v>
      </c>
      <c r="DZ856" s="21">
        <v>-225.93901</v>
      </c>
      <c r="EA856" s="21">
        <v>-221.59192999999999</v>
      </c>
      <c r="EB856" s="21">
        <v>-252.63898</v>
      </c>
      <c r="EC856" s="21">
        <v>-240.48913999999999</v>
      </c>
      <c r="ED856" s="21">
        <v>-245.71173999999999</v>
      </c>
      <c r="EE856" s="21">
        <v>-235.19417999999999</v>
      </c>
      <c r="EF856" s="21">
        <v>-229.93620000000001</v>
      </c>
      <c r="EG856" s="21">
        <v>-225.50697</v>
      </c>
      <c r="EH856" s="21">
        <v>-248.46211</v>
      </c>
      <c r="EI856" s="21">
        <v>-236.68143000000001</v>
      </c>
      <c r="EJ856" s="21">
        <v>-241.81918999999999</v>
      </c>
      <c r="EK856" s="21">
        <v>-231.47030000000001</v>
      </c>
      <c r="EL856" s="21">
        <v>-226.29553000000001</v>
      </c>
      <c r="EM856" s="21">
        <v>-221.91636</v>
      </c>
      <c r="EN856" s="21">
        <v>-31.500399999999999</v>
      </c>
      <c r="EO856" s="21">
        <v>-28.801259999999999</v>
      </c>
      <c r="EP856" s="21">
        <v>-29.467230000000001</v>
      </c>
      <c r="EQ856" s="21">
        <v>-28.174810000000001</v>
      </c>
      <c r="ER856" s="21">
        <v>-27.581379999999999</v>
      </c>
      <c r="ES856" s="21">
        <v>-27.217569999999998</v>
      </c>
      <c r="ET856" s="21">
        <v>-219.63141999999999</v>
      </c>
      <c r="EU856" s="21">
        <v>-208.67140000000001</v>
      </c>
      <c r="EV856" s="21">
        <v>-213.20724999999999</v>
      </c>
      <c r="EW856" s="21">
        <v>-204.07699</v>
      </c>
      <c r="EX856" s="21">
        <v>-199.51461</v>
      </c>
      <c r="EY856" s="21">
        <v>-195.70596</v>
      </c>
      <c r="EZ856" s="21">
        <v>-203.28640999999999</v>
      </c>
      <c r="FA856" s="21">
        <v>-193.51924</v>
      </c>
      <c r="FB856" s="21">
        <v>-197.72174999999999</v>
      </c>
      <c r="FC856" s="21">
        <v>-189.25844000000001</v>
      </c>
      <c r="FD856" s="21">
        <v>-185.02739</v>
      </c>
      <c r="FE856" s="21">
        <v>-181.46128999999999</v>
      </c>
    </row>
    <row r="857" spans="2:161" x14ac:dyDescent="0.25">
      <c r="B857" s="39" t="s">
        <v>1036</v>
      </c>
      <c r="C857" s="21">
        <v>7831.7919899999997</v>
      </c>
      <c r="D857" s="21">
        <v>7660.1316200000001</v>
      </c>
      <c r="E857" s="21">
        <v>7831.7919899999997</v>
      </c>
      <c r="F857" s="21">
        <v>7495.17371</v>
      </c>
      <c r="G857" s="21">
        <v>7337.2714699999997</v>
      </c>
      <c r="H857" s="21">
        <v>7186.7041499999996</v>
      </c>
      <c r="I857" s="21">
        <v>8472.4202600000008</v>
      </c>
      <c r="J857" s="21">
        <v>8286.7238899999993</v>
      </c>
      <c r="K857" s="21">
        <v>8472.4202600000008</v>
      </c>
      <c r="L857" s="21">
        <v>8108.2691800000002</v>
      </c>
      <c r="M857" s="21">
        <v>7937.4511300000004</v>
      </c>
      <c r="N857" s="21">
        <v>7774.5717999999997</v>
      </c>
      <c r="O857" s="21">
        <v>7345.16201</v>
      </c>
      <c r="P857" s="21">
        <v>7184.1773300000004</v>
      </c>
      <c r="Q857" s="21">
        <v>7345.16201</v>
      </c>
      <c r="R857" s="21">
        <v>7029.4651800000001</v>
      </c>
      <c r="S857" s="21">
        <v>6881.3782799999999</v>
      </c>
      <c r="T857" s="21">
        <v>6740.1620300000004</v>
      </c>
      <c r="U857" s="21">
        <v>73.471059999999994</v>
      </c>
      <c r="V857" s="21">
        <v>71.514060000000001</v>
      </c>
      <c r="W857" s="21">
        <v>73.145859999999999</v>
      </c>
      <c r="X857" s="21">
        <v>73.931820000000002</v>
      </c>
      <c r="Y857" s="21">
        <v>68.677049999999994</v>
      </c>
      <c r="Z857" s="21">
        <v>66.772909999999996</v>
      </c>
      <c r="AA857" s="21">
        <v>39.401269999999997</v>
      </c>
      <c r="AB857" s="21">
        <v>38.778309999999998</v>
      </c>
      <c r="AC857" s="21">
        <v>39.70729</v>
      </c>
      <c r="AD857" s="21">
        <v>41.69115</v>
      </c>
      <c r="AE857" s="21">
        <v>37.284489999999998</v>
      </c>
      <c r="AF857" s="21">
        <v>36.033259999999999</v>
      </c>
      <c r="AG857" s="21">
        <v>7459.3988399999998</v>
      </c>
      <c r="AH857" s="21">
        <v>7295.9081100000003</v>
      </c>
      <c r="AI857" s="21">
        <v>7459.3988399999998</v>
      </c>
      <c r="AJ857" s="21">
        <v>7138.7923899999996</v>
      </c>
      <c r="AK857" s="21">
        <v>6988.3992399999997</v>
      </c>
      <c r="AL857" s="21">
        <v>6844.9893700000002</v>
      </c>
      <c r="AM857" s="21">
        <v>5.3683100000000001</v>
      </c>
      <c r="AN857" s="21">
        <v>6.1606300000000003</v>
      </c>
      <c r="AO857" s="21">
        <v>6.3770699999999998</v>
      </c>
      <c r="AP857" s="21">
        <v>9.44346</v>
      </c>
      <c r="AQ857" s="21">
        <v>6.3000800000000003</v>
      </c>
      <c r="AR857" s="21">
        <v>5.6996399999999996</v>
      </c>
      <c r="AS857" s="21">
        <v>14.10779</v>
      </c>
      <c r="AT857" s="21">
        <v>14.49742</v>
      </c>
      <c r="AU857" s="21">
        <v>14.8787</v>
      </c>
      <c r="AV857" s="21">
        <v>16.659780000000001</v>
      </c>
      <c r="AW857" s="21">
        <v>14.147019999999999</v>
      </c>
      <c r="AX857" s="21">
        <v>13.50906</v>
      </c>
      <c r="AY857" s="21">
        <v>75.343389999999999</v>
      </c>
      <c r="AZ857" s="21">
        <v>74.356470000000002</v>
      </c>
      <c r="BA857" s="21">
        <v>76.075040000000001</v>
      </c>
      <c r="BB857" s="21">
        <v>75.093609999999998</v>
      </c>
      <c r="BC857" s="21">
        <v>71.466719999999995</v>
      </c>
      <c r="BD857" s="21">
        <v>69.655460000000005</v>
      </c>
      <c r="BE857" s="21">
        <v>1.5613699999999999</v>
      </c>
      <c r="BF857" s="21">
        <v>2.2353299999999998</v>
      </c>
      <c r="BG857" s="21">
        <v>2.3444099999999999</v>
      </c>
      <c r="BH857" s="21">
        <v>4.79298</v>
      </c>
      <c r="BI857" s="21">
        <v>2.4461200000000001</v>
      </c>
      <c r="BJ857" s="21">
        <v>2.0365000000000002</v>
      </c>
      <c r="BK857" s="21">
        <v>110.14184</v>
      </c>
      <c r="BL857" s="21">
        <v>108.37873999999999</v>
      </c>
      <c r="BM857" s="21">
        <v>110.84654999999999</v>
      </c>
      <c r="BN857" s="21">
        <v>108.30315</v>
      </c>
      <c r="BO857" s="21">
        <v>104.01929</v>
      </c>
      <c r="BP857" s="21">
        <v>101.54046</v>
      </c>
      <c r="BQ857" s="21">
        <v>116.41817</v>
      </c>
      <c r="BR857" s="21">
        <v>112.38414</v>
      </c>
      <c r="BS857" s="21">
        <v>114.97895</v>
      </c>
      <c r="BT857" s="21">
        <v>112.29061</v>
      </c>
      <c r="BU857" s="21">
        <v>107.89327</v>
      </c>
      <c r="BV857" s="21">
        <v>105.37387</v>
      </c>
      <c r="BW857" s="21">
        <v>-9159.3677200000002</v>
      </c>
      <c r="BX857" s="21">
        <v>-8956.7059499999996</v>
      </c>
      <c r="BY857" s="21">
        <v>-9159.3677200000002</v>
      </c>
      <c r="BZ857" s="21">
        <v>-8761.8438000000006</v>
      </c>
      <c r="CA857" s="21">
        <v>-8575.2687399999995</v>
      </c>
      <c r="CB857" s="21">
        <v>-8397.2373499999994</v>
      </c>
      <c r="CC857" s="21">
        <v>49.015219999999999</v>
      </c>
      <c r="CD857" s="21">
        <v>48.435989999999997</v>
      </c>
      <c r="CE857" s="21">
        <v>49.607129999999998</v>
      </c>
      <c r="CF857" s="21">
        <v>52.760820000000002</v>
      </c>
      <c r="CG857" s="21">
        <v>46.801160000000003</v>
      </c>
      <c r="CH857" s="21">
        <v>45.216200000000001</v>
      </c>
      <c r="CI857" s="21">
        <v>1.92581</v>
      </c>
      <c r="CJ857" s="21">
        <v>-3.8916499999999998</v>
      </c>
      <c r="CK857" s="21">
        <v>-4.7005299999999997</v>
      </c>
      <c r="CL857" s="21">
        <v>125.01503</v>
      </c>
      <c r="CM857" s="21">
        <v>121.34354</v>
      </c>
      <c r="CN857" s="21">
        <v>124.20208</v>
      </c>
      <c r="CO857" s="21">
        <v>123.73398</v>
      </c>
      <c r="CP857" s="21">
        <v>116.74167</v>
      </c>
      <c r="CQ857" s="21">
        <v>113.65121000000001</v>
      </c>
      <c r="CR857" s="21">
        <v>16.974920000000001</v>
      </c>
      <c r="CS857" s="21">
        <v>17.553789999999999</v>
      </c>
      <c r="CT857" s="21">
        <v>18.038530000000002</v>
      </c>
      <c r="CU857" s="21">
        <v>21.8565</v>
      </c>
      <c r="CV857" s="21">
        <v>17.307770000000001</v>
      </c>
      <c r="CW857" s="21">
        <v>16.361180000000001</v>
      </c>
      <c r="CX857" s="21">
        <v>46.789790000000004</v>
      </c>
      <c r="CY857" s="21">
        <v>46.048580000000001</v>
      </c>
      <c r="CZ857" s="21">
        <v>47.144399999999997</v>
      </c>
      <c r="DA857" s="21">
        <v>49.4358</v>
      </c>
      <c r="DB857" s="21">
        <v>44.309310000000004</v>
      </c>
      <c r="DC857" s="21">
        <v>42.837769999999999</v>
      </c>
      <c r="DD857" s="21">
        <v>35.954859999999996</v>
      </c>
      <c r="DE857" s="21">
        <v>35.651339999999998</v>
      </c>
      <c r="DF857" s="21">
        <v>36.510039999999996</v>
      </c>
      <c r="DG857" s="21">
        <v>39.205080000000002</v>
      </c>
      <c r="DH857" s="21">
        <v>34.469880000000003</v>
      </c>
      <c r="DI857" s="21">
        <v>33.200580000000002</v>
      </c>
      <c r="DJ857" s="21">
        <v>18.16949</v>
      </c>
      <c r="DK857" s="21">
        <v>18.52234</v>
      </c>
      <c r="DL857" s="21">
        <v>19.013760000000001</v>
      </c>
      <c r="DM857" s="21">
        <v>22.20317</v>
      </c>
      <c r="DN857" s="21">
        <v>18.16574</v>
      </c>
      <c r="DO857" s="21">
        <v>17.278009999999998</v>
      </c>
      <c r="DP857" s="21">
        <v>25.38269</v>
      </c>
      <c r="DQ857" s="21">
        <v>25.44059</v>
      </c>
      <c r="DR857" s="21">
        <v>26.08221</v>
      </c>
      <c r="DS857" s="21">
        <v>29.000039999999998</v>
      </c>
      <c r="DT857" s="21">
        <v>24.7836</v>
      </c>
      <c r="DU857" s="21">
        <v>23.759399999999999</v>
      </c>
      <c r="DV857" s="21">
        <v>59.38749</v>
      </c>
      <c r="DW857" s="21">
        <v>57.976559999999999</v>
      </c>
      <c r="DX857" s="21">
        <v>59.318049999999999</v>
      </c>
      <c r="DY857" s="21">
        <v>60.622230000000002</v>
      </c>
      <c r="DZ857" s="21">
        <v>55.869750000000003</v>
      </c>
      <c r="EA857" s="21">
        <v>54.249659999999999</v>
      </c>
      <c r="EB857" s="21">
        <v>59.387180000000001</v>
      </c>
      <c r="EC857" s="21">
        <v>57.9756</v>
      </c>
      <c r="ED857" s="21">
        <v>59.30686</v>
      </c>
      <c r="EE857" s="21">
        <v>60.569809999999997</v>
      </c>
      <c r="EF857" s="21">
        <v>55.763219999999997</v>
      </c>
      <c r="EG857" s="21">
        <v>54.128349999999998</v>
      </c>
      <c r="EH857" s="21">
        <v>26.496200000000002</v>
      </c>
      <c r="EI857" s="21">
        <v>26.31832</v>
      </c>
      <c r="EJ857" s="21">
        <v>26.96396</v>
      </c>
      <c r="EK857" s="21">
        <v>29.112839999999998</v>
      </c>
      <c r="EL857" s="21">
        <v>25.38111</v>
      </c>
      <c r="EM857" s="21">
        <v>24.42482</v>
      </c>
      <c r="EN857" s="21">
        <v>44.180120000000002</v>
      </c>
      <c r="EO857" s="21">
        <v>44.49089</v>
      </c>
      <c r="EP857" s="21">
        <v>45.588949999999997</v>
      </c>
      <c r="EQ857" s="21">
        <v>48.065550000000002</v>
      </c>
      <c r="ER857" s="21">
        <v>43.076070000000001</v>
      </c>
      <c r="ES857" s="21">
        <v>41.548670000000001</v>
      </c>
      <c r="ET857" s="21">
        <v>11.38274</v>
      </c>
      <c r="EU857" s="21">
        <v>12.0806</v>
      </c>
      <c r="EV857" s="21">
        <v>12.429460000000001</v>
      </c>
      <c r="EW857" s="21">
        <v>16.042090000000002</v>
      </c>
      <c r="EX857" s="21">
        <v>11.94342</v>
      </c>
      <c r="EY857" s="21">
        <v>11.14453</v>
      </c>
      <c r="EZ857" s="21">
        <v>22.623830000000002</v>
      </c>
      <c r="FA857" s="21">
        <v>22.52759</v>
      </c>
      <c r="FB857" s="21">
        <v>23.076640000000001</v>
      </c>
      <c r="FC857" s="21">
        <v>25.111039999999999</v>
      </c>
      <c r="FD857" s="21">
        <v>21.808450000000001</v>
      </c>
      <c r="FE857" s="21">
        <v>20.959969999999998</v>
      </c>
    </row>
    <row r="858" spans="2:161" x14ac:dyDescent="0.25">
      <c r="B858" s="39" t="s">
        <v>1037</v>
      </c>
      <c r="C858" s="21">
        <v>-76485.564530000003</v>
      </c>
      <c r="D858" s="21">
        <v>-74809.123099999997</v>
      </c>
      <c r="E858" s="21">
        <v>-76485.564530000003</v>
      </c>
      <c r="F858" s="21">
        <v>-73198.138210000005</v>
      </c>
      <c r="G858" s="21">
        <v>-71656.059169999993</v>
      </c>
      <c r="H858" s="21">
        <v>-70185.613320000004</v>
      </c>
      <c r="I858" s="21">
        <v>-164098.03315999999</v>
      </c>
      <c r="J858" s="21">
        <v>-160501.3738</v>
      </c>
      <c r="K858" s="21">
        <v>-164098.03315999999</v>
      </c>
      <c r="L858" s="21">
        <v>-157044.97456</v>
      </c>
      <c r="M858" s="21">
        <v>-153736.48598</v>
      </c>
      <c r="N858" s="21">
        <v>-150581.75849000001</v>
      </c>
      <c r="O858" s="21">
        <v>-159952.35834999999</v>
      </c>
      <c r="P858" s="21">
        <v>-156446.66576999999</v>
      </c>
      <c r="Q858" s="21">
        <v>-159952.35834999999</v>
      </c>
      <c r="R858" s="21">
        <v>-153077.5673</v>
      </c>
      <c r="S858" s="21">
        <v>-149852.74426000001</v>
      </c>
      <c r="T858" s="21">
        <v>-146777.54019</v>
      </c>
      <c r="U858" s="21">
        <v>-1302.43867</v>
      </c>
      <c r="V858" s="21">
        <v>-1359.1088299999999</v>
      </c>
      <c r="W858" s="21">
        <v>-1328.9522999999999</v>
      </c>
      <c r="X858" s="21">
        <v>-1402.7560599999999</v>
      </c>
      <c r="Y858" s="21">
        <v>-1329.49127</v>
      </c>
      <c r="Z858" s="21">
        <v>-1448.80078</v>
      </c>
      <c r="AA858" s="21">
        <v>-1577.9444800000001</v>
      </c>
      <c r="AB858" s="21">
        <v>-1617.0897299999999</v>
      </c>
      <c r="AC858" s="21">
        <v>-1594.98894</v>
      </c>
      <c r="AD858" s="21">
        <v>-1650.6110699999999</v>
      </c>
      <c r="AE858" s="21">
        <v>-1572.9065499999999</v>
      </c>
      <c r="AF858" s="21">
        <v>-1679.79548</v>
      </c>
      <c r="AG858" s="21">
        <v>-158347.44198999999</v>
      </c>
      <c r="AH858" s="21">
        <v>-154876.87560999999</v>
      </c>
      <c r="AI858" s="21">
        <v>-158347.44198999999</v>
      </c>
      <c r="AJ858" s="21">
        <v>-151541.63716000001</v>
      </c>
      <c r="AK858" s="21">
        <v>-148349.10514</v>
      </c>
      <c r="AL858" s="21">
        <v>-145304.81339</v>
      </c>
      <c r="AM858" s="21">
        <v>-85.839830000000006</v>
      </c>
      <c r="AN858" s="21">
        <v>-182.64798999999999</v>
      </c>
      <c r="AO858" s="21">
        <v>-134.20561000000001</v>
      </c>
      <c r="AP858" s="21">
        <v>-240.39006000000001</v>
      </c>
      <c r="AQ858" s="21">
        <v>-191.46886000000001</v>
      </c>
      <c r="AR858" s="21">
        <v>-316.57619</v>
      </c>
      <c r="AS858" s="21">
        <v>-570.76756999999998</v>
      </c>
      <c r="AT858" s="21">
        <v>-630.39904000000001</v>
      </c>
      <c r="AU858" s="21">
        <v>-606.33180000000004</v>
      </c>
      <c r="AV858" s="21">
        <v>-661.26756999999998</v>
      </c>
      <c r="AW858" s="21">
        <v>-615.37157000000002</v>
      </c>
      <c r="AX858" s="21">
        <v>-695.85332000000005</v>
      </c>
      <c r="AY858" s="21">
        <v>-1062.55062</v>
      </c>
      <c r="AZ858" s="21">
        <v>-1107.29249</v>
      </c>
      <c r="BA858" s="21">
        <v>-1096.14444</v>
      </c>
      <c r="BB858" s="21">
        <v>-1125.3752300000001</v>
      </c>
      <c r="BC858" s="21">
        <v>-1071.59158</v>
      </c>
      <c r="BD858" s="21">
        <v>-1137.6788799999999</v>
      </c>
      <c r="BE858" s="21">
        <v>-1805.90912</v>
      </c>
      <c r="BF858" s="21">
        <v>-1814.49739</v>
      </c>
      <c r="BG858" s="21">
        <v>-1816.1352400000001</v>
      </c>
      <c r="BH858" s="21">
        <v>-1821.95207</v>
      </c>
      <c r="BI858" s="21">
        <v>-1750.14552</v>
      </c>
      <c r="BJ858" s="21">
        <v>-1811.96199</v>
      </c>
      <c r="BK858" s="21">
        <v>-1997.2143100000001</v>
      </c>
      <c r="BL858" s="21">
        <v>-2018.9150199999999</v>
      </c>
      <c r="BM858" s="21">
        <v>-2029.2956999999999</v>
      </c>
      <c r="BN858" s="21">
        <v>-2015.5253399999999</v>
      </c>
      <c r="BO858" s="21">
        <v>-1943.95777</v>
      </c>
      <c r="BP858" s="21">
        <v>-1989.03791</v>
      </c>
      <c r="BQ858" s="21">
        <v>-2369.48434</v>
      </c>
      <c r="BR858" s="21">
        <v>-2340.0123600000002</v>
      </c>
      <c r="BS858" s="21">
        <v>-2358.1137699999999</v>
      </c>
      <c r="BT858" s="21">
        <v>-2330.8216499999999</v>
      </c>
      <c r="BU858" s="21">
        <v>-2251.8928999999998</v>
      </c>
      <c r="BV858" s="21">
        <v>-2292.5317100000002</v>
      </c>
      <c r="BW858" s="21">
        <v>-23403.33785</v>
      </c>
      <c r="BX858" s="21">
        <v>-22885.51152</v>
      </c>
      <c r="BY858" s="21">
        <v>-23403.33785</v>
      </c>
      <c r="BZ858" s="21">
        <v>-22387.61419</v>
      </c>
      <c r="CA858" s="21">
        <v>-21910.89142</v>
      </c>
      <c r="CB858" s="21">
        <v>-21455.998790000001</v>
      </c>
      <c r="CC858" s="21">
        <v>-674.00558000000001</v>
      </c>
      <c r="CD858" s="21">
        <v>-797.40071999999998</v>
      </c>
      <c r="CE858" s="21">
        <v>-733.14966000000004</v>
      </c>
      <c r="CF858" s="21">
        <v>-880.01242999999999</v>
      </c>
      <c r="CG858" s="21">
        <v>-803.17650000000003</v>
      </c>
      <c r="CH858" s="21">
        <v>-987.93631000000005</v>
      </c>
      <c r="CI858" s="21">
        <v>-32.51202</v>
      </c>
      <c r="CJ858" s="21">
        <v>54.28951</v>
      </c>
      <c r="CK858" s="21">
        <v>-201.19248999999999</v>
      </c>
      <c r="CL858" s="21">
        <v>-2412.6469400000001</v>
      </c>
      <c r="CM858" s="21">
        <v>-2458.89543</v>
      </c>
      <c r="CN858" s="21">
        <v>-2438.0531799999999</v>
      </c>
      <c r="CO858" s="21">
        <v>-2495.5212999999999</v>
      </c>
      <c r="CP858" s="21">
        <v>-2378.0757400000002</v>
      </c>
      <c r="CQ858" s="21">
        <v>-2518.1939400000001</v>
      </c>
      <c r="CR858" s="21">
        <v>-963.36906999999997</v>
      </c>
      <c r="CS858" s="21">
        <v>-1053.46372</v>
      </c>
      <c r="CT858" s="21">
        <v>-1006.9157300000001</v>
      </c>
      <c r="CU858" s="21">
        <v>-1117.1428800000001</v>
      </c>
      <c r="CV858" s="21">
        <v>-1043.80099</v>
      </c>
      <c r="CW858" s="21">
        <v>-1194.77928</v>
      </c>
      <c r="CX858" s="21">
        <v>-1231.8566800000001</v>
      </c>
      <c r="CY858" s="21">
        <v>-1303.77523</v>
      </c>
      <c r="CZ858" s="21">
        <v>-1265.5163399999999</v>
      </c>
      <c r="DA858" s="21">
        <v>-1356.38636</v>
      </c>
      <c r="DB858" s="21">
        <v>-1279.0410400000001</v>
      </c>
      <c r="DC858" s="21">
        <v>-1414.6487</v>
      </c>
      <c r="DD858" s="21">
        <v>-1518.1379300000001</v>
      </c>
      <c r="DE858" s="21">
        <v>-1574.35013</v>
      </c>
      <c r="DF858" s="21">
        <v>-1544.50242</v>
      </c>
      <c r="DG858" s="21">
        <v>-1619.5892200000001</v>
      </c>
      <c r="DH858" s="21">
        <v>-1538.46703</v>
      </c>
      <c r="DI858" s="21">
        <v>-1666.85257</v>
      </c>
      <c r="DJ858" s="21">
        <v>-1528.98731</v>
      </c>
      <c r="DK858" s="21">
        <v>-1576.8037099999999</v>
      </c>
      <c r="DL858" s="21">
        <v>-1551.5610999999999</v>
      </c>
      <c r="DM858" s="21">
        <v>-1617.19327</v>
      </c>
      <c r="DN858" s="21">
        <v>-1539.2000800000001</v>
      </c>
      <c r="DO858" s="21">
        <v>-1658.53205</v>
      </c>
      <c r="DP858" s="21">
        <v>-1649.1637499999999</v>
      </c>
      <c r="DQ858" s="21">
        <v>-1692.34421</v>
      </c>
      <c r="DR858" s="21">
        <v>-1669.4048</v>
      </c>
      <c r="DS858" s="21">
        <v>-1730.64878</v>
      </c>
      <c r="DT858" s="21">
        <v>-1649.8568499999999</v>
      </c>
      <c r="DU858" s="21">
        <v>-1768.32689</v>
      </c>
      <c r="DV858" s="21">
        <v>-1577.08079</v>
      </c>
      <c r="DW858" s="21">
        <v>-1617.7110700000001</v>
      </c>
      <c r="DX858" s="21">
        <v>-1596.1110799999999</v>
      </c>
      <c r="DY858" s="21">
        <v>-1653.99746</v>
      </c>
      <c r="DZ858" s="21">
        <v>-1576.95631</v>
      </c>
      <c r="EA858" s="21">
        <v>-1689.72479</v>
      </c>
      <c r="EB858" s="21">
        <v>-1615.6305500000001</v>
      </c>
      <c r="EC858" s="21">
        <v>-1653.98552</v>
      </c>
      <c r="ED858" s="21">
        <v>-1633.2130500000001</v>
      </c>
      <c r="EE858" s="21">
        <v>-1688.5941700000001</v>
      </c>
      <c r="EF858" s="21">
        <v>-1610.8670400000001</v>
      </c>
      <c r="EG858" s="21">
        <v>-1720.92037</v>
      </c>
      <c r="EH858" s="21">
        <v>-1349.4971399999999</v>
      </c>
      <c r="EI858" s="21">
        <v>-1387.26629</v>
      </c>
      <c r="EJ858" s="21">
        <v>-1366.6146900000001</v>
      </c>
      <c r="EK858" s="21">
        <v>-1418.7068300000001</v>
      </c>
      <c r="EL858" s="21">
        <v>-1351.1561999999999</v>
      </c>
      <c r="EM858" s="21">
        <v>-1446.97264</v>
      </c>
      <c r="EN858" s="21">
        <v>-761.63986999999997</v>
      </c>
      <c r="EO858" s="21">
        <v>-877.12296000000003</v>
      </c>
      <c r="EP858" s="21">
        <v>-826.70577000000003</v>
      </c>
      <c r="EQ858" s="21">
        <v>-939.86618999999996</v>
      </c>
      <c r="ER858" s="21">
        <v>-861.30822000000001</v>
      </c>
      <c r="ES858" s="21">
        <v>-1015.12712</v>
      </c>
      <c r="ET858" s="21">
        <v>-1083.42263</v>
      </c>
      <c r="EU858" s="21">
        <v>-1156.28088</v>
      </c>
      <c r="EV858" s="21">
        <v>-1118.2332200000001</v>
      </c>
      <c r="EW858" s="21">
        <v>-1209.0517400000001</v>
      </c>
      <c r="EX858" s="21">
        <v>-1138.1505400000001</v>
      </c>
      <c r="EY858" s="21">
        <v>-1269.6469500000001</v>
      </c>
      <c r="EZ858" s="21">
        <v>-1369.8222800000001</v>
      </c>
      <c r="FA858" s="21">
        <v>-1397.03223</v>
      </c>
      <c r="FB858" s="21">
        <v>-1382.1741400000001</v>
      </c>
      <c r="FC858" s="21">
        <v>-1422.7256500000001</v>
      </c>
      <c r="FD858" s="21">
        <v>-1359.17229</v>
      </c>
      <c r="FE858" s="21">
        <v>-1444.65174</v>
      </c>
    </row>
    <row r="859" spans="2:161" x14ac:dyDescent="0.25">
      <c r="B859" s="39" t="s">
        <v>1038</v>
      </c>
      <c r="C859" s="21">
        <v>-90148.662819999998</v>
      </c>
      <c r="D859" s="21">
        <v>-88172.748099999997</v>
      </c>
      <c r="E859" s="21">
        <v>-90148.662819999998</v>
      </c>
      <c r="F859" s="21">
        <v>-86273.982829999994</v>
      </c>
      <c r="G859" s="21">
        <v>-84456.432490000007</v>
      </c>
      <c r="H859" s="21">
        <v>-82723.311629999997</v>
      </c>
      <c r="I859" s="21">
        <v>-202948.46129000001</v>
      </c>
      <c r="J859" s="21">
        <v>-198500.28803</v>
      </c>
      <c r="K859" s="21">
        <v>-202948.46129000001</v>
      </c>
      <c r="L859" s="21">
        <v>-194225.58166</v>
      </c>
      <c r="M859" s="21">
        <v>-190133.80400999999</v>
      </c>
      <c r="N859" s="21">
        <v>-186232.19057999999</v>
      </c>
      <c r="O859" s="21">
        <v>-190989.69962</v>
      </c>
      <c r="P859" s="21">
        <v>-186803.75839</v>
      </c>
      <c r="Q859" s="21">
        <v>-190989.69962</v>
      </c>
      <c r="R859" s="21">
        <v>-182780.91613999999</v>
      </c>
      <c r="S859" s="21">
        <v>-178930.34469</v>
      </c>
      <c r="T859" s="21">
        <v>-175258.42444999999</v>
      </c>
      <c r="U859" s="21">
        <v>-1710.62095</v>
      </c>
      <c r="V859" s="21">
        <v>-1750.2345700000001</v>
      </c>
      <c r="W859" s="21">
        <v>-1730.9736700000001</v>
      </c>
      <c r="X859" s="21">
        <v>-1784.67787</v>
      </c>
      <c r="Y859" s="21">
        <v>-1706.8903700000001</v>
      </c>
      <c r="Z859" s="21">
        <v>-1814.4348299999999</v>
      </c>
      <c r="AA859" s="21">
        <v>-1933.3624500000001</v>
      </c>
      <c r="AB859" s="21">
        <v>-1957.61787</v>
      </c>
      <c r="AC859" s="21">
        <v>-1945.2001</v>
      </c>
      <c r="AD859" s="21">
        <v>-1983.1103000000001</v>
      </c>
      <c r="AE859" s="21">
        <v>-1901.8733299999999</v>
      </c>
      <c r="AF859" s="21">
        <v>-1998.23596</v>
      </c>
      <c r="AG859" s="21">
        <v>-189573.40379000001</v>
      </c>
      <c r="AH859" s="21">
        <v>-185418.44508999999</v>
      </c>
      <c r="AI859" s="21">
        <v>-189573.40379000001</v>
      </c>
      <c r="AJ859" s="21">
        <v>-181425.50086</v>
      </c>
      <c r="AK859" s="21">
        <v>-177603.40461999999</v>
      </c>
      <c r="AL859" s="21">
        <v>-173958.78148999999</v>
      </c>
      <c r="AM859" s="21">
        <v>-102.20773</v>
      </c>
      <c r="AN859" s="21">
        <v>-198.96203</v>
      </c>
      <c r="AO859" s="21">
        <v>-152.76401000000001</v>
      </c>
      <c r="AP859" s="21">
        <v>-256.15005000000002</v>
      </c>
      <c r="AQ859" s="21">
        <v>-210.38469000000001</v>
      </c>
      <c r="AR859" s="21">
        <v>-331.94729000000001</v>
      </c>
      <c r="AS859" s="21">
        <v>-830.53283999999996</v>
      </c>
      <c r="AT859" s="21">
        <v>-884.65706</v>
      </c>
      <c r="AU859" s="21">
        <v>-867.72770000000003</v>
      </c>
      <c r="AV859" s="21">
        <v>-909.76440000000002</v>
      </c>
      <c r="AW859" s="21">
        <v>-861.20955000000004</v>
      </c>
      <c r="AX859" s="21">
        <v>-934.13598999999999</v>
      </c>
      <c r="AY859" s="21">
        <v>-1415.48468</v>
      </c>
      <c r="AZ859" s="21">
        <v>-1452.61754</v>
      </c>
      <c r="BA859" s="21">
        <v>-1450.588</v>
      </c>
      <c r="BB859" s="21">
        <v>-1462.93427</v>
      </c>
      <c r="BC859" s="21">
        <v>-1404.4874600000001</v>
      </c>
      <c r="BD859" s="21">
        <v>-1461.2683300000001</v>
      </c>
      <c r="BE859" s="21">
        <v>-2246.5150899999999</v>
      </c>
      <c r="BF859" s="21">
        <v>-2239.1089400000001</v>
      </c>
      <c r="BG859" s="21">
        <v>-2251.8784000000001</v>
      </c>
      <c r="BH859" s="21">
        <v>-2237.1395400000001</v>
      </c>
      <c r="BI859" s="21">
        <v>-2159.2156</v>
      </c>
      <c r="BJ859" s="21">
        <v>-2209.9600399999999</v>
      </c>
      <c r="BK859" s="21">
        <v>-2625.13006</v>
      </c>
      <c r="BL859" s="21">
        <v>-2633.0851400000001</v>
      </c>
      <c r="BM859" s="21">
        <v>-2658.5696899999998</v>
      </c>
      <c r="BN859" s="21">
        <v>-2615.9930100000001</v>
      </c>
      <c r="BO859" s="21">
        <v>-2534.2595999999999</v>
      </c>
      <c r="BP859" s="21">
        <v>-2564.5722599999999</v>
      </c>
      <c r="BQ859" s="21">
        <v>-3055.2457800000002</v>
      </c>
      <c r="BR859" s="21">
        <v>-2998.13949</v>
      </c>
      <c r="BS859" s="21">
        <v>-3032.5601900000001</v>
      </c>
      <c r="BT859" s="21">
        <v>-2974.48792</v>
      </c>
      <c r="BU859" s="21">
        <v>-2884.3331199999998</v>
      </c>
      <c r="BV859" s="21">
        <v>-2909.4668900000001</v>
      </c>
      <c r="BW859" s="21">
        <v>-39833.451690000002</v>
      </c>
      <c r="BX859" s="21">
        <v>-38952.089789999998</v>
      </c>
      <c r="BY859" s="21">
        <v>-39833.451690000002</v>
      </c>
      <c r="BZ859" s="21">
        <v>-38104.64789</v>
      </c>
      <c r="CA859" s="21">
        <v>-37293.245970000004</v>
      </c>
      <c r="CB859" s="21">
        <v>-36518.999839999997</v>
      </c>
      <c r="CC859" s="21">
        <v>-966.27589</v>
      </c>
      <c r="CD859" s="21">
        <v>-1077.72155</v>
      </c>
      <c r="CE859" s="21">
        <v>-1022.6725</v>
      </c>
      <c r="CF859" s="21">
        <v>-1153.6142199999999</v>
      </c>
      <c r="CG859" s="21">
        <v>-1076.0834600000001</v>
      </c>
      <c r="CH859" s="21">
        <v>-1250.08141</v>
      </c>
      <c r="CI859" s="21">
        <v>-33.027889999999999</v>
      </c>
      <c r="CJ859" s="21">
        <v>46.927930000000003</v>
      </c>
      <c r="CK859" s="21">
        <v>-202.23365999999999</v>
      </c>
      <c r="CL859" s="21">
        <v>-3076.0632599999999</v>
      </c>
      <c r="CM859" s="21">
        <v>-3095.7192599999998</v>
      </c>
      <c r="CN859" s="21">
        <v>-3092.1895500000001</v>
      </c>
      <c r="CO859" s="21">
        <v>-3118.1937800000001</v>
      </c>
      <c r="CP859" s="21">
        <v>-2992.7522300000001</v>
      </c>
      <c r="CQ859" s="21">
        <v>-3115.12905</v>
      </c>
      <c r="CR859" s="21">
        <v>-1391.1348399999999</v>
      </c>
      <c r="CS859" s="21">
        <v>-1463.4577099999999</v>
      </c>
      <c r="CT859" s="21">
        <v>-1428.58026</v>
      </c>
      <c r="CU859" s="21">
        <v>-1517.4616900000001</v>
      </c>
      <c r="CV859" s="21">
        <v>-1439.8395700000001</v>
      </c>
      <c r="CW859" s="21">
        <v>-1578.03216</v>
      </c>
      <c r="CX859" s="21">
        <v>-1651.9384500000001</v>
      </c>
      <c r="CY859" s="21">
        <v>-1706.3139799999999</v>
      </c>
      <c r="CZ859" s="21">
        <v>-1679.45976</v>
      </c>
      <c r="DA859" s="21">
        <v>-1749.43534</v>
      </c>
      <c r="DB859" s="21">
        <v>-1667.78584</v>
      </c>
      <c r="DC859" s="21">
        <v>-1791.0099499999999</v>
      </c>
      <c r="DD859" s="21">
        <v>-1879.34375</v>
      </c>
      <c r="DE859" s="21">
        <v>-1920.57935</v>
      </c>
      <c r="DF859" s="21">
        <v>-1900.77368</v>
      </c>
      <c r="DG859" s="21">
        <v>-1957.62544</v>
      </c>
      <c r="DH859" s="21">
        <v>-1873.2292500000001</v>
      </c>
      <c r="DI859" s="21">
        <v>-1990.4568999999999</v>
      </c>
      <c r="DJ859" s="21">
        <v>-1966.4281000000001</v>
      </c>
      <c r="DK859" s="21">
        <v>-1995.9643100000001</v>
      </c>
      <c r="DL859" s="21">
        <v>-1982.23981</v>
      </c>
      <c r="DM859" s="21">
        <v>-2026.50476</v>
      </c>
      <c r="DN859" s="21">
        <v>-1943.4306300000001</v>
      </c>
      <c r="DO859" s="21">
        <v>-2050.3275400000002</v>
      </c>
      <c r="DP859" s="21">
        <v>-1980.0218299999999</v>
      </c>
      <c r="DQ859" s="21">
        <v>-2009.50522</v>
      </c>
      <c r="DR859" s="21">
        <v>-1995.8063</v>
      </c>
      <c r="DS859" s="21">
        <v>-2040.30052</v>
      </c>
      <c r="DT859" s="21">
        <v>-1956.6316999999999</v>
      </c>
      <c r="DU859" s="21">
        <v>-2064.7582299999999</v>
      </c>
      <c r="DV859" s="21">
        <v>-2025.2428500000001</v>
      </c>
      <c r="DW859" s="21">
        <v>-2047.1062099999999</v>
      </c>
      <c r="DX859" s="21">
        <v>-2037.15471</v>
      </c>
      <c r="DY859" s="21">
        <v>-2073.3185600000002</v>
      </c>
      <c r="DZ859" s="21">
        <v>-1990.81333</v>
      </c>
      <c r="EA859" s="21">
        <v>-2091.0785599999999</v>
      </c>
      <c r="EB859" s="21">
        <v>-2065.2924800000001</v>
      </c>
      <c r="EC859" s="21">
        <v>-2084.8009299999999</v>
      </c>
      <c r="ED859" s="21">
        <v>-2075.70163</v>
      </c>
      <c r="EE859" s="21">
        <v>-2109.3025600000001</v>
      </c>
      <c r="EF859" s="21">
        <v>-2026.03684</v>
      </c>
      <c r="EG859" s="21">
        <v>-2123.5904399999999</v>
      </c>
      <c r="EH859" s="21">
        <v>-1679.2013199999999</v>
      </c>
      <c r="EI859" s="21">
        <v>-1703.19047</v>
      </c>
      <c r="EJ859" s="21">
        <v>-1691.43588</v>
      </c>
      <c r="EK859" s="21">
        <v>-1727.1888300000001</v>
      </c>
      <c r="EL859" s="21">
        <v>-1656.1626200000001</v>
      </c>
      <c r="EM859" s="21">
        <v>-1742.3512700000001</v>
      </c>
      <c r="EN859" s="21">
        <v>-1094.90157</v>
      </c>
      <c r="EO859" s="21">
        <v>-1203.51719</v>
      </c>
      <c r="EP859" s="21">
        <v>-1162.9913899999999</v>
      </c>
      <c r="EQ859" s="21">
        <v>-1258.78619</v>
      </c>
      <c r="ER859" s="21">
        <v>-1178.23927</v>
      </c>
      <c r="ES859" s="21">
        <v>-1321.06386</v>
      </c>
      <c r="ET859" s="21">
        <v>-1483.8095699999999</v>
      </c>
      <c r="EU859" s="21">
        <v>-1540.0059100000001</v>
      </c>
      <c r="EV859" s="21">
        <v>-1512.81088</v>
      </c>
      <c r="EW859" s="21">
        <v>-1583.7283399999999</v>
      </c>
      <c r="EX859" s="21">
        <v>-1508.66293</v>
      </c>
      <c r="EY859" s="21">
        <v>-1628.34124</v>
      </c>
      <c r="EZ859" s="21">
        <v>-1620.1307999999999</v>
      </c>
      <c r="FA859" s="21">
        <v>-1636.96828</v>
      </c>
      <c r="FB859" s="21">
        <v>-1629.0977</v>
      </c>
      <c r="FC859" s="21">
        <v>-1656.98065</v>
      </c>
      <c r="FD859" s="21">
        <v>-1591.21453</v>
      </c>
      <c r="FE859" s="21">
        <v>-1668.9030499999999</v>
      </c>
    </row>
    <row r="860" spans="2:161" x14ac:dyDescent="0.25">
      <c r="B860" s="39" t="s">
        <v>1039</v>
      </c>
      <c r="C860" s="21">
        <v>1803.1930199999999</v>
      </c>
      <c r="D860" s="21">
        <v>1763.6699100000001</v>
      </c>
      <c r="E860" s="21">
        <v>1803.1930199999999</v>
      </c>
      <c r="F860" s="21">
        <v>1725.6899699999999</v>
      </c>
      <c r="G860" s="21">
        <v>1689.3345400000001</v>
      </c>
      <c r="H860" s="21">
        <v>1654.6678899999999</v>
      </c>
      <c r="I860" s="21">
        <v>12543.371300000001</v>
      </c>
      <c r="J860" s="21">
        <v>12268.448850000001</v>
      </c>
      <c r="K860" s="21">
        <v>12543.371300000001</v>
      </c>
      <c r="L860" s="21">
        <v>12004.24764</v>
      </c>
      <c r="M860" s="21">
        <v>11751.35246</v>
      </c>
      <c r="N860" s="21">
        <v>11510.210520000001</v>
      </c>
      <c r="O860" s="21">
        <v>8958.22516</v>
      </c>
      <c r="P860" s="21">
        <v>8761.8868000000002</v>
      </c>
      <c r="Q860" s="21">
        <v>8958.22516</v>
      </c>
      <c r="R860" s="21">
        <v>8573.1984699999994</v>
      </c>
      <c r="S860" s="21">
        <v>8392.5903799999996</v>
      </c>
      <c r="T860" s="21">
        <v>8220.3617799999993</v>
      </c>
      <c r="U860" s="21">
        <v>-21.616119999999999</v>
      </c>
      <c r="V860" s="21">
        <v>-23.440449999999998</v>
      </c>
      <c r="W860" s="21">
        <v>-23.897099999999998</v>
      </c>
      <c r="X860" s="21">
        <v>-22.92098</v>
      </c>
      <c r="Y860" s="21">
        <v>-22.409230000000001</v>
      </c>
      <c r="Z860" s="21">
        <v>-21.96153</v>
      </c>
      <c r="AA860" s="21">
        <v>-14.355729999999999</v>
      </c>
      <c r="AB860" s="21">
        <v>-16.30705</v>
      </c>
      <c r="AC860" s="21">
        <v>-16.610959999999999</v>
      </c>
      <c r="AD860" s="21">
        <v>-15.94483</v>
      </c>
      <c r="AE860" s="21">
        <v>-15.589</v>
      </c>
      <c r="AF860" s="21">
        <v>-15.277570000000001</v>
      </c>
      <c r="AG860" s="21">
        <v>8452.1198199999999</v>
      </c>
      <c r="AH860" s="21">
        <v>8266.8712099999993</v>
      </c>
      <c r="AI860" s="21">
        <v>8452.1198199999999</v>
      </c>
      <c r="AJ860" s="21">
        <v>8088.8460100000002</v>
      </c>
      <c r="AK860" s="21">
        <v>7918.4380600000004</v>
      </c>
      <c r="AL860" s="21">
        <v>7755.9427400000004</v>
      </c>
      <c r="AM860" s="21">
        <v>-12.33051</v>
      </c>
      <c r="AN860" s="21">
        <v>-14.343859999999999</v>
      </c>
      <c r="AO860" s="21">
        <v>-14.6211</v>
      </c>
      <c r="AP860" s="21">
        <v>-14.03148</v>
      </c>
      <c r="AQ860" s="21">
        <v>-13.73387</v>
      </c>
      <c r="AR860" s="21">
        <v>-13.45049</v>
      </c>
      <c r="AS860" s="21">
        <v>-43.773380000000003</v>
      </c>
      <c r="AT860" s="21">
        <v>-44.558199999999999</v>
      </c>
      <c r="AU860" s="21">
        <v>-45.524279999999997</v>
      </c>
      <c r="AV860" s="21">
        <v>-43.586840000000002</v>
      </c>
      <c r="AW860" s="21">
        <v>-42.666629999999998</v>
      </c>
      <c r="AX860" s="21">
        <v>-41.780520000000003</v>
      </c>
      <c r="AY860" s="21">
        <v>-5.5157699999999998</v>
      </c>
      <c r="AZ860" s="21">
        <v>-7.0513300000000001</v>
      </c>
      <c r="BA860" s="21">
        <v>-7.17713</v>
      </c>
      <c r="BB860" s="21">
        <v>-6.8959999999999999</v>
      </c>
      <c r="BC860" s="21">
        <v>-6.7512400000000001</v>
      </c>
      <c r="BD860" s="21">
        <v>-6.6107399999999998</v>
      </c>
      <c r="BE860" s="21">
        <v>-41.263660000000002</v>
      </c>
      <c r="BF860" s="21">
        <v>-41.580559999999998</v>
      </c>
      <c r="BG860" s="21">
        <v>-42.485430000000001</v>
      </c>
      <c r="BH860" s="21">
        <v>-40.684399999999997</v>
      </c>
      <c r="BI860" s="21">
        <v>-39.818919999999999</v>
      </c>
      <c r="BJ860" s="21">
        <v>-39.001379999999997</v>
      </c>
      <c r="BK860" s="21">
        <v>-95.802980000000005</v>
      </c>
      <c r="BL860" s="21">
        <v>-95.30677</v>
      </c>
      <c r="BM860" s="21">
        <v>-97.401520000000005</v>
      </c>
      <c r="BN860" s="21">
        <v>-93.231549999999999</v>
      </c>
      <c r="BO860" s="21">
        <v>-91.272940000000006</v>
      </c>
      <c r="BP860" s="21">
        <v>-89.377830000000003</v>
      </c>
      <c r="BQ860" s="21">
        <v>-90.601560000000006</v>
      </c>
      <c r="BR860" s="21">
        <v>-88.569680000000005</v>
      </c>
      <c r="BS860" s="21">
        <v>-90.541669999999996</v>
      </c>
      <c r="BT860" s="21">
        <v>-86.669470000000004</v>
      </c>
      <c r="BU860" s="21">
        <v>-84.824579999999997</v>
      </c>
      <c r="BV860" s="21">
        <v>-83.088620000000006</v>
      </c>
      <c r="BW860" s="21">
        <v>-26506.68346</v>
      </c>
      <c r="BX860" s="21">
        <v>-25920.19196</v>
      </c>
      <c r="BY860" s="21">
        <v>-26506.68346</v>
      </c>
      <c r="BZ860" s="21">
        <v>-25356.272099999998</v>
      </c>
      <c r="CA860" s="21">
        <v>-24816.334620000001</v>
      </c>
      <c r="CB860" s="21">
        <v>-24301.12199</v>
      </c>
      <c r="CC860" s="21">
        <v>-128.04590999999999</v>
      </c>
      <c r="CD860" s="21">
        <v>-126.37031</v>
      </c>
      <c r="CE860" s="21">
        <v>-129.03057000000001</v>
      </c>
      <c r="CF860" s="21">
        <v>-123.58347000000001</v>
      </c>
      <c r="CG860" s="21">
        <v>-120.8216</v>
      </c>
      <c r="CH860" s="21">
        <v>-118.40761000000001</v>
      </c>
      <c r="CI860" s="21">
        <v>9.3999999999999997E-4</v>
      </c>
      <c r="CJ860" s="21">
        <v>-1.4499999999999999E-3</v>
      </c>
      <c r="CK860" s="21">
        <v>-4.6000000000000001E-4</v>
      </c>
      <c r="CL860" s="21">
        <v>5.5894000000000004</v>
      </c>
      <c r="CM860" s="21">
        <v>1.8813800000000001</v>
      </c>
      <c r="CN860" s="21">
        <v>1.9933399999999999</v>
      </c>
      <c r="CO860" s="21">
        <v>1.84514</v>
      </c>
      <c r="CP860" s="21">
        <v>1.8040700000000001</v>
      </c>
      <c r="CQ860" s="21">
        <v>1.7675099999999999</v>
      </c>
      <c r="CR860" s="21">
        <v>-49.449420000000003</v>
      </c>
      <c r="CS860" s="21">
        <v>-50.600409999999997</v>
      </c>
      <c r="CT860" s="21">
        <v>-51.631369999999997</v>
      </c>
      <c r="CU860" s="21">
        <v>-49.482489999999999</v>
      </c>
      <c r="CV860" s="21">
        <v>-48.377049999999997</v>
      </c>
      <c r="CW860" s="21">
        <v>-47.410519999999998</v>
      </c>
      <c r="CX860" s="21">
        <v>-32.070619999999998</v>
      </c>
      <c r="CY860" s="21">
        <v>-33.73995</v>
      </c>
      <c r="CZ860" s="21">
        <v>-34.415239999999997</v>
      </c>
      <c r="DA860" s="21">
        <v>-32.993369999999999</v>
      </c>
      <c r="DB860" s="21">
        <v>-32.256509999999999</v>
      </c>
      <c r="DC860" s="21">
        <v>-31.612069999999999</v>
      </c>
      <c r="DD860" s="21">
        <v>-9.7317499999999999</v>
      </c>
      <c r="DE860" s="21">
        <v>-12.27675</v>
      </c>
      <c r="DF860" s="21">
        <v>-12.48583</v>
      </c>
      <c r="DG860" s="21">
        <v>-12.00278</v>
      </c>
      <c r="DH860" s="21">
        <v>-11.73517</v>
      </c>
      <c r="DI860" s="21">
        <v>-11.50075</v>
      </c>
      <c r="DJ860" s="21">
        <v>-95.295649999999995</v>
      </c>
      <c r="DK860" s="21">
        <v>-94.098240000000004</v>
      </c>
      <c r="DL860" s="21">
        <v>-96.079639999999998</v>
      </c>
      <c r="DM860" s="21">
        <v>-92.023129999999995</v>
      </c>
      <c r="DN860" s="21">
        <v>-89.966570000000004</v>
      </c>
      <c r="DO860" s="21">
        <v>-88.169060000000002</v>
      </c>
      <c r="DP860" s="21">
        <v>4.8399200000000002</v>
      </c>
      <c r="DQ860" s="21">
        <v>1.85748</v>
      </c>
      <c r="DR860" s="21">
        <v>1.9536199999999999</v>
      </c>
      <c r="DS860" s="21">
        <v>1.8199000000000001</v>
      </c>
      <c r="DT860" s="21">
        <v>1.7785500000000001</v>
      </c>
      <c r="DU860" s="21">
        <v>1.7429399999999999</v>
      </c>
      <c r="DV860" s="21">
        <v>-56.188330000000001</v>
      </c>
      <c r="DW860" s="21">
        <v>-56.492910000000002</v>
      </c>
      <c r="DX860" s="21">
        <v>-57.662730000000003</v>
      </c>
      <c r="DY860" s="21">
        <v>-55.245919999999998</v>
      </c>
      <c r="DZ860" s="21">
        <v>-54.011510000000001</v>
      </c>
      <c r="EA860" s="21">
        <v>-52.932400000000001</v>
      </c>
      <c r="EB860" s="21">
        <v>-53.863959999999999</v>
      </c>
      <c r="EC860" s="21">
        <v>-54.238050000000001</v>
      </c>
      <c r="ED860" s="21">
        <v>-55.362180000000002</v>
      </c>
      <c r="EE860" s="21">
        <v>-53.040599999999998</v>
      </c>
      <c r="EF860" s="21">
        <v>-51.855490000000003</v>
      </c>
      <c r="EG860" s="21">
        <v>-50.81944</v>
      </c>
      <c r="EH860" s="21">
        <v>-33.23603</v>
      </c>
      <c r="EI860" s="21">
        <v>-34.157470000000004</v>
      </c>
      <c r="EJ860" s="21">
        <v>-34.854579999999999</v>
      </c>
      <c r="EK860" s="21">
        <v>-33.402560000000001</v>
      </c>
      <c r="EL860" s="21">
        <v>-32.656390000000002</v>
      </c>
      <c r="EM860" s="21">
        <v>-32.00394</v>
      </c>
      <c r="EN860" s="21">
        <v>-120.53274</v>
      </c>
      <c r="EO860" s="21">
        <v>-121.08320999999999</v>
      </c>
      <c r="EP860" s="21">
        <v>-123.73173</v>
      </c>
      <c r="EQ860" s="21">
        <v>-118.44543</v>
      </c>
      <c r="ER860" s="21">
        <v>-115.94982</v>
      </c>
      <c r="ES860" s="21">
        <v>-113.54206000000001</v>
      </c>
      <c r="ET860" s="21">
        <v>-35.298380000000002</v>
      </c>
      <c r="EU860" s="21">
        <v>-36.734299999999998</v>
      </c>
      <c r="EV860" s="21">
        <v>-37.473260000000003</v>
      </c>
      <c r="EW860" s="21">
        <v>-35.921930000000003</v>
      </c>
      <c r="EX860" s="21">
        <v>-35.119579999999999</v>
      </c>
      <c r="EY860" s="21">
        <v>-34.417920000000002</v>
      </c>
      <c r="EZ860" s="21">
        <v>12.71532</v>
      </c>
      <c r="FA860" s="21">
        <v>10.095829999999999</v>
      </c>
      <c r="FB860" s="21">
        <v>10.3545</v>
      </c>
      <c r="FC860" s="21">
        <v>9.8761500000000009</v>
      </c>
      <c r="FD860" s="21">
        <v>9.6548499999999997</v>
      </c>
      <c r="FE860" s="21">
        <v>9.4619</v>
      </c>
    </row>
    <row r="861" spans="2:161" x14ac:dyDescent="0.25">
      <c r="B861" s="39" t="s">
        <v>1040</v>
      </c>
      <c r="C861" s="21">
        <v>18887.3557</v>
      </c>
      <c r="D861" s="21">
        <v>18473.375029999999</v>
      </c>
      <c r="E861" s="21">
        <v>18887.3557</v>
      </c>
      <c r="F861" s="21">
        <v>18075.558199999999</v>
      </c>
      <c r="G861" s="21">
        <v>17694.756990000002</v>
      </c>
      <c r="H861" s="21">
        <v>17331.64489</v>
      </c>
      <c r="I861" s="21">
        <v>47543.005620000004</v>
      </c>
      <c r="J861" s="21">
        <v>46500.97</v>
      </c>
      <c r="K861" s="21">
        <v>47543.005620000004</v>
      </c>
      <c r="L861" s="21">
        <v>45499.57099</v>
      </c>
      <c r="M861" s="21">
        <v>44541.025119999998</v>
      </c>
      <c r="N861" s="21">
        <v>43627.027410000002</v>
      </c>
      <c r="O861" s="21">
        <v>30262.03946</v>
      </c>
      <c r="P861" s="21">
        <v>29598.783179999999</v>
      </c>
      <c r="Q861" s="21">
        <v>30262.03946</v>
      </c>
      <c r="R861" s="21">
        <v>28961.36969</v>
      </c>
      <c r="S861" s="21">
        <v>28351.252260000001</v>
      </c>
      <c r="T861" s="21">
        <v>27769.441849999999</v>
      </c>
      <c r="U861" s="21">
        <v>287.59750000000003</v>
      </c>
      <c r="V861" s="21">
        <v>274.71561000000003</v>
      </c>
      <c r="W861" s="21">
        <v>282.79001</v>
      </c>
      <c r="X861" s="21">
        <v>268.44511999999997</v>
      </c>
      <c r="Y861" s="21">
        <v>266.02132</v>
      </c>
      <c r="Z861" s="21">
        <v>257.39042000000001</v>
      </c>
      <c r="AA861" s="21">
        <v>195.58473000000001</v>
      </c>
      <c r="AB861" s="21">
        <v>186.52393000000001</v>
      </c>
      <c r="AC861" s="21">
        <v>192.61651000000001</v>
      </c>
      <c r="AD861" s="21">
        <v>182.20787999999999</v>
      </c>
      <c r="AE861" s="21">
        <v>181.63941</v>
      </c>
      <c r="AF861" s="21">
        <v>174.85631000000001</v>
      </c>
      <c r="AG861" s="21">
        <v>30212.590749999999</v>
      </c>
      <c r="AH861" s="21">
        <v>29550.408899999999</v>
      </c>
      <c r="AI861" s="21">
        <v>30212.590749999999</v>
      </c>
      <c r="AJ861" s="21">
        <v>28914.04754</v>
      </c>
      <c r="AK861" s="21">
        <v>28304.91447</v>
      </c>
      <c r="AL861" s="21">
        <v>27724.06554</v>
      </c>
      <c r="AM861" s="21">
        <v>9.40747</v>
      </c>
      <c r="AN861" s="21">
        <v>8.3277000000000001</v>
      </c>
      <c r="AO861" s="21">
        <v>10.34554</v>
      </c>
      <c r="AP861" s="21">
        <v>7.9597499999999997</v>
      </c>
      <c r="AQ861" s="21">
        <v>10.98705</v>
      </c>
      <c r="AR861" s="21">
        <v>7.8790500000000003</v>
      </c>
      <c r="AS861" s="21">
        <v>238.06470999999999</v>
      </c>
      <c r="AT861" s="21">
        <v>232.26662999999999</v>
      </c>
      <c r="AU861" s="21">
        <v>238.81511</v>
      </c>
      <c r="AV861" s="21">
        <v>227.07680999999999</v>
      </c>
      <c r="AW861" s="21">
        <v>224.61408</v>
      </c>
      <c r="AX861" s="21">
        <v>217.85513</v>
      </c>
      <c r="AY861" s="21">
        <v>251.26514</v>
      </c>
      <c r="AZ861" s="21">
        <v>245.2174</v>
      </c>
      <c r="BA861" s="21">
        <v>251.97711000000001</v>
      </c>
      <c r="BB861" s="21">
        <v>239.75272000000001</v>
      </c>
      <c r="BC861" s="21">
        <v>236.89876000000001</v>
      </c>
      <c r="BD861" s="21">
        <v>229.98679999999999</v>
      </c>
      <c r="BE861" s="21">
        <v>165.33967999999999</v>
      </c>
      <c r="BF861" s="21">
        <v>158.70097999999999</v>
      </c>
      <c r="BG861" s="21">
        <v>163.68218999999999</v>
      </c>
      <c r="BH861" s="21">
        <v>155.14519999999999</v>
      </c>
      <c r="BI861" s="21">
        <v>154.28299000000001</v>
      </c>
      <c r="BJ861" s="21">
        <v>148.90616</v>
      </c>
      <c r="BK861" s="21">
        <v>186.34568999999999</v>
      </c>
      <c r="BL861" s="21">
        <v>181.75163000000001</v>
      </c>
      <c r="BM861" s="21">
        <v>187.03093000000001</v>
      </c>
      <c r="BN861" s="21">
        <v>177.67159000000001</v>
      </c>
      <c r="BO861" s="21">
        <v>176.09575000000001</v>
      </c>
      <c r="BP861" s="21">
        <v>170.49726000000001</v>
      </c>
      <c r="BQ861" s="21">
        <v>215.23430999999999</v>
      </c>
      <c r="BR861" s="21">
        <v>206.04844</v>
      </c>
      <c r="BS861" s="21">
        <v>211.94781</v>
      </c>
      <c r="BT861" s="21">
        <v>201.50728000000001</v>
      </c>
      <c r="BU861" s="21">
        <v>199.39716000000001</v>
      </c>
      <c r="BV861" s="21">
        <v>193.35073</v>
      </c>
      <c r="BW861" s="21">
        <v>-28714.091110000001</v>
      </c>
      <c r="BX861" s="21">
        <v>-28078.758119999999</v>
      </c>
      <c r="BY861" s="21">
        <v>-28714.091110000001</v>
      </c>
      <c r="BZ861" s="21">
        <v>-27467.876489999999</v>
      </c>
      <c r="CA861" s="21">
        <v>-26882.974409999999</v>
      </c>
      <c r="CB861" s="21">
        <v>-26324.856220000001</v>
      </c>
      <c r="CC861" s="21">
        <v>218.64893000000001</v>
      </c>
      <c r="CD861" s="21">
        <v>208.27143000000001</v>
      </c>
      <c r="CE861" s="21">
        <v>215.66289</v>
      </c>
      <c r="CF861" s="21">
        <v>203.40996000000001</v>
      </c>
      <c r="CG861" s="21">
        <v>203.75299999999999</v>
      </c>
      <c r="CH861" s="21">
        <v>195.22523000000001</v>
      </c>
      <c r="CI861" s="21">
        <v>0.49942999999999999</v>
      </c>
      <c r="CJ861" s="21">
        <v>6.7649400000000002</v>
      </c>
      <c r="CK861" s="21">
        <v>0.98016000000000003</v>
      </c>
      <c r="CL861" s="21">
        <v>406.63249999999999</v>
      </c>
      <c r="CM861" s="21">
        <v>388.99041999999997</v>
      </c>
      <c r="CN861" s="21">
        <v>400.47921000000002</v>
      </c>
      <c r="CO861" s="21">
        <v>380.38207999999997</v>
      </c>
      <c r="CP861" s="21">
        <v>377.02049</v>
      </c>
      <c r="CQ861" s="21">
        <v>364.9776</v>
      </c>
      <c r="CR861" s="21">
        <v>407.94258000000002</v>
      </c>
      <c r="CS861" s="21">
        <v>389.92516000000001</v>
      </c>
      <c r="CT861" s="21">
        <v>400.83496000000002</v>
      </c>
      <c r="CU861" s="21">
        <v>381.08190999999999</v>
      </c>
      <c r="CV861" s="21">
        <v>376.72681</v>
      </c>
      <c r="CW861" s="21">
        <v>365.32843000000003</v>
      </c>
      <c r="CX861" s="21">
        <v>360.85424999999998</v>
      </c>
      <c r="CY861" s="21">
        <v>344.80468999999999</v>
      </c>
      <c r="CZ861" s="21">
        <v>354.64323000000002</v>
      </c>
      <c r="DA861" s="21">
        <v>336.96807999999999</v>
      </c>
      <c r="DB861" s="21">
        <v>333.43671999999998</v>
      </c>
      <c r="DC861" s="21">
        <v>323.11748</v>
      </c>
      <c r="DD861" s="21">
        <v>216.02770000000001</v>
      </c>
      <c r="DE861" s="21">
        <v>206.06593000000001</v>
      </c>
      <c r="DF861" s="21">
        <v>212.80770999999999</v>
      </c>
      <c r="DG861" s="21">
        <v>201.28783000000001</v>
      </c>
      <c r="DH861" s="21">
        <v>200.63667000000001</v>
      </c>
      <c r="DI861" s="21">
        <v>193.01105000000001</v>
      </c>
      <c r="DJ861" s="21">
        <v>244.62083999999999</v>
      </c>
      <c r="DK861" s="21">
        <v>233.53815</v>
      </c>
      <c r="DL861" s="21">
        <v>240.72309999999999</v>
      </c>
      <c r="DM861" s="21">
        <v>228.17207999999999</v>
      </c>
      <c r="DN861" s="21">
        <v>226.69815</v>
      </c>
      <c r="DO861" s="21">
        <v>218.76866999999999</v>
      </c>
      <c r="DP861" s="21">
        <v>199.76664</v>
      </c>
      <c r="DQ861" s="21">
        <v>190.54486</v>
      </c>
      <c r="DR861" s="21">
        <v>196.80803</v>
      </c>
      <c r="DS861" s="21">
        <v>186.12401</v>
      </c>
      <c r="DT861" s="21">
        <v>185.61552</v>
      </c>
      <c r="DU861" s="21">
        <v>178.47495000000001</v>
      </c>
      <c r="DV861" s="21">
        <v>228.56521000000001</v>
      </c>
      <c r="DW861" s="21">
        <v>218.19049000000001</v>
      </c>
      <c r="DX861" s="21">
        <v>224.94731999999999</v>
      </c>
      <c r="DY861" s="21">
        <v>213.17182</v>
      </c>
      <c r="DZ861" s="21">
        <v>211.88388</v>
      </c>
      <c r="EA861" s="21">
        <v>204.37935999999999</v>
      </c>
      <c r="EB861" s="21">
        <v>232.24516</v>
      </c>
      <c r="EC861" s="21">
        <v>221.71702999999999</v>
      </c>
      <c r="ED861" s="21">
        <v>228.5428</v>
      </c>
      <c r="EE861" s="21">
        <v>216.62029999999999</v>
      </c>
      <c r="EF861" s="21">
        <v>215.21250000000001</v>
      </c>
      <c r="EG861" s="21">
        <v>207.66824</v>
      </c>
      <c r="EH861" s="21">
        <v>192.71587</v>
      </c>
      <c r="EI861" s="21">
        <v>183.90280999999999</v>
      </c>
      <c r="EJ861" s="21">
        <v>189.70251999999999</v>
      </c>
      <c r="EK861" s="21">
        <v>179.66621000000001</v>
      </c>
      <c r="EL861" s="21">
        <v>178.71343999999999</v>
      </c>
      <c r="EM861" s="21">
        <v>172.34344999999999</v>
      </c>
      <c r="EN861" s="21">
        <v>263.32164</v>
      </c>
      <c r="EO861" s="21">
        <v>256.50513000000001</v>
      </c>
      <c r="EP861" s="21">
        <v>264.69191000000001</v>
      </c>
      <c r="EQ861" s="21">
        <v>250.67394999999999</v>
      </c>
      <c r="ER861" s="21">
        <v>249.67569</v>
      </c>
      <c r="ES861" s="21">
        <v>240.64068</v>
      </c>
      <c r="ET861" s="21">
        <v>375.62385</v>
      </c>
      <c r="EU861" s="21">
        <v>359.04322000000002</v>
      </c>
      <c r="EV861" s="21">
        <v>369.06105000000002</v>
      </c>
      <c r="EW861" s="21">
        <v>350.90260000000001</v>
      </c>
      <c r="EX861" s="21">
        <v>346.81455</v>
      </c>
      <c r="EY861" s="21">
        <v>336.38758000000001</v>
      </c>
      <c r="EZ861" s="21">
        <v>140.69978</v>
      </c>
      <c r="FA861" s="21">
        <v>134.15517</v>
      </c>
      <c r="FB861" s="21">
        <v>138.67580000000001</v>
      </c>
      <c r="FC861" s="21">
        <v>131.03035</v>
      </c>
      <c r="FD861" s="21">
        <v>130.83257</v>
      </c>
      <c r="FE861" s="21">
        <v>125.64764</v>
      </c>
    </row>
    <row r="862" spans="2:161" x14ac:dyDescent="0.25">
      <c r="B862" s="39" t="s">
        <v>1041</v>
      </c>
      <c r="C862" s="21">
        <v>-45012.767690000001</v>
      </c>
      <c r="D862" s="21">
        <v>-44026.15971</v>
      </c>
      <c r="E862" s="21">
        <v>-45012.767690000001</v>
      </c>
      <c r="F862" s="21">
        <v>-43078.073759999999</v>
      </c>
      <c r="G862" s="21">
        <v>-42170.539819999998</v>
      </c>
      <c r="H862" s="21">
        <v>-41305.162960000001</v>
      </c>
      <c r="I862" s="21">
        <v>-119019.66373</v>
      </c>
      <c r="J862" s="21">
        <v>-116411.02072</v>
      </c>
      <c r="K862" s="21">
        <v>-119019.66373</v>
      </c>
      <c r="L862" s="21">
        <v>-113904.10782999999</v>
      </c>
      <c r="M862" s="21">
        <v>-111504.47396</v>
      </c>
      <c r="N862" s="21">
        <v>-109216.36241</v>
      </c>
      <c r="O862" s="21">
        <v>-117509.36941</v>
      </c>
      <c r="P862" s="21">
        <v>-114933.90427</v>
      </c>
      <c r="Q862" s="21">
        <v>-117509.36941</v>
      </c>
      <c r="R862" s="21">
        <v>-112458.7883</v>
      </c>
      <c r="S862" s="21">
        <v>-110089.66461000001</v>
      </c>
      <c r="T862" s="21">
        <v>-107830.45883</v>
      </c>
      <c r="U862" s="21">
        <v>-1166.53467</v>
      </c>
      <c r="V862" s="21">
        <v>-1127.45487</v>
      </c>
      <c r="W862" s="21">
        <v>-1151.6348499999999</v>
      </c>
      <c r="X862" s="21">
        <v>-1102.6173100000001</v>
      </c>
      <c r="Y862" s="21">
        <v>-1077.9684999999999</v>
      </c>
      <c r="Z862" s="21">
        <v>-1056.4300699999999</v>
      </c>
      <c r="AA862" s="21">
        <v>-1399.02838</v>
      </c>
      <c r="AB862" s="21">
        <v>-1349.6391100000001</v>
      </c>
      <c r="AC862" s="21">
        <v>-1378.6367</v>
      </c>
      <c r="AD862" s="21">
        <v>-1319.9104</v>
      </c>
      <c r="AE862" s="21">
        <v>-1290.4038700000001</v>
      </c>
      <c r="AF862" s="21">
        <v>-1264.62086</v>
      </c>
      <c r="AG862" s="21">
        <v>-116323.82975999999</v>
      </c>
      <c r="AH862" s="21">
        <v>-113774.31226999999</v>
      </c>
      <c r="AI862" s="21">
        <v>-116323.82975999999</v>
      </c>
      <c r="AJ862" s="21">
        <v>-111324.20822</v>
      </c>
      <c r="AK862" s="21">
        <v>-108978.93793</v>
      </c>
      <c r="AL862" s="21">
        <v>-106742.56662</v>
      </c>
      <c r="AM862" s="21">
        <v>-41.141080000000002</v>
      </c>
      <c r="AN862" s="21">
        <v>-48.286230000000003</v>
      </c>
      <c r="AO862" s="21">
        <v>-49.160899999999998</v>
      </c>
      <c r="AP862" s="21">
        <v>-47.232480000000002</v>
      </c>
      <c r="AQ862" s="21">
        <v>-46.227829999999997</v>
      </c>
      <c r="AR862" s="21">
        <v>-45.275120000000001</v>
      </c>
      <c r="AS862" s="21">
        <v>-521.32824000000005</v>
      </c>
      <c r="AT862" s="21">
        <v>-515.99914000000001</v>
      </c>
      <c r="AU862" s="21">
        <v>-527.42218000000003</v>
      </c>
      <c r="AV862" s="21">
        <v>-504.76571000000001</v>
      </c>
      <c r="AW862" s="21">
        <v>-494.09962999999999</v>
      </c>
      <c r="AX862" s="21">
        <v>-483.84190000000001</v>
      </c>
      <c r="AY862" s="21">
        <v>-951.47680000000003</v>
      </c>
      <c r="AZ862" s="21">
        <v>-936.39487999999994</v>
      </c>
      <c r="BA862" s="21">
        <v>-957.23611000000005</v>
      </c>
      <c r="BB862" s="21">
        <v>-916.01670000000001</v>
      </c>
      <c r="BC862" s="21">
        <v>-896.67728</v>
      </c>
      <c r="BD862" s="21">
        <v>-878.06192999999996</v>
      </c>
      <c r="BE862" s="21">
        <v>-1416.0211999999999</v>
      </c>
      <c r="BF862" s="21">
        <v>-1370.60024</v>
      </c>
      <c r="BG862" s="21">
        <v>-1401.44706</v>
      </c>
      <c r="BH862" s="21">
        <v>-1341.12219</v>
      </c>
      <c r="BI862" s="21">
        <v>-1312.56285</v>
      </c>
      <c r="BJ862" s="21">
        <v>-1285.6260600000001</v>
      </c>
      <c r="BK862" s="21">
        <v>-2053.8389900000002</v>
      </c>
      <c r="BL862" s="21">
        <v>-2014.5500099999999</v>
      </c>
      <c r="BM862" s="21">
        <v>-2059.3314</v>
      </c>
      <c r="BN862" s="21">
        <v>-1970.7170100000001</v>
      </c>
      <c r="BO862" s="21">
        <v>-1929.29979</v>
      </c>
      <c r="BP862" s="21">
        <v>-1889.2482399999999</v>
      </c>
      <c r="BQ862" s="21">
        <v>-2343.5795600000001</v>
      </c>
      <c r="BR862" s="21">
        <v>-2254.9461999999999</v>
      </c>
      <c r="BS862" s="21">
        <v>-2305.8205899999998</v>
      </c>
      <c r="BT862" s="21">
        <v>-2206.6079500000001</v>
      </c>
      <c r="BU862" s="21">
        <v>-2159.6168899999998</v>
      </c>
      <c r="BV862" s="21">
        <v>-2115.4278599999998</v>
      </c>
      <c r="BW862" s="21">
        <v>-24431.722860000002</v>
      </c>
      <c r="BX862" s="21">
        <v>-23891.1423</v>
      </c>
      <c r="BY862" s="21">
        <v>-24431.722860000002</v>
      </c>
      <c r="BZ862" s="21">
        <v>-23371.366460000001</v>
      </c>
      <c r="CA862" s="21">
        <v>-22873.695640000002</v>
      </c>
      <c r="CB862" s="21">
        <v>-22398.814200000001</v>
      </c>
      <c r="CC862" s="21">
        <v>-650.00720000000001</v>
      </c>
      <c r="CD862" s="21">
        <v>-635.75536</v>
      </c>
      <c r="CE862" s="21">
        <v>-649.17620999999997</v>
      </c>
      <c r="CF862" s="21">
        <v>-621.73932000000002</v>
      </c>
      <c r="CG862" s="21">
        <v>-607.84096999999997</v>
      </c>
      <c r="CH862" s="21">
        <v>-595.69602999999995</v>
      </c>
      <c r="CI862" s="21">
        <v>9.3999999999999997E-4</v>
      </c>
      <c r="CJ862" s="21">
        <v>-1.4499999999999999E-3</v>
      </c>
      <c r="CK862" s="21">
        <v>-4.6000000000000001E-4</v>
      </c>
      <c r="CL862" s="21">
        <v>-2123.34294</v>
      </c>
      <c r="CM862" s="21">
        <v>-2049.4762000000001</v>
      </c>
      <c r="CN862" s="21">
        <v>-2095.5292399999998</v>
      </c>
      <c r="CO862" s="21">
        <v>-2005.51394</v>
      </c>
      <c r="CP862" s="21">
        <v>-1962.8067000000001</v>
      </c>
      <c r="CQ862" s="21">
        <v>-1922.2536600000001</v>
      </c>
      <c r="CR862" s="21">
        <v>-881.82656999999995</v>
      </c>
      <c r="CS862" s="21">
        <v>-856.33266000000003</v>
      </c>
      <c r="CT862" s="21">
        <v>-874.57923000000005</v>
      </c>
      <c r="CU862" s="21">
        <v>-837.46274000000005</v>
      </c>
      <c r="CV862" s="21">
        <v>-818.74167</v>
      </c>
      <c r="CW862" s="21">
        <v>-802.38278000000003</v>
      </c>
      <c r="CX862" s="21">
        <v>-1091.54502</v>
      </c>
      <c r="CY862" s="21">
        <v>-1056.5755899999999</v>
      </c>
      <c r="CZ862" s="21">
        <v>-1079.20163</v>
      </c>
      <c r="DA862" s="21">
        <v>-1033.29719</v>
      </c>
      <c r="DB862" s="21">
        <v>-1010.19813</v>
      </c>
      <c r="DC862" s="21">
        <v>-990.01379999999995</v>
      </c>
      <c r="DD862" s="21">
        <v>-1318.0124699999999</v>
      </c>
      <c r="DE862" s="21">
        <v>-1273.41182</v>
      </c>
      <c r="DF862" s="21">
        <v>-1300.72462</v>
      </c>
      <c r="DG862" s="21">
        <v>-1245.3594499999999</v>
      </c>
      <c r="DH862" s="21">
        <v>-1217.51964</v>
      </c>
      <c r="DI862" s="21">
        <v>-1193.1929</v>
      </c>
      <c r="DJ862" s="21">
        <v>-1310.2738999999999</v>
      </c>
      <c r="DK862" s="21">
        <v>-1265.36393</v>
      </c>
      <c r="DL862" s="21">
        <v>-1292.5064</v>
      </c>
      <c r="DM862" s="21">
        <v>-1237.4903200000001</v>
      </c>
      <c r="DN862" s="21">
        <v>-1209.82637</v>
      </c>
      <c r="DO862" s="21">
        <v>-1185.65336</v>
      </c>
      <c r="DP862" s="21">
        <v>-1386.56602</v>
      </c>
      <c r="DQ862" s="21">
        <v>-1338.5178699999999</v>
      </c>
      <c r="DR862" s="21">
        <v>-1367.24296</v>
      </c>
      <c r="DS862" s="21">
        <v>-1309.0335299999999</v>
      </c>
      <c r="DT862" s="21">
        <v>-1279.7701999999999</v>
      </c>
      <c r="DU862" s="21">
        <v>-1254.19967</v>
      </c>
      <c r="DV862" s="21">
        <v>-1472.60258</v>
      </c>
      <c r="DW862" s="21">
        <v>-1420.48127</v>
      </c>
      <c r="DX862" s="21">
        <v>-1450.9935599999999</v>
      </c>
      <c r="DY862" s="21">
        <v>-1389.19298</v>
      </c>
      <c r="DZ862" s="21">
        <v>-1358.1376299999999</v>
      </c>
      <c r="EA862" s="21">
        <v>-1331.00127</v>
      </c>
      <c r="EB862" s="21">
        <v>-1495.0659700000001</v>
      </c>
      <c r="EC862" s="21">
        <v>-1441.9066399999999</v>
      </c>
      <c r="ED862" s="21">
        <v>-1472.89778</v>
      </c>
      <c r="EE862" s="21">
        <v>-1410.14608</v>
      </c>
      <c r="EF862" s="21">
        <v>-1378.62231</v>
      </c>
      <c r="EG862" s="21">
        <v>-1351.07664</v>
      </c>
      <c r="EH862" s="21">
        <v>-1167.2262499999999</v>
      </c>
      <c r="EI862" s="21">
        <v>-1126.6436699999999</v>
      </c>
      <c r="EJ862" s="21">
        <v>-1150.8446300000001</v>
      </c>
      <c r="EK862" s="21">
        <v>-1101.8261199999999</v>
      </c>
      <c r="EL862" s="21">
        <v>-1077.19489</v>
      </c>
      <c r="EM862" s="21">
        <v>-1055.67191</v>
      </c>
      <c r="EN862" s="21">
        <v>-718.81780000000003</v>
      </c>
      <c r="EO862" s="21">
        <v>-714.26117999999997</v>
      </c>
      <c r="EP862" s="21">
        <v>-729.96463000000006</v>
      </c>
      <c r="EQ862" s="21">
        <v>-698.70762999999999</v>
      </c>
      <c r="ER862" s="21">
        <v>-683.97811000000002</v>
      </c>
      <c r="ES862" s="21">
        <v>-669.77819</v>
      </c>
      <c r="ET862" s="21">
        <v>-957.25756000000001</v>
      </c>
      <c r="EU862" s="21">
        <v>-927.54447000000005</v>
      </c>
      <c r="EV862" s="21">
        <v>-947.37070000000006</v>
      </c>
      <c r="EW862" s="21">
        <v>-907.10760000000005</v>
      </c>
      <c r="EX862" s="21">
        <v>-886.82952999999998</v>
      </c>
      <c r="EY862" s="21">
        <v>-869.11018000000001</v>
      </c>
      <c r="EZ862" s="21">
        <v>-1173.3498500000001</v>
      </c>
      <c r="FA862" s="21">
        <v>-1131.7610500000001</v>
      </c>
      <c r="FB862" s="21">
        <v>-1156.08233</v>
      </c>
      <c r="FC862" s="21">
        <v>-1106.83185</v>
      </c>
      <c r="FD862" s="21">
        <v>-1082.0886700000001</v>
      </c>
      <c r="FE862" s="21">
        <v>-1060.4679100000001</v>
      </c>
    </row>
    <row r="863" spans="2:161" x14ac:dyDescent="0.25">
      <c r="B863" s="39" t="s">
        <v>1042</v>
      </c>
      <c r="C863" s="21">
        <v>-10766.41707</v>
      </c>
      <c r="D863" s="21">
        <v>-10530.4344</v>
      </c>
      <c r="E863" s="21">
        <v>-10766.41707</v>
      </c>
      <c r="F863" s="21">
        <v>-10303.665660000001</v>
      </c>
      <c r="G863" s="21">
        <v>-10086.596380000001</v>
      </c>
      <c r="H863" s="21">
        <v>-9879.6104799999994</v>
      </c>
      <c r="I863" s="21">
        <v>-38607.325660000002</v>
      </c>
      <c r="J863" s="21">
        <v>-37761.140019999999</v>
      </c>
      <c r="K863" s="21">
        <v>-38607.325660000002</v>
      </c>
      <c r="L863" s="21">
        <v>-36947.95336</v>
      </c>
      <c r="M863" s="21">
        <v>-36169.565629999997</v>
      </c>
      <c r="N863" s="21">
        <v>-35427.35325</v>
      </c>
      <c r="O863" s="21">
        <v>-36538.66388</v>
      </c>
      <c r="P863" s="21">
        <v>-35737.842170000004</v>
      </c>
      <c r="Q863" s="21">
        <v>-36538.66388</v>
      </c>
      <c r="R863" s="21">
        <v>-34968.223270000002</v>
      </c>
      <c r="S863" s="21">
        <v>-34231.561889999997</v>
      </c>
      <c r="T863" s="21">
        <v>-33529.078670000003</v>
      </c>
      <c r="U863" s="21">
        <v>-166.06961999999999</v>
      </c>
      <c r="V863" s="21">
        <v>-263.61313000000001</v>
      </c>
      <c r="W863" s="21">
        <v>-206.49741</v>
      </c>
      <c r="X863" s="21">
        <v>-308.52145000000002</v>
      </c>
      <c r="Y863" s="21">
        <v>-354.83677999999998</v>
      </c>
      <c r="Z863" s="21">
        <v>-332.37621999999999</v>
      </c>
      <c r="AA863" s="21">
        <v>-288.98973999999998</v>
      </c>
      <c r="AB863" s="21">
        <v>-376.21624000000003</v>
      </c>
      <c r="AC863" s="21">
        <v>-323.93446</v>
      </c>
      <c r="AD863" s="21">
        <v>-415.71562999999998</v>
      </c>
      <c r="AE863" s="21">
        <v>-458.13556999999997</v>
      </c>
      <c r="AF863" s="21">
        <v>-434.37058000000002</v>
      </c>
      <c r="AG863" s="21">
        <v>-36240.571049999999</v>
      </c>
      <c r="AH863" s="21">
        <v>-35446.271460000004</v>
      </c>
      <c r="AI863" s="21">
        <v>-36240.571049999999</v>
      </c>
      <c r="AJ863" s="21">
        <v>-34682.944029999999</v>
      </c>
      <c r="AK863" s="21">
        <v>-33952.277450000001</v>
      </c>
      <c r="AL863" s="21">
        <v>-33255.538240000002</v>
      </c>
      <c r="AM863" s="21">
        <v>-34.049410000000002</v>
      </c>
      <c r="AN863" s="21">
        <v>-124.82268999999999</v>
      </c>
      <c r="AO863" s="21">
        <v>-73.18768</v>
      </c>
      <c r="AP863" s="21">
        <v>-164.58864</v>
      </c>
      <c r="AQ863" s="21">
        <v>-206.84692999999999</v>
      </c>
      <c r="AR863" s="21">
        <v>-189.07496</v>
      </c>
      <c r="AS863" s="21">
        <v>-81.927729999999997</v>
      </c>
      <c r="AT863" s="21">
        <v>-146.96894</v>
      </c>
      <c r="AU863" s="21">
        <v>-110.54774999999999</v>
      </c>
      <c r="AV863" s="21">
        <v>-174.57007999999999</v>
      </c>
      <c r="AW863" s="21">
        <v>-204.26398</v>
      </c>
      <c r="AX863" s="21">
        <v>-190.24181999999999</v>
      </c>
      <c r="AY863" s="21">
        <v>-139.20237</v>
      </c>
      <c r="AZ863" s="21">
        <v>-199.38696999999999</v>
      </c>
      <c r="BA863" s="21">
        <v>-166.33781999999999</v>
      </c>
      <c r="BB863" s="21">
        <v>-224.28941</v>
      </c>
      <c r="BC863" s="21">
        <v>-251.12878000000001</v>
      </c>
      <c r="BD863" s="21">
        <v>-236.61627999999999</v>
      </c>
      <c r="BE863" s="21">
        <v>-358.91251</v>
      </c>
      <c r="BF863" s="21">
        <v>-415.35611999999998</v>
      </c>
      <c r="BG863" s="21">
        <v>-383.5061</v>
      </c>
      <c r="BH863" s="21">
        <v>-438.73270000000002</v>
      </c>
      <c r="BI863" s="21">
        <v>-464.22259000000003</v>
      </c>
      <c r="BJ863" s="21">
        <v>-444.35417999999999</v>
      </c>
      <c r="BK863" s="21">
        <v>-482.33836000000002</v>
      </c>
      <c r="BL863" s="21">
        <v>-532.83614</v>
      </c>
      <c r="BM863" s="21">
        <v>-508.39076</v>
      </c>
      <c r="BN863" s="21">
        <v>-549.49372000000005</v>
      </c>
      <c r="BO863" s="21">
        <v>-568.70474000000002</v>
      </c>
      <c r="BP863" s="21">
        <v>-547.85914000000002</v>
      </c>
      <c r="BQ863" s="21">
        <v>-570.46948999999995</v>
      </c>
      <c r="BR863" s="21">
        <v>-609.14813000000004</v>
      </c>
      <c r="BS863" s="21">
        <v>-586.31661999999994</v>
      </c>
      <c r="BT863" s="21">
        <v>-624.69399999999996</v>
      </c>
      <c r="BU863" s="21">
        <v>-642.42872</v>
      </c>
      <c r="BV863" s="21">
        <v>-620.05444999999997</v>
      </c>
      <c r="BW863" s="21">
        <v>13453.40278</v>
      </c>
      <c r="BX863" s="21">
        <v>13155.730439999999</v>
      </c>
      <c r="BY863" s="21">
        <v>13453.40278</v>
      </c>
      <c r="BZ863" s="21">
        <v>12869.514289999999</v>
      </c>
      <c r="CA863" s="21">
        <v>12595.47033</v>
      </c>
      <c r="CB863" s="21">
        <v>12333.975409999999</v>
      </c>
      <c r="CC863" s="21">
        <v>45.881329999999998</v>
      </c>
      <c r="CD863" s="21">
        <v>-97.836370000000002</v>
      </c>
      <c r="CE863" s="21">
        <v>-14.61444</v>
      </c>
      <c r="CF863" s="21">
        <v>-164.28348</v>
      </c>
      <c r="CG863" s="21">
        <v>-233.17606000000001</v>
      </c>
      <c r="CH863" s="21">
        <v>-207.36675</v>
      </c>
      <c r="CI863" s="21">
        <v>-26.403639999999999</v>
      </c>
      <c r="CJ863" s="21">
        <v>-115.76881</v>
      </c>
      <c r="CK863" s="21">
        <v>-86.781459999999996</v>
      </c>
      <c r="CL863" s="21">
        <v>-347.10633000000001</v>
      </c>
      <c r="CM863" s="21">
        <v>-467.03811000000002</v>
      </c>
      <c r="CN863" s="21">
        <v>-397.79899</v>
      </c>
      <c r="CO863" s="21">
        <v>-519.04987000000006</v>
      </c>
      <c r="CP863" s="21">
        <v>-575.66705000000002</v>
      </c>
      <c r="CQ863" s="21">
        <v>-543.84425999999996</v>
      </c>
      <c r="CR863" s="21">
        <v>-159.89117999999999</v>
      </c>
      <c r="CS863" s="21">
        <v>-275.12578000000002</v>
      </c>
      <c r="CT863" s="21">
        <v>-208.32407000000001</v>
      </c>
      <c r="CU863" s="21">
        <v>-328.57931000000002</v>
      </c>
      <c r="CV863" s="21">
        <v>-382.75682999999998</v>
      </c>
      <c r="CW863" s="21">
        <v>-356.97939000000002</v>
      </c>
      <c r="CX863" s="21">
        <v>-145.75313</v>
      </c>
      <c r="CY863" s="21">
        <v>-255.62124</v>
      </c>
      <c r="CZ863" s="21">
        <v>-191.15239</v>
      </c>
      <c r="DA863" s="21">
        <v>-305.94089000000002</v>
      </c>
      <c r="DB863" s="21">
        <v>-358.39463000000001</v>
      </c>
      <c r="DC863" s="21">
        <v>-334.28197</v>
      </c>
      <c r="DD863" s="21">
        <v>-230.02502000000001</v>
      </c>
      <c r="DE863" s="21">
        <v>-332.93848000000003</v>
      </c>
      <c r="DF863" s="21">
        <v>-272.70776999999998</v>
      </c>
      <c r="DG863" s="21">
        <v>-380.71721000000002</v>
      </c>
      <c r="DH863" s="21">
        <v>-429.60207000000003</v>
      </c>
      <c r="DI863" s="21">
        <v>-404.24254000000002</v>
      </c>
      <c r="DJ863" s="21">
        <v>-292.20988</v>
      </c>
      <c r="DK863" s="21">
        <v>-385.10032000000001</v>
      </c>
      <c r="DL863" s="21">
        <v>-330.71942000000001</v>
      </c>
      <c r="DM863" s="21">
        <v>-428.39384999999999</v>
      </c>
      <c r="DN863" s="21">
        <v>-472.37732</v>
      </c>
      <c r="DO863" s="21">
        <v>-446.98721999999998</v>
      </c>
      <c r="DP863" s="21">
        <v>-286.35320000000002</v>
      </c>
      <c r="DQ863" s="21">
        <v>-379.98942</v>
      </c>
      <c r="DR863" s="21">
        <v>-325.19416000000001</v>
      </c>
      <c r="DS863" s="21">
        <v>-423.78167000000002</v>
      </c>
      <c r="DT863" s="21">
        <v>-468.27843999999999</v>
      </c>
      <c r="DU863" s="21">
        <v>-442.80036000000001</v>
      </c>
      <c r="DV863" s="21">
        <v>-301.35016999999999</v>
      </c>
      <c r="DW863" s="21">
        <v>-389.09937000000002</v>
      </c>
      <c r="DX863" s="21">
        <v>-337.64246000000003</v>
      </c>
      <c r="DY863" s="21">
        <v>-430.14996000000002</v>
      </c>
      <c r="DZ863" s="21">
        <v>-471.87959999999998</v>
      </c>
      <c r="EA863" s="21">
        <v>-447.09302000000002</v>
      </c>
      <c r="EB863" s="21">
        <v>-310.77033999999998</v>
      </c>
      <c r="EC863" s="21">
        <v>-397.53694000000002</v>
      </c>
      <c r="ED863" s="21">
        <v>-346.33697999999998</v>
      </c>
      <c r="EE863" s="21">
        <v>-437.86822000000001</v>
      </c>
      <c r="EF863" s="21">
        <v>-479.25787000000003</v>
      </c>
      <c r="EG863" s="21">
        <v>-454.65929</v>
      </c>
      <c r="EH863" s="21">
        <v>-244.83516</v>
      </c>
      <c r="EI863" s="21">
        <v>-323.39866000000001</v>
      </c>
      <c r="EJ863" s="21">
        <v>-276.81882000000002</v>
      </c>
      <c r="EK863" s="21">
        <v>-359.09372999999999</v>
      </c>
      <c r="EL863" s="21">
        <v>-396.42908999999997</v>
      </c>
      <c r="EM863" s="21">
        <v>-375.54147999999998</v>
      </c>
      <c r="EN863" s="21">
        <v>5.1174499999999998</v>
      </c>
      <c r="EO863" s="21">
        <v>-117.36021</v>
      </c>
      <c r="EP863" s="21">
        <v>-47.215800000000002</v>
      </c>
      <c r="EQ863" s="21">
        <v>-171.30260000000001</v>
      </c>
      <c r="ER863" s="21">
        <v>-229.04470000000001</v>
      </c>
      <c r="ES863" s="21">
        <v>-206.29</v>
      </c>
      <c r="ET863" s="21">
        <v>-164.74159</v>
      </c>
      <c r="EU863" s="21">
        <v>-268.55162000000001</v>
      </c>
      <c r="EV863" s="21">
        <v>-208.08674999999999</v>
      </c>
      <c r="EW863" s="21">
        <v>-316.38531</v>
      </c>
      <c r="EX863" s="21">
        <v>-365.17637000000002</v>
      </c>
      <c r="EY863" s="21">
        <v>-341.67757999999998</v>
      </c>
      <c r="EZ863" s="21">
        <v>-250.21543</v>
      </c>
      <c r="FA863" s="21">
        <v>-319.41809000000001</v>
      </c>
      <c r="FB863" s="21">
        <v>-278.59422000000001</v>
      </c>
      <c r="FC863" s="21">
        <v>-351.44878</v>
      </c>
      <c r="FD863" s="21">
        <v>-384.29065000000003</v>
      </c>
      <c r="FE863" s="21">
        <v>-364.70092</v>
      </c>
    </row>
    <row r="864" spans="2:161" x14ac:dyDescent="0.25">
      <c r="B864" s="39" t="s">
        <v>1043</v>
      </c>
      <c r="C864" s="21">
        <v>92757.969750000004</v>
      </c>
      <c r="D864" s="21">
        <v>90724.863190000004</v>
      </c>
      <c r="E864" s="21">
        <v>92757.969750000004</v>
      </c>
      <c r="F864" s="21">
        <v>88771.139129999996</v>
      </c>
      <c r="G864" s="21">
        <v>86900.980720000007</v>
      </c>
      <c r="H864" s="21">
        <v>85117.695569999996</v>
      </c>
      <c r="I864" s="21">
        <v>160648.61460999999</v>
      </c>
      <c r="J864" s="21">
        <v>157127.55874000001</v>
      </c>
      <c r="K864" s="21">
        <v>160648.61460999999</v>
      </c>
      <c r="L864" s="21">
        <v>153743.81464999999</v>
      </c>
      <c r="M864" s="21">
        <v>150504.87208</v>
      </c>
      <c r="N864" s="21">
        <v>147416.45845999999</v>
      </c>
      <c r="O864" s="21">
        <v>157623.61144000001</v>
      </c>
      <c r="P864" s="21">
        <v>154168.95826000001</v>
      </c>
      <c r="Q864" s="21">
        <v>157623.61144000001</v>
      </c>
      <c r="R864" s="21">
        <v>150848.9105</v>
      </c>
      <c r="S864" s="21">
        <v>147671.03766999999</v>
      </c>
      <c r="T864" s="21">
        <v>144640.60550000001</v>
      </c>
      <c r="U864" s="21">
        <v>1490.1353099999999</v>
      </c>
      <c r="V864" s="21">
        <v>1342.67046</v>
      </c>
      <c r="W864" s="21">
        <v>1435.3874499999999</v>
      </c>
      <c r="X864" s="21">
        <v>1261.5214000000001</v>
      </c>
      <c r="Y864" s="21">
        <v>1174.98659</v>
      </c>
      <c r="Z864" s="21">
        <v>1171.1152500000001</v>
      </c>
      <c r="AA864" s="21">
        <v>1778.1308200000001</v>
      </c>
      <c r="AB864" s="21">
        <v>1622.1066900000001</v>
      </c>
      <c r="AC864" s="21">
        <v>1718.80717</v>
      </c>
      <c r="AD864" s="21">
        <v>1537.4773600000001</v>
      </c>
      <c r="AE864" s="21">
        <v>1446.07754</v>
      </c>
      <c r="AF864" s="21">
        <v>1435.92939</v>
      </c>
      <c r="AG864" s="21">
        <v>155702.92853999999</v>
      </c>
      <c r="AH864" s="21">
        <v>152290.32306</v>
      </c>
      <c r="AI864" s="21">
        <v>155702.92853999999</v>
      </c>
      <c r="AJ864" s="21">
        <v>149010.78544000001</v>
      </c>
      <c r="AK864" s="21">
        <v>145871.57094000001</v>
      </c>
      <c r="AL864" s="21">
        <v>142878.12100000001</v>
      </c>
      <c r="AM864" s="21">
        <v>55.801769999999998</v>
      </c>
      <c r="AN864" s="21">
        <v>-19.556730000000002</v>
      </c>
      <c r="AO864" s="21">
        <v>34.05245</v>
      </c>
      <c r="AP864" s="21">
        <v>-61.493740000000003</v>
      </c>
      <c r="AQ864" s="21">
        <v>-109.56479</v>
      </c>
      <c r="AR864" s="21">
        <v>-90.395849999999996</v>
      </c>
      <c r="AS864" s="21">
        <v>756.35073</v>
      </c>
      <c r="AT864" s="21">
        <v>685.85239000000001</v>
      </c>
      <c r="AU864" s="21">
        <v>740.90191000000004</v>
      </c>
      <c r="AV864" s="21">
        <v>640.02718000000004</v>
      </c>
      <c r="AW864" s="21">
        <v>590.27184999999997</v>
      </c>
      <c r="AX864" s="21">
        <v>590.33894999999995</v>
      </c>
      <c r="AY864" s="21">
        <v>1166.9201399999999</v>
      </c>
      <c r="AZ864" s="21">
        <v>1090.1634899999999</v>
      </c>
      <c r="BA864" s="21">
        <v>1152.21262</v>
      </c>
      <c r="BB864" s="21">
        <v>1036.98813</v>
      </c>
      <c r="BC864" s="21">
        <v>980.69034999999997</v>
      </c>
      <c r="BD864" s="21">
        <v>972.09105</v>
      </c>
      <c r="BE864" s="21">
        <v>1732.5948100000001</v>
      </c>
      <c r="BF864" s="21">
        <v>1612.70382</v>
      </c>
      <c r="BG864" s="21">
        <v>1690.7281800000001</v>
      </c>
      <c r="BH864" s="21">
        <v>1545.33521</v>
      </c>
      <c r="BI864" s="21">
        <v>1474.2997700000001</v>
      </c>
      <c r="BJ864" s="21">
        <v>1457.1686400000001</v>
      </c>
      <c r="BK864" s="21">
        <v>2482.1480999999999</v>
      </c>
      <c r="BL864" s="21">
        <v>2377.8701700000001</v>
      </c>
      <c r="BM864" s="21">
        <v>2467.8266699999999</v>
      </c>
      <c r="BN864" s="21">
        <v>2297.28307</v>
      </c>
      <c r="BO864" s="21">
        <v>2215.0255699999998</v>
      </c>
      <c r="BP864" s="21">
        <v>2180.6300900000001</v>
      </c>
      <c r="BQ864" s="21">
        <v>2526.0053200000002</v>
      </c>
      <c r="BR864" s="21">
        <v>2373.8460700000001</v>
      </c>
      <c r="BS864" s="21">
        <v>2464.7870899999998</v>
      </c>
      <c r="BT864" s="21">
        <v>2293.73884</v>
      </c>
      <c r="BU864" s="21">
        <v>2210.5927499999998</v>
      </c>
      <c r="BV864" s="21">
        <v>2177.1678700000002</v>
      </c>
      <c r="BW864" s="21">
        <v>40656.41532</v>
      </c>
      <c r="BX864" s="21">
        <v>39756.844380000002</v>
      </c>
      <c r="BY864" s="21">
        <v>40656.41532</v>
      </c>
      <c r="BZ864" s="21">
        <v>38891.894229999998</v>
      </c>
      <c r="CA864" s="21">
        <v>38063.728660000001</v>
      </c>
      <c r="CB864" s="21">
        <v>37273.486510000002</v>
      </c>
      <c r="CC864" s="21">
        <v>1261.6910399999999</v>
      </c>
      <c r="CD864" s="21">
        <v>1093.9795799999999</v>
      </c>
      <c r="CE864" s="21">
        <v>1203.2681500000001</v>
      </c>
      <c r="CF864" s="21">
        <v>1000.71732</v>
      </c>
      <c r="CG864" s="21">
        <v>899.46726000000001</v>
      </c>
      <c r="CH864" s="21">
        <v>908.11253999999997</v>
      </c>
      <c r="CI864" s="21">
        <v>-26.824580000000001</v>
      </c>
      <c r="CJ864" s="21">
        <v>-123.23137</v>
      </c>
      <c r="CK864" s="21">
        <v>-87.458960000000005</v>
      </c>
      <c r="CL864" s="21">
        <v>2492.2352999999998</v>
      </c>
      <c r="CM864" s="21">
        <v>2282.6277100000002</v>
      </c>
      <c r="CN864" s="21">
        <v>2414.2772599999998</v>
      </c>
      <c r="CO864" s="21">
        <v>2171.17913</v>
      </c>
      <c r="CP864" s="21">
        <v>2051.20336</v>
      </c>
      <c r="CQ864" s="21">
        <v>2033.9956400000001</v>
      </c>
      <c r="CR864" s="21">
        <v>1224.09087</v>
      </c>
      <c r="CS864" s="21">
        <v>1074.24107</v>
      </c>
      <c r="CT864" s="21">
        <v>1170.7487100000001</v>
      </c>
      <c r="CU864" s="21">
        <v>990.39383999999995</v>
      </c>
      <c r="CV864" s="21">
        <v>901.13818000000003</v>
      </c>
      <c r="CW864" s="21">
        <v>906.08393999999998</v>
      </c>
      <c r="CX864" s="21">
        <v>1501.3272999999999</v>
      </c>
      <c r="CY864" s="21">
        <v>1344.0606399999999</v>
      </c>
      <c r="CZ864" s="21">
        <v>1443.9433100000001</v>
      </c>
      <c r="DA864" s="21">
        <v>1257.6648600000001</v>
      </c>
      <c r="DB864" s="21">
        <v>1164.66695</v>
      </c>
      <c r="DC864" s="21">
        <v>1162.97883</v>
      </c>
      <c r="DD864" s="21">
        <v>1618.9828600000001</v>
      </c>
      <c r="DE864" s="21">
        <v>1459.6359500000001</v>
      </c>
      <c r="DF864" s="21">
        <v>1559.5962400000001</v>
      </c>
      <c r="DG864" s="21">
        <v>1371.40913</v>
      </c>
      <c r="DH864" s="21">
        <v>1277.7984799999999</v>
      </c>
      <c r="DI864" s="21">
        <v>1273.6742400000001</v>
      </c>
      <c r="DJ864" s="21">
        <v>1636.52269</v>
      </c>
      <c r="DK864" s="21">
        <v>1482.4129</v>
      </c>
      <c r="DL864" s="21">
        <v>1578.2144699999999</v>
      </c>
      <c r="DM864" s="21">
        <v>1396.9660899999999</v>
      </c>
      <c r="DN864" s="21">
        <v>1306.81871</v>
      </c>
      <c r="DO864" s="21">
        <v>1301.0494100000001</v>
      </c>
      <c r="DP864" s="21">
        <v>1737.5328300000001</v>
      </c>
      <c r="DQ864" s="21">
        <v>1578.71714</v>
      </c>
      <c r="DR864" s="21">
        <v>1676.9780499999999</v>
      </c>
      <c r="DS864" s="21">
        <v>1490.70705</v>
      </c>
      <c r="DT864" s="21">
        <v>1397.95856</v>
      </c>
      <c r="DU864" s="21">
        <v>1390.5988199999999</v>
      </c>
      <c r="DV864" s="21">
        <v>1922.9650999999999</v>
      </c>
      <c r="DW864" s="21">
        <v>1760.4396300000001</v>
      </c>
      <c r="DX864" s="21">
        <v>1859.67221</v>
      </c>
      <c r="DY864" s="21">
        <v>1670.84096</v>
      </c>
      <c r="DZ864" s="21">
        <v>1576.7535</v>
      </c>
      <c r="EA864" s="21">
        <v>1564.9113600000001</v>
      </c>
      <c r="EB864" s="21">
        <v>1885.6761799999999</v>
      </c>
      <c r="EC864" s="21">
        <v>1725.10321</v>
      </c>
      <c r="ED864" s="21">
        <v>1823.50477</v>
      </c>
      <c r="EE864" s="21">
        <v>1636.8296</v>
      </c>
      <c r="EF864" s="21">
        <v>1543.73829</v>
      </c>
      <c r="EG864" s="21">
        <v>1532.18253</v>
      </c>
      <c r="EH864" s="21">
        <v>1438.5573400000001</v>
      </c>
      <c r="EI864" s="21">
        <v>1305.7030099999999</v>
      </c>
      <c r="EJ864" s="21">
        <v>1388.47444</v>
      </c>
      <c r="EK864" s="21">
        <v>1233.22757</v>
      </c>
      <c r="EL864" s="21">
        <v>1155.73305</v>
      </c>
      <c r="EM864" s="21">
        <v>1149.2431799999999</v>
      </c>
      <c r="EN864" s="21">
        <v>1289.8783599999999</v>
      </c>
      <c r="EO864" s="21">
        <v>1163.0369499999999</v>
      </c>
      <c r="EP864" s="21">
        <v>1261.6584600000001</v>
      </c>
      <c r="EQ864" s="21">
        <v>1081.1033500000001</v>
      </c>
      <c r="ER864" s="21">
        <v>991.79393000000005</v>
      </c>
      <c r="ES864" s="21">
        <v>993.85328000000004</v>
      </c>
      <c r="ET864" s="21">
        <v>1302.5762400000001</v>
      </c>
      <c r="EU864" s="21">
        <v>1158.27746</v>
      </c>
      <c r="EV864" s="21">
        <v>1250.2633900000001</v>
      </c>
      <c r="EW864" s="21">
        <v>1078.2768900000001</v>
      </c>
      <c r="EX864" s="21">
        <v>993.11711000000003</v>
      </c>
      <c r="EY864" s="21">
        <v>993.87906999999996</v>
      </c>
      <c r="EZ864" s="21">
        <v>1447.43371</v>
      </c>
      <c r="FA864" s="21">
        <v>1321.70426</v>
      </c>
      <c r="FB864" s="21">
        <v>1399.00909</v>
      </c>
      <c r="FC864" s="21">
        <v>1252.6101000000001</v>
      </c>
      <c r="FD864" s="21">
        <v>1179.7086099999999</v>
      </c>
      <c r="FE864" s="21">
        <v>1171.4217799999999</v>
      </c>
    </row>
    <row r="865" spans="2:161" x14ac:dyDescent="0.25">
      <c r="B865" s="39" t="s">
        <v>1044</v>
      </c>
      <c r="C865" s="21">
        <v>100537.60017999999</v>
      </c>
      <c r="D865" s="21">
        <v>98333.976550000007</v>
      </c>
      <c r="E865" s="21">
        <v>100537.60017999999</v>
      </c>
      <c r="F865" s="21">
        <v>96216.393240000005</v>
      </c>
      <c r="G865" s="21">
        <v>94189.384250000003</v>
      </c>
      <c r="H865" s="21">
        <v>92256.534599999999</v>
      </c>
      <c r="I865" s="21">
        <v>152363.37142000001</v>
      </c>
      <c r="J865" s="21">
        <v>149023.90943</v>
      </c>
      <c r="K865" s="21">
        <v>152363.37142000001</v>
      </c>
      <c r="L865" s="21">
        <v>145814.67754</v>
      </c>
      <c r="M865" s="21">
        <v>142742.77921000001</v>
      </c>
      <c r="N865" s="21">
        <v>139813.6465</v>
      </c>
      <c r="O865" s="21">
        <v>144401.23783999999</v>
      </c>
      <c r="P865" s="21">
        <v>141236.38080000001</v>
      </c>
      <c r="Q865" s="21">
        <v>144401.23783999999</v>
      </c>
      <c r="R865" s="21">
        <v>138194.83772000001</v>
      </c>
      <c r="S865" s="21">
        <v>135283.54311</v>
      </c>
      <c r="T865" s="21">
        <v>132507.32099000001</v>
      </c>
      <c r="U865" s="21">
        <v>1117.16659</v>
      </c>
      <c r="V865" s="21">
        <v>1090.57529</v>
      </c>
      <c r="W865" s="21">
        <v>1113.7613200000001</v>
      </c>
      <c r="X865" s="21">
        <v>1066.54043</v>
      </c>
      <c r="Y865" s="21">
        <v>1042.6968199999999</v>
      </c>
      <c r="Z865" s="21">
        <v>1021.86304</v>
      </c>
      <c r="AA865" s="21">
        <v>1367.89003</v>
      </c>
      <c r="AB865" s="21">
        <v>1329.6768500000001</v>
      </c>
      <c r="AC865" s="21">
        <v>1358.0506800000001</v>
      </c>
      <c r="AD865" s="21">
        <v>1300.3787500000001</v>
      </c>
      <c r="AE865" s="21">
        <v>1271.3076100000001</v>
      </c>
      <c r="AF865" s="21">
        <v>1245.9060500000001</v>
      </c>
      <c r="AG865" s="21">
        <v>142995.52864</v>
      </c>
      <c r="AH865" s="21">
        <v>139861.43648999999</v>
      </c>
      <c r="AI865" s="21">
        <v>142995.52864</v>
      </c>
      <c r="AJ865" s="21">
        <v>136849.55213</v>
      </c>
      <c r="AK865" s="21">
        <v>133966.53868</v>
      </c>
      <c r="AL865" s="21">
        <v>131217.39348999999</v>
      </c>
      <c r="AM865" s="21">
        <v>86.390289999999993</v>
      </c>
      <c r="AN865" s="21">
        <v>100.94936</v>
      </c>
      <c r="AO865" s="21">
        <v>102.8386</v>
      </c>
      <c r="AP865" s="21">
        <v>98.751519999999999</v>
      </c>
      <c r="AQ865" s="21">
        <v>96.647329999999997</v>
      </c>
      <c r="AR865" s="21">
        <v>94.656999999999996</v>
      </c>
      <c r="AS865" s="21">
        <v>643.84244999999999</v>
      </c>
      <c r="AT865" s="21">
        <v>642.32907999999998</v>
      </c>
      <c r="AU865" s="21">
        <v>656.45871</v>
      </c>
      <c r="AV865" s="21">
        <v>628.34194000000002</v>
      </c>
      <c r="AW865" s="21">
        <v>615.06263000000001</v>
      </c>
      <c r="AX865" s="21">
        <v>602.29445999999996</v>
      </c>
      <c r="AY865" s="21">
        <v>857.97726</v>
      </c>
      <c r="AZ865" s="21">
        <v>851.16144999999995</v>
      </c>
      <c r="BA865" s="21">
        <v>869.96875999999997</v>
      </c>
      <c r="BB865" s="21">
        <v>832.63210000000004</v>
      </c>
      <c r="BC865" s="21">
        <v>815.05154000000005</v>
      </c>
      <c r="BD865" s="21">
        <v>798.13143000000002</v>
      </c>
      <c r="BE865" s="21">
        <v>1222.4947</v>
      </c>
      <c r="BF865" s="21">
        <v>1191.0435399999999</v>
      </c>
      <c r="BG865" s="21">
        <v>1217.6892800000001</v>
      </c>
      <c r="BH865" s="21">
        <v>1165.4203</v>
      </c>
      <c r="BI865" s="21">
        <v>1140.6008200000001</v>
      </c>
      <c r="BJ865" s="21">
        <v>1117.19379</v>
      </c>
      <c r="BK865" s="21">
        <v>1789.7121099999999</v>
      </c>
      <c r="BL865" s="21">
        <v>1762.3137300000001</v>
      </c>
      <c r="BM865" s="21">
        <v>1801.35123</v>
      </c>
      <c r="BN865" s="21">
        <v>1723.9626499999999</v>
      </c>
      <c r="BO865" s="21">
        <v>1687.7297799999999</v>
      </c>
      <c r="BP865" s="21">
        <v>1652.6937700000001</v>
      </c>
      <c r="BQ865" s="21">
        <v>2070.2553800000001</v>
      </c>
      <c r="BR865" s="21">
        <v>1998.8302200000001</v>
      </c>
      <c r="BS865" s="21">
        <v>2043.7833499999999</v>
      </c>
      <c r="BT865" s="21">
        <v>1955.97597</v>
      </c>
      <c r="BU865" s="21">
        <v>1914.32071</v>
      </c>
      <c r="BV865" s="21">
        <v>1875.1514500000001</v>
      </c>
      <c r="BW865" s="21">
        <v>31503.011689999999</v>
      </c>
      <c r="BX865" s="21">
        <v>30805.970560000002</v>
      </c>
      <c r="BY865" s="21">
        <v>31503.011689999999</v>
      </c>
      <c r="BZ865" s="21">
        <v>30135.755669999999</v>
      </c>
      <c r="CA865" s="21">
        <v>29494.043669999999</v>
      </c>
      <c r="CB865" s="21">
        <v>28881.717000000001</v>
      </c>
      <c r="CC865" s="21">
        <v>1081.4661100000001</v>
      </c>
      <c r="CD865" s="21">
        <v>1063.05584</v>
      </c>
      <c r="CE865" s="21">
        <v>1085.4426100000001</v>
      </c>
      <c r="CF865" s="21">
        <v>1039.6197</v>
      </c>
      <c r="CG865" s="21">
        <v>1016.37767</v>
      </c>
      <c r="CH865" s="21">
        <v>996.06971999999996</v>
      </c>
      <c r="CI865" s="21">
        <v>9.3999999999999997E-4</v>
      </c>
      <c r="CJ865" s="21">
        <v>-1.4499999999999999E-3</v>
      </c>
      <c r="CK865" s="21">
        <v>-4.6000000000000001E-4</v>
      </c>
      <c r="CL865" s="21">
        <v>1808.2116599999999</v>
      </c>
      <c r="CM865" s="21">
        <v>1760.1756800000001</v>
      </c>
      <c r="CN865" s="21">
        <v>1799.4175299999999</v>
      </c>
      <c r="CO865" s="21">
        <v>1722.40551</v>
      </c>
      <c r="CP865" s="21">
        <v>1685.7237</v>
      </c>
      <c r="CQ865" s="21">
        <v>1650.8967500000001</v>
      </c>
      <c r="CR865" s="21">
        <v>1022.71277</v>
      </c>
      <c r="CS865" s="21">
        <v>1003.52223</v>
      </c>
      <c r="CT865" s="21">
        <v>1024.7108000000001</v>
      </c>
      <c r="CU865" s="21">
        <v>981.40124000000003</v>
      </c>
      <c r="CV865" s="21">
        <v>959.46085000000005</v>
      </c>
      <c r="CW865" s="21">
        <v>940.29015000000004</v>
      </c>
      <c r="CX865" s="21">
        <v>1178.9285400000001</v>
      </c>
      <c r="CY865" s="21">
        <v>1151.7974200000001</v>
      </c>
      <c r="CZ865" s="21">
        <v>1176.2732100000001</v>
      </c>
      <c r="DA865" s="21">
        <v>1126.4122500000001</v>
      </c>
      <c r="DB865" s="21">
        <v>1101.2301</v>
      </c>
      <c r="DC865" s="21">
        <v>1079.2267899999999</v>
      </c>
      <c r="DD865" s="21">
        <v>1212.0228300000001</v>
      </c>
      <c r="DE865" s="21">
        <v>1183.13841</v>
      </c>
      <c r="DF865" s="21">
        <v>1208.2788499999999</v>
      </c>
      <c r="DG865" s="21">
        <v>1157.0635299999999</v>
      </c>
      <c r="DH865" s="21">
        <v>1131.1961699999999</v>
      </c>
      <c r="DI865" s="21">
        <v>1108.59411</v>
      </c>
      <c r="DJ865" s="21">
        <v>1251.30655</v>
      </c>
      <c r="DK865" s="21">
        <v>1219.4992</v>
      </c>
      <c r="DL865" s="21">
        <v>1245.4340299999999</v>
      </c>
      <c r="DM865" s="21">
        <v>1192.6263300000001</v>
      </c>
      <c r="DN865" s="21">
        <v>1165.9640099999999</v>
      </c>
      <c r="DO865" s="21">
        <v>1142.6672599999999</v>
      </c>
      <c r="DP865" s="21">
        <v>1367.1718800000001</v>
      </c>
      <c r="DQ865" s="21">
        <v>1330.6639700000001</v>
      </c>
      <c r="DR865" s="21">
        <v>1359.00242</v>
      </c>
      <c r="DS865" s="21">
        <v>1301.34338</v>
      </c>
      <c r="DT865" s="21">
        <v>1272.25064</v>
      </c>
      <c r="DU865" s="21">
        <v>1246.8302200000001</v>
      </c>
      <c r="DV865" s="21">
        <v>1432.0055500000001</v>
      </c>
      <c r="DW865" s="21">
        <v>1391.8251499999999</v>
      </c>
      <c r="DX865" s="21">
        <v>1421.5099600000001</v>
      </c>
      <c r="DY865" s="21">
        <v>1361.15903</v>
      </c>
      <c r="DZ865" s="21">
        <v>1330.72911</v>
      </c>
      <c r="EA865" s="21">
        <v>1304.1402499999999</v>
      </c>
      <c r="EB865" s="21">
        <v>1461.03214</v>
      </c>
      <c r="EC865" s="21">
        <v>1419.45048</v>
      </c>
      <c r="ED865" s="21">
        <v>1449.7597000000001</v>
      </c>
      <c r="EE865" s="21">
        <v>1388.17516</v>
      </c>
      <c r="EF865" s="21">
        <v>1357.14129</v>
      </c>
      <c r="EG865" s="21">
        <v>1330.0247099999999</v>
      </c>
      <c r="EH865" s="21">
        <v>1098.52846</v>
      </c>
      <c r="EI865" s="21">
        <v>1069.69154</v>
      </c>
      <c r="EJ865" s="21">
        <v>1092.4950200000001</v>
      </c>
      <c r="EK865" s="21">
        <v>1046.1199999999999</v>
      </c>
      <c r="EL865" s="21">
        <v>1022.73299</v>
      </c>
      <c r="EM865" s="21">
        <v>1002.29811</v>
      </c>
      <c r="EN865" s="21">
        <v>1105.2520999999999</v>
      </c>
      <c r="EO865" s="21">
        <v>1104.1042399999999</v>
      </c>
      <c r="EP865" s="21">
        <v>1128.29982</v>
      </c>
      <c r="EQ865" s="21">
        <v>1080.05989</v>
      </c>
      <c r="ER865" s="21">
        <v>1057.2868900000001</v>
      </c>
      <c r="ES865" s="21">
        <v>1035.33851</v>
      </c>
      <c r="ET865" s="21">
        <v>1058.15762</v>
      </c>
      <c r="EU865" s="21">
        <v>1035.3102899999999</v>
      </c>
      <c r="EV865" s="21">
        <v>1057.25469</v>
      </c>
      <c r="EW865" s="21">
        <v>1012.4909</v>
      </c>
      <c r="EX865" s="21">
        <v>989.85554000000002</v>
      </c>
      <c r="EY865" s="21">
        <v>970.07755999999995</v>
      </c>
      <c r="EZ865" s="21">
        <v>1141.7085199999999</v>
      </c>
      <c r="FA865" s="21">
        <v>1109.54727</v>
      </c>
      <c r="FB865" s="21">
        <v>1133.2309499999999</v>
      </c>
      <c r="FC865" s="21">
        <v>1085.09986</v>
      </c>
      <c r="FD865" s="21">
        <v>1060.84149</v>
      </c>
      <c r="FE865" s="21">
        <v>1039.64518</v>
      </c>
    </row>
    <row r="866" spans="2:161" x14ac:dyDescent="0.25">
      <c r="B866" s="39" t="s">
        <v>1045</v>
      </c>
      <c r="C866" s="21">
        <v>6325.4260800000002</v>
      </c>
      <c r="D866" s="21">
        <v>6186.7828399999999</v>
      </c>
      <c r="E866" s="21">
        <v>6325.4260800000002</v>
      </c>
      <c r="F866" s="21">
        <v>6053.5529200000001</v>
      </c>
      <c r="G866" s="21">
        <v>5926.0215799999996</v>
      </c>
      <c r="H866" s="21">
        <v>5804.4143599999998</v>
      </c>
      <c r="I866" s="21">
        <v>-1852.0111999999999</v>
      </c>
      <c r="J866" s="21">
        <v>-1811.41929</v>
      </c>
      <c r="K866" s="21">
        <v>-1852.0111999999999</v>
      </c>
      <c r="L866" s="21">
        <v>-1772.4103500000001</v>
      </c>
      <c r="M866" s="21">
        <v>-1735.0707299999999</v>
      </c>
      <c r="N866" s="21">
        <v>-1699.4664600000001</v>
      </c>
      <c r="O866" s="21">
        <v>-19277.369989999999</v>
      </c>
      <c r="P866" s="21">
        <v>-18854.865860000002</v>
      </c>
      <c r="Q866" s="21">
        <v>-19277.369989999999</v>
      </c>
      <c r="R866" s="21">
        <v>-18448.823970000001</v>
      </c>
      <c r="S866" s="21">
        <v>-18060.17007</v>
      </c>
      <c r="T866" s="21">
        <v>-17689.548180000002</v>
      </c>
      <c r="U866" s="21">
        <v>-142.87037000000001</v>
      </c>
      <c r="V866" s="21">
        <v>-136.03190000000001</v>
      </c>
      <c r="W866" s="21">
        <v>-138.99075999999999</v>
      </c>
      <c r="X866" s="21">
        <v>-133.20742000000001</v>
      </c>
      <c r="Y866" s="21">
        <v>-126.18689999999999</v>
      </c>
      <c r="Z866" s="21">
        <v>-127.58732000000001</v>
      </c>
      <c r="AA866" s="21">
        <v>-406.66318999999999</v>
      </c>
      <c r="AB866" s="21">
        <v>-388.91602</v>
      </c>
      <c r="AC866" s="21">
        <v>-397.34865000000002</v>
      </c>
      <c r="AD866" s="21">
        <v>-380.51348999999999</v>
      </c>
      <c r="AE866" s="21">
        <v>-368.05547999999999</v>
      </c>
      <c r="AF866" s="21">
        <v>-364.42318999999998</v>
      </c>
      <c r="AG866" s="21">
        <v>-18714.90307</v>
      </c>
      <c r="AH866" s="21">
        <v>-18304.720799999999</v>
      </c>
      <c r="AI866" s="21">
        <v>-18714.90307</v>
      </c>
      <c r="AJ866" s="21">
        <v>-17910.532790000001</v>
      </c>
      <c r="AK866" s="21">
        <v>-17533.211080000001</v>
      </c>
      <c r="AL866" s="21">
        <v>-17173.40972</v>
      </c>
      <c r="AM866" s="21">
        <v>4.1241199999999996</v>
      </c>
      <c r="AN866" s="21">
        <v>4.7858099999999997</v>
      </c>
      <c r="AO866" s="21">
        <v>4.8800699999999999</v>
      </c>
      <c r="AP866" s="21">
        <v>4.5360100000000001</v>
      </c>
      <c r="AQ866" s="21">
        <v>8.0697100000000006</v>
      </c>
      <c r="AR866" s="21">
        <v>4.4687000000000001</v>
      </c>
      <c r="AS866" s="21">
        <v>-22.05846</v>
      </c>
      <c r="AT866" s="21">
        <v>-20.999030000000001</v>
      </c>
      <c r="AU866" s="21">
        <v>-21.480160000000001</v>
      </c>
      <c r="AV866" s="21">
        <v>-20.648430000000001</v>
      </c>
      <c r="AW866" s="21">
        <v>-17.564330000000002</v>
      </c>
      <c r="AX866" s="21">
        <v>-19.693210000000001</v>
      </c>
      <c r="AY866" s="21">
        <v>-95.934610000000006</v>
      </c>
      <c r="AZ866" s="21">
        <v>-93.285910000000001</v>
      </c>
      <c r="BA866" s="21">
        <v>-95.386369999999999</v>
      </c>
      <c r="BB866" s="21">
        <v>-91.357389999999995</v>
      </c>
      <c r="BC866" s="21">
        <v>-86.927819999999997</v>
      </c>
      <c r="BD866" s="21">
        <v>-87.49342</v>
      </c>
      <c r="BE866" s="21">
        <v>-660.86174000000005</v>
      </c>
      <c r="BF866" s="21">
        <v>-636.09960000000001</v>
      </c>
      <c r="BG866" s="21">
        <v>-650.50226999999995</v>
      </c>
      <c r="BH866" s="21">
        <v>-622.53403000000003</v>
      </c>
      <c r="BI866" s="21">
        <v>-606.51994999999999</v>
      </c>
      <c r="BJ866" s="21">
        <v>-596.69277</v>
      </c>
      <c r="BK866" s="21">
        <v>-841.63688999999999</v>
      </c>
      <c r="BL866" s="21">
        <v>-822.75833</v>
      </c>
      <c r="BM866" s="21">
        <v>-841.11231999999995</v>
      </c>
      <c r="BN866" s="21">
        <v>-804.95680000000004</v>
      </c>
      <c r="BO866" s="21">
        <v>-785.60855000000004</v>
      </c>
      <c r="BP866" s="21">
        <v>-771.59631000000002</v>
      </c>
      <c r="BQ866" s="21">
        <v>-642.85361999999998</v>
      </c>
      <c r="BR866" s="21">
        <v>-616.48951999999997</v>
      </c>
      <c r="BS866" s="21">
        <v>-630.44716000000005</v>
      </c>
      <c r="BT866" s="21">
        <v>-603.37337000000002</v>
      </c>
      <c r="BU866" s="21">
        <v>-588.06371000000001</v>
      </c>
      <c r="BV866" s="21">
        <v>-578.35648000000003</v>
      </c>
      <c r="BW866" s="21">
        <v>-11987.881810000001</v>
      </c>
      <c r="BX866" s="21">
        <v>-11722.635850000001</v>
      </c>
      <c r="BY866" s="21">
        <v>-11987.881810000001</v>
      </c>
      <c r="BZ866" s="21">
        <v>-11467.598110000001</v>
      </c>
      <c r="CA866" s="21">
        <v>-11223.40661</v>
      </c>
      <c r="CB866" s="21">
        <v>-10990.397150000001</v>
      </c>
      <c r="CC866" s="21">
        <v>18.738040000000002</v>
      </c>
      <c r="CD866" s="21">
        <v>19.16385</v>
      </c>
      <c r="CE866" s="21">
        <v>19.557729999999999</v>
      </c>
      <c r="CF866" s="21">
        <v>18.526540000000001</v>
      </c>
      <c r="CG866" s="21">
        <v>23.655930000000001</v>
      </c>
      <c r="CH866" s="21">
        <v>17.916640000000001</v>
      </c>
      <c r="CI866" s="21">
        <v>0.41555999999999998</v>
      </c>
      <c r="CJ866" s="21">
        <v>7.5340600000000002</v>
      </c>
      <c r="CK866" s="21">
        <v>0.66773000000000005</v>
      </c>
      <c r="CL866" s="21">
        <v>-357.83506</v>
      </c>
      <c r="CM866" s="21">
        <v>-342.19459999999998</v>
      </c>
      <c r="CN866" s="21">
        <v>-349.95740999999998</v>
      </c>
      <c r="CO866" s="21">
        <v>-335.06380999999999</v>
      </c>
      <c r="CP866" s="21">
        <v>-322.56155999999999</v>
      </c>
      <c r="CQ866" s="21">
        <v>-320.94389000000001</v>
      </c>
      <c r="CR866" s="21">
        <v>-40.932690000000001</v>
      </c>
      <c r="CS866" s="21">
        <v>-38.172330000000002</v>
      </c>
      <c r="CT866" s="21">
        <v>-39.016579999999998</v>
      </c>
      <c r="CU866" s="21">
        <v>-37.532890000000002</v>
      </c>
      <c r="CV866" s="21">
        <v>-31.98686</v>
      </c>
      <c r="CW866" s="21">
        <v>-35.929049999999997</v>
      </c>
      <c r="CX866" s="21">
        <v>-29.098289999999999</v>
      </c>
      <c r="CY866" s="21">
        <v>-26.89715</v>
      </c>
      <c r="CZ866" s="21">
        <v>-27.49475</v>
      </c>
      <c r="DA866" s="21">
        <v>-26.493359999999999</v>
      </c>
      <c r="DB866" s="21">
        <v>-21.374669999999998</v>
      </c>
      <c r="DC866" s="21">
        <v>-25.27685</v>
      </c>
      <c r="DD866" s="21">
        <v>-267.25225</v>
      </c>
      <c r="DE866" s="21">
        <v>-255.16837000000001</v>
      </c>
      <c r="DF866" s="21">
        <v>-260.70783999999998</v>
      </c>
      <c r="DG866" s="21">
        <v>-249.73544999999999</v>
      </c>
      <c r="DH866" s="21">
        <v>-239.80458999999999</v>
      </c>
      <c r="DI866" s="21">
        <v>-239.29042999999999</v>
      </c>
      <c r="DJ866" s="21">
        <v>-330.64598000000001</v>
      </c>
      <c r="DK866" s="21">
        <v>-315.98671000000002</v>
      </c>
      <c r="DL866" s="21">
        <v>-322.84244000000001</v>
      </c>
      <c r="DM866" s="21">
        <v>-309.20414</v>
      </c>
      <c r="DN866" s="21">
        <v>-298.20085999999998</v>
      </c>
      <c r="DO866" s="21">
        <v>-296.25814000000003</v>
      </c>
      <c r="DP866" s="21">
        <v>-371.90759000000003</v>
      </c>
      <c r="DQ866" s="21">
        <v>-355.52888999999999</v>
      </c>
      <c r="DR866" s="21">
        <v>-363.24068</v>
      </c>
      <c r="DS866" s="21">
        <v>-347.87693999999999</v>
      </c>
      <c r="DT866" s="21">
        <v>-335.98005000000001</v>
      </c>
      <c r="DU866" s="21">
        <v>-333.32062000000002</v>
      </c>
      <c r="DV866" s="21">
        <v>-461.46262000000002</v>
      </c>
      <c r="DW866" s="21">
        <v>-441.40638000000001</v>
      </c>
      <c r="DX866" s="21">
        <v>-450.97642000000002</v>
      </c>
      <c r="DY866" s="21">
        <v>-431.85489000000001</v>
      </c>
      <c r="DZ866" s="21">
        <v>-418.28478999999999</v>
      </c>
      <c r="EA866" s="21">
        <v>-413.78428000000002</v>
      </c>
      <c r="EB866" s="21">
        <v>-402.73468000000003</v>
      </c>
      <c r="EC866" s="21">
        <v>-385.12867999999997</v>
      </c>
      <c r="ED866" s="21">
        <v>-393.47958999999997</v>
      </c>
      <c r="EE866" s="21">
        <v>-376.81396000000001</v>
      </c>
      <c r="EF866" s="21">
        <v>-364.51947000000001</v>
      </c>
      <c r="EG866" s="21">
        <v>-361.06374</v>
      </c>
      <c r="EH866" s="21">
        <v>-267.32126</v>
      </c>
      <c r="EI866" s="21">
        <v>-255.44734</v>
      </c>
      <c r="EJ866" s="21">
        <v>-260.98887999999999</v>
      </c>
      <c r="EK866" s="21">
        <v>-249.96696</v>
      </c>
      <c r="EL866" s="21">
        <v>-240.92114000000001</v>
      </c>
      <c r="EM866" s="21">
        <v>-239.41390000000001</v>
      </c>
      <c r="EN866" s="21">
        <v>6.0228599999999997</v>
      </c>
      <c r="EO866" s="21">
        <v>6.9426100000000002</v>
      </c>
      <c r="EP866" s="21">
        <v>7.0798199999999998</v>
      </c>
      <c r="EQ866" s="21">
        <v>6.5968299999999997</v>
      </c>
      <c r="ER866" s="21">
        <v>11.321210000000001</v>
      </c>
      <c r="ES866" s="21">
        <v>6.4998100000000001</v>
      </c>
      <c r="ET866" s="21">
        <v>-20.33305</v>
      </c>
      <c r="EU866" s="21">
        <v>-18.52918</v>
      </c>
      <c r="EV866" s="21">
        <v>-18.945930000000001</v>
      </c>
      <c r="EW866" s="21">
        <v>-18.302289999999999</v>
      </c>
      <c r="EX866" s="21">
        <v>-13.64587</v>
      </c>
      <c r="EY866" s="21">
        <v>-17.512530000000002</v>
      </c>
      <c r="EZ866" s="21">
        <v>-331.61194999999998</v>
      </c>
      <c r="FA866" s="21">
        <v>-317.13614000000001</v>
      </c>
      <c r="FB866" s="21">
        <v>-324.01244000000003</v>
      </c>
      <c r="FC866" s="21">
        <v>-310.28478000000001</v>
      </c>
      <c r="FD866" s="21">
        <v>-300.26868000000002</v>
      </c>
      <c r="FE866" s="21">
        <v>-297.30363999999997</v>
      </c>
    </row>
    <row r="867" spans="2:161" x14ac:dyDescent="0.25">
      <c r="B867" s="39" t="s">
        <v>1046</v>
      </c>
      <c r="C867" s="21">
        <v>4723.73434</v>
      </c>
      <c r="D867" s="21">
        <v>4620.1976299999997</v>
      </c>
      <c r="E867" s="21">
        <v>4723.73434</v>
      </c>
      <c r="F867" s="21">
        <v>4520.7034999999996</v>
      </c>
      <c r="G867" s="21">
        <v>4425.4649799999997</v>
      </c>
      <c r="H867" s="21">
        <v>4334.6505200000001</v>
      </c>
      <c r="I867" s="21">
        <v>8092.4672099999998</v>
      </c>
      <c r="J867" s="21">
        <v>7915.0985499999997</v>
      </c>
      <c r="K867" s="21">
        <v>8092.4672099999998</v>
      </c>
      <c r="L867" s="21">
        <v>7744.6467899999998</v>
      </c>
      <c r="M867" s="21">
        <v>7581.4892300000001</v>
      </c>
      <c r="N867" s="21">
        <v>7425.9143700000004</v>
      </c>
      <c r="O867" s="21">
        <v>-10428.593409999999</v>
      </c>
      <c r="P867" s="21">
        <v>-10200.028840000001</v>
      </c>
      <c r="Q867" s="21">
        <v>-10428.593409999999</v>
      </c>
      <c r="R867" s="21">
        <v>-9980.3699400000005</v>
      </c>
      <c r="S867" s="21">
        <v>-9770.1175399999993</v>
      </c>
      <c r="T867" s="21">
        <v>-9569.6200100000005</v>
      </c>
      <c r="U867" s="21">
        <v>-15.11051</v>
      </c>
      <c r="V867" s="21">
        <v>-14.30836</v>
      </c>
      <c r="W867" s="21">
        <v>-14.62384</v>
      </c>
      <c r="X867" s="21">
        <v>-13.993040000000001</v>
      </c>
      <c r="Y867" s="21">
        <v>-13.68088</v>
      </c>
      <c r="Z867" s="21">
        <v>-13.407579999999999</v>
      </c>
      <c r="AA867" s="21">
        <v>-277.29581000000002</v>
      </c>
      <c r="AB867" s="21">
        <v>-265.60253999999998</v>
      </c>
      <c r="AC867" s="21">
        <v>-271.35773999999998</v>
      </c>
      <c r="AD867" s="21">
        <v>-259.75434000000001</v>
      </c>
      <c r="AE867" s="21">
        <v>-253.94804999999999</v>
      </c>
      <c r="AF867" s="21">
        <v>-248.87405999999999</v>
      </c>
      <c r="AG867" s="21">
        <v>-10310.689410000001</v>
      </c>
      <c r="AH867" s="21">
        <v>-10084.70577</v>
      </c>
      <c r="AI867" s="21">
        <v>-10310.689410000001</v>
      </c>
      <c r="AJ867" s="21">
        <v>-9867.5339100000001</v>
      </c>
      <c r="AK867" s="21">
        <v>-9659.6542900000004</v>
      </c>
      <c r="AL867" s="21">
        <v>-9461.4272400000009</v>
      </c>
      <c r="AM867" s="21">
        <v>0.63973000000000002</v>
      </c>
      <c r="AN867" s="21">
        <v>0.77248000000000006</v>
      </c>
      <c r="AO867" s="21">
        <v>0.78378999999999999</v>
      </c>
      <c r="AP867" s="21">
        <v>0.75600999999999996</v>
      </c>
      <c r="AQ867" s="21">
        <v>0.73870999999999998</v>
      </c>
      <c r="AR867" s="21">
        <v>0.72397999999999996</v>
      </c>
      <c r="AS867" s="21">
        <v>16.82546</v>
      </c>
      <c r="AT867" s="21">
        <v>16.56729</v>
      </c>
      <c r="AU867" s="21">
        <v>16.934619999999999</v>
      </c>
      <c r="AV867" s="21">
        <v>16.20703</v>
      </c>
      <c r="AW867" s="21">
        <v>15.863670000000001</v>
      </c>
      <c r="AX867" s="21">
        <v>15.534700000000001</v>
      </c>
      <c r="AY867" s="21">
        <v>22.456589999999998</v>
      </c>
      <c r="AZ867" s="21">
        <v>22.069680000000002</v>
      </c>
      <c r="BA867" s="21">
        <v>22.56015</v>
      </c>
      <c r="BB867" s="21">
        <v>21.58972</v>
      </c>
      <c r="BC867" s="21">
        <v>21.133050000000001</v>
      </c>
      <c r="BD867" s="21">
        <v>20.694659999999999</v>
      </c>
      <c r="BE867" s="21">
        <v>-504.81020999999998</v>
      </c>
      <c r="BF867" s="21">
        <v>-486.23696999999999</v>
      </c>
      <c r="BG867" s="21">
        <v>-497.24299999999999</v>
      </c>
      <c r="BH867" s="21">
        <v>-475.78219000000001</v>
      </c>
      <c r="BI867" s="21">
        <v>-465.65095000000002</v>
      </c>
      <c r="BJ867" s="21">
        <v>-456.09449999999998</v>
      </c>
      <c r="BK867" s="21">
        <v>-657.92782</v>
      </c>
      <c r="BL867" s="21">
        <v>-643.47713999999996</v>
      </c>
      <c r="BM867" s="21">
        <v>-657.82866999999999</v>
      </c>
      <c r="BN867" s="21">
        <v>-629.47853999999995</v>
      </c>
      <c r="BO867" s="21">
        <v>-616.24977000000001</v>
      </c>
      <c r="BP867" s="21">
        <v>-603.45642999999995</v>
      </c>
      <c r="BQ867" s="21">
        <v>-876.25391999999999</v>
      </c>
      <c r="BR867" s="21">
        <v>-840.93560000000002</v>
      </c>
      <c r="BS867" s="21">
        <v>-859.96612000000005</v>
      </c>
      <c r="BT867" s="21">
        <v>-822.91156000000001</v>
      </c>
      <c r="BU867" s="21">
        <v>-805.38766999999996</v>
      </c>
      <c r="BV867" s="21">
        <v>-788.90800999999999</v>
      </c>
      <c r="BW867" s="21">
        <v>-21053.343639999999</v>
      </c>
      <c r="BX867" s="21">
        <v>-20587.51369</v>
      </c>
      <c r="BY867" s="21">
        <v>-21053.343639999999</v>
      </c>
      <c r="BZ867" s="21">
        <v>-20139.61161</v>
      </c>
      <c r="CA867" s="21">
        <v>-19710.75791</v>
      </c>
      <c r="CB867" s="21">
        <v>-19301.542300000001</v>
      </c>
      <c r="CC867" s="21">
        <v>11.57075</v>
      </c>
      <c r="CD867" s="21">
        <v>11.323840000000001</v>
      </c>
      <c r="CE867" s="21">
        <v>11.560320000000001</v>
      </c>
      <c r="CF867" s="21">
        <v>11.074920000000001</v>
      </c>
      <c r="CG867" s="21">
        <v>10.82644</v>
      </c>
      <c r="CH867" s="21">
        <v>10.61003</v>
      </c>
      <c r="CI867" s="21">
        <v>9.3999999999999997E-4</v>
      </c>
      <c r="CJ867" s="21">
        <v>-1.4499999999999999E-3</v>
      </c>
      <c r="CK867" s="21">
        <v>-4.6000000000000001E-4</v>
      </c>
      <c r="CL867" s="21">
        <v>-99.658950000000004</v>
      </c>
      <c r="CM867" s="21">
        <v>-95.400400000000005</v>
      </c>
      <c r="CN867" s="21">
        <v>-97.567899999999995</v>
      </c>
      <c r="CO867" s="21">
        <v>-93.354470000000006</v>
      </c>
      <c r="CP867" s="21">
        <v>-91.368189999999998</v>
      </c>
      <c r="CQ867" s="21">
        <v>-89.479780000000005</v>
      </c>
      <c r="CR867" s="21">
        <v>33.425640000000001</v>
      </c>
      <c r="CS867" s="21">
        <v>32.240949999999998</v>
      </c>
      <c r="CT867" s="21">
        <v>32.931489999999997</v>
      </c>
      <c r="CU867" s="21">
        <v>31.531420000000001</v>
      </c>
      <c r="CV867" s="21">
        <v>30.825759999999999</v>
      </c>
      <c r="CW867" s="21">
        <v>30.209769999999999</v>
      </c>
      <c r="CX867" s="21">
        <v>50.412860000000002</v>
      </c>
      <c r="CY867" s="21">
        <v>48.508240000000001</v>
      </c>
      <c r="CZ867" s="21">
        <v>49.552100000000003</v>
      </c>
      <c r="DA867" s="21">
        <v>47.440510000000003</v>
      </c>
      <c r="DB867" s="21">
        <v>46.37923</v>
      </c>
      <c r="DC867" s="21">
        <v>45.452489999999997</v>
      </c>
      <c r="DD867" s="21">
        <v>-139.75573</v>
      </c>
      <c r="DE867" s="21">
        <v>-133.75604000000001</v>
      </c>
      <c r="DF867" s="21">
        <v>-136.65796</v>
      </c>
      <c r="DG867" s="21">
        <v>-130.81075000000001</v>
      </c>
      <c r="DH867" s="21">
        <v>-127.88713</v>
      </c>
      <c r="DI867" s="21">
        <v>-125.33193</v>
      </c>
      <c r="DJ867" s="21">
        <v>-209.95153999999999</v>
      </c>
      <c r="DK867" s="21">
        <v>-201.04427000000001</v>
      </c>
      <c r="DL867" s="21">
        <v>-205.40273999999999</v>
      </c>
      <c r="DM867" s="21">
        <v>-196.61744999999999</v>
      </c>
      <c r="DN867" s="21">
        <v>-192.22264999999999</v>
      </c>
      <c r="DO867" s="21">
        <v>-188.38199</v>
      </c>
      <c r="DP867" s="21">
        <v>-272.21746999999999</v>
      </c>
      <c r="DQ867" s="21">
        <v>-260.72026</v>
      </c>
      <c r="DR867" s="21">
        <v>-266.37060000000002</v>
      </c>
      <c r="DS867" s="21">
        <v>-254.97952000000001</v>
      </c>
      <c r="DT867" s="21">
        <v>-249.28002000000001</v>
      </c>
      <c r="DU867" s="21">
        <v>-244.29931999999999</v>
      </c>
      <c r="DV867" s="21">
        <v>-304.87810999999999</v>
      </c>
      <c r="DW867" s="21">
        <v>-292.03163000000001</v>
      </c>
      <c r="DX867" s="21">
        <v>-298.35946000000001</v>
      </c>
      <c r="DY867" s="21">
        <v>-285.60149999999999</v>
      </c>
      <c r="DZ867" s="21">
        <v>-279.2174</v>
      </c>
      <c r="EA867" s="21">
        <v>-273.63853</v>
      </c>
      <c r="EB867" s="21">
        <v>-339.43466000000001</v>
      </c>
      <c r="EC867" s="21">
        <v>-325.15329000000003</v>
      </c>
      <c r="ED867" s="21">
        <v>-332.1977</v>
      </c>
      <c r="EE867" s="21">
        <v>-317.99391000000003</v>
      </c>
      <c r="EF867" s="21">
        <v>-310.88565999999997</v>
      </c>
      <c r="EG867" s="21">
        <v>-304.67403000000002</v>
      </c>
      <c r="EH867" s="21">
        <v>-156.20148</v>
      </c>
      <c r="EI867" s="21">
        <v>-149.55928</v>
      </c>
      <c r="EJ867" s="21">
        <v>-152.80162999999999</v>
      </c>
      <c r="EK867" s="21">
        <v>-146.26609999999999</v>
      </c>
      <c r="EL867" s="21">
        <v>-142.99682000000001</v>
      </c>
      <c r="EM867" s="21">
        <v>-140.1397</v>
      </c>
      <c r="EN867" s="21">
        <v>14.75206</v>
      </c>
      <c r="EO867" s="21">
        <v>14.63205</v>
      </c>
      <c r="EP867" s="21">
        <v>14.95152</v>
      </c>
      <c r="EQ867" s="21">
        <v>14.314019999999999</v>
      </c>
      <c r="ER867" s="21">
        <v>14.010619999999999</v>
      </c>
      <c r="ES867" s="21">
        <v>13.720420000000001</v>
      </c>
      <c r="ET867" s="21">
        <v>39.224249999999998</v>
      </c>
      <c r="EU867" s="21">
        <v>37.778759999999998</v>
      </c>
      <c r="EV867" s="21">
        <v>38.590159999999997</v>
      </c>
      <c r="EW867" s="21">
        <v>36.94726</v>
      </c>
      <c r="EX867" s="21">
        <v>36.12059</v>
      </c>
      <c r="EY867" s="21">
        <v>35.398829999999997</v>
      </c>
      <c r="EZ867" s="21">
        <v>-246.06439</v>
      </c>
      <c r="FA867" s="21">
        <v>-235.69908000000001</v>
      </c>
      <c r="FB867" s="21">
        <v>-240.80591999999999</v>
      </c>
      <c r="FC867" s="21">
        <v>-230.50933000000001</v>
      </c>
      <c r="FD867" s="21">
        <v>-225.35670999999999</v>
      </c>
      <c r="FE867" s="21">
        <v>-220.85398000000001</v>
      </c>
    </row>
    <row r="868" spans="2:161" x14ac:dyDescent="0.25">
      <c r="B868" s="39" t="s">
        <v>1047</v>
      </c>
      <c r="C868" s="21">
        <v>25005.5389</v>
      </c>
      <c r="D868" s="21">
        <v>24457.457419999999</v>
      </c>
      <c r="E868" s="21">
        <v>25005.5389</v>
      </c>
      <c r="F868" s="21">
        <v>23930.775740000001</v>
      </c>
      <c r="G868" s="21">
        <v>23426.62156</v>
      </c>
      <c r="H868" s="21">
        <v>22945.88652</v>
      </c>
      <c r="I868" s="21">
        <v>68043.627710000001</v>
      </c>
      <c r="J868" s="21">
        <v>66552.264620000002</v>
      </c>
      <c r="K868" s="21">
        <v>68043.627710000001</v>
      </c>
      <c r="L868" s="21">
        <v>65119.060709999998</v>
      </c>
      <c r="M868" s="21">
        <v>63747.188289999998</v>
      </c>
      <c r="N868" s="21">
        <v>62439.073270000001</v>
      </c>
      <c r="O868" s="21">
        <v>57855.077250000002</v>
      </c>
      <c r="P868" s="21">
        <v>56587.061470000001</v>
      </c>
      <c r="Q868" s="21">
        <v>57855.077250000002</v>
      </c>
      <c r="R868" s="21">
        <v>55368.452039999996</v>
      </c>
      <c r="S868" s="21">
        <v>54202.027309999998</v>
      </c>
      <c r="T868" s="21">
        <v>53089.720050000004</v>
      </c>
      <c r="U868" s="21">
        <v>490.1198</v>
      </c>
      <c r="V868" s="21">
        <v>534.62271999999996</v>
      </c>
      <c r="W868" s="21">
        <v>508.70659999999998</v>
      </c>
      <c r="X868" s="21">
        <v>559.65195000000006</v>
      </c>
      <c r="Y868" s="21">
        <v>532.00103000000001</v>
      </c>
      <c r="Z868" s="21">
        <v>526.18489</v>
      </c>
      <c r="AA868" s="21">
        <v>460.63461000000001</v>
      </c>
      <c r="AB868" s="21">
        <v>503.18061999999998</v>
      </c>
      <c r="AC868" s="21">
        <v>477.96789999999999</v>
      </c>
      <c r="AD868" s="21">
        <v>526.83441000000005</v>
      </c>
      <c r="AE868" s="21">
        <v>500.26472000000001</v>
      </c>
      <c r="AF868" s="21">
        <v>494.85171000000003</v>
      </c>
      <c r="AG868" s="21">
        <v>57391.630510000003</v>
      </c>
      <c r="AH868" s="21">
        <v>56133.754410000001</v>
      </c>
      <c r="AI868" s="21">
        <v>57391.630510000003</v>
      </c>
      <c r="AJ868" s="21">
        <v>54924.926720000003</v>
      </c>
      <c r="AK868" s="21">
        <v>53767.821709999997</v>
      </c>
      <c r="AL868" s="21">
        <v>52664.445079999998</v>
      </c>
      <c r="AM868" s="21">
        <v>31.443619999999999</v>
      </c>
      <c r="AN868" s="21">
        <v>86.871380000000002</v>
      </c>
      <c r="AO868" s="21">
        <v>56.674190000000003</v>
      </c>
      <c r="AP868" s="21">
        <v>115.99165000000001</v>
      </c>
      <c r="AQ868" s="21">
        <v>100.6253</v>
      </c>
      <c r="AR868" s="21">
        <v>102.74222</v>
      </c>
      <c r="AS868" s="21">
        <v>191.57117</v>
      </c>
      <c r="AT868" s="21">
        <v>228.49304000000001</v>
      </c>
      <c r="AU868" s="21">
        <v>210.12260000000001</v>
      </c>
      <c r="AV868" s="21">
        <v>246.04077000000001</v>
      </c>
      <c r="AW868" s="21">
        <v>231.40964</v>
      </c>
      <c r="AX868" s="21">
        <v>229.64703</v>
      </c>
      <c r="AY868" s="21">
        <v>398.25515999999999</v>
      </c>
      <c r="AZ868" s="21">
        <v>428.52505000000002</v>
      </c>
      <c r="BA868" s="21">
        <v>415.88369999999998</v>
      </c>
      <c r="BB868" s="21">
        <v>440.62912</v>
      </c>
      <c r="BC868" s="21">
        <v>422.39292999999998</v>
      </c>
      <c r="BD868" s="21">
        <v>416.52168999999998</v>
      </c>
      <c r="BE868" s="21">
        <v>363.90373</v>
      </c>
      <c r="BF868" s="21">
        <v>393.54075999999998</v>
      </c>
      <c r="BG868" s="21">
        <v>377.96642000000003</v>
      </c>
      <c r="BH868" s="21">
        <v>408.77701000000002</v>
      </c>
      <c r="BI868" s="21">
        <v>390.20886999999999</v>
      </c>
      <c r="BJ868" s="21">
        <v>385.42133999999999</v>
      </c>
      <c r="BK868" s="21">
        <v>670.30542000000003</v>
      </c>
      <c r="BL868" s="21">
        <v>693.50797</v>
      </c>
      <c r="BM868" s="21">
        <v>687.32052999999996</v>
      </c>
      <c r="BN868" s="21">
        <v>699.22905000000003</v>
      </c>
      <c r="BO868" s="21">
        <v>675.77396999999996</v>
      </c>
      <c r="BP868" s="21">
        <v>664.57635000000005</v>
      </c>
      <c r="BQ868" s="21">
        <v>627.58556999999996</v>
      </c>
      <c r="BR868" s="21">
        <v>640.55290000000002</v>
      </c>
      <c r="BS868" s="21">
        <v>633.22032999999999</v>
      </c>
      <c r="BT868" s="21">
        <v>647.89395000000002</v>
      </c>
      <c r="BU868" s="21">
        <v>625.26976000000002</v>
      </c>
      <c r="BV868" s="21">
        <v>615.35311000000002</v>
      </c>
      <c r="BW868" s="21">
        <v>3496.0679500000001</v>
      </c>
      <c r="BX868" s="21">
        <v>3418.7133399999998</v>
      </c>
      <c r="BY868" s="21">
        <v>3496.0679500000001</v>
      </c>
      <c r="BZ868" s="21">
        <v>3344.3357900000001</v>
      </c>
      <c r="CA868" s="21">
        <v>3273.1213699999998</v>
      </c>
      <c r="CB868" s="21">
        <v>3205.1680099999999</v>
      </c>
      <c r="CC868" s="21">
        <v>148.86955</v>
      </c>
      <c r="CD868" s="21">
        <v>230.09775999999999</v>
      </c>
      <c r="CE868" s="21">
        <v>184.51705000000001</v>
      </c>
      <c r="CF868" s="21">
        <v>274.41410999999999</v>
      </c>
      <c r="CG868" s="21">
        <v>247.81253000000001</v>
      </c>
      <c r="CH868" s="21">
        <v>249.37276</v>
      </c>
      <c r="CI868" s="21">
        <v>16.810970000000001</v>
      </c>
      <c r="CJ868" s="21">
        <v>-8.8512199999999996</v>
      </c>
      <c r="CK868" s="21">
        <v>-0.45983000000000002</v>
      </c>
      <c r="CL868" s="21">
        <v>939.92996000000005</v>
      </c>
      <c r="CM868" s="21">
        <v>984.50476000000003</v>
      </c>
      <c r="CN868" s="21">
        <v>959.43943999999999</v>
      </c>
      <c r="CO868" s="21">
        <v>1008.83214</v>
      </c>
      <c r="CP868" s="21">
        <v>968.19615999999996</v>
      </c>
      <c r="CQ868" s="21">
        <v>954.38854000000003</v>
      </c>
      <c r="CR868" s="21">
        <v>347.96055000000001</v>
      </c>
      <c r="CS868" s="21">
        <v>409.02188999999998</v>
      </c>
      <c r="CT868" s="21">
        <v>374.57542000000001</v>
      </c>
      <c r="CU868" s="21">
        <v>443.10503</v>
      </c>
      <c r="CV868" s="21">
        <v>415.77131000000003</v>
      </c>
      <c r="CW868" s="21">
        <v>413.10320999999999</v>
      </c>
      <c r="CX868" s="21">
        <v>438.57299999999998</v>
      </c>
      <c r="CY868" s="21">
        <v>492.21298000000002</v>
      </c>
      <c r="CZ868" s="21">
        <v>461.16798</v>
      </c>
      <c r="DA868" s="21">
        <v>521.91434000000004</v>
      </c>
      <c r="DB868" s="21">
        <v>493.36802</v>
      </c>
      <c r="DC868" s="21">
        <v>488.81135999999998</v>
      </c>
      <c r="DD868" s="21">
        <v>580.56200999999999</v>
      </c>
      <c r="DE868" s="21">
        <v>626.39193999999998</v>
      </c>
      <c r="DF868" s="21">
        <v>599.65473999999995</v>
      </c>
      <c r="DG868" s="21">
        <v>652.63328999999999</v>
      </c>
      <c r="DH868" s="21">
        <v>621.72362999999996</v>
      </c>
      <c r="DI868" s="21">
        <v>614.55979000000002</v>
      </c>
      <c r="DJ868" s="21">
        <v>421.95382000000001</v>
      </c>
      <c r="DK868" s="21">
        <v>469.72107999999997</v>
      </c>
      <c r="DL868" s="21">
        <v>442.43689999999998</v>
      </c>
      <c r="DM868" s="21">
        <v>496.98714000000001</v>
      </c>
      <c r="DN868" s="21">
        <v>470.65663999999998</v>
      </c>
      <c r="DO868" s="21">
        <v>466.22448000000003</v>
      </c>
      <c r="DP868" s="21">
        <v>431.12423000000001</v>
      </c>
      <c r="DQ868" s="21">
        <v>478.82173999999998</v>
      </c>
      <c r="DR868" s="21">
        <v>451.55327</v>
      </c>
      <c r="DS868" s="21">
        <v>506.16791000000001</v>
      </c>
      <c r="DT868" s="21">
        <v>479.51609000000002</v>
      </c>
      <c r="DU868" s="21">
        <v>474.95834000000002</v>
      </c>
      <c r="DV868" s="21">
        <v>512.36584000000005</v>
      </c>
      <c r="DW868" s="21">
        <v>553.51795000000004</v>
      </c>
      <c r="DX868" s="21">
        <v>529.6816</v>
      </c>
      <c r="DY868" s="21">
        <v>577.43156999999997</v>
      </c>
      <c r="DZ868" s="21">
        <v>549.90929000000006</v>
      </c>
      <c r="EA868" s="21">
        <v>543.71373000000006</v>
      </c>
      <c r="EB868" s="21">
        <v>490.67574000000002</v>
      </c>
      <c r="EC868" s="21">
        <v>532.35262999999998</v>
      </c>
      <c r="ED868" s="21">
        <v>508.10185000000001</v>
      </c>
      <c r="EE868" s="21">
        <v>556.32218999999998</v>
      </c>
      <c r="EF868" s="21">
        <v>529.31958999999995</v>
      </c>
      <c r="EG868" s="21">
        <v>523.45650999999998</v>
      </c>
      <c r="EH868" s="21">
        <v>451.05475999999999</v>
      </c>
      <c r="EI868" s="21">
        <v>487.52087</v>
      </c>
      <c r="EJ868" s="21">
        <v>466.04243000000002</v>
      </c>
      <c r="EK868" s="21">
        <v>507.91933</v>
      </c>
      <c r="EL868" s="21">
        <v>483.60771</v>
      </c>
      <c r="EM868" s="21">
        <v>478.01353</v>
      </c>
      <c r="EN868" s="21">
        <v>189.96902</v>
      </c>
      <c r="EO868" s="21">
        <v>260.99950999999999</v>
      </c>
      <c r="EP868" s="21">
        <v>223.84666000000001</v>
      </c>
      <c r="EQ868" s="21">
        <v>296.57472000000001</v>
      </c>
      <c r="ER868" s="21">
        <v>273.00569999999999</v>
      </c>
      <c r="ES868" s="21">
        <v>272.92748999999998</v>
      </c>
      <c r="ET868" s="21">
        <v>389.07637999999997</v>
      </c>
      <c r="EU868" s="21">
        <v>441.54541999999998</v>
      </c>
      <c r="EV868" s="21">
        <v>411.61239</v>
      </c>
      <c r="EW868" s="21">
        <v>470.76355000000001</v>
      </c>
      <c r="EX868" s="21">
        <v>444.39684</v>
      </c>
      <c r="EY868" s="21">
        <v>440.58404999999999</v>
      </c>
      <c r="EZ868" s="21">
        <v>361.96485000000001</v>
      </c>
      <c r="FA868" s="21">
        <v>396.46658000000002</v>
      </c>
      <c r="FB868" s="21">
        <v>376.50558999999998</v>
      </c>
      <c r="FC868" s="21">
        <v>416.13065999999998</v>
      </c>
      <c r="FD868" s="21">
        <v>395.24914999999999</v>
      </c>
      <c r="FE868" s="21">
        <v>391.08756</v>
      </c>
    </row>
    <row r="869" spans="2:161" x14ac:dyDescent="0.25">
      <c r="B869" s="39" t="s">
        <v>1048</v>
      </c>
      <c r="C869" s="21">
        <v>-2668.1103600000001</v>
      </c>
      <c r="D869" s="21">
        <v>-2609.6296400000001</v>
      </c>
      <c r="E869" s="21">
        <v>-2668.1103600000001</v>
      </c>
      <c r="F869" s="21">
        <v>-2553.4322999999999</v>
      </c>
      <c r="G869" s="21">
        <v>-2499.6386600000001</v>
      </c>
      <c r="H869" s="21">
        <v>-2448.3438599999999</v>
      </c>
      <c r="I869" s="21">
        <v>-9799.3283900000006</v>
      </c>
      <c r="J869" s="21">
        <v>-9584.54918</v>
      </c>
      <c r="K869" s="21">
        <v>-9799.3283900000006</v>
      </c>
      <c r="L869" s="21">
        <v>-9378.1457800000007</v>
      </c>
      <c r="M869" s="21">
        <v>-9180.5750599999992</v>
      </c>
      <c r="N869" s="21">
        <v>-8992.1863900000008</v>
      </c>
      <c r="O869" s="21">
        <v>-3293.7665000000002</v>
      </c>
      <c r="P869" s="21">
        <v>-3221.5766699999999</v>
      </c>
      <c r="Q869" s="21">
        <v>-3293.7665000000002</v>
      </c>
      <c r="R869" s="21">
        <v>-3152.1996199999999</v>
      </c>
      <c r="S869" s="21">
        <v>-3085.79351</v>
      </c>
      <c r="T869" s="21">
        <v>-3022.4683799999998</v>
      </c>
      <c r="U869" s="21">
        <v>-260.76247999999998</v>
      </c>
      <c r="V869" s="21">
        <v>-192.27567999999999</v>
      </c>
      <c r="W869" s="21">
        <v>-233.21939</v>
      </c>
      <c r="X869" s="21">
        <v>-144.81783999999999</v>
      </c>
      <c r="Y869" s="21">
        <v>-162.60518999999999</v>
      </c>
      <c r="Z869" s="21">
        <v>-155.42464000000001</v>
      </c>
      <c r="AA869" s="21">
        <v>-244.95786000000001</v>
      </c>
      <c r="AB869" s="21">
        <v>-179.87180000000001</v>
      </c>
      <c r="AC869" s="21">
        <v>-219.17903999999999</v>
      </c>
      <c r="AD869" s="21">
        <v>-135.11411000000001</v>
      </c>
      <c r="AE869" s="21">
        <v>-152.56711000000001</v>
      </c>
      <c r="AF869" s="21">
        <v>-145.77536000000001</v>
      </c>
      <c r="AG869" s="21">
        <v>-3549.2647700000002</v>
      </c>
      <c r="AH869" s="21">
        <v>-3471.47406</v>
      </c>
      <c r="AI869" s="21">
        <v>-3549.2647700000002</v>
      </c>
      <c r="AJ869" s="21">
        <v>-3396.71666</v>
      </c>
      <c r="AK869" s="21">
        <v>-3325.1579299999999</v>
      </c>
      <c r="AL869" s="21">
        <v>-3256.9219199999998</v>
      </c>
      <c r="AM869" s="21">
        <v>3.4685600000000001</v>
      </c>
      <c r="AN869" s="21">
        <v>53.886249999999997</v>
      </c>
      <c r="AO869" s="21">
        <v>23.2882</v>
      </c>
      <c r="AP869" s="21">
        <v>89.511939999999996</v>
      </c>
      <c r="AQ869" s="21">
        <v>69.81353</v>
      </c>
      <c r="AR869" s="21">
        <v>71.824950000000001</v>
      </c>
      <c r="AS869" s="21">
        <v>-224.65011999999999</v>
      </c>
      <c r="AT869" s="21">
        <v>-182.99171000000001</v>
      </c>
      <c r="AU869" s="21">
        <v>-210.27629999999999</v>
      </c>
      <c r="AV869" s="21">
        <v>-152.36487</v>
      </c>
      <c r="AW869" s="21">
        <v>-162.14354</v>
      </c>
      <c r="AX869" s="21">
        <v>-156.28656000000001</v>
      </c>
      <c r="AY869" s="21">
        <v>-219.29978</v>
      </c>
      <c r="AZ869" s="21">
        <v>-179.73104000000001</v>
      </c>
      <c r="BA869" s="21">
        <v>-205.66547</v>
      </c>
      <c r="BB869" s="21">
        <v>-150.51231000000001</v>
      </c>
      <c r="BC869" s="21">
        <v>-159.61731</v>
      </c>
      <c r="BD869" s="21">
        <v>-153.93458999999999</v>
      </c>
      <c r="BE869" s="21">
        <v>-190.22748999999999</v>
      </c>
      <c r="BF869" s="21">
        <v>-144.96634</v>
      </c>
      <c r="BG869" s="21">
        <v>-172.36919</v>
      </c>
      <c r="BH869" s="21">
        <v>-113.82753</v>
      </c>
      <c r="BI869" s="21">
        <v>-124.95954</v>
      </c>
      <c r="BJ869" s="21">
        <v>-119.75069000000001</v>
      </c>
      <c r="BK869" s="21">
        <v>-75.254710000000003</v>
      </c>
      <c r="BL869" s="21">
        <v>-39.924979999999998</v>
      </c>
      <c r="BM869" s="21">
        <v>-62.111280000000001</v>
      </c>
      <c r="BN869" s="21">
        <v>-14.50727</v>
      </c>
      <c r="BO869" s="21">
        <v>-26.255500000000001</v>
      </c>
      <c r="BP869" s="21">
        <v>-23.39845</v>
      </c>
      <c r="BQ869" s="21">
        <v>-99.387510000000006</v>
      </c>
      <c r="BR869" s="21">
        <v>-61.36965</v>
      </c>
      <c r="BS869" s="21">
        <v>-84.226470000000006</v>
      </c>
      <c r="BT869" s="21">
        <v>-35.184269999999998</v>
      </c>
      <c r="BU869" s="21">
        <v>-46.544800000000002</v>
      </c>
      <c r="BV869" s="21">
        <v>-43.21949</v>
      </c>
      <c r="BW869" s="21">
        <v>6226.2445399999997</v>
      </c>
      <c r="BX869" s="21">
        <v>6088.4815699999999</v>
      </c>
      <c r="BY869" s="21">
        <v>6226.2445399999997</v>
      </c>
      <c r="BZ869" s="21">
        <v>5956.02052</v>
      </c>
      <c r="CA869" s="21">
        <v>5829.1927800000003</v>
      </c>
      <c r="CB869" s="21">
        <v>5708.1727499999997</v>
      </c>
      <c r="CC869" s="21">
        <v>-335.22537</v>
      </c>
      <c r="CD869" s="21">
        <v>-243.20063999999999</v>
      </c>
      <c r="CE869" s="21">
        <v>-298.26749000000001</v>
      </c>
      <c r="CF869" s="21">
        <v>-179.56729000000001</v>
      </c>
      <c r="CG869" s="21">
        <v>-203.87880000000001</v>
      </c>
      <c r="CH869" s="21">
        <v>-194.34353999999999</v>
      </c>
      <c r="CI869" s="21">
        <v>19.61797</v>
      </c>
      <c r="CJ869" s="21">
        <v>-15.716200000000001</v>
      </c>
      <c r="CK869" s="21">
        <v>-8.5852000000000004</v>
      </c>
      <c r="CL869" s="21">
        <v>-330.78638999999998</v>
      </c>
      <c r="CM869" s="21">
        <v>-243.65056999999999</v>
      </c>
      <c r="CN869" s="21">
        <v>-295.78226000000001</v>
      </c>
      <c r="CO869" s="21">
        <v>-184.74696</v>
      </c>
      <c r="CP869" s="21">
        <v>-207.11793</v>
      </c>
      <c r="CQ869" s="21">
        <v>-197.73943</v>
      </c>
      <c r="CR869" s="21">
        <v>-351.50241</v>
      </c>
      <c r="CS869" s="21">
        <v>-269.75393000000003</v>
      </c>
      <c r="CT869" s="21">
        <v>-318.11412000000001</v>
      </c>
      <c r="CU869" s="21">
        <v>-213.10014000000001</v>
      </c>
      <c r="CV869" s="21">
        <v>-232.38539</v>
      </c>
      <c r="CW869" s="21">
        <v>-223.08364</v>
      </c>
      <c r="CX869" s="21">
        <v>-325.09120000000001</v>
      </c>
      <c r="CY869" s="21">
        <v>-247.63643999999999</v>
      </c>
      <c r="CZ869" s="21">
        <v>-293.93736000000001</v>
      </c>
      <c r="DA869" s="21">
        <v>-194.53570999999999</v>
      </c>
      <c r="DB869" s="21">
        <v>-213.65705</v>
      </c>
      <c r="DC869" s="21">
        <v>-205.05536000000001</v>
      </c>
      <c r="DD869" s="21">
        <v>-175.60436999999999</v>
      </c>
      <c r="DE869" s="21">
        <v>-106.13122</v>
      </c>
      <c r="DF869" s="21">
        <v>-147.9846</v>
      </c>
      <c r="DG869" s="21">
        <v>-56.741529999999997</v>
      </c>
      <c r="DH869" s="21">
        <v>-78.104110000000006</v>
      </c>
      <c r="DI869" s="21">
        <v>-72.245559999999998</v>
      </c>
      <c r="DJ869" s="21">
        <v>-286.99468000000002</v>
      </c>
      <c r="DK869" s="21">
        <v>-217.07978</v>
      </c>
      <c r="DL869" s="21">
        <v>-258.50950999999998</v>
      </c>
      <c r="DM869" s="21">
        <v>-168.08552</v>
      </c>
      <c r="DN869" s="21">
        <v>-185.3064</v>
      </c>
      <c r="DO869" s="21">
        <v>-177.49279000000001</v>
      </c>
      <c r="DP869" s="21">
        <v>-280.28428000000002</v>
      </c>
      <c r="DQ869" s="21">
        <v>-210.36982</v>
      </c>
      <c r="DR869" s="21">
        <v>-251.83253999999999</v>
      </c>
      <c r="DS869" s="21">
        <v>-161.19148000000001</v>
      </c>
      <c r="DT869" s="21">
        <v>-178.72721999999999</v>
      </c>
      <c r="DU869" s="21">
        <v>-171.00004000000001</v>
      </c>
      <c r="DV869" s="21">
        <v>-211.76168999999999</v>
      </c>
      <c r="DW869" s="21">
        <v>-147.54146</v>
      </c>
      <c r="DX869" s="21">
        <v>-185.84256999999999</v>
      </c>
      <c r="DY869" s="21">
        <v>-101.87241</v>
      </c>
      <c r="DZ869" s="21">
        <v>-119.72675</v>
      </c>
      <c r="EA869" s="21">
        <v>-113.37094999999999</v>
      </c>
      <c r="EB869" s="21">
        <v>-214.35912999999999</v>
      </c>
      <c r="EC869" s="21">
        <v>-150.3022</v>
      </c>
      <c r="ED869" s="21">
        <v>-188.66068000000001</v>
      </c>
      <c r="EE869" s="21">
        <v>-105.05978</v>
      </c>
      <c r="EF869" s="21">
        <v>-122.91516</v>
      </c>
      <c r="EG869" s="21">
        <v>-116.60836999999999</v>
      </c>
      <c r="EH869" s="21">
        <v>-176.20455999999999</v>
      </c>
      <c r="EI869" s="21">
        <v>-119.78646999999999</v>
      </c>
      <c r="EJ869" s="21">
        <v>-153.80901</v>
      </c>
      <c r="EK869" s="21">
        <v>-80.577780000000004</v>
      </c>
      <c r="EL869" s="21">
        <v>-96.78116</v>
      </c>
      <c r="EM869" s="21">
        <v>-91.523960000000002</v>
      </c>
      <c r="EN869" s="21">
        <v>-355.81115</v>
      </c>
      <c r="EO869" s="21">
        <v>-280.80331000000001</v>
      </c>
      <c r="EP869" s="21">
        <v>-329.53879999999998</v>
      </c>
      <c r="EQ869" s="21">
        <v>-225.83605</v>
      </c>
      <c r="ER869" s="21">
        <v>-244.97435999999999</v>
      </c>
      <c r="ES869" s="21">
        <v>-235.30690000000001</v>
      </c>
      <c r="ET869" s="21">
        <v>-319.02864</v>
      </c>
      <c r="EU869" s="21">
        <v>-244.75839999999999</v>
      </c>
      <c r="EV869" s="21">
        <v>-288.83060999999998</v>
      </c>
      <c r="EW869" s="21">
        <v>-193.58702</v>
      </c>
      <c r="EX869" s="21">
        <v>-211.21027000000001</v>
      </c>
      <c r="EY869" s="21">
        <v>-202.84823</v>
      </c>
      <c r="EZ869" s="21">
        <v>-220.98416</v>
      </c>
      <c r="FA869" s="21">
        <v>-167.79796999999999</v>
      </c>
      <c r="FB869" s="21">
        <v>-199.4282</v>
      </c>
      <c r="FC869" s="21">
        <v>-130.75551999999999</v>
      </c>
      <c r="FD869" s="21">
        <v>-143.88064</v>
      </c>
      <c r="FE869" s="21">
        <v>-137.95456999999999</v>
      </c>
    </row>
    <row r="870" spans="2:161" x14ac:dyDescent="0.25">
      <c r="B870" s="39" t="s">
        <v>1049</v>
      </c>
      <c r="C870" s="21">
        <v>9787.9571400000004</v>
      </c>
      <c r="D870" s="21">
        <v>9573.4207499999993</v>
      </c>
      <c r="E870" s="21">
        <v>9787.9571400000004</v>
      </c>
      <c r="F870" s="21">
        <v>9367.2609200000006</v>
      </c>
      <c r="G870" s="21">
        <v>9169.9190600000002</v>
      </c>
      <c r="H870" s="21">
        <v>8981.7441899999994</v>
      </c>
      <c r="I870" s="21">
        <v>-51847.404589999998</v>
      </c>
      <c r="J870" s="21">
        <v>-50711.026239999999</v>
      </c>
      <c r="K870" s="21">
        <v>-51847.404589999998</v>
      </c>
      <c r="L870" s="21">
        <v>-49618.963600000003</v>
      </c>
      <c r="M870" s="21">
        <v>-48573.63392</v>
      </c>
      <c r="N870" s="21">
        <v>-47576.885629999997</v>
      </c>
      <c r="O870" s="21">
        <v>-46743.945269999997</v>
      </c>
      <c r="P870" s="21">
        <v>-45719.453329999997</v>
      </c>
      <c r="Q870" s="21">
        <v>-46743.945269999997</v>
      </c>
      <c r="R870" s="21">
        <v>-44734.879200000003</v>
      </c>
      <c r="S870" s="21">
        <v>-43792.467640000003</v>
      </c>
      <c r="T870" s="21">
        <v>-42893.780220000001</v>
      </c>
      <c r="U870" s="21">
        <v>-628.11364000000003</v>
      </c>
      <c r="V870" s="21">
        <v>-600.61767999999995</v>
      </c>
      <c r="W870" s="21">
        <v>-613.31398000000002</v>
      </c>
      <c r="X870" s="21">
        <v>-577.02115000000003</v>
      </c>
      <c r="Y870" s="21">
        <v>-573.42420000000004</v>
      </c>
      <c r="Z870" s="21">
        <v>-563.11324000000002</v>
      </c>
      <c r="AA870" s="21">
        <v>-732.34905000000003</v>
      </c>
      <c r="AB870" s="21">
        <v>-700.64449000000002</v>
      </c>
      <c r="AC870" s="21">
        <v>-715.49167999999997</v>
      </c>
      <c r="AD870" s="21">
        <v>-675.44572000000005</v>
      </c>
      <c r="AE870" s="21">
        <v>-669.31053999999995</v>
      </c>
      <c r="AF870" s="21">
        <v>-657.02701999999999</v>
      </c>
      <c r="AG870" s="21">
        <v>-46631.865160000001</v>
      </c>
      <c r="AH870" s="21">
        <v>-45609.815280000003</v>
      </c>
      <c r="AI870" s="21">
        <v>-46631.865160000001</v>
      </c>
      <c r="AJ870" s="21">
        <v>-44627.618240000003</v>
      </c>
      <c r="AK870" s="21">
        <v>-43687.446920000002</v>
      </c>
      <c r="AL870" s="21">
        <v>-42790.930999999997</v>
      </c>
      <c r="AM870" s="21">
        <v>8.8849300000000007</v>
      </c>
      <c r="AN870" s="21">
        <v>9.8086300000000008</v>
      </c>
      <c r="AO870" s="21">
        <v>10.318110000000001</v>
      </c>
      <c r="AP870" s="21">
        <v>18.54598</v>
      </c>
      <c r="AQ870" s="21">
        <v>10.517989999999999</v>
      </c>
      <c r="AR870" s="21">
        <v>9.2918500000000002</v>
      </c>
      <c r="AS870" s="21">
        <v>-272.89580999999998</v>
      </c>
      <c r="AT870" s="21">
        <v>-266.03228000000001</v>
      </c>
      <c r="AU870" s="21">
        <v>-271.79372999999998</v>
      </c>
      <c r="AV870" s="21">
        <v>-253.76760999999999</v>
      </c>
      <c r="AW870" s="21">
        <v>-254.00304</v>
      </c>
      <c r="AX870" s="21">
        <v>-249.46861999999999</v>
      </c>
      <c r="AY870" s="21">
        <v>-525.64885000000004</v>
      </c>
      <c r="AZ870" s="21">
        <v>-513.29389000000003</v>
      </c>
      <c r="BA870" s="21">
        <v>-524.60568000000001</v>
      </c>
      <c r="BB870" s="21">
        <v>-495.98818999999997</v>
      </c>
      <c r="BC870" s="21">
        <v>-490.78935000000001</v>
      </c>
      <c r="BD870" s="21">
        <v>-481.30158999999998</v>
      </c>
      <c r="BE870" s="21">
        <v>-939.85622000000001</v>
      </c>
      <c r="BF870" s="21">
        <v>-904.58272999999997</v>
      </c>
      <c r="BG870" s="21">
        <v>-924.83257000000003</v>
      </c>
      <c r="BH870" s="21">
        <v>-878.35235</v>
      </c>
      <c r="BI870" s="21">
        <v>-865.43172000000004</v>
      </c>
      <c r="BJ870" s="21">
        <v>-848.43616999999995</v>
      </c>
      <c r="BK870" s="21">
        <v>-1044.9089799999999</v>
      </c>
      <c r="BL870" s="21">
        <v>-1021.32442</v>
      </c>
      <c r="BM870" s="21">
        <v>-1043.90906</v>
      </c>
      <c r="BN870" s="21">
        <v>-993.18388000000004</v>
      </c>
      <c r="BO870" s="21">
        <v>-977.47803999999996</v>
      </c>
      <c r="BP870" s="21">
        <v>-957.86654999999996</v>
      </c>
      <c r="BQ870" s="21">
        <v>-1341.05945</v>
      </c>
      <c r="BR870" s="21">
        <v>-1286.3665699999999</v>
      </c>
      <c r="BS870" s="21">
        <v>-1315.2788700000001</v>
      </c>
      <c r="BT870" s="21">
        <v>-1252.80268</v>
      </c>
      <c r="BU870" s="21">
        <v>-1231.2670700000001</v>
      </c>
      <c r="BV870" s="21">
        <v>-1206.7326399999999</v>
      </c>
      <c r="BW870" s="21">
        <v>763.66571999999996</v>
      </c>
      <c r="BX870" s="21">
        <v>746.76872000000003</v>
      </c>
      <c r="BY870" s="21">
        <v>763.66571999999996</v>
      </c>
      <c r="BZ870" s="21">
        <v>730.52201000000002</v>
      </c>
      <c r="CA870" s="21">
        <v>714.96624999999995</v>
      </c>
      <c r="CB870" s="21">
        <v>700.12280999999996</v>
      </c>
      <c r="CC870" s="21">
        <v>-110.76927999999999</v>
      </c>
      <c r="CD870" s="21">
        <v>-104.35661</v>
      </c>
      <c r="CE870" s="21">
        <v>-106.16188</v>
      </c>
      <c r="CF870" s="21">
        <v>-87.972809999999996</v>
      </c>
      <c r="CG870" s="21">
        <v>-98.396919999999994</v>
      </c>
      <c r="CH870" s="21">
        <v>-97.833410000000001</v>
      </c>
      <c r="CI870" s="21">
        <v>4.5156900000000002</v>
      </c>
      <c r="CJ870" s="21">
        <v>-10.56542</v>
      </c>
      <c r="CK870" s="21">
        <v>-12.26441</v>
      </c>
      <c r="CL870" s="21">
        <v>-1203.5782200000001</v>
      </c>
      <c r="CM870" s="21">
        <v>-1153.0955100000001</v>
      </c>
      <c r="CN870" s="21">
        <v>-1178.7647999999999</v>
      </c>
      <c r="CO870" s="21">
        <v>-1115.3625400000001</v>
      </c>
      <c r="CP870" s="21">
        <v>-1102.8591100000001</v>
      </c>
      <c r="CQ870" s="21">
        <v>-1081.5282</v>
      </c>
      <c r="CR870" s="21">
        <v>-515.89886000000001</v>
      </c>
      <c r="CS870" s="21">
        <v>-492.84899000000001</v>
      </c>
      <c r="CT870" s="21">
        <v>-503.13197000000002</v>
      </c>
      <c r="CU870" s="21">
        <v>-469.77981999999997</v>
      </c>
      <c r="CV870" s="21">
        <v>-469.75940000000003</v>
      </c>
      <c r="CW870" s="21">
        <v>-461.65813000000003</v>
      </c>
      <c r="CX870" s="21">
        <v>-609.02237000000002</v>
      </c>
      <c r="CY870" s="21">
        <v>-582.19421</v>
      </c>
      <c r="CZ870" s="21">
        <v>-594.44212000000005</v>
      </c>
      <c r="DA870" s="21">
        <v>-557.92660000000001</v>
      </c>
      <c r="DB870" s="21">
        <v>-555.86094000000003</v>
      </c>
      <c r="DC870" s="21">
        <v>-546.01945000000001</v>
      </c>
      <c r="DD870" s="21">
        <v>-745.86415</v>
      </c>
      <c r="DE870" s="21">
        <v>-713.35188000000005</v>
      </c>
      <c r="DF870" s="21">
        <v>-728.47136999999998</v>
      </c>
      <c r="DG870" s="21">
        <v>-686.37577999999996</v>
      </c>
      <c r="DH870" s="21">
        <v>-680.98352999999997</v>
      </c>
      <c r="DI870" s="21">
        <v>-668.62807999999995</v>
      </c>
      <c r="DJ870" s="21">
        <v>-754.75944000000004</v>
      </c>
      <c r="DK870" s="21">
        <v>-722.0018</v>
      </c>
      <c r="DL870" s="21">
        <v>-737.29927999999995</v>
      </c>
      <c r="DM870" s="21">
        <v>-695.49094000000002</v>
      </c>
      <c r="DN870" s="21">
        <v>-689.05152999999996</v>
      </c>
      <c r="DO870" s="21">
        <v>-676.39954999999998</v>
      </c>
      <c r="DP870" s="21">
        <v>-761.17858000000001</v>
      </c>
      <c r="DQ870" s="21">
        <v>-728.14811999999995</v>
      </c>
      <c r="DR870" s="21">
        <v>-743.57708000000002</v>
      </c>
      <c r="DS870" s="21">
        <v>-701.42267000000004</v>
      </c>
      <c r="DT870" s="21">
        <v>-694.91943000000003</v>
      </c>
      <c r="DU870" s="21">
        <v>-682.15840000000003</v>
      </c>
      <c r="DV870" s="21">
        <v>-760.84964000000002</v>
      </c>
      <c r="DW870" s="21">
        <v>-727.90191000000004</v>
      </c>
      <c r="DX870" s="21">
        <v>-743.34220000000005</v>
      </c>
      <c r="DY870" s="21">
        <v>-701.70330999999999</v>
      </c>
      <c r="DZ870" s="21">
        <v>-694.74662000000001</v>
      </c>
      <c r="EA870" s="21">
        <v>-681.93417999999997</v>
      </c>
      <c r="EB870" s="21">
        <v>-804.08334000000002</v>
      </c>
      <c r="EC870" s="21">
        <v>-769.31903</v>
      </c>
      <c r="ED870" s="21">
        <v>-785.69014000000004</v>
      </c>
      <c r="EE870" s="21">
        <v>-742.34711000000004</v>
      </c>
      <c r="EF870" s="21">
        <v>-734.64008000000001</v>
      </c>
      <c r="EG870" s="21">
        <v>-721.08136999999999</v>
      </c>
      <c r="EH870" s="21">
        <v>-650.77936999999997</v>
      </c>
      <c r="EI870" s="21">
        <v>-622.56781000000001</v>
      </c>
      <c r="EJ870" s="21">
        <v>-635.7731</v>
      </c>
      <c r="EK870" s="21">
        <v>-600.10508000000004</v>
      </c>
      <c r="EL870" s="21">
        <v>-594.64359999999999</v>
      </c>
      <c r="EM870" s="21">
        <v>-583.72916999999995</v>
      </c>
      <c r="EN870" s="21">
        <v>-193.60751999999999</v>
      </c>
      <c r="EO870" s="21">
        <v>-187.76831000000001</v>
      </c>
      <c r="EP870" s="21">
        <v>-191.59103999999999</v>
      </c>
      <c r="EQ870" s="21">
        <v>-171.79418999999999</v>
      </c>
      <c r="ER870" s="21">
        <v>-178.48869999999999</v>
      </c>
      <c r="ES870" s="21">
        <v>-176.14330000000001</v>
      </c>
      <c r="ET870" s="21">
        <v>-587.82925</v>
      </c>
      <c r="EU870" s="21">
        <v>-561.91494999999998</v>
      </c>
      <c r="EV870" s="21">
        <v>-573.75477999999998</v>
      </c>
      <c r="EW870" s="21">
        <v>-538.54164000000003</v>
      </c>
      <c r="EX870" s="21">
        <v>-536.16160000000002</v>
      </c>
      <c r="EY870" s="21">
        <v>-526.65805999999998</v>
      </c>
      <c r="EZ870" s="21">
        <v>-626.65013999999996</v>
      </c>
      <c r="FA870" s="21">
        <v>-599.53228000000001</v>
      </c>
      <c r="FB870" s="21">
        <v>-612.28303000000005</v>
      </c>
      <c r="FC870" s="21">
        <v>-578.34492</v>
      </c>
      <c r="FD870" s="21">
        <v>-572.47591999999997</v>
      </c>
      <c r="FE870" s="21">
        <v>-561.92561999999998</v>
      </c>
    </row>
    <row r="871" spans="2:161" x14ac:dyDescent="0.25">
      <c r="B871" s="39" t="s">
        <v>1050</v>
      </c>
      <c r="C871" s="21">
        <v>-847.07205999999996</v>
      </c>
      <c r="D871" s="21">
        <v>-828.50558999999998</v>
      </c>
      <c r="E871" s="21">
        <v>-847.07205999999996</v>
      </c>
      <c r="F871" s="21">
        <v>-810.66404999999997</v>
      </c>
      <c r="G871" s="21">
        <v>-793.58564000000001</v>
      </c>
      <c r="H871" s="21">
        <v>-777.30056000000002</v>
      </c>
      <c r="I871" s="21">
        <v>-88821.166110000006</v>
      </c>
      <c r="J871" s="21">
        <v>-86874.406159999999</v>
      </c>
      <c r="K871" s="21">
        <v>-88821.166110000006</v>
      </c>
      <c r="L871" s="21">
        <v>-85003.564660000004</v>
      </c>
      <c r="M871" s="21">
        <v>-83212.782600000006</v>
      </c>
      <c r="N871" s="21">
        <v>-81505.226639999993</v>
      </c>
      <c r="O871" s="21">
        <v>-85306.461110000004</v>
      </c>
      <c r="P871" s="21">
        <v>-83436.790479999996</v>
      </c>
      <c r="Q871" s="21">
        <v>-85306.461110000004</v>
      </c>
      <c r="R871" s="21">
        <v>-81639.968789999999</v>
      </c>
      <c r="S871" s="21">
        <v>-79920.092669999998</v>
      </c>
      <c r="T871" s="21">
        <v>-78280.011960000003</v>
      </c>
      <c r="U871" s="21">
        <v>-926.38644999999997</v>
      </c>
      <c r="V871" s="21">
        <v>-886.02688999999998</v>
      </c>
      <c r="W871" s="21">
        <v>-905.09860000000003</v>
      </c>
      <c r="X871" s="21">
        <v>-862.85767999999996</v>
      </c>
      <c r="Y871" s="21">
        <v>-846.88597000000004</v>
      </c>
      <c r="Z871" s="21">
        <v>-830.27180999999996</v>
      </c>
      <c r="AA871" s="21">
        <v>-1169.83906</v>
      </c>
      <c r="AB871" s="21">
        <v>-1119.4938500000001</v>
      </c>
      <c r="AC871" s="21">
        <v>-1143.6149</v>
      </c>
      <c r="AD871" s="21">
        <v>-1091.40302</v>
      </c>
      <c r="AE871" s="21">
        <v>-1070.1986899999999</v>
      </c>
      <c r="AF871" s="21">
        <v>-1049.1068600000001</v>
      </c>
      <c r="AG871" s="21">
        <v>-84737.090540000005</v>
      </c>
      <c r="AH871" s="21">
        <v>-82879.872669999997</v>
      </c>
      <c r="AI871" s="21">
        <v>-84737.090540000005</v>
      </c>
      <c r="AJ871" s="21">
        <v>-81095.073380000002</v>
      </c>
      <c r="AK871" s="21">
        <v>-79386.641140000007</v>
      </c>
      <c r="AL871" s="21">
        <v>-77757.537299999996</v>
      </c>
      <c r="AM871" s="21">
        <v>10.519869999999999</v>
      </c>
      <c r="AN871" s="21">
        <v>11.816229999999999</v>
      </c>
      <c r="AO871" s="21">
        <v>12.18647</v>
      </c>
      <c r="AP871" s="21">
        <v>14.73147</v>
      </c>
      <c r="AQ871" s="21">
        <v>11.668559999999999</v>
      </c>
      <c r="AR871" s="21">
        <v>11.159689999999999</v>
      </c>
      <c r="AS871" s="21">
        <v>-325.86597999999998</v>
      </c>
      <c r="AT871" s="21">
        <v>-317.53314999999998</v>
      </c>
      <c r="AU871" s="21">
        <v>-324.58357999999998</v>
      </c>
      <c r="AV871" s="21">
        <v>-308.33188000000001</v>
      </c>
      <c r="AW871" s="21">
        <v>-303.82875000000001</v>
      </c>
      <c r="AX871" s="21">
        <v>-297.71805000000001</v>
      </c>
      <c r="AY871" s="21">
        <v>-803.81057999999996</v>
      </c>
      <c r="AZ871" s="21">
        <v>-785.07122000000004</v>
      </c>
      <c r="BA871" s="21">
        <v>-802.59897000000001</v>
      </c>
      <c r="BB871" s="21">
        <v>-765.82279000000005</v>
      </c>
      <c r="BC871" s="21">
        <v>-751.54700000000003</v>
      </c>
      <c r="BD871" s="21">
        <v>-736.13126</v>
      </c>
      <c r="BE871" s="21">
        <v>-1379.3417099999999</v>
      </c>
      <c r="BF871" s="21">
        <v>-1327.68299</v>
      </c>
      <c r="BG871" s="21">
        <v>-1357.6451999999999</v>
      </c>
      <c r="BH871" s="21">
        <v>-1296.7417700000001</v>
      </c>
      <c r="BI871" s="21">
        <v>-1271.2035100000001</v>
      </c>
      <c r="BJ871" s="21">
        <v>-1245.31852</v>
      </c>
      <c r="BK871" s="21">
        <v>-1656.6715200000001</v>
      </c>
      <c r="BL871" s="21">
        <v>-1619.47073</v>
      </c>
      <c r="BM871" s="21">
        <v>-1655.5135499999999</v>
      </c>
      <c r="BN871" s="21">
        <v>-1582.15282</v>
      </c>
      <c r="BO871" s="21">
        <v>-1550.74874</v>
      </c>
      <c r="BP871" s="21">
        <v>-1518.73641</v>
      </c>
      <c r="BQ871" s="21">
        <v>-2059.27871</v>
      </c>
      <c r="BR871" s="21">
        <v>-1975.4451799999999</v>
      </c>
      <c r="BS871" s="21">
        <v>-2020.0718400000001</v>
      </c>
      <c r="BT871" s="21">
        <v>-1930.9938400000001</v>
      </c>
      <c r="BU871" s="21">
        <v>-1891.7135000000001</v>
      </c>
      <c r="BV871" s="21">
        <v>-1853.1804099999999</v>
      </c>
      <c r="BW871" s="21">
        <v>-3506.70201</v>
      </c>
      <c r="BX871" s="21">
        <v>-3429.11211</v>
      </c>
      <c r="BY871" s="21">
        <v>-3506.70201</v>
      </c>
      <c r="BZ871" s="21">
        <v>-3354.5083300000001</v>
      </c>
      <c r="CA871" s="21">
        <v>-3283.0772900000002</v>
      </c>
      <c r="CB871" s="21">
        <v>-3214.91723</v>
      </c>
      <c r="CC871" s="21">
        <v>-135.34906000000001</v>
      </c>
      <c r="CD871" s="21">
        <v>-127.26205</v>
      </c>
      <c r="CE871" s="21">
        <v>-129.85399000000001</v>
      </c>
      <c r="CF871" s="21">
        <v>-119.46639</v>
      </c>
      <c r="CG871" s="21">
        <v>-121.2526</v>
      </c>
      <c r="CH871" s="21">
        <v>-119.20569999999999</v>
      </c>
      <c r="CI871" s="21">
        <v>1.73485</v>
      </c>
      <c r="CJ871" s="21">
        <v>-3.6993</v>
      </c>
      <c r="CK871" s="21">
        <v>-4.1346800000000004</v>
      </c>
      <c r="CL871" s="21">
        <v>-1803.4719399999999</v>
      </c>
      <c r="CM871" s="21">
        <v>-1728.08007</v>
      </c>
      <c r="CN871" s="21">
        <v>-1767.0286599999999</v>
      </c>
      <c r="CO871" s="21">
        <v>-1686.42642</v>
      </c>
      <c r="CP871" s="21">
        <v>-1654.55528</v>
      </c>
      <c r="CQ871" s="21">
        <v>-1620.7587799999999</v>
      </c>
      <c r="CR871" s="21">
        <v>-628.50936999999999</v>
      </c>
      <c r="CS871" s="21">
        <v>-600.21362999999997</v>
      </c>
      <c r="CT871" s="21">
        <v>-613.06827999999996</v>
      </c>
      <c r="CU871" s="21">
        <v>-582.67507000000001</v>
      </c>
      <c r="CV871" s="21">
        <v>-573.41580999999996</v>
      </c>
      <c r="CW871" s="21">
        <v>-562.30124000000001</v>
      </c>
      <c r="CX871" s="21">
        <v>-853.41160000000002</v>
      </c>
      <c r="CY871" s="21">
        <v>-815.89871000000005</v>
      </c>
      <c r="CZ871" s="21">
        <v>-833.43530999999996</v>
      </c>
      <c r="DA871" s="21">
        <v>-793.88975000000005</v>
      </c>
      <c r="DB871" s="21">
        <v>-779.85440000000006</v>
      </c>
      <c r="DC871" s="21">
        <v>-764.61163999999997</v>
      </c>
      <c r="DD871" s="21">
        <v>-1064.2582199999999</v>
      </c>
      <c r="DE871" s="21">
        <v>-1018.01361</v>
      </c>
      <c r="DF871" s="21">
        <v>-1039.93561</v>
      </c>
      <c r="DG871" s="21">
        <v>-991.62135999999998</v>
      </c>
      <c r="DH871" s="21">
        <v>-973.00809000000004</v>
      </c>
      <c r="DI871" s="21">
        <v>-953.90197999999998</v>
      </c>
      <c r="DJ871" s="21">
        <v>-1058.05135</v>
      </c>
      <c r="DK871" s="21">
        <v>-1012.20232</v>
      </c>
      <c r="DL871" s="21">
        <v>-1033.99515</v>
      </c>
      <c r="DM871" s="21">
        <v>-986.16929000000005</v>
      </c>
      <c r="DN871" s="21">
        <v>-967.38837000000001</v>
      </c>
      <c r="DO871" s="21">
        <v>-948.35568999999998</v>
      </c>
      <c r="DP871" s="21">
        <v>-1215.5117700000001</v>
      </c>
      <c r="DQ871" s="21">
        <v>-1163.11032</v>
      </c>
      <c r="DR871" s="21">
        <v>-1188.16959</v>
      </c>
      <c r="DS871" s="21">
        <v>-1133.7332699999999</v>
      </c>
      <c r="DT871" s="21">
        <v>-1111.6723999999999</v>
      </c>
      <c r="DU871" s="21">
        <v>-1089.7583500000001</v>
      </c>
      <c r="DV871" s="21">
        <v>-1165.23307</v>
      </c>
      <c r="DW871" s="21">
        <v>-1115.01475</v>
      </c>
      <c r="DX871" s="21">
        <v>-1139.0387900000001</v>
      </c>
      <c r="DY871" s="21">
        <v>-1086.87915</v>
      </c>
      <c r="DZ871" s="21">
        <v>-1065.70678</v>
      </c>
      <c r="EA871" s="21">
        <v>-1044.6966500000001</v>
      </c>
      <c r="EB871" s="21">
        <v>-1217.8208199999999</v>
      </c>
      <c r="EC871" s="21">
        <v>-1165.4208799999999</v>
      </c>
      <c r="ED871" s="21">
        <v>-1190.5484100000001</v>
      </c>
      <c r="EE871" s="21">
        <v>-1136.2253000000001</v>
      </c>
      <c r="EF871" s="21">
        <v>-1113.99323</v>
      </c>
      <c r="EG871" s="21">
        <v>-1092.0345500000001</v>
      </c>
      <c r="EH871" s="21">
        <v>-941.85951999999997</v>
      </c>
      <c r="EI871" s="21">
        <v>-901.14667999999995</v>
      </c>
      <c r="EJ871" s="21">
        <v>-920.55831000000001</v>
      </c>
      <c r="EK871" s="21">
        <v>-878.21708000000001</v>
      </c>
      <c r="EL871" s="21">
        <v>-861.41768000000002</v>
      </c>
      <c r="EM871" s="21">
        <v>-844.46493999999996</v>
      </c>
      <c r="EN871" s="21">
        <v>-232.94102000000001</v>
      </c>
      <c r="EO871" s="21">
        <v>-225.67886999999999</v>
      </c>
      <c r="EP871" s="21">
        <v>-230.59402</v>
      </c>
      <c r="EQ871" s="21">
        <v>-216.55833000000001</v>
      </c>
      <c r="ER871" s="21">
        <v>-215.70097000000001</v>
      </c>
      <c r="ES871" s="21">
        <v>-211.58534</v>
      </c>
      <c r="ET871" s="21">
        <v>-754.50291000000004</v>
      </c>
      <c r="EU871" s="21">
        <v>-721.16508999999996</v>
      </c>
      <c r="EV871" s="21">
        <v>-736.66030999999998</v>
      </c>
      <c r="EW871" s="21">
        <v>-701.39711</v>
      </c>
      <c r="EX871" s="21">
        <v>-689.17529999999999</v>
      </c>
      <c r="EY871" s="21">
        <v>-675.72967000000006</v>
      </c>
      <c r="EZ871" s="21">
        <v>-1033.69867</v>
      </c>
      <c r="FA871" s="21">
        <v>-989.31053999999995</v>
      </c>
      <c r="FB871" s="21">
        <v>-1010.6455</v>
      </c>
      <c r="FC871" s="21">
        <v>-964.71704</v>
      </c>
      <c r="FD871" s="21">
        <v>-945.66497000000004</v>
      </c>
      <c r="FE871" s="21">
        <v>-927.00730999999996</v>
      </c>
    </row>
    <row r="872" spans="2:161" x14ac:dyDescent="0.25">
      <c r="B872" s="39" t="s">
        <v>1051</v>
      </c>
      <c r="C872" s="21">
        <v>2250.19742</v>
      </c>
      <c r="D872" s="21">
        <v>2200.8766900000001</v>
      </c>
      <c r="E872" s="21">
        <v>2250.19742</v>
      </c>
      <c r="F872" s="21">
        <v>2153.4816799999999</v>
      </c>
      <c r="G872" s="21">
        <v>2108.1138700000001</v>
      </c>
      <c r="H872" s="21">
        <v>2064.8535099999999</v>
      </c>
      <c r="I872" s="21">
        <v>-54119.552969999997</v>
      </c>
      <c r="J872" s="21">
        <v>-52933.374239999997</v>
      </c>
      <c r="K872" s="21">
        <v>-54119.552969999997</v>
      </c>
      <c r="L872" s="21">
        <v>-51793.453320000001</v>
      </c>
      <c r="M872" s="21">
        <v>-50702.313349999997</v>
      </c>
      <c r="N872" s="21">
        <v>-49661.883809999999</v>
      </c>
      <c r="O872" s="21">
        <v>-48621.967819999998</v>
      </c>
      <c r="P872" s="21">
        <v>-47556.315060000001</v>
      </c>
      <c r="Q872" s="21">
        <v>-48621.967819999998</v>
      </c>
      <c r="R872" s="21">
        <v>-46532.183879999997</v>
      </c>
      <c r="S872" s="21">
        <v>-45551.909229999997</v>
      </c>
      <c r="T872" s="21">
        <v>-44617.115429999998</v>
      </c>
      <c r="U872" s="21">
        <v>-592.24959999999999</v>
      </c>
      <c r="V872" s="21">
        <v>-565.93790000000001</v>
      </c>
      <c r="W872" s="21">
        <v>-578.19223999999997</v>
      </c>
      <c r="X872" s="21">
        <v>-553.47636999999997</v>
      </c>
      <c r="Y872" s="21">
        <v>-541.10383999999999</v>
      </c>
      <c r="Z872" s="21">
        <v>-530.29229999999995</v>
      </c>
      <c r="AA872" s="21">
        <v>-687.59965999999997</v>
      </c>
      <c r="AB872" s="21">
        <v>-657.43516</v>
      </c>
      <c r="AC872" s="21">
        <v>-671.66981999999996</v>
      </c>
      <c r="AD872" s="21">
        <v>-642.95914000000005</v>
      </c>
      <c r="AE872" s="21">
        <v>-628.58614</v>
      </c>
      <c r="AF872" s="21">
        <v>-616.02665000000002</v>
      </c>
      <c r="AG872" s="21">
        <v>-48406.696450000003</v>
      </c>
      <c r="AH872" s="21">
        <v>-47345.746859999999</v>
      </c>
      <c r="AI872" s="21">
        <v>-48406.696450000003</v>
      </c>
      <c r="AJ872" s="21">
        <v>-46326.166929999999</v>
      </c>
      <c r="AK872" s="21">
        <v>-45350.212240000001</v>
      </c>
      <c r="AL872" s="21">
        <v>-44419.574489999999</v>
      </c>
      <c r="AM872" s="21">
        <v>8.7001799999999996</v>
      </c>
      <c r="AN872" s="21">
        <v>9.9178099999999993</v>
      </c>
      <c r="AO872" s="21">
        <v>10.139049999999999</v>
      </c>
      <c r="AP872" s="21">
        <v>9.7044899999999998</v>
      </c>
      <c r="AQ872" s="21">
        <v>9.4966299999999997</v>
      </c>
      <c r="AR872" s="21">
        <v>9.3015000000000008</v>
      </c>
      <c r="AS872" s="21">
        <v>-189.69176999999999</v>
      </c>
      <c r="AT872" s="21">
        <v>-184.44553999999999</v>
      </c>
      <c r="AU872" s="21">
        <v>-188.58626000000001</v>
      </c>
      <c r="AV872" s="21">
        <v>-180.43259</v>
      </c>
      <c r="AW872" s="21">
        <v>-176.62047999999999</v>
      </c>
      <c r="AX872" s="21">
        <v>-172.95354</v>
      </c>
      <c r="AY872" s="21">
        <v>-523.77173000000005</v>
      </c>
      <c r="AZ872" s="21">
        <v>-511.26416999999998</v>
      </c>
      <c r="BA872" s="21">
        <v>-522.72595999999999</v>
      </c>
      <c r="BB872" s="21">
        <v>-500.14170000000001</v>
      </c>
      <c r="BC872" s="21">
        <v>-489.58283</v>
      </c>
      <c r="BD872" s="21">
        <v>-479.41876000000002</v>
      </c>
      <c r="BE872" s="21">
        <v>-826.59069</v>
      </c>
      <c r="BF872" s="21">
        <v>-795.24040000000002</v>
      </c>
      <c r="BG872" s="21">
        <v>-813.23554000000001</v>
      </c>
      <c r="BH872" s="21">
        <v>-778.14133000000004</v>
      </c>
      <c r="BI872" s="21">
        <v>-761.57110999999998</v>
      </c>
      <c r="BJ872" s="21">
        <v>-745.94177999999999</v>
      </c>
      <c r="BK872" s="21">
        <v>-957.13581999999997</v>
      </c>
      <c r="BL872" s="21">
        <v>-935.27662999999995</v>
      </c>
      <c r="BM872" s="21">
        <v>-956.13268000000005</v>
      </c>
      <c r="BN872" s="21">
        <v>-914.92975999999999</v>
      </c>
      <c r="BO872" s="21">
        <v>-895.70173999999997</v>
      </c>
      <c r="BP872" s="21">
        <v>-877.10712999999998</v>
      </c>
      <c r="BQ872" s="21">
        <v>-956.57830999999999</v>
      </c>
      <c r="BR872" s="21">
        <v>-917.14193999999998</v>
      </c>
      <c r="BS872" s="21">
        <v>-937.89464999999996</v>
      </c>
      <c r="BT872" s="21">
        <v>-897.48419999999999</v>
      </c>
      <c r="BU872" s="21">
        <v>-878.37221999999997</v>
      </c>
      <c r="BV872" s="21">
        <v>-860.39919999999995</v>
      </c>
      <c r="BW872" s="21">
        <v>-11564.81567</v>
      </c>
      <c r="BX872" s="21">
        <v>-11308.930539999999</v>
      </c>
      <c r="BY872" s="21">
        <v>-11564.81567</v>
      </c>
      <c r="BZ872" s="21">
        <v>-11062.89337</v>
      </c>
      <c r="CA872" s="21">
        <v>-10827.319680000001</v>
      </c>
      <c r="CB872" s="21">
        <v>-10602.533390000001</v>
      </c>
      <c r="CC872" s="21">
        <v>-65.343249999999998</v>
      </c>
      <c r="CD872" s="21">
        <v>-60.363439999999997</v>
      </c>
      <c r="CE872" s="21">
        <v>-61.674100000000003</v>
      </c>
      <c r="CF872" s="21">
        <v>-59.033140000000003</v>
      </c>
      <c r="CG872" s="21">
        <v>-57.714320000000001</v>
      </c>
      <c r="CH872" s="21">
        <v>-56.561239999999998</v>
      </c>
      <c r="CI872" s="21">
        <v>9.3999999999999997E-4</v>
      </c>
      <c r="CJ872" s="21">
        <v>-1.4499999999999999E-3</v>
      </c>
      <c r="CK872" s="21">
        <v>-4.6000000000000001E-4</v>
      </c>
      <c r="CL872" s="21">
        <v>-1151.28835</v>
      </c>
      <c r="CM872" s="21">
        <v>-1102.50226</v>
      </c>
      <c r="CN872" s="21">
        <v>-1127.45145</v>
      </c>
      <c r="CO872" s="21">
        <v>-1078.86105</v>
      </c>
      <c r="CP872" s="21">
        <v>-1055.8876</v>
      </c>
      <c r="CQ872" s="21">
        <v>-1034.07186</v>
      </c>
      <c r="CR872" s="21">
        <v>-374.90588000000002</v>
      </c>
      <c r="CS872" s="21">
        <v>-357.32988</v>
      </c>
      <c r="CT872" s="21">
        <v>-365.06853999999998</v>
      </c>
      <c r="CU872" s="21">
        <v>-349.46127000000001</v>
      </c>
      <c r="CV872" s="21">
        <v>-341.64967999999999</v>
      </c>
      <c r="CW872" s="21">
        <v>-334.82339000000002</v>
      </c>
      <c r="CX872" s="21">
        <v>-553.23321999999996</v>
      </c>
      <c r="CY872" s="21">
        <v>-528.36809000000005</v>
      </c>
      <c r="CZ872" s="21">
        <v>-539.80957000000001</v>
      </c>
      <c r="DA872" s="21">
        <v>-516.73366999999996</v>
      </c>
      <c r="DB872" s="21">
        <v>-505.18259999999998</v>
      </c>
      <c r="DC872" s="21">
        <v>-495.08879000000002</v>
      </c>
      <c r="DD872" s="21">
        <v>-646.56212000000005</v>
      </c>
      <c r="DE872" s="21">
        <v>-617.85348999999997</v>
      </c>
      <c r="DF872" s="21">
        <v>-631.23176999999998</v>
      </c>
      <c r="DG872" s="21">
        <v>-604.24883</v>
      </c>
      <c r="DH872" s="21">
        <v>-590.74131</v>
      </c>
      <c r="DI872" s="21">
        <v>-578.93799000000001</v>
      </c>
      <c r="DJ872" s="21">
        <v>-592.44919000000004</v>
      </c>
      <c r="DK872" s="21">
        <v>-566.10531000000003</v>
      </c>
      <c r="DL872" s="21">
        <v>-578.36297000000002</v>
      </c>
      <c r="DM872" s="21">
        <v>-553.64011000000005</v>
      </c>
      <c r="DN872" s="21">
        <v>-541.26391000000001</v>
      </c>
      <c r="DO872" s="21">
        <v>-530.44919000000004</v>
      </c>
      <c r="DP872" s="21">
        <v>-697.95250999999996</v>
      </c>
      <c r="DQ872" s="21">
        <v>-667.21600999999998</v>
      </c>
      <c r="DR872" s="21">
        <v>-681.66246999999998</v>
      </c>
      <c r="DS872" s="21">
        <v>-652.52458000000001</v>
      </c>
      <c r="DT872" s="21">
        <v>-637.93778999999995</v>
      </c>
      <c r="DU872" s="21">
        <v>-625.19146999999998</v>
      </c>
      <c r="DV872" s="21">
        <v>-700.53202999999996</v>
      </c>
      <c r="DW872" s="21">
        <v>-669.77404000000001</v>
      </c>
      <c r="DX872" s="21">
        <v>-684.27574000000004</v>
      </c>
      <c r="DY872" s="21">
        <v>-655.02634</v>
      </c>
      <c r="DZ872" s="21">
        <v>-640.38359000000003</v>
      </c>
      <c r="EA872" s="21">
        <v>-627.58839999999998</v>
      </c>
      <c r="EB872" s="21">
        <v>-681.27404000000001</v>
      </c>
      <c r="EC872" s="21">
        <v>-651.33046999999999</v>
      </c>
      <c r="ED872" s="21">
        <v>-665.43308000000002</v>
      </c>
      <c r="EE872" s="21">
        <v>-636.98883000000001</v>
      </c>
      <c r="EF872" s="21">
        <v>-622.74932000000001</v>
      </c>
      <c r="EG872" s="21">
        <v>-610.30646000000002</v>
      </c>
      <c r="EH872" s="21">
        <v>-515.81485999999995</v>
      </c>
      <c r="EI872" s="21">
        <v>-492.94062000000002</v>
      </c>
      <c r="EJ872" s="21">
        <v>-503.61433</v>
      </c>
      <c r="EK872" s="21">
        <v>-482.08647000000002</v>
      </c>
      <c r="EL872" s="21">
        <v>-471.30977999999999</v>
      </c>
      <c r="EM872" s="21">
        <v>-461.89276000000001</v>
      </c>
      <c r="EN872" s="21">
        <v>-125.56946000000001</v>
      </c>
      <c r="EO872" s="21">
        <v>-120.83887</v>
      </c>
      <c r="EP872" s="21">
        <v>-123.54742</v>
      </c>
      <c r="EQ872" s="21">
        <v>-118.20916</v>
      </c>
      <c r="ER872" s="21">
        <v>-115.71852</v>
      </c>
      <c r="ES872" s="21">
        <v>-113.31556</v>
      </c>
      <c r="ET872" s="21">
        <v>-476.74311999999998</v>
      </c>
      <c r="EU872" s="21">
        <v>-455.12099000000001</v>
      </c>
      <c r="EV872" s="21">
        <v>-464.97642000000002</v>
      </c>
      <c r="EW872" s="21">
        <v>-445.09933000000001</v>
      </c>
      <c r="EX872" s="21">
        <v>-435.14965000000001</v>
      </c>
      <c r="EY872" s="21">
        <v>-426.45515</v>
      </c>
      <c r="EZ872" s="21">
        <v>-590.61293999999998</v>
      </c>
      <c r="FA872" s="21">
        <v>-564.76464999999996</v>
      </c>
      <c r="FB872" s="21">
        <v>-576.99273000000005</v>
      </c>
      <c r="FC872" s="21">
        <v>-552.32916999999998</v>
      </c>
      <c r="FD872" s="21">
        <v>-539.98212999999998</v>
      </c>
      <c r="FE872" s="21">
        <v>-529.19299000000001</v>
      </c>
    </row>
    <row r="873" spans="2:161" x14ac:dyDescent="0.25">
      <c r="B873" s="39" t="s">
        <v>1052</v>
      </c>
      <c r="C873" s="21">
        <v>12486.71941</v>
      </c>
      <c r="D873" s="21">
        <v>12213.03046</v>
      </c>
      <c r="E873" s="21">
        <v>12486.71941</v>
      </c>
      <c r="F873" s="21">
        <v>11950.027679999999</v>
      </c>
      <c r="G873" s="21">
        <v>11698.27418</v>
      </c>
      <c r="H873" s="21">
        <v>11458.21522</v>
      </c>
      <c r="I873" s="21">
        <v>7854.28575</v>
      </c>
      <c r="J873" s="21">
        <v>7682.1374999999998</v>
      </c>
      <c r="K873" s="21">
        <v>7854.28575</v>
      </c>
      <c r="L873" s="21">
        <v>7516.7025599999997</v>
      </c>
      <c r="M873" s="21">
        <v>7358.3471300000001</v>
      </c>
      <c r="N873" s="21">
        <v>7207.3512300000002</v>
      </c>
      <c r="O873" s="21">
        <v>10408.17281</v>
      </c>
      <c r="P873" s="21">
        <v>10180.0558</v>
      </c>
      <c r="Q873" s="21">
        <v>10408.17281</v>
      </c>
      <c r="R873" s="21">
        <v>9960.8270300000004</v>
      </c>
      <c r="S873" s="21">
        <v>9750.98632</v>
      </c>
      <c r="T873" s="21">
        <v>9550.8813900000005</v>
      </c>
      <c r="U873" s="21">
        <v>-91.634569999999997</v>
      </c>
      <c r="V873" s="21">
        <v>-29.416869999999999</v>
      </c>
      <c r="W873" s="21">
        <v>-64.20778</v>
      </c>
      <c r="X873" s="21">
        <v>10.472200000000001</v>
      </c>
      <c r="Y873" s="21">
        <v>-13.563929999999999</v>
      </c>
      <c r="Z873" s="21">
        <v>-14.56054</v>
      </c>
      <c r="AA873" s="21">
        <v>35.897530000000003</v>
      </c>
      <c r="AB873" s="21">
        <v>90.036420000000007</v>
      </c>
      <c r="AC873" s="21">
        <v>59.050269999999998</v>
      </c>
      <c r="AD873" s="21">
        <v>125.14912</v>
      </c>
      <c r="AE873" s="21">
        <v>99.175709999999995</v>
      </c>
      <c r="AF873" s="21">
        <v>95.98545</v>
      </c>
      <c r="AG873" s="21">
        <v>10137.42114</v>
      </c>
      <c r="AH873" s="21">
        <v>9915.2350900000001</v>
      </c>
      <c r="AI873" s="21">
        <v>10137.42114</v>
      </c>
      <c r="AJ873" s="21">
        <v>9701.7127500000006</v>
      </c>
      <c r="AK873" s="21">
        <v>9497.3264899999995</v>
      </c>
      <c r="AL873" s="21">
        <v>9302.4305800000002</v>
      </c>
      <c r="AM873" s="21">
        <v>25.561599999999999</v>
      </c>
      <c r="AN873" s="21">
        <v>75.830470000000005</v>
      </c>
      <c r="AO873" s="21">
        <v>48.071249999999999</v>
      </c>
      <c r="AP873" s="21">
        <v>107.64671</v>
      </c>
      <c r="AQ873" s="21">
        <v>85.564499999999995</v>
      </c>
      <c r="AR873" s="21">
        <v>82.703159999999997</v>
      </c>
      <c r="AS873" s="21">
        <v>-34.094050000000003</v>
      </c>
      <c r="AT873" s="21">
        <v>3.8238500000000002</v>
      </c>
      <c r="AU873" s="21">
        <v>-17.58942</v>
      </c>
      <c r="AV873" s="21">
        <v>28.002829999999999</v>
      </c>
      <c r="AW873" s="21">
        <v>12.932510000000001</v>
      </c>
      <c r="AX873" s="21">
        <v>11.85749</v>
      </c>
      <c r="AY873" s="21">
        <v>-77.548190000000005</v>
      </c>
      <c r="AZ873" s="21">
        <v>-40.67304</v>
      </c>
      <c r="BA873" s="21">
        <v>-61.897629999999999</v>
      </c>
      <c r="BB873" s="21">
        <v>-16.75085</v>
      </c>
      <c r="BC873" s="21">
        <v>-30.076280000000001</v>
      </c>
      <c r="BD873" s="21">
        <v>-30.218730000000001</v>
      </c>
      <c r="BE873" s="21">
        <v>-83.389650000000003</v>
      </c>
      <c r="BF873" s="21">
        <v>-41.590110000000003</v>
      </c>
      <c r="BG873" s="21">
        <v>-64.892619999999994</v>
      </c>
      <c r="BH873" s="21">
        <v>-15.198650000000001</v>
      </c>
      <c r="BI873" s="21">
        <v>-29.962669999999999</v>
      </c>
      <c r="BJ873" s="21">
        <v>-30.184719999999999</v>
      </c>
      <c r="BK873" s="21">
        <v>28.467849999999999</v>
      </c>
      <c r="BL873" s="21">
        <v>61.910220000000002</v>
      </c>
      <c r="BM873" s="21">
        <v>43.550780000000003</v>
      </c>
      <c r="BN873" s="21">
        <v>82.90307</v>
      </c>
      <c r="BO873" s="21">
        <v>67.742090000000005</v>
      </c>
      <c r="BP873" s="21">
        <v>65.587630000000004</v>
      </c>
      <c r="BQ873" s="21">
        <v>56.581470000000003</v>
      </c>
      <c r="BR873" s="21">
        <v>88.723870000000005</v>
      </c>
      <c r="BS873" s="21">
        <v>70.820840000000004</v>
      </c>
      <c r="BT873" s="21">
        <v>109.45996</v>
      </c>
      <c r="BU873" s="21">
        <v>93.644450000000006</v>
      </c>
      <c r="BV873" s="21">
        <v>91.002409999999998</v>
      </c>
      <c r="BW873" s="21">
        <v>-12026.76375</v>
      </c>
      <c r="BX873" s="21">
        <v>-11760.65748</v>
      </c>
      <c r="BY873" s="21">
        <v>-12026.76375</v>
      </c>
      <c r="BZ873" s="21">
        <v>-11504.79254</v>
      </c>
      <c r="CA873" s="21">
        <v>-11259.809020000001</v>
      </c>
      <c r="CB873" s="21">
        <v>-11026.043809999999</v>
      </c>
      <c r="CC873" s="21">
        <v>-24.558540000000001</v>
      </c>
      <c r="CD873" s="21">
        <v>55.581180000000003</v>
      </c>
      <c r="CE873" s="21">
        <v>10.48934</v>
      </c>
      <c r="CF873" s="21">
        <v>107.27897</v>
      </c>
      <c r="CG873" s="21">
        <v>72.819280000000006</v>
      </c>
      <c r="CH873" s="21">
        <v>69.816959999999995</v>
      </c>
      <c r="CI873" s="21">
        <v>17.180199999999999</v>
      </c>
      <c r="CJ873" s="21">
        <v>-22.017990000000001</v>
      </c>
      <c r="CK873" s="21">
        <v>-23.659960000000002</v>
      </c>
      <c r="CL873" s="21">
        <v>-173.78577999999999</v>
      </c>
      <c r="CM873" s="21">
        <v>-92.227590000000006</v>
      </c>
      <c r="CN873" s="21">
        <v>-137.52116000000001</v>
      </c>
      <c r="CO873" s="21">
        <v>-41.424799999999998</v>
      </c>
      <c r="CP873" s="21">
        <v>-69.814580000000007</v>
      </c>
      <c r="CQ873" s="21">
        <v>-69.968509999999995</v>
      </c>
      <c r="CR873" s="21">
        <v>-63.988720000000001</v>
      </c>
      <c r="CS873" s="21">
        <v>6.8273700000000002</v>
      </c>
      <c r="CT873" s="21">
        <v>-32.560609999999997</v>
      </c>
      <c r="CU873" s="21">
        <v>52.75909</v>
      </c>
      <c r="CV873" s="21">
        <v>24.352229999999999</v>
      </c>
      <c r="CW873" s="21">
        <v>22.455880000000001</v>
      </c>
      <c r="CX873" s="21">
        <v>-87.064629999999994</v>
      </c>
      <c r="CY873" s="21">
        <v>-18.657959999999999</v>
      </c>
      <c r="CZ873" s="21">
        <v>-57.096229999999998</v>
      </c>
      <c r="DA873" s="21">
        <v>25.034839999999999</v>
      </c>
      <c r="DB873" s="21">
        <v>-2.09585</v>
      </c>
      <c r="DC873" s="21">
        <v>-3.45167</v>
      </c>
      <c r="DD873" s="21">
        <v>-92.834829999999997</v>
      </c>
      <c r="DE873" s="21">
        <v>-26.022600000000001</v>
      </c>
      <c r="DF873" s="21">
        <v>-63.278919999999999</v>
      </c>
      <c r="DG873" s="21">
        <v>17.219740000000002</v>
      </c>
      <c r="DH873" s="21">
        <v>-8.7623899999999999</v>
      </c>
      <c r="DI873" s="21">
        <v>-9.9715900000000008</v>
      </c>
      <c r="DJ873" s="21">
        <v>-65.397000000000006</v>
      </c>
      <c r="DK873" s="21">
        <v>-3.8366199999999999</v>
      </c>
      <c r="DL873" s="21">
        <v>-38.060450000000003</v>
      </c>
      <c r="DM873" s="21">
        <v>36.409889999999997</v>
      </c>
      <c r="DN873" s="21">
        <v>11.85314</v>
      </c>
      <c r="DO873" s="21">
        <v>10.38951</v>
      </c>
      <c r="DP873" s="21">
        <v>39.362160000000003</v>
      </c>
      <c r="DQ873" s="21">
        <v>96.918260000000004</v>
      </c>
      <c r="DR873" s="21">
        <v>64.668999999999997</v>
      </c>
      <c r="DS873" s="21">
        <v>135.29315</v>
      </c>
      <c r="DT873" s="21">
        <v>108.31713999999999</v>
      </c>
      <c r="DU873" s="21">
        <v>104.91603000000001</v>
      </c>
      <c r="DV873" s="21">
        <v>-9.3670600000000004</v>
      </c>
      <c r="DW873" s="21">
        <v>47.250610000000002</v>
      </c>
      <c r="DX873" s="21">
        <v>15.6455</v>
      </c>
      <c r="DY873" s="21">
        <v>84.737710000000007</v>
      </c>
      <c r="DZ873" s="21">
        <v>60.061750000000004</v>
      </c>
      <c r="EA873" s="21">
        <v>57.685540000000003</v>
      </c>
      <c r="EB873" s="21">
        <v>-4.6016700000000004</v>
      </c>
      <c r="EC873" s="21">
        <v>51.519219999999997</v>
      </c>
      <c r="ED873" s="21">
        <v>20.013809999999999</v>
      </c>
      <c r="EE873" s="21">
        <v>88.475539999999995</v>
      </c>
      <c r="EF873" s="21">
        <v>63.605249999999998</v>
      </c>
      <c r="EG873" s="21">
        <v>61.092140000000001</v>
      </c>
      <c r="EH873" s="21">
        <v>-42.865409999999997</v>
      </c>
      <c r="EI873" s="21">
        <v>8.6258499999999998</v>
      </c>
      <c r="EJ873" s="21">
        <v>-20.36544</v>
      </c>
      <c r="EK873" s="21">
        <v>41.632660000000001</v>
      </c>
      <c r="EL873" s="21">
        <v>20.33231</v>
      </c>
      <c r="EM873" s="21">
        <v>18.854649999999999</v>
      </c>
      <c r="EN873" s="21">
        <v>-34.531030000000001</v>
      </c>
      <c r="EO873" s="21">
        <v>34.235950000000003</v>
      </c>
      <c r="EP873" s="21">
        <v>-4.3674299999999997</v>
      </c>
      <c r="EQ873" s="21">
        <v>77.973460000000003</v>
      </c>
      <c r="ER873" s="21">
        <v>49.710850000000001</v>
      </c>
      <c r="ES873" s="21">
        <v>47.195500000000003</v>
      </c>
      <c r="ET873" s="21">
        <v>-79.194519999999997</v>
      </c>
      <c r="EU873" s="21">
        <v>-14.00567</v>
      </c>
      <c r="EV873" s="21">
        <v>-50.344810000000003</v>
      </c>
      <c r="EW873" s="21">
        <v>27.895</v>
      </c>
      <c r="EX873" s="21">
        <v>2.4040900000000001</v>
      </c>
      <c r="EY873" s="21">
        <v>1.0197099999999999</v>
      </c>
      <c r="EZ873" s="21">
        <v>62.304699999999997</v>
      </c>
      <c r="FA873" s="21">
        <v>104.42531</v>
      </c>
      <c r="FB873" s="21">
        <v>80.61994</v>
      </c>
      <c r="FC873" s="21">
        <v>132.47316000000001</v>
      </c>
      <c r="FD873" s="21">
        <v>111.29707000000001</v>
      </c>
      <c r="FE873" s="21">
        <v>108.08729</v>
      </c>
    </row>
    <row r="874" spans="2:161" x14ac:dyDescent="0.25">
      <c r="B874" s="39" t="s">
        <v>1053</v>
      </c>
      <c r="C874" s="21">
        <v>23377.977749999998</v>
      </c>
      <c r="D874" s="21">
        <v>22865.569810000001</v>
      </c>
      <c r="E874" s="21">
        <v>23377.977749999998</v>
      </c>
      <c r="F874" s="21">
        <v>22373.168809999999</v>
      </c>
      <c r="G874" s="21">
        <v>21901.829020000001</v>
      </c>
      <c r="H874" s="21">
        <v>21452.38408</v>
      </c>
      <c r="I874" s="21">
        <v>49765.06983</v>
      </c>
      <c r="J874" s="21">
        <v>48674.331559999999</v>
      </c>
      <c r="K874" s="21">
        <v>49765.06983</v>
      </c>
      <c r="L874" s="21">
        <v>47626.129180000004</v>
      </c>
      <c r="M874" s="21">
        <v>46622.782809999997</v>
      </c>
      <c r="N874" s="21">
        <v>45666.06669</v>
      </c>
      <c r="O874" s="21">
        <v>47635.939769999997</v>
      </c>
      <c r="P874" s="21">
        <v>46591.89789</v>
      </c>
      <c r="Q874" s="21">
        <v>47635.939769999997</v>
      </c>
      <c r="R874" s="21">
        <v>45588.535559999997</v>
      </c>
      <c r="S874" s="21">
        <v>44628.140359999998</v>
      </c>
      <c r="T874" s="21">
        <v>43712.303690000001</v>
      </c>
      <c r="U874" s="21">
        <v>188.83939000000001</v>
      </c>
      <c r="V874" s="21">
        <v>239.70168000000001</v>
      </c>
      <c r="W874" s="21">
        <v>210.59969000000001</v>
      </c>
      <c r="X874" s="21">
        <v>273.79638</v>
      </c>
      <c r="Y874" s="21">
        <v>243.79559</v>
      </c>
      <c r="Z874" s="21">
        <v>237.65270000000001</v>
      </c>
      <c r="AA874" s="21">
        <v>416.8768</v>
      </c>
      <c r="AB874" s="21">
        <v>455.54822000000001</v>
      </c>
      <c r="AC874" s="21">
        <v>432.29572000000002</v>
      </c>
      <c r="AD874" s="21">
        <v>482.79163</v>
      </c>
      <c r="AE874" s="21">
        <v>448.71712000000002</v>
      </c>
      <c r="AF874" s="21">
        <v>438.53726999999998</v>
      </c>
      <c r="AG874" s="21">
        <v>47104.770120000001</v>
      </c>
      <c r="AH874" s="21">
        <v>46072.355389999997</v>
      </c>
      <c r="AI874" s="21">
        <v>47104.770120000001</v>
      </c>
      <c r="AJ874" s="21">
        <v>45080.197650000002</v>
      </c>
      <c r="AK874" s="21">
        <v>44130.491829999999</v>
      </c>
      <c r="AL874" s="21">
        <v>43224.884129999999</v>
      </c>
      <c r="AM874" s="21">
        <v>25.366070000000001</v>
      </c>
      <c r="AN874" s="21">
        <v>75.734170000000006</v>
      </c>
      <c r="AO874" s="21">
        <v>47.954920000000001</v>
      </c>
      <c r="AP874" s="21">
        <v>107.55141</v>
      </c>
      <c r="AQ874" s="21">
        <v>85.471230000000006</v>
      </c>
      <c r="AR874" s="21">
        <v>82.611819999999994</v>
      </c>
      <c r="AS874" s="21">
        <v>94.994919999999993</v>
      </c>
      <c r="AT874" s="21">
        <v>130.18382</v>
      </c>
      <c r="AU874" s="21">
        <v>111.57189</v>
      </c>
      <c r="AV874" s="21">
        <v>151.63692</v>
      </c>
      <c r="AW874" s="21">
        <v>133.93987000000001</v>
      </c>
      <c r="AX874" s="21">
        <v>130.352</v>
      </c>
      <c r="AY874" s="21">
        <v>153.78990999999999</v>
      </c>
      <c r="AZ874" s="21">
        <v>185.72296</v>
      </c>
      <c r="BA874" s="21">
        <v>169.52287000000001</v>
      </c>
      <c r="BB874" s="21">
        <v>204.76193000000001</v>
      </c>
      <c r="BC874" s="21">
        <v>186.73446999999999</v>
      </c>
      <c r="BD874" s="21">
        <v>182.08962</v>
      </c>
      <c r="BE874" s="21">
        <v>318.61827</v>
      </c>
      <c r="BF874" s="21">
        <v>345.90212000000002</v>
      </c>
      <c r="BG874" s="21">
        <v>331.28852999999998</v>
      </c>
      <c r="BH874" s="21">
        <v>364.03406999999999</v>
      </c>
      <c r="BI874" s="21">
        <v>341.15096</v>
      </c>
      <c r="BJ874" s="21">
        <v>333.31052</v>
      </c>
      <c r="BK874" s="21">
        <v>613.76044999999999</v>
      </c>
      <c r="BL874" s="21">
        <v>634.66449</v>
      </c>
      <c r="BM874" s="21">
        <v>628.96869000000004</v>
      </c>
      <c r="BN874" s="21">
        <v>643.30422999999996</v>
      </c>
      <c r="BO874" s="21">
        <v>616.30183999999997</v>
      </c>
      <c r="BP874" s="21">
        <v>602.75606000000005</v>
      </c>
      <c r="BQ874" s="21">
        <v>578.22722999999996</v>
      </c>
      <c r="BR874" s="21">
        <v>589.61293999999998</v>
      </c>
      <c r="BS874" s="21">
        <v>582.94687999999996</v>
      </c>
      <c r="BT874" s="21">
        <v>599.70676000000003</v>
      </c>
      <c r="BU874" s="21">
        <v>573.39535000000001</v>
      </c>
      <c r="BV874" s="21">
        <v>560.93388000000004</v>
      </c>
      <c r="BW874" s="21">
        <v>-2162.7777000000001</v>
      </c>
      <c r="BX874" s="21">
        <v>-2114.9236999999998</v>
      </c>
      <c r="BY874" s="21">
        <v>-2162.7777000000001</v>
      </c>
      <c r="BZ874" s="21">
        <v>-2068.9114100000002</v>
      </c>
      <c r="CA874" s="21">
        <v>-2024.8559299999999</v>
      </c>
      <c r="CB874" s="21">
        <v>-1982.8178399999999</v>
      </c>
      <c r="CC874" s="21">
        <v>51.619970000000002</v>
      </c>
      <c r="CD874" s="21">
        <v>128.79292000000001</v>
      </c>
      <c r="CE874" s="21">
        <v>85.225650000000002</v>
      </c>
      <c r="CF874" s="21">
        <v>178.91306</v>
      </c>
      <c r="CG874" s="21">
        <v>142.83076</v>
      </c>
      <c r="CH874" s="21">
        <v>138.42846</v>
      </c>
      <c r="CI874" s="21">
        <v>17.180199999999999</v>
      </c>
      <c r="CJ874" s="21">
        <v>-22.017990000000001</v>
      </c>
      <c r="CK874" s="21">
        <v>-23.659960000000002</v>
      </c>
      <c r="CL874" s="21">
        <v>349.64832999999999</v>
      </c>
      <c r="CM874" s="21">
        <v>410.28543999999999</v>
      </c>
      <c r="CN874" s="21">
        <v>376.25126</v>
      </c>
      <c r="CO874" s="21">
        <v>450.40604000000002</v>
      </c>
      <c r="CP874" s="21">
        <v>411.48651000000001</v>
      </c>
      <c r="CQ874" s="21">
        <v>401.38562999999999</v>
      </c>
      <c r="CR874" s="21">
        <v>176.75731999999999</v>
      </c>
      <c r="CS874" s="21">
        <v>237.86216999999999</v>
      </c>
      <c r="CT874" s="21">
        <v>203.34997999999999</v>
      </c>
      <c r="CU874" s="21">
        <v>278.81916000000001</v>
      </c>
      <c r="CV874" s="21">
        <v>245.29172</v>
      </c>
      <c r="CW874" s="21">
        <v>238.97737000000001</v>
      </c>
      <c r="CX874" s="21">
        <v>193.90928</v>
      </c>
      <c r="CY874" s="21">
        <v>250.9504</v>
      </c>
      <c r="CZ874" s="21">
        <v>218.20994999999999</v>
      </c>
      <c r="DA874" s="21">
        <v>288.83816000000002</v>
      </c>
      <c r="DB874" s="21">
        <v>255.73195999999999</v>
      </c>
      <c r="DC874" s="21">
        <v>249.22049000000001</v>
      </c>
      <c r="DD874" s="21">
        <v>232.44461999999999</v>
      </c>
      <c r="DE874" s="21">
        <v>286.08019999999999</v>
      </c>
      <c r="DF874" s="21">
        <v>255.42207999999999</v>
      </c>
      <c r="DG874" s="21">
        <v>322.60277000000002</v>
      </c>
      <c r="DH874" s="21">
        <v>289.70328000000001</v>
      </c>
      <c r="DI874" s="21">
        <v>282.52582999999998</v>
      </c>
      <c r="DJ874" s="21">
        <v>198.10446999999999</v>
      </c>
      <c r="DK874" s="21">
        <v>249.00693999999999</v>
      </c>
      <c r="DL874" s="21">
        <v>220.12470999999999</v>
      </c>
      <c r="DM874" s="21">
        <v>283.80946</v>
      </c>
      <c r="DN874" s="21">
        <v>253.64876000000001</v>
      </c>
      <c r="DO874" s="21">
        <v>247.35007999999999</v>
      </c>
      <c r="DP874" s="21">
        <v>406.03232000000003</v>
      </c>
      <c r="DQ874" s="21">
        <v>448.71613000000002</v>
      </c>
      <c r="DR874" s="21">
        <v>423.90694999999999</v>
      </c>
      <c r="DS874" s="21">
        <v>479.51690000000002</v>
      </c>
      <c r="DT874" s="21">
        <v>444.74374</v>
      </c>
      <c r="DU874" s="21">
        <v>434.61529000000002</v>
      </c>
      <c r="DV874" s="21">
        <v>394.76285000000001</v>
      </c>
      <c r="DW874" s="21">
        <v>434.97237000000001</v>
      </c>
      <c r="DX874" s="21">
        <v>411.57026000000002</v>
      </c>
      <c r="DY874" s="21">
        <v>464.11210999999997</v>
      </c>
      <c r="DZ874" s="21">
        <v>430.84278999999998</v>
      </c>
      <c r="EA874" s="21">
        <v>421.05228</v>
      </c>
      <c r="EB874" s="21">
        <v>374.09829000000002</v>
      </c>
      <c r="EC874" s="21">
        <v>414.84721000000002</v>
      </c>
      <c r="ED874" s="21">
        <v>391.02883000000003</v>
      </c>
      <c r="EE874" s="21">
        <v>443.98122000000001</v>
      </c>
      <c r="EF874" s="21">
        <v>411.05822999999998</v>
      </c>
      <c r="EG874" s="21">
        <v>401.59728999999999</v>
      </c>
      <c r="EH874" s="21">
        <v>205.65703999999999</v>
      </c>
      <c r="EI874" s="21">
        <v>247.08212</v>
      </c>
      <c r="EJ874" s="21">
        <v>223.13261</v>
      </c>
      <c r="EK874" s="21">
        <v>274.95479</v>
      </c>
      <c r="EL874" s="21">
        <v>248.36938000000001</v>
      </c>
      <c r="EM874" s="21">
        <v>242.33179000000001</v>
      </c>
      <c r="EN874" s="21">
        <v>74.624880000000005</v>
      </c>
      <c r="EO874" s="21">
        <v>141.15611000000001</v>
      </c>
      <c r="EP874" s="21">
        <v>104.90461000000001</v>
      </c>
      <c r="EQ874" s="21">
        <v>182.58634000000001</v>
      </c>
      <c r="ER874" s="21">
        <v>152.10625999999999</v>
      </c>
      <c r="ES874" s="21">
        <v>147.46453</v>
      </c>
      <c r="ET874" s="21">
        <v>187.85354000000001</v>
      </c>
      <c r="EU874" s="21">
        <v>242.2433</v>
      </c>
      <c r="EV874" s="21">
        <v>211.31791999999999</v>
      </c>
      <c r="EW874" s="21">
        <v>278.62655999999998</v>
      </c>
      <c r="EX874" s="21">
        <v>247.45623000000001</v>
      </c>
      <c r="EY874" s="21">
        <v>241.17168000000001</v>
      </c>
      <c r="EZ874" s="21">
        <v>379.44700999999998</v>
      </c>
      <c r="FA874" s="21">
        <v>408.69065000000001</v>
      </c>
      <c r="FB874" s="21">
        <v>391.32333999999997</v>
      </c>
      <c r="FC874" s="21">
        <v>430.18783999999999</v>
      </c>
      <c r="FD874" s="21">
        <v>402.26808999999997</v>
      </c>
      <c r="FE874" s="21">
        <v>393.23993000000002</v>
      </c>
    </row>
    <row r="875" spans="2:161" x14ac:dyDescent="0.25">
      <c r="B875" s="39" t="s">
        <v>1054</v>
      </c>
      <c r="C875" s="21">
        <v>8298.1395200000006</v>
      </c>
      <c r="D875" s="21">
        <v>8116.25756</v>
      </c>
      <c r="E875" s="21">
        <v>8298.1395200000006</v>
      </c>
      <c r="F875" s="21">
        <v>7941.4771600000004</v>
      </c>
      <c r="G875" s="21">
        <v>7774.17256</v>
      </c>
      <c r="H875" s="21">
        <v>7614.6396400000003</v>
      </c>
      <c r="I875" s="21">
        <v>23863.18708</v>
      </c>
      <c r="J875" s="21">
        <v>23340.159759999999</v>
      </c>
      <c r="K875" s="21">
        <v>23863.18708</v>
      </c>
      <c r="L875" s="21">
        <v>22837.5291</v>
      </c>
      <c r="M875" s="21">
        <v>22356.407670000001</v>
      </c>
      <c r="N875" s="21">
        <v>21897.646209999999</v>
      </c>
      <c r="O875" s="21">
        <v>28831.968089999998</v>
      </c>
      <c r="P875" s="21">
        <v>28200.054830000001</v>
      </c>
      <c r="Q875" s="21">
        <v>28831.968089999998</v>
      </c>
      <c r="R875" s="21">
        <v>27592.763129999999</v>
      </c>
      <c r="S875" s="21">
        <v>27011.477579999999</v>
      </c>
      <c r="T875" s="21">
        <v>26457.161370000002</v>
      </c>
      <c r="U875" s="21">
        <v>93.796970000000002</v>
      </c>
      <c r="V875" s="21">
        <v>88.546570000000003</v>
      </c>
      <c r="W875" s="21">
        <v>90.483549999999994</v>
      </c>
      <c r="X875" s="21">
        <v>86.598619999999997</v>
      </c>
      <c r="Y875" s="21">
        <v>84.662019999999998</v>
      </c>
      <c r="Z875" s="21">
        <v>82.970359999999999</v>
      </c>
      <c r="AA875" s="21">
        <v>289.89940999999999</v>
      </c>
      <c r="AB875" s="21">
        <v>276.57785000000001</v>
      </c>
      <c r="AC875" s="21">
        <v>282.58456999999999</v>
      </c>
      <c r="AD875" s="21">
        <v>270.48980999999998</v>
      </c>
      <c r="AE875" s="21">
        <v>264.44227000000001</v>
      </c>
      <c r="AF875" s="21">
        <v>259.1585</v>
      </c>
      <c r="AG875" s="21">
        <v>28079.760320000001</v>
      </c>
      <c r="AH875" s="21">
        <v>27464.32459</v>
      </c>
      <c r="AI875" s="21">
        <v>28079.760320000001</v>
      </c>
      <c r="AJ875" s="21">
        <v>26872.886579999999</v>
      </c>
      <c r="AK875" s="21">
        <v>26306.754710000001</v>
      </c>
      <c r="AL875" s="21">
        <v>25766.91029</v>
      </c>
      <c r="AM875" s="21">
        <v>-6.3915800000000003</v>
      </c>
      <c r="AN875" s="21">
        <v>-7.37887</v>
      </c>
      <c r="AO875" s="21">
        <v>-7.52759</v>
      </c>
      <c r="AP875" s="21">
        <v>-7.21828</v>
      </c>
      <c r="AQ875" s="21">
        <v>-7.06576</v>
      </c>
      <c r="AR875" s="21">
        <v>-6.9197300000000004</v>
      </c>
      <c r="AS875" s="21">
        <v>27.103549999999998</v>
      </c>
      <c r="AT875" s="21">
        <v>25.644349999999999</v>
      </c>
      <c r="AU875" s="21">
        <v>26.23272</v>
      </c>
      <c r="AV875" s="21">
        <v>25.08746</v>
      </c>
      <c r="AW875" s="21">
        <v>24.556429999999999</v>
      </c>
      <c r="AX875" s="21">
        <v>24.047000000000001</v>
      </c>
      <c r="AY875" s="21">
        <v>65.942160000000001</v>
      </c>
      <c r="AZ875" s="21">
        <v>63.67615</v>
      </c>
      <c r="BA875" s="21">
        <v>65.115840000000006</v>
      </c>
      <c r="BB875" s="21">
        <v>62.291870000000003</v>
      </c>
      <c r="BC875" s="21">
        <v>60.975839999999998</v>
      </c>
      <c r="BD875" s="21">
        <v>59.710320000000003</v>
      </c>
      <c r="BE875" s="21">
        <v>230.18525</v>
      </c>
      <c r="BF875" s="21">
        <v>220.86366000000001</v>
      </c>
      <c r="BG875" s="21">
        <v>225.87468999999999</v>
      </c>
      <c r="BH875" s="21">
        <v>216.11588</v>
      </c>
      <c r="BI875" s="21">
        <v>211.51258999999999</v>
      </c>
      <c r="BJ875" s="21">
        <v>207.17231000000001</v>
      </c>
      <c r="BK875" s="21">
        <v>566.45146</v>
      </c>
      <c r="BL875" s="21">
        <v>553.30366000000004</v>
      </c>
      <c r="BM875" s="21">
        <v>565.65246000000002</v>
      </c>
      <c r="BN875" s="21">
        <v>541.26778000000002</v>
      </c>
      <c r="BO875" s="21">
        <v>529.89129000000003</v>
      </c>
      <c r="BP875" s="21">
        <v>518.89135999999996</v>
      </c>
      <c r="BQ875" s="21">
        <v>494.62200000000001</v>
      </c>
      <c r="BR875" s="21">
        <v>473.94308999999998</v>
      </c>
      <c r="BS875" s="21">
        <v>484.67854999999997</v>
      </c>
      <c r="BT875" s="21">
        <v>463.78591999999998</v>
      </c>
      <c r="BU875" s="21">
        <v>453.90832</v>
      </c>
      <c r="BV875" s="21">
        <v>444.62106999999997</v>
      </c>
      <c r="BW875" s="21">
        <v>-5215.29162</v>
      </c>
      <c r="BX875" s="21">
        <v>-5099.8971700000002</v>
      </c>
      <c r="BY875" s="21">
        <v>-5215.29162</v>
      </c>
      <c r="BZ875" s="21">
        <v>-4988.9437799999996</v>
      </c>
      <c r="CA875" s="21">
        <v>-4882.7089999999998</v>
      </c>
      <c r="CB875" s="21">
        <v>-4781.3389399999996</v>
      </c>
      <c r="CC875" s="21">
        <v>-45.519530000000003</v>
      </c>
      <c r="CD875" s="21">
        <v>-45.432250000000003</v>
      </c>
      <c r="CE875" s="21">
        <v>-46.386020000000002</v>
      </c>
      <c r="CF875" s="21">
        <v>-44.429760000000002</v>
      </c>
      <c r="CG875" s="21">
        <v>-43.43741</v>
      </c>
      <c r="CH875" s="21">
        <v>-42.569589999999998</v>
      </c>
      <c r="CI875" s="21">
        <v>9.3999999999999997E-4</v>
      </c>
      <c r="CJ875" s="21">
        <v>-1.4499999999999999E-3</v>
      </c>
      <c r="CK875" s="21">
        <v>-4.6000000000000001E-4</v>
      </c>
      <c r="CL875" s="21">
        <v>235.23035999999999</v>
      </c>
      <c r="CM875" s="21">
        <v>223.9777</v>
      </c>
      <c r="CN875" s="21">
        <v>229.07204999999999</v>
      </c>
      <c r="CO875" s="21">
        <v>219.17707999999999</v>
      </c>
      <c r="CP875" s="21">
        <v>214.50774000000001</v>
      </c>
      <c r="CQ875" s="21">
        <v>210.07664</v>
      </c>
      <c r="CR875" s="21">
        <v>59.158990000000003</v>
      </c>
      <c r="CS875" s="21">
        <v>55.110289999999999</v>
      </c>
      <c r="CT875" s="21">
        <v>56.328699999999998</v>
      </c>
      <c r="CU875" s="21">
        <v>53.89875</v>
      </c>
      <c r="CV875" s="21">
        <v>52.693060000000003</v>
      </c>
      <c r="CW875" s="21">
        <v>51.640149999999998</v>
      </c>
      <c r="CX875" s="21">
        <v>29.869309999999999</v>
      </c>
      <c r="CY875" s="21">
        <v>27.139610000000001</v>
      </c>
      <c r="CZ875" s="21">
        <v>27.749009999999998</v>
      </c>
      <c r="DA875" s="21">
        <v>26.543859999999999</v>
      </c>
      <c r="DB875" s="21">
        <v>25.949739999999998</v>
      </c>
      <c r="DC875" s="21">
        <v>25.431190000000001</v>
      </c>
      <c r="DD875" s="21">
        <v>181.49450999999999</v>
      </c>
      <c r="DE875" s="21">
        <v>172.48410999999999</v>
      </c>
      <c r="DF875" s="21">
        <v>176.24043</v>
      </c>
      <c r="DG875" s="21">
        <v>168.68819999999999</v>
      </c>
      <c r="DH875" s="21">
        <v>164.91639000000001</v>
      </c>
      <c r="DI875" s="21">
        <v>161.62119999999999</v>
      </c>
      <c r="DJ875" s="21">
        <v>150.73231999999999</v>
      </c>
      <c r="DK875" s="21">
        <v>143.09197</v>
      </c>
      <c r="DL875" s="21">
        <v>146.21153000000001</v>
      </c>
      <c r="DM875" s="21">
        <v>139.94304</v>
      </c>
      <c r="DN875" s="21">
        <v>136.81388999999999</v>
      </c>
      <c r="DO875" s="21">
        <v>134.08018999999999</v>
      </c>
      <c r="DP875" s="21">
        <v>255.85314</v>
      </c>
      <c r="DQ875" s="21">
        <v>243.83354</v>
      </c>
      <c r="DR875" s="21">
        <v>249.13404</v>
      </c>
      <c r="DS875" s="21">
        <v>238.46653000000001</v>
      </c>
      <c r="DT875" s="21">
        <v>233.13484</v>
      </c>
      <c r="DU875" s="21">
        <v>228.47658999999999</v>
      </c>
      <c r="DV875" s="21">
        <v>302.70398</v>
      </c>
      <c r="DW875" s="21">
        <v>288.80358000000001</v>
      </c>
      <c r="DX875" s="21">
        <v>295.07648999999998</v>
      </c>
      <c r="DY875" s="21">
        <v>282.44636000000003</v>
      </c>
      <c r="DZ875" s="21">
        <v>276.13152000000002</v>
      </c>
      <c r="EA875" s="21">
        <v>270.61417</v>
      </c>
      <c r="EB875" s="21">
        <v>275.58244000000002</v>
      </c>
      <c r="EC875" s="21">
        <v>262.82324</v>
      </c>
      <c r="ED875" s="21">
        <v>268.53259000000003</v>
      </c>
      <c r="EE875" s="21">
        <v>257.03809000000001</v>
      </c>
      <c r="EF875" s="21">
        <v>251.29125999999999</v>
      </c>
      <c r="EG875" s="21">
        <v>246.27025</v>
      </c>
      <c r="EH875" s="21">
        <v>192.52617000000001</v>
      </c>
      <c r="EI875" s="21">
        <v>183.37598</v>
      </c>
      <c r="EJ875" s="21">
        <v>187.36248000000001</v>
      </c>
      <c r="EK875" s="21">
        <v>179.33986999999999</v>
      </c>
      <c r="EL875" s="21">
        <v>175.33009000000001</v>
      </c>
      <c r="EM875" s="21">
        <v>171.82684</v>
      </c>
      <c r="EN875" s="21">
        <v>-27.671430000000001</v>
      </c>
      <c r="EO875" s="21">
        <v>-28.644819999999999</v>
      </c>
      <c r="EP875" s="21">
        <v>-29.262229999999999</v>
      </c>
      <c r="EQ875" s="21">
        <v>-28.01989</v>
      </c>
      <c r="ER875" s="21">
        <v>-27.43074</v>
      </c>
      <c r="ES875" s="21">
        <v>-26.86063</v>
      </c>
      <c r="ET875" s="21">
        <v>31.513400000000001</v>
      </c>
      <c r="EU875" s="21">
        <v>28.76474</v>
      </c>
      <c r="EV875" s="21">
        <v>29.409680000000002</v>
      </c>
      <c r="EW875" s="21">
        <v>28.133150000000001</v>
      </c>
      <c r="EX875" s="21">
        <v>27.503520000000002</v>
      </c>
      <c r="EY875" s="21">
        <v>26.95393</v>
      </c>
      <c r="EZ875" s="21">
        <v>251.29150999999999</v>
      </c>
      <c r="FA875" s="21">
        <v>239.80296000000001</v>
      </c>
      <c r="FB875" s="21">
        <v>245.01004</v>
      </c>
      <c r="FC875" s="21">
        <v>234.52434</v>
      </c>
      <c r="FD875" s="21">
        <v>229.28093999999999</v>
      </c>
      <c r="FE875" s="21">
        <v>224.69972000000001</v>
      </c>
    </row>
    <row r="876" spans="2:161" x14ac:dyDescent="0.25">
      <c r="B876" s="39" t="s">
        <v>1055</v>
      </c>
      <c r="C876" s="21">
        <v>-21053.499199999998</v>
      </c>
      <c r="D876" s="21">
        <v>-20592.040120000001</v>
      </c>
      <c r="E876" s="21">
        <v>-21053.499199999998</v>
      </c>
      <c r="F876" s="21">
        <v>-20148.598679999999</v>
      </c>
      <c r="G876" s="21">
        <v>-19724.124329999999</v>
      </c>
      <c r="H876" s="21">
        <v>-19319.367819999999</v>
      </c>
      <c r="I876" s="21">
        <v>-37289.456850000002</v>
      </c>
      <c r="J876" s="21">
        <v>-36472.155919999997</v>
      </c>
      <c r="K876" s="21">
        <v>-37289.456850000002</v>
      </c>
      <c r="L876" s="21">
        <v>-35686.727559999999</v>
      </c>
      <c r="M876" s="21">
        <v>-34934.910250000001</v>
      </c>
      <c r="N876" s="21">
        <v>-34218.033439999999</v>
      </c>
      <c r="O876" s="21">
        <v>-24419.356370000001</v>
      </c>
      <c r="P876" s="21">
        <v>-23884.154780000001</v>
      </c>
      <c r="Q876" s="21">
        <v>-24419.356370000001</v>
      </c>
      <c r="R876" s="21">
        <v>-23369.806530000002</v>
      </c>
      <c r="S876" s="21">
        <v>-22877.48429</v>
      </c>
      <c r="T876" s="21">
        <v>-22408.003850000001</v>
      </c>
      <c r="U876" s="21">
        <v>-280.27654000000001</v>
      </c>
      <c r="V876" s="21">
        <v>-274.15625999999997</v>
      </c>
      <c r="W876" s="21">
        <v>-279.96895000000001</v>
      </c>
      <c r="X876" s="21">
        <v>-268.11250000000001</v>
      </c>
      <c r="Y876" s="21">
        <v>-262.11939000000001</v>
      </c>
      <c r="Z876" s="21">
        <v>-256.88213000000002</v>
      </c>
      <c r="AA876" s="21">
        <v>-193.72149999999999</v>
      </c>
      <c r="AB876" s="21">
        <v>-190.85015999999999</v>
      </c>
      <c r="AC876" s="21">
        <v>-194.86322999999999</v>
      </c>
      <c r="AD876" s="21">
        <v>-186.64100999999999</v>
      </c>
      <c r="AE876" s="21">
        <v>-182.46919</v>
      </c>
      <c r="AF876" s="21">
        <v>-178.82339999999999</v>
      </c>
      <c r="AG876" s="21">
        <v>-24908.965889999999</v>
      </c>
      <c r="AH876" s="21">
        <v>-24363.02578</v>
      </c>
      <c r="AI876" s="21">
        <v>-24908.965889999999</v>
      </c>
      <c r="AJ876" s="21">
        <v>-23838.373540000001</v>
      </c>
      <c r="AK876" s="21">
        <v>-23336.169839999999</v>
      </c>
      <c r="AL876" s="21">
        <v>-22857.285189999999</v>
      </c>
      <c r="AM876" s="21">
        <v>-24.534770000000002</v>
      </c>
      <c r="AN876" s="21">
        <v>-28.660340000000001</v>
      </c>
      <c r="AO876" s="21">
        <v>-29.19332</v>
      </c>
      <c r="AP876" s="21">
        <v>-28.03548</v>
      </c>
      <c r="AQ876" s="21">
        <v>-27.43965</v>
      </c>
      <c r="AR876" s="21">
        <v>-26.873950000000001</v>
      </c>
      <c r="AS876" s="21">
        <v>-235.15828999999999</v>
      </c>
      <c r="AT876" s="21">
        <v>-233.5521</v>
      </c>
      <c r="AU876" s="21">
        <v>-238.71025</v>
      </c>
      <c r="AV876" s="21">
        <v>-228.46686</v>
      </c>
      <c r="AW876" s="21">
        <v>-223.63965999999999</v>
      </c>
      <c r="AX876" s="21">
        <v>-218.99661</v>
      </c>
      <c r="AY876" s="21">
        <v>-216.64543</v>
      </c>
      <c r="AZ876" s="21">
        <v>-215.26847000000001</v>
      </c>
      <c r="BA876" s="21">
        <v>-220.01498000000001</v>
      </c>
      <c r="BB876" s="21">
        <v>-210.58121</v>
      </c>
      <c r="BC876" s="21">
        <v>-206.13595000000001</v>
      </c>
      <c r="BD876" s="21">
        <v>-201.85623000000001</v>
      </c>
      <c r="BE876" s="21">
        <v>-234.40911</v>
      </c>
      <c r="BF876" s="21">
        <v>-229.55670000000001</v>
      </c>
      <c r="BG876" s="21">
        <v>-234.66300000000001</v>
      </c>
      <c r="BH876" s="21">
        <v>-224.61625000000001</v>
      </c>
      <c r="BI876" s="21">
        <v>-219.83376999999999</v>
      </c>
      <c r="BJ876" s="21">
        <v>-215.32199</v>
      </c>
      <c r="BK876" s="21">
        <v>45.441809999999997</v>
      </c>
      <c r="BL876" s="21">
        <v>41.197760000000002</v>
      </c>
      <c r="BM876" s="21">
        <v>42.190359999999998</v>
      </c>
      <c r="BN876" s="21">
        <v>40.305750000000003</v>
      </c>
      <c r="BO876" s="21">
        <v>39.457839999999997</v>
      </c>
      <c r="BP876" s="21">
        <v>38.639049999999997</v>
      </c>
      <c r="BQ876" s="21">
        <v>19.78368</v>
      </c>
      <c r="BR876" s="21">
        <v>15.702540000000001</v>
      </c>
      <c r="BS876" s="21">
        <v>16.135829999999999</v>
      </c>
      <c r="BT876" s="21">
        <v>15.37021</v>
      </c>
      <c r="BU876" s="21">
        <v>15.042059999999999</v>
      </c>
      <c r="BV876" s="21">
        <v>14.73461</v>
      </c>
      <c r="BW876" s="21">
        <v>-34997.372860000003</v>
      </c>
      <c r="BX876" s="21">
        <v>-34223.014880000002</v>
      </c>
      <c r="BY876" s="21">
        <v>-34997.372860000003</v>
      </c>
      <c r="BZ876" s="21">
        <v>-33478.458760000001</v>
      </c>
      <c r="CA876" s="21">
        <v>-32765.5671</v>
      </c>
      <c r="CB876" s="21">
        <v>-32085.320240000001</v>
      </c>
      <c r="CC876" s="21">
        <v>-337.71699000000001</v>
      </c>
      <c r="CD876" s="21">
        <v>-331.10685999999998</v>
      </c>
      <c r="CE876" s="21">
        <v>-338.09237999999999</v>
      </c>
      <c r="CF876" s="21">
        <v>-323.80676</v>
      </c>
      <c r="CG876" s="21">
        <v>-316.56882000000002</v>
      </c>
      <c r="CH876" s="21">
        <v>-310.24367000000001</v>
      </c>
      <c r="CI876" s="21">
        <v>9.3999999999999997E-4</v>
      </c>
      <c r="CJ876" s="21">
        <v>-1.4499999999999999E-3</v>
      </c>
      <c r="CK876" s="21">
        <v>-4.6000000000000001E-4</v>
      </c>
      <c r="CL876" s="21">
        <v>-386.35363000000001</v>
      </c>
      <c r="CM876" s="21">
        <v>-377.79566</v>
      </c>
      <c r="CN876" s="21">
        <v>-386.17423000000002</v>
      </c>
      <c r="CO876" s="21">
        <v>-369.6857</v>
      </c>
      <c r="CP876" s="21">
        <v>-361.81473</v>
      </c>
      <c r="CQ876" s="21">
        <v>-354.33877999999999</v>
      </c>
      <c r="CR876" s="21">
        <v>-374.66552999999999</v>
      </c>
      <c r="CS876" s="21">
        <v>-365.60550999999998</v>
      </c>
      <c r="CT876" s="21">
        <v>-373.36451</v>
      </c>
      <c r="CU876" s="21">
        <v>-357.54728999999998</v>
      </c>
      <c r="CV876" s="21">
        <v>-349.55493000000001</v>
      </c>
      <c r="CW876" s="21">
        <v>-342.57067999999998</v>
      </c>
      <c r="CX876" s="21">
        <v>-355.67756000000003</v>
      </c>
      <c r="CY876" s="21">
        <v>-346.98723999999999</v>
      </c>
      <c r="CZ876" s="21">
        <v>-354.36631999999997</v>
      </c>
      <c r="DA876" s="21">
        <v>-339.33913999999999</v>
      </c>
      <c r="DB876" s="21">
        <v>-331.75380000000001</v>
      </c>
      <c r="DC876" s="21">
        <v>-325.12520999999998</v>
      </c>
      <c r="DD876" s="21">
        <v>-248.13380000000001</v>
      </c>
      <c r="DE876" s="21">
        <v>-243.8142</v>
      </c>
      <c r="DF876" s="21">
        <v>-248.95556999999999</v>
      </c>
      <c r="DG876" s="21">
        <v>-238.43782999999999</v>
      </c>
      <c r="DH876" s="21">
        <v>-233.10817</v>
      </c>
      <c r="DI876" s="21">
        <v>-228.45058</v>
      </c>
      <c r="DJ876" s="21">
        <v>-282.97685000000001</v>
      </c>
      <c r="DK876" s="21">
        <v>-276.83791000000002</v>
      </c>
      <c r="DL876" s="21">
        <v>-282.69644</v>
      </c>
      <c r="DM876" s="21">
        <v>-270.73527999999999</v>
      </c>
      <c r="DN876" s="21">
        <v>-264.68355000000003</v>
      </c>
      <c r="DO876" s="21">
        <v>-259.39506999999998</v>
      </c>
      <c r="DP876" s="21">
        <v>-244.82837000000001</v>
      </c>
      <c r="DQ876" s="21">
        <v>-240.30372</v>
      </c>
      <c r="DR876" s="21">
        <v>-245.37065999999999</v>
      </c>
      <c r="DS876" s="21">
        <v>-235.00543999999999</v>
      </c>
      <c r="DT876" s="21">
        <v>-229.75246999999999</v>
      </c>
      <c r="DU876" s="21">
        <v>-225.16193999999999</v>
      </c>
      <c r="DV876" s="21">
        <v>-173.22118</v>
      </c>
      <c r="DW876" s="21">
        <v>-171.39785000000001</v>
      </c>
      <c r="DX876" s="21">
        <v>-174.97972999999999</v>
      </c>
      <c r="DY876" s="21">
        <v>-167.61707999999999</v>
      </c>
      <c r="DZ876" s="21">
        <v>-163.87056000000001</v>
      </c>
      <c r="EA876" s="21">
        <v>-160.59639000000001</v>
      </c>
      <c r="EB876" s="21">
        <v>-179.1994</v>
      </c>
      <c r="EC876" s="21">
        <v>-177.06956</v>
      </c>
      <c r="ED876" s="21">
        <v>-180.78207</v>
      </c>
      <c r="EE876" s="21">
        <v>-173.16363000000001</v>
      </c>
      <c r="EF876" s="21">
        <v>-169.29311999999999</v>
      </c>
      <c r="EG876" s="21">
        <v>-165.91059000000001</v>
      </c>
      <c r="EH876" s="21">
        <v>-198.12952999999999</v>
      </c>
      <c r="EI876" s="21">
        <v>-194.57575</v>
      </c>
      <c r="EJ876" s="21">
        <v>-198.68607</v>
      </c>
      <c r="EK876" s="21">
        <v>-190.28531000000001</v>
      </c>
      <c r="EL876" s="21">
        <v>-186.03196</v>
      </c>
      <c r="EM876" s="21">
        <v>-182.31496999999999</v>
      </c>
      <c r="EN876" s="21">
        <v>-359.99286000000001</v>
      </c>
      <c r="EO876" s="21">
        <v>-358.60939999999999</v>
      </c>
      <c r="EP876" s="21">
        <v>-366.48549000000003</v>
      </c>
      <c r="EQ876" s="21">
        <v>-350.7998</v>
      </c>
      <c r="ER876" s="21">
        <v>-343.40535999999997</v>
      </c>
      <c r="ES876" s="21">
        <v>-336.27568000000002</v>
      </c>
      <c r="ET876" s="21">
        <v>-362.13103999999998</v>
      </c>
      <c r="EU876" s="21">
        <v>-352.97134999999997</v>
      </c>
      <c r="EV876" s="21">
        <v>-360.47683999999998</v>
      </c>
      <c r="EW876" s="21">
        <v>-345.19182000000001</v>
      </c>
      <c r="EX876" s="21">
        <v>-337.47561000000002</v>
      </c>
      <c r="EY876" s="21">
        <v>-330.73270000000002</v>
      </c>
      <c r="EZ876" s="21">
        <v>-165.16630000000001</v>
      </c>
      <c r="FA876" s="21">
        <v>-162.54930999999999</v>
      </c>
      <c r="FB876" s="21">
        <v>-165.97143</v>
      </c>
      <c r="FC876" s="21">
        <v>-158.96456000000001</v>
      </c>
      <c r="FD876" s="21">
        <v>-155.41135</v>
      </c>
      <c r="FE876" s="21">
        <v>-152.30618000000001</v>
      </c>
    </row>
    <row r="877" spans="2:161" x14ac:dyDescent="0.25">
      <c r="B877" s="39" t="s">
        <v>1056</v>
      </c>
      <c r="C877" s="21">
        <v>-35178.529540000003</v>
      </c>
      <c r="D877" s="21">
        <v>-34407.472349999996</v>
      </c>
      <c r="E877" s="21">
        <v>-35178.529540000003</v>
      </c>
      <c r="F877" s="21">
        <v>-33666.52104</v>
      </c>
      <c r="G877" s="21">
        <v>-32957.262060000001</v>
      </c>
      <c r="H877" s="21">
        <v>-32280.949830000001</v>
      </c>
      <c r="I877" s="21">
        <v>-72313.023879999993</v>
      </c>
      <c r="J877" s="21">
        <v>-70728.08524</v>
      </c>
      <c r="K877" s="21">
        <v>-72313.023879999993</v>
      </c>
      <c r="L877" s="21">
        <v>-69204.954979999995</v>
      </c>
      <c r="M877" s="21">
        <v>-67747.004449999993</v>
      </c>
      <c r="N877" s="21">
        <v>-66356.81177</v>
      </c>
      <c r="O877" s="21">
        <v>-55256.303390000001</v>
      </c>
      <c r="P877" s="21">
        <v>-54045.245199999998</v>
      </c>
      <c r="Q877" s="21">
        <v>-55256.303390000001</v>
      </c>
      <c r="R877" s="21">
        <v>-52881.374100000001</v>
      </c>
      <c r="S877" s="21">
        <v>-51767.343639999999</v>
      </c>
      <c r="T877" s="21">
        <v>-50704.999759999999</v>
      </c>
      <c r="U877" s="21">
        <v>-609.77248999999995</v>
      </c>
      <c r="V877" s="21">
        <v>-592.625</v>
      </c>
      <c r="W877" s="21">
        <v>-605.26579000000004</v>
      </c>
      <c r="X877" s="21">
        <v>-579.56550000000004</v>
      </c>
      <c r="Y877" s="21">
        <v>-566.60973000000001</v>
      </c>
      <c r="Z877" s="21">
        <v>-555.28857000000005</v>
      </c>
      <c r="AA877" s="21">
        <v>-530.34670000000006</v>
      </c>
      <c r="AB877" s="21">
        <v>-515.97973000000002</v>
      </c>
      <c r="AC877" s="21">
        <v>-526.96711000000005</v>
      </c>
      <c r="AD877" s="21">
        <v>-504.60840999999999</v>
      </c>
      <c r="AE877" s="21">
        <v>-493.32830000000001</v>
      </c>
      <c r="AF877" s="21">
        <v>-483.47134</v>
      </c>
      <c r="AG877" s="21">
        <v>-55162.361790000003</v>
      </c>
      <c r="AH877" s="21">
        <v>-53953.34549</v>
      </c>
      <c r="AI877" s="21">
        <v>-55162.361790000003</v>
      </c>
      <c r="AJ877" s="21">
        <v>-52791.472419999998</v>
      </c>
      <c r="AK877" s="21">
        <v>-51679.31295</v>
      </c>
      <c r="AL877" s="21">
        <v>-50618.794880000001</v>
      </c>
      <c r="AM877" s="21">
        <v>-36.199309999999997</v>
      </c>
      <c r="AN877" s="21">
        <v>-42.35501</v>
      </c>
      <c r="AO877" s="21">
        <v>-43.134169999999997</v>
      </c>
      <c r="AP877" s="21">
        <v>-41.431339999999999</v>
      </c>
      <c r="AQ877" s="21">
        <v>-40.550229999999999</v>
      </c>
      <c r="AR877" s="21">
        <v>-39.714480000000002</v>
      </c>
      <c r="AS877" s="21">
        <v>-405.88851</v>
      </c>
      <c r="AT877" s="21">
        <v>-402.26853999999997</v>
      </c>
      <c r="AU877" s="21">
        <v>-411.16710999999998</v>
      </c>
      <c r="AV877" s="21">
        <v>-393.51069000000001</v>
      </c>
      <c r="AW877" s="21">
        <v>-385.19571000000002</v>
      </c>
      <c r="AX877" s="21">
        <v>-377.19880000000001</v>
      </c>
      <c r="AY877" s="21">
        <v>-463.89281999999997</v>
      </c>
      <c r="AZ877" s="21">
        <v>-458.73631999999998</v>
      </c>
      <c r="BA877" s="21">
        <v>-468.89690000000002</v>
      </c>
      <c r="BB877" s="21">
        <v>-448.75045</v>
      </c>
      <c r="BC877" s="21">
        <v>-439.27663000000001</v>
      </c>
      <c r="BD877" s="21">
        <v>-430.15690999999998</v>
      </c>
      <c r="BE877" s="21">
        <v>-511.04034999999999</v>
      </c>
      <c r="BF877" s="21">
        <v>-497.88261999999997</v>
      </c>
      <c r="BG877" s="21">
        <v>-509.01193999999998</v>
      </c>
      <c r="BH877" s="21">
        <v>-487.17043000000001</v>
      </c>
      <c r="BI877" s="21">
        <v>-476.79665999999997</v>
      </c>
      <c r="BJ877" s="21">
        <v>-467.01148999999998</v>
      </c>
      <c r="BK877" s="21">
        <v>-330.86977000000002</v>
      </c>
      <c r="BL877" s="21">
        <v>-328.48313000000002</v>
      </c>
      <c r="BM877" s="21">
        <v>-335.69288999999998</v>
      </c>
      <c r="BN877" s="21">
        <v>-321.33078999999998</v>
      </c>
      <c r="BO877" s="21">
        <v>-314.57828999999998</v>
      </c>
      <c r="BP877" s="21">
        <v>-308.04748000000001</v>
      </c>
      <c r="BQ877" s="21">
        <v>-125.22026</v>
      </c>
      <c r="BR877" s="21">
        <v>-125.07679</v>
      </c>
      <c r="BS877" s="21">
        <v>-127.78579999999999</v>
      </c>
      <c r="BT877" s="21">
        <v>-122.38958</v>
      </c>
      <c r="BU877" s="21">
        <v>-119.78400999999999</v>
      </c>
      <c r="BV877" s="21">
        <v>-117.33274</v>
      </c>
      <c r="BW877" s="21">
        <v>-86799.983659999998</v>
      </c>
      <c r="BX877" s="21">
        <v>-84879.432090000002</v>
      </c>
      <c r="BY877" s="21">
        <v>-86799.983659999998</v>
      </c>
      <c r="BZ877" s="21">
        <v>-83032.794639999993</v>
      </c>
      <c r="CA877" s="21">
        <v>-81264.690950000004</v>
      </c>
      <c r="CB877" s="21">
        <v>-79577.5524</v>
      </c>
      <c r="CC877" s="21">
        <v>-530.40877</v>
      </c>
      <c r="CD877" s="21">
        <v>-519.40674000000001</v>
      </c>
      <c r="CE877" s="21">
        <v>-530.36914999999999</v>
      </c>
      <c r="CF877" s="21">
        <v>-507.95566000000002</v>
      </c>
      <c r="CG877" s="21">
        <v>-496.601</v>
      </c>
      <c r="CH877" s="21">
        <v>-486.67869000000002</v>
      </c>
      <c r="CI877" s="21">
        <v>9.3999999999999997E-4</v>
      </c>
      <c r="CJ877" s="21">
        <v>-1.4499999999999999E-3</v>
      </c>
      <c r="CK877" s="21">
        <v>-4.6000000000000001E-4</v>
      </c>
      <c r="CL877" s="21">
        <v>-998.40008</v>
      </c>
      <c r="CM877" s="21">
        <v>-968.49796000000003</v>
      </c>
      <c r="CN877" s="21">
        <v>-990.14871000000005</v>
      </c>
      <c r="CO877" s="21">
        <v>-947.71730000000002</v>
      </c>
      <c r="CP877" s="21">
        <v>-927.53668000000005</v>
      </c>
      <c r="CQ877" s="21">
        <v>-908.37269000000003</v>
      </c>
      <c r="CR877" s="21">
        <v>-659.16234999999995</v>
      </c>
      <c r="CS877" s="21">
        <v>-641.43444</v>
      </c>
      <c r="CT877" s="21">
        <v>-655.07996000000003</v>
      </c>
      <c r="CU877" s="21">
        <v>-627.29881</v>
      </c>
      <c r="CV877" s="21">
        <v>-613.27603999999997</v>
      </c>
      <c r="CW877" s="21">
        <v>-601.02248999999995</v>
      </c>
      <c r="CX877" s="21">
        <v>-645.98042999999996</v>
      </c>
      <c r="CY877" s="21">
        <v>-628.17337999999995</v>
      </c>
      <c r="CZ877" s="21">
        <v>-641.56784000000005</v>
      </c>
      <c r="DA877" s="21">
        <v>-614.33002999999997</v>
      </c>
      <c r="DB877" s="21">
        <v>-600.59715000000006</v>
      </c>
      <c r="DC877" s="21">
        <v>-588.59690000000001</v>
      </c>
      <c r="DD877" s="21">
        <v>-655.15560000000005</v>
      </c>
      <c r="DE877" s="21">
        <v>-636.80427999999995</v>
      </c>
      <c r="DF877" s="21">
        <v>-650.37918000000002</v>
      </c>
      <c r="DG877" s="21">
        <v>-622.77107000000001</v>
      </c>
      <c r="DH877" s="21">
        <v>-608.84947999999997</v>
      </c>
      <c r="DI877" s="21">
        <v>-596.68434999999999</v>
      </c>
      <c r="DJ877" s="21">
        <v>-608.42921000000001</v>
      </c>
      <c r="DK877" s="21">
        <v>-591.47846000000004</v>
      </c>
      <c r="DL877" s="21">
        <v>-604.07538</v>
      </c>
      <c r="DM877" s="21">
        <v>-578.44448999999997</v>
      </c>
      <c r="DN877" s="21">
        <v>-565.51378999999997</v>
      </c>
      <c r="DO877" s="21">
        <v>-554.21454000000006</v>
      </c>
      <c r="DP877" s="21">
        <v>-566.32538999999997</v>
      </c>
      <c r="DQ877" s="21">
        <v>-551.16750999999999</v>
      </c>
      <c r="DR877" s="21">
        <v>-562.89070000000004</v>
      </c>
      <c r="DS877" s="21">
        <v>-539.02103999999997</v>
      </c>
      <c r="DT877" s="21">
        <v>-526.97166000000004</v>
      </c>
      <c r="DU877" s="21">
        <v>-516.44250999999997</v>
      </c>
      <c r="DV877" s="21">
        <v>-529.37296000000003</v>
      </c>
      <c r="DW877" s="21">
        <v>-515.33636000000001</v>
      </c>
      <c r="DX877" s="21">
        <v>-526.29417000000001</v>
      </c>
      <c r="DY877" s="21">
        <v>-503.97935000000001</v>
      </c>
      <c r="DZ877" s="21">
        <v>-492.71330999999998</v>
      </c>
      <c r="EA877" s="21">
        <v>-482.86865999999998</v>
      </c>
      <c r="EB877" s="21">
        <v>-477.09213999999997</v>
      </c>
      <c r="EC877" s="21">
        <v>-465.14866000000001</v>
      </c>
      <c r="ED877" s="21">
        <v>-475.03210999999999</v>
      </c>
      <c r="EE877" s="21">
        <v>-454.89621</v>
      </c>
      <c r="EF877" s="21">
        <v>-444.72746000000001</v>
      </c>
      <c r="EG877" s="21">
        <v>-435.84158000000002</v>
      </c>
      <c r="EH877" s="21">
        <v>-523.03693999999996</v>
      </c>
      <c r="EI877" s="21">
        <v>-508.23133000000001</v>
      </c>
      <c r="EJ877" s="21">
        <v>-519.07668999999999</v>
      </c>
      <c r="EK877" s="21">
        <v>-497.03172000000001</v>
      </c>
      <c r="EL877" s="21">
        <v>-485.92093</v>
      </c>
      <c r="EM877" s="21">
        <v>-476.21197000000001</v>
      </c>
      <c r="EN877" s="21">
        <v>-579.11802999999998</v>
      </c>
      <c r="EO877" s="21">
        <v>-576.10911999999996</v>
      </c>
      <c r="EP877" s="21">
        <v>-588.77058999999997</v>
      </c>
      <c r="EQ877" s="21">
        <v>-563.56368999999995</v>
      </c>
      <c r="ER877" s="21">
        <v>-551.68344999999999</v>
      </c>
      <c r="ES877" s="21">
        <v>-540.22996000000001</v>
      </c>
      <c r="ET877" s="21">
        <v>-637.76435000000004</v>
      </c>
      <c r="EU877" s="21">
        <v>-620.00166000000002</v>
      </c>
      <c r="EV877" s="21">
        <v>-633.21421999999995</v>
      </c>
      <c r="EW877" s="21">
        <v>-606.33870999999999</v>
      </c>
      <c r="EX877" s="21">
        <v>-592.78444999999999</v>
      </c>
      <c r="EY877" s="21">
        <v>-580.94030999999995</v>
      </c>
      <c r="EZ877" s="21">
        <v>-432.13889999999998</v>
      </c>
      <c r="FA877" s="21">
        <v>-420.47320999999999</v>
      </c>
      <c r="FB877" s="21">
        <v>-429.42651000000001</v>
      </c>
      <c r="FC877" s="21">
        <v>-411.20666</v>
      </c>
      <c r="FD877" s="21">
        <v>-402.01447000000002</v>
      </c>
      <c r="FE877" s="21">
        <v>-393.98201</v>
      </c>
    </row>
    <row r="878" spans="2:161" x14ac:dyDescent="0.25">
      <c r="B878" s="39" t="s">
        <v>1057</v>
      </c>
      <c r="C878" s="21">
        <v>-36646.913039999999</v>
      </c>
      <c r="D878" s="21">
        <v>-35843.67123</v>
      </c>
      <c r="E878" s="21">
        <v>-36646.913039999999</v>
      </c>
      <c r="F878" s="21">
        <v>-35071.791940000003</v>
      </c>
      <c r="G878" s="21">
        <v>-34332.92785</v>
      </c>
      <c r="H878" s="21">
        <v>-33628.385739999998</v>
      </c>
      <c r="I878" s="21">
        <v>-96985.723150000005</v>
      </c>
      <c r="J878" s="21">
        <v>-94860.014500000005</v>
      </c>
      <c r="K878" s="21">
        <v>-96985.723150000005</v>
      </c>
      <c r="L878" s="21">
        <v>-92817.202820000006</v>
      </c>
      <c r="M878" s="21">
        <v>-90861.809739999997</v>
      </c>
      <c r="N878" s="21">
        <v>-88997.293019999997</v>
      </c>
      <c r="O878" s="21">
        <v>-76435.174859999999</v>
      </c>
      <c r="P878" s="21">
        <v>-74759.937130000006</v>
      </c>
      <c r="Q878" s="21">
        <v>-76435.174859999999</v>
      </c>
      <c r="R878" s="21">
        <v>-73149.972559999995</v>
      </c>
      <c r="S878" s="21">
        <v>-71608.951749999993</v>
      </c>
      <c r="T878" s="21">
        <v>-70139.428169999999</v>
      </c>
      <c r="U878" s="21">
        <v>-959.44912999999997</v>
      </c>
      <c r="V878" s="21">
        <v>-904.75045999999998</v>
      </c>
      <c r="W878" s="21">
        <v>-938.13953000000004</v>
      </c>
      <c r="X878" s="21">
        <v>-881.65004999999996</v>
      </c>
      <c r="Y878" s="21">
        <v>-870.11649999999997</v>
      </c>
      <c r="Z878" s="21">
        <v>-853.12486000000001</v>
      </c>
      <c r="AA878" s="21">
        <v>-823.22434999999996</v>
      </c>
      <c r="AB878" s="21">
        <v>-774.73200999999995</v>
      </c>
      <c r="AC878" s="21">
        <v>-804.83749999999998</v>
      </c>
      <c r="AD878" s="21">
        <v>-754.66972999999996</v>
      </c>
      <c r="AE878" s="21">
        <v>-745.7586</v>
      </c>
      <c r="AF878" s="21">
        <v>-731.23325999999997</v>
      </c>
      <c r="AG878" s="21">
        <v>-76319.849600000001</v>
      </c>
      <c r="AH878" s="21">
        <v>-74647.115890000001</v>
      </c>
      <c r="AI878" s="21">
        <v>-76319.849600000001</v>
      </c>
      <c r="AJ878" s="21">
        <v>-73039.607149999996</v>
      </c>
      <c r="AK878" s="21">
        <v>-71500.879650000003</v>
      </c>
      <c r="AL878" s="21">
        <v>-70033.600569999995</v>
      </c>
      <c r="AM878" s="21">
        <v>-29.101469999999999</v>
      </c>
      <c r="AN878" s="21">
        <v>-15.228300000000001</v>
      </c>
      <c r="AO878" s="21">
        <v>-27.596609999999998</v>
      </c>
      <c r="AP878" s="21">
        <v>-12.08253</v>
      </c>
      <c r="AQ878" s="21">
        <v>-18.732690000000002</v>
      </c>
      <c r="AR878" s="21">
        <v>-18.691320000000001</v>
      </c>
      <c r="AS878" s="21">
        <v>-458.83497999999997</v>
      </c>
      <c r="AT878" s="21">
        <v>-439.35539</v>
      </c>
      <c r="AU878" s="21">
        <v>-457.95940000000002</v>
      </c>
      <c r="AV878" s="21">
        <v>-427.75803999999999</v>
      </c>
      <c r="AW878" s="21">
        <v>-423.75004000000001</v>
      </c>
      <c r="AX878" s="21">
        <v>-415.20526999999998</v>
      </c>
      <c r="AY878" s="21">
        <v>-790.92409999999995</v>
      </c>
      <c r="AZ878" s="21">
        <v>-764.71698000000004</v>
      </c>
      <c r="BA878" s="21">
        <v>-790.09594000000004</v>
      </c>
      <c r="BB878" s="21">
        <v>-746.14954</v>
      </c>
      <c r="BC878" s="21">
        <v>-735.14112999999998</v>
      </c>
      <c r="BD878" s="21">
        <v>-720.11877000000004</v>
      </c>
      <c r="BE878" s="21">
        <v>-783.52692000000002</v>
      </c>
      <c r="BF878" s="21">
        <v>-745.10284999999999</v>
      </c>
      <c r="BG878" s="21">
        <v>-771.03993000000003</v>
      </c>
      <c r="BH878" s="21">
        <v>-726.94650999999999</v>
      </c>
      <c r="BI878" s="21">
        <v>-716.70726000000002</v>
      </c>
      <c r="BJ878" s="21">
        <v>-702.26013999999998</v>
      </c>
      <c r="BK878" s="21">
        <v>-759.70411999999999</v>
      </c>
      <c r="BL878" s="21">
        <v>-734.52371000000005</v>
      </c>
      <c r="BM878" s="21">
        <v>-758.90665999999999</v>
      </c>
      <c r="BN878" s="21">
        <v>-716.67268000000001</v>
      </c>
      <c r="BO878" s="21">
        <v>-706.25408000000004</v>
      </c>
      <c r="BP878" s="21">
        <v>-691.82578999999998</v>
      </c>
      <c r="BQ878" s="21">
        <v>-758.16458999999998</v>
      </c>
      <c r="BR878" s="21">
        <v>-718.99388999999996</v>
      </c>
      <c r="BS878" s="21">
        <v>-743.33254999999997</v>
      </c>
      <c r="BT878" s="21">
        <v>-701.70009000000005</v>
      </c>
      <c r="BU878" s="21">
        <v>-691.43442000000005</v>
      </c>
      <c r="BV878" s="21">
        <v>-677.51242000000002</v>
      </c>
      <c r="BW878" s="21">
        <v>-47808.116009999998</v>
      </c>
      <c r="BX878" s="21">
        <v>-46750.3053</v>
      </c>
      <c r="BY878" s="21">
        <v>-47808.116009999998</v>
      </c>
      <c r="BZ878" s="21">
        <v>-45733.205370000003</v>
      </c>
      <c r="CA878" s="21">
        <v>-44759.360639999999</v>
      </c>
      <c r="CB878" s="21">
        <v>-43830.110289999997</v>
      </c>
      <c r="CC878" s="21">
        <v>-600.20996000000002</v>
      </c>
      <c r="CD878" s="21">
        <v>-554.96</v>
      </c>
      <c r="CE878" s="21">
        <v>-585.79677000000004</v>
      </c>
      <c r="CF878" s="21">
        <v>-538.51178000000004</v>
      </c>
      <c r="CG878" s="21">
        <v>-537.60125000000005</v>
      </c>
      <c r="CH878" s="21">
        <v>-527.33997999999997</v>
      </c>
      <c r="CI878" s="21">
        <v>-0.14921000000000001</v>
      </c>
      <c r="CJ878" s="21">
        <v>-13.70872</v>
      </c>
      <c r="CK878" s="21">
        <v>-14.081480000000001</v>
      </c>
      <c r="CL878" s="21">
        <v>-1678.6436699999999</v>
      </c>
      <c r="CM878" s="21">
        <v>-1591.7584199999999</v>
      </c>
      <c r="CN878" s="21">
        <v>-1645.30494</v>
      </c>
      <c r="CO878" s="21">
        <v>-1553.5551599999999</v>
      </c>
      <c r="CP878" s="21">
        <v>-1530.63516</v>
      </c>
      <c r="CQ878" s="21">
        <v>-1499.5089</v>
      </c>
      <c r="CR878" s="21">
        <v>-775.48859000000004</v>
      </c>
      <c r="CS878" s="21">
        <v>-725.99695999999994</v>
      </c>
      <c r="CT878" s="21">
        <v>-757.75</v>
      </c>
      <c r="CU878" s="21">
        <v>-706.28675999999996</v>
      </c>
      <c r="CV878" s="21">
        <v>-699.92594999999994</v>
      </c>
      <c r="CW878" s="21">
        <v>-686.37987999999996</v>
      </c>
      <c r="CX878" s="21">
        <v>-974.23698000000002</v>
      </c>
      <c r="CY878" s="21">
        <v>-917.21844999999996</v>
      </c>
      <c r="CZ878" s="21">
        <v>-952.4819</v>
      </c>
      <c r="DA878" s="21">
        <v>-893.51340000000005</v>
      </c>
      <c r="DB878" s="21">
        <v>-882.66161</v>
      </c>
      <c r="DC878" s="21">
        <v>-865.46004000000005</v>
      </c>
      <c r="DD878" s="21">
        <v>-997.42507000000001</v>
      </c>
      <c r="DE878" s="21">
        <v>-940.04651000000001</v>
      </c>
      <c r="DF878" s="21">
        <v>-975.21492999999998</v>
      </c>
      <c r="DG878" s="21">
        <v>-915.88966000000005</v>
      </c>
      <c r="DH878" s="21">
        <v>-904.22730000000001</v>
      </c>
      <c r="DI878" s="21">
        <v>-886.59055000000001</v>
      </c>
      <c r="DJ878" s="21">
        <v>-862.09493999999995</v>
      </c>
      <c r="DK878" s="21">
        <v>-811.38534000000004</v>
      </c>
      <c r="DL878" s="21">
        <v>-842.76705000000004</v>
      </c>
      <c r="DM878" s="21">
        <v>-790.28444000000002</v>
      </c>
      <c r="DN878" s="21">
        <v>-780.82213000000002</v>
      </c>
      <c r="DO878" s="21">
        <v>-765.60188000000005</v>
      </c>
      <c r="DP878" s="21">
        <v>-864.8981</v>
      </c>
      <c r="DQ878" s="21">
        <v>-814.00012000000004</v>
      </c>
      <c r="DR878" s="21">
        <v>-845.50432999999998</v>
      </c>
      <c r="DS878" s="21">
        <v>-792.81870000000004</v>
      </c>
      <c r="DT878" s="21">
        <v>-783.36211000000003</v>
      </c>
      <c r="DU878" s="21">
        <v>-768.09376999999995</v>
      </c>
      <c r="DV878" s="21">
        <v>-833.57596000000001</v>
      </c>
      <c r="DW878" s="21">
        <v>-784.72109</v>
      </c>
      <c r="DX878" s="21">
        <v>-814.90251999999998</v>
      </c>
      <c r="DY878" s="21">
        <v>-764.34284000000002</v>
      </c>
      <c r="DZ878" s="21">
        <v>-755.12252000000001</v>
      </c>
      <c r="EA878" s="21">
        <v>-740.39973999999995</v>
      </c>
      <c r="EB878" s="21">
        <v>-817.97776999999996</v>
      </c>
      <c r="EC878" s="21">
        <v>-769.83191999999997</v>
      </c>
      <c r="ED878" s="21">
        <v>-799.66715999999997</v>
      </c>
      <c r="EE878" s="21">
        <v>-749.79421000000002</v>
      </c>
      <c r="EF878" s="21">
        <v>-740.91075999999998</v>
      </c>
      <c r="EG878" s="21">
        <v>-726.49302</v>
      </c>
      <c r="EH878" s="21">
        <v>-771.73122999999998</v>
      </c>
      <c r="EI878" s="21">
        <v>-726.98576000000003</v>
      </c>
      <c r="EJ878" s="21">
        <v>-754.53492000000006</v>
      </c>
      <c r="EK878" s="21">
        <v>-708.28894000000003</v>
      </c>
      <c r="EL878" s="21">
        <v>-699.44449999999995</v>
      </c>
      <c r="EM878" s="21">
        <v>-685.80205999999998</v>
      </c>
      <c r="EN878" s="21">
        <v>-655.87967000000003</v>
      </c>
      <c r="EO878" s="21">
        <v>-624.28021999999999</v>
      </c>
      <c r="EP878" s="21">
        <v>-654.27845000000002</v>
      </c>
      <c r="EQ878" s="21">
        <v>-606.95762999999999</v>
      </c>
      <c r="ER878" s="21">
        <v>-603.41344000000004</v>
      </c>
      <c r="ES878" s="21">
        <v>-591.35077999999999</v>
      </c>
      <c r="ET878" s="21">
        <v>-866.42280000000005</v>
      </c>
      <c r="EU878" s="21">
        <v>-814.74981000000002</v>
      </c>
      <c r="EV878" s="21">
        <v>-846.96239000000003</v>
      </c>
      <c r="EW878" s="21">
        <v>-793.43538000000001</v>
      </c>
      <c r="EX878" s="21">
        <v>-784.27328</v>
      </c>
      <c r="EY878" s="21">
        <v>-769.01877000000002</v>
      </c>
      <c r="EZ878" s="21">
        <v>-683.11081000000001</v>
      </c>
      <c r="FA878" s="21">
        <v>-643.42809999999997</v>
      </c>
      <c r="FB878" s="21">
        <v>-667.86541999999997</v>
      </c>
      <c r="FC878" s="21">
        <v>-626.80499999999995</v>
      </c>
      <c r="FD878" s="21">
        <v>-619.05309</v>
      </c>
      <c r="FE878" s="21">
        <v>-606.99004000000002</v>
      </c>
    </row>
    <row r="879" spans="2:161" x14ac:dyDescent="0.25">
      <c r="B879" s="39" t="s">
        <v>1058</v>
      </c>
      <c r="C879" s="21">
        <v>-10320.67607</v>
      </c>
      <c r="D879" s="21">
        <v>-10094.46333</v>
      </c>
      <c r="E879" s="21">
        <v>-10320.67607</v>
      </c>
      <c r="F879" s="21">
        <v>-9877.0830499999993</v>
      </c>
      <c r="G879" s="21">
        <v>-9669.0006699999994</v>
      </c>
      <c r="H879" s="21">
        <v>-9470.5842100000009</v>
      </c>
      <c r="I879" s="21">
        <v>-56106.319329999998</v>
      </c>
      <c r="J879" s="21">
        <v>-54876.595150000001</v>
      </c>
      <c r="K879" s="21">
        <v>-56106.319329999998</v>
      </c>
      <c r="L879" s="21">
        <v>-53694.826939999999</v>
      </c>
      <c r="M879" s="21">
        <v>-52563.63046</v>
      </c>
      <c r="N879" s="21">
        <v>-51485.006029999997</v>
      </c>
      <c r="O879" s="21">
        <v>-45774.752489999999</v>
      </c>
      <c r="P879" s="21">
        <v>-44771.502460000003</v>
      </c>
      <c r="Q879" s="21">
        <v>-45774.752489999999</v>
      </c>
      <c r="R879" s="21">
        <v>-43807.342559999997</v>
      </c>
      <c r="S879" s="21">
        <v>-42884.471039999997</v>
      </c>
      <c r="T879" s="21">
        <v>-42004.417090000003</v>
      </c>
      <c r="U879" s="21">
        <v>-719.41516999999999</v>
      </c>
      <c r="V879" s="21">
        <v>-670.11175000000003</v>
      </c>
      <c r="W879" s="21">
        <v>-698.55817000000002</v>
      </c>
      <c r="X879" s="21">
        <v>-652.17334000000005</v>
      </c>
      <c r="Y879" s="21">
        <v>-645.79355999999996</v>
      </c>
      <c r="Z879" s="21">
        <v>-633.28515000000004</v>
      </c>
      <c r="AA879" s="21">
        <v>-623.47456999999997</v>
      </c>
      <c r="AB879" s="21">
        <v>-578.99856999999997</v>
      </c>
      <c r="AC879" s="21">
        <v>-604.99366999999995</v>
      </c>
      <c r="AD879" s="21">
        <v>-563.24296000000004</v>
      </c>
      <c r="AE879" s="21">
        <v>-558.63103999999998</v>
      </c>
      <c r="AF879" s="21">
        <v>-547.84555</v>
      </c>
      <c r="AG879" s="21">
        <v>-45777.835270000003</v>
      </c>
      <c r="AH879" s="21">
        <v>-44774.503519999998</v>
      </c>
      <c r="AI879" s="21">
        <v>-45777.835270000003</v>
      </c>
      <c r="AJ879" s="21">
        <v>-43810.294730000001</v>
      </c>
      <c r="AK879" s="21">
        <v>-42887.341990000001</v>
      </c>
      <c r="AL879" s="21">
        <v>-42007.245130000003</v>
      </c>
      <c r="AM879" s="21">
        <v>-8.7317900000000002</v>
      </c>
      <c r="AN879" s="21">
        <v>8.5419900000000002</v>
      </c>
      <c r="AO879" s="21">
        <v>-3.3805200000000002</v>
      </c>
      <c r="AP879" s="21">
        <v>11.170640000000001</v>
      </c>
      <c r="AQ879" s="21">
        <v>4.0243700000000002</v>
      </c>
      <c r="AR879" s="21">
        <v>3.59693</v>
      </c>
      <c r="AS879" s="21">
        <v>-354.94565</v>
      </c>
      <c r="AT879" s="21">
        <v>-334.80925000000002</v>
      </c>
      <c r="AU879" s="21">
        <v>-351.13884000000002</v>
      </c>
      <c r="AV879" s="21">
        <v>-325.48775999999998</v>
      </c>
      <c r="AW879" s="21">
        <v>-323.64503999999999</v>
      </c>
      <c r="AX879" s="21">
        <v>-317.17863</v>
      </c>
      <c r="AY879" s="21">
        <v>-576.88349000000005</v>
      </c>
      <c r="AZ879" s="21">
        <v>-552.57955000000004</v>
      </c>
      <c r="BA879" s="21">
        <v>-573.27937999999995</v>
      </c>
      <c r="BB879" s="21">
        <v>-538.62662999999998</v>
      </c>
      <c r="BC879" s="21">
        <v>-532.00796000000003</v>
      </c>
      <c r="BD879" s="21">
        <v>-521.20306000000005</v>
      </c>
      <c r="BE879" s="21">
        <v>-568.59670000000006</v>
      </c>
      <c r="BF879" s="21">
        <v>-534.95626000000004</v>
      </c>
      <c r="BG879" s="21">
        <v>-556.22131000000002</v>
      </c>
      <c r="BH879" s="21">
        <v>-521.31832999999995</v>
      </c>
      <c r="BI879" s="21">
        <v>-515.46623</v>
      </c>
      <c r="BJ879" s="21">
        <v>-505.14938999999998</v>
      </c>
      <c r="BK879" s="21">
        <v>-742.32515999999998</v>
      </c>
      <c r="BL879" s="21">
        <v>-714.85688000000005</v>
      </c>
      <c r="BM879" s="21">
        <v>-738.86022000000003</v>
      </c>
      <c r="BN879" s="21">
        <v>-697.43636000000004</v>
      </c>
      <c r="BO879" s="21">
        <v>-687.42277999999999</v>
      </c>
      <c r="BP879" s="21">
        <v>-673.38547000000005</v>
      </c>
      <c r="BQ879" s="21">
        <v>-852.20425</v>
      </c>
      <c r="BR879" s="21">
        <v>-806.56964000000005</v>
      </c>
      <c r="BS879" s="21">
        <v>-832.94437000000005</v>
      </c>
      <c r="BT879" s="21">
        <v>-787.40317000000005</v>
      </c>
      <c r="BU879" s="21">
        <v>-775.30898000000002</v>
      </c>
      <c r="BV879" s="21">
        <v>-759.67061999999999</v>
      </c>
      <c r="BW879" s="21">
        <v>22026.399679999999</v>
      </c>
      <c r="BX879" s="21">
        <v>21539.039720000001</v>
      </c>
      <c r="BY879" s="21">
        <v>22026.399679999999</v>
      </c>
      <c r="BZ879" s="21">
        <v>21070.436239999999</v>
      </c>
      <c r="CA879" s="21">
        <v>20621.76152</v>
      </c>
      <c r="CB879" s="21">
        <v>20193.632549999998</v>
      </c>
      <c r="CC879" s="21">
        <v>-368.74936000000002</v>
      </c>
      <c r="CD879" s="21">
        <v>-326.95141000000001</v>
      </c>
      <c r="CE879" s="21">
        <v>-353.03498999999999</v>
      </c>
      <c r="CF879" s="21">
        <v>-315.52118000000002</v>
      </c>
      <c r="CG879" s="21">
        <v>-319.61874</v>
      </c>
      <c r="CH879" s="21">
        <v>-313.71397999999999</v>
      </c>
      <c r="CI879" s="21">
        <v>-0.14921000000000001</v>
      </c>
      <c r="CJ879" s="21">
        <v>-13.70872</v>
      </c>
      <c r="CK879" s="21">
        <v>-14.081480000000001</v>
      </c>
      <c r="CL879" s="21">
        <v>-1317.0496900000001</v>
      </c>
      <c r="CM879" s="21">
        <v>-1238.95706</v>
      </c>
      <c r="CN879" s="21">
        <v>-1284.67732</v>
      </c>
      <c r="CO879" s="21">
        <v>-1208.3195499999999</v>
      </c>
      <c r="CP879" s="21">
        <v>-1192.76531</v>
      </c>
      <c r="CQ879" s="21">
        <v>-1168.62023</v>
      </c>
      <c r="CR879" s="21">
        <v>-599.62053000000003</v>
      </c>
      <c r="CS879" s="21">
        <v>-552.04308000000003</v>
      </c>
      <c r="CT879" s="21">
        <v>-580.18239000000005</v>
      </c>
      <c r="CU879" s="21">
        <v>-536.16187000000002</v>
      </c>
      <c r="CV879" s="21">
        <v>-533.62185999999997</v>
      </c>
      <c r="CW879" s="21">
        <v>-523.39946999999995</v>
      </c>
      <c r="CX879" s="21">
        <v>-651.32763</v>
      </c>
      <c r="CY879" s="21">
        <v>-602.66030999999998</v>
      </c>
      <c r="CZ879" s="21">
        <v>-631.27355999999997</v>
      </c>
      <c r="DA879" s="21">
        <v>-585.87422000000004</v>
      </c>
      <c r="DB879" s="21">
        <v>-581.93161999999995</v>
      </c>
      <c r="DC879" s="21">
        <v>-570.74032</v>
      </c>
      <c r="DD879" s="21">
        <v>-801.31268999999998</v>
      </c>
      <c r="DE879" s="21">
        <v>-747.13496999999995</v>
      </c>
      <c r="DF879" s="21">
        <v>-778.26760000000002</v>
      </c>
      <c r="DG879" s="21">
        <v>-727.22352000000001</v>
      </c>
      <c r="DH879" s="21">
        <v>-719.79836999999998</v>
      </c>
      <c r="DI879" s="21">
        <v>-705.84753999999998</v>
      </c>
      <c r="DJ879" s="21">
        <v>-684.94060999999999</v>
      </c>
      <c r="DK879" s="21">
        <v>-636.94446000000005</v>
      </c>
      <c r="DL879" s="21">
        <v>-664.68529999999998</v>
      </c>
      <c r="DM879" s="21">
        <v>-619.68242999999995</v>
      </c>
      <c r="DN879" s="21">
        <v>-614.05161999999996</v>
      </c>
      <c r="DO879" s="21">
        <v>-602.16438000000005</v>
      </c>
      <c r="DP879" s="21">
        <v>-627.45370000000003</v>
      </c>
      <c r="DQ879" s="21">
        <v>-581.74099000000001</v>
      </c>
      <c r="DR879" s="21">
        <v>-608.36365999999998</v>
      </c>
      <c r="DS879" s="21">
        <v>-565.66914999999995</v>
      </c>
      <c r="DT879" s="21">
        <v>-561.31406000000004</v>
      </c>
      <c r="DU879" s="21">
        <v>-550.48347999999999</v>
      </c>
      <c r="DV879" s="21">
        <v>-664.97293000000002</v>
      </c>
      <c r="DW879" s="21">
        <v>-618.68771000000004</v>
      </c>
      <c r="DX879" s="21">
        <v>-645.40407000000005</v>
      </c>
      <c r="DY879" s="21">
        <v>-601.96331999999995</v>
      </c>
      <c r="DZ879" s="21">
        <v>-596.38985000000002</v>
      </c>
      <c r="EA879" s="21">
        <v>-584.83943999999997</v>
      </c>
      <c r="EB879" s="21">
        <v>-674.56581000000006</v>
      </c>
      <c r="EC879" s="21">
        <v>-627.99417000000005</v>
      </c>
      <c r="ED879" s="21">
        <v>-654.8777</v>
      </c>
      <c r="EE879" s="21">
        <v>-611.07878000000005</v>
      </c>
      <c r="EF879" s="21">
        <v>-605.3107</v>
      </c>
      <c r="EG879" s="21">
        <v>-593.60301000000004</v>
      </c>
      <c r="EH879" s="21">
        <v>-630.75744999999995</v>
      </c>
      <c r="EI879" s="21">
        <v>-588.00678000000005</v>
      </c>
      <c r="EJ879" s="21">
        <v>-612.65107</v>
      </c>
      <c r="EK879" s="21">
        <v>-572.36879999999996</v>
      </c>
      <c r="EL879" s="21">
        <v>-566.57695999999999</v>
      </c>
      <c r="EM879" s="21">
        <v>-555.58995000000004</v>
      </c>
      <c r="EN879" s="21">
        <v>-432.36851999999999</v>
      </c>
      <c r="EO879" s="21">
        <v>-400.28820999999999</v>
      </c>
      <c r="EP879" s="21">
        <v>-425.40575999999999</v>
      </c>
      <c r="EQ879" s="21">
        <v>-387.84078</v>
      </c>
      <c r="ER879" s="21">
        <v>-388.92498000000001</v>
      </c>
      <c r="ES879" s="21">
        <v>-381.31549999999999</v>
      </c>
      <c r="ET879" s="21">
        <v>-598.81712000000005</v>
      </c>
      <c r="EU879" s="21">
        <v>-553.36869999999999</v>
      </c>
      <c r="EV879" s="21">
        <v>-580.07512999999994</v>
      </c>
      <c r="EW879" s="21">
        <v>-537.80431999999996</v>
      </c>
      <c r="EX879" s="21">
        <v>-534.38337999999999</v>
      </c>
      <c r="EY879" s="21">
        <v>-524.12306999999998</v>
      </c>
      <c r="EZ879" s="21">
        <v>-504.22246999999999</v>
      </c>
      <c r="FA879" s="21">
        <v>-468.45715000000001</v>
      </c>
      <c r="FB879" s="21">
        <v>-489.21303</v>
      </c>
      <c r="FC879" s="21">
        <v>-455.68351000000001</v>
      </c>
      <c r="FD879" s="21">
        <v>-451.77478000000002</v>
      </c>
      <c r="FE879" s="21">
        <v>-443.05489</v>
      </c>
    </row>
    <row r="880" spans="2:161" x14ac:dyDescent="0.25">
      <c r="B880" s="39" t="s">
        <v>1059</v>
      </c>
      <c r="C880" s="21">
        <v>58807.755400000002</v>
      </c>
      <c r="D880" s="21">
        <v>57518.783320000002</v>
      </c>
      <c r="E880" s="21">
        <v>58807.755400000002</v>
      </c>
      <c r="F880" s="21">
        <v>56280.139060000001</v>
      </c>
      <c r="G880" s="21">
        <v>55094.474710000002</v>
      </c>
      <c r="H880" s="21">
        <v>53963.88725</v>
      </c>
      <c r="I880" s="21">
        <v>116871.42487</v>
      </c>
      <c r="J880" s="21">
        <v>114309.86642000001</v>
      </c>
      <c r="K880" s="21">
        <v>116871.42487</v>
      </c>
      <c r="L880" s="21">
        <v>111848.20191</v>
      </c>
      <c r="M880" s="21">
        <v>109491.88011</v>
      </c>
      <c r="N880" s="21">
        <v>107245.0677</v>
      </c>
      <c r="O880" s="21">
        <v>107898.37086</v>
      </c>
      <c r="P880" s="21">
        <v>105533.55098</v>
      </c>
      <c r="Q880" s="21">
        <v>107898.37086</v>
      </c>
      <c r="R880" s="21">
        <v>103260.87278999999</v>
      </c>
      <c r="S880" s="21">
        <v>101085.51785</v>
      </c>
      <c r="T880" s="21">
        <v>99011.090729999996</v>
      </c>
      <c r="U880" s="21">
        <v>728.97167999999999</v>
      </c>
      <c r="V880" s="21">
        <v>708.73230000000001</v>
      </c>
      <c r="W880" s="21">
        <v>723.84995000000004</v>
      </c>
      <c r="X880" s="21">
        <v>693.11572999999999</v>
      </c>
      <c r="Y880" s="21">
        <v>677.62018</v>
      </c>
      <c r="Z880" s="21">
        <v>664.08085000000005</v>
      </c>
      <c r="AA880" s="21">
        <v>889.71387000000004</v>
      </c>
      <c r="AB880" s="21">
        <v>862.16984000000002</v>
      </c>
      <c r="AC880" s="21">
        <v>880.61562000000004</v>
      </c>
      <c r="AD880" s="21">
        <v>843.17557999999997</v>
      </c>
      <c r="AE880" s="21">
        <v>824.32542000000001</v>
      </c>
      <c r="AF880" s="21">
        <v>807.85482999999999</v>
      </c>
      <c r="AG880" s="21">
        <v>107096.63767</v>
      </c>
      <c r="AH880" s="21">
        <v>104749.35636000001</v>
      </c>
      <c r="AI880" s="21">
        <v>107096.63767</v>
      </c>
      <c r="AJ880" s="21">
        <v>102493.6027</v>
      </c>
      <c r="AK880" s="21">
        <v>100334.36702000001</v>
      </c>
      <c r="AL880" s="21">
        <v>98275.392110000001</v>
      </c>
      <c r="AM880" s="21">
        <v>43.559069999999998</v>
      </c>
      <c r="AN880" s="21">
        <v>50.99194</v>
      </c>
      <c r="AO880" s="21">
        <v>51.934089999999998</v>
      </c>
      <c r="AP880" s="21">
        <v>49.881399999999999</v>
      </c>
      <c r="AQ880" s="21">
        <v>48.81794</v>
      </c>
      <c r="AR880" s="21">
        <v>47.812829999999998</v>
      </c>
      <c r="AS880" s="21">
        <v>380.37574999999998</v>
      </c>
      <c r="AT880" s="21">
        <v>378.44488999999999</v>
      </c>
      <c r="AU880" s="21">
        <v>386.78505999999999</v>
      </c>
      <c r="AV880" s="21">
        <v>370.20492999999999</v>
      </c>
      <c r="AW880" s="21">
        <v>362.38069000000002</v>
      </c>
      <c r="AX880" s="21">
        <v>354.85813000000002</v>
      </c>
      <c r="AY880" s="21">
        <v>588.04782999999998</v>
      </c>
      <c r="AZ880" s="21">
        <v>581.25526000000002</v>
      </c>
      <c r="BA880" s="21">
        <v>594.13881000000003</v>
      </c>
      <c r="BB880" s="21">
        <v>568.60375999999997</v>
      </c>
      <c r="BC880" s="21">
        <v>556.59774000000004</v>
      </c>
      <c r="BD880" s="21">
        <v>545.04313000000002</v>
      </c>
      <c r="BE880" s="21">
        <v>1088.9249400000001</v>
      </c>
      <c r="BF880" s="21">
        <v>1055.8553400000001</v>
      </c>
      <c r="BG880" s="21">
        <v>1079.58278</v>
      </c>
      <c r="BH880" s="21">
        <v>1033.14571</v>
      </c>
      <c r="BI880" s="21">
        <v>1011.14313</v>
      </c>
      <c r="BJ880" s="21">
        <v>990.39283</v>
      </c>
      <c r="BK880" s="21">
        <v>1061.2901999999999</v>
      </c>
      <c r="BL880" s="21">
        <v>1044.0372500000001</v>
      </c>
      <c r="BM880" s="21">
        <v>1067.17939</v>
      </c>
      <c r="BN880" s="21">
        <v>1021.3180599999999</v>
      </c>
      <c r="BO880" s="21">
        <v>999.85248999999999</v>
      </c>
      <c r="BP880" s="21">
        <v>979.09641999999997</v>
      </c>
      <c r="BQ880" s="21">
        <v>1391.7525599999999</v>
      </c>
      <c r="BR880" s="21">
        <v>1341.78865</v>
      </c>
      <c r="BS880" s="21">
        <v>1372.00254</v>
      </c>
      <c r="BT880" s="21">
        <v>1313.0231100000001</v>
      </c>
      <c r="BU880" s="21">
        <v>1285.06017</v>
      </c>
      <c r="BV880" s="21">
        <v>1258.7664199999999</v>
      </c>
      <c r="BW880" s="21">
        <v>25209.197319999999</v>
      </c>
      <c r="BX880" s="21">
        <v>24651.414229999998</v>
      </c>
      <c r="BY880" s="21">
        <v>25209.197319999999</v>
      </c>
      <c r="BZ880" s="21">
        <v>24115.09791</v>
      </c>
      <c r="CA880" s="21">
        <v>23601.590039999999</v>
      </c>
      <c r="CB880" s="21">
        <v>23111.59676</v>
      </c>
      <c r="CC880" s="21">
        <v>569.50762999999995</v>
      </c>
      <c r="CD880" s="21">
        <v>559.30026999999995</v>
      </c>
      <c r="CE880" s="21">
        <v>571.07438999999999</v>
      </c>
      <c r="CF880" s="21">
        <v>546.9701</v>
      </c>
      <c r="CG880" s="21">
        <v>534.74145999999996</v>
      </c>
      <c r="CH880" s="21">
        <v>524.05691000000002</v>
      </c>
      <c r="CI880" s="21">
        <v>9.3999999999999997E-4</v>
      </c>
      <c r="CJ880" s="21">
        <v>-1.4499999999999999E-3</v>
      </c>
      <c r="CK880" s="21">
        <v>-4.6000000000000001E-4</v>
      </c>
      <c r="CL880" s="21">
        <v>1208.2613200000001</v>
      </c>
      <c r="CM880" s="21">
        <v>1172.13813</v>
      </c>
      <c r="CN880" s="21">
        <v>1198.3465200000001</v>
      </c>
      <c r="CO880" s="21">
        <v>1146.99019</v>
      </c>
      <c r="CP880" s="21">
        <v>1122.56233</v>
      </c>
      <c r="CQ880" s="21">
        <v>1099.37049</v>
      </c>
      <c r="CR880" s="21">
        <v>635.88396999999998</v>
      </c>
      <c r="CS880" s="21">
        <v>621.28706999999997</v>
      </c>
      <c r="CT880" s="21">
        <v>634.45114000000001</v>
      </c>
      <c r="CU880" s="21">
        <v>607.59436000000005</v>
      </c>
      <c r="CV880" s="21">
        <v>594.01058</v>
      </c>
      <c r="CW880" s="21">
        <v>582.14179999999999</v>
      </c>
      <c r="CX880" s="21">
        <v>788.65791000000002</v>
      </c>
      <c r="CY880" s="21">
        <v>766.96969999999999</v>
      </c>
      <c r="CZ880" s="21">
        <v>783.32912999999996</v>
      </c>
      <c r="DA880" s="21">
        <v>750.06965000000002</v>
      </c>
      <c r="DB880" s="21">
        <v>733.30079999999998</v>
      </c>
      <c r="DC880" s="21">
        <v>718.64894000000004</v>
      </c>
      <c r="DD880" s="21">
        <v>779.20510000000002</v>
      </c>
      <c r="DE880" s="21">
        <v>757.71317999999997</v>
      </c>
      <c r="DF880" s="21">
        <v>773.86478999999997</v>
      </c>
      <c r="DG880" s="21">
        <v>741.01711999999998</v>
      </c>
      <c r="DH880" s="21">
        <v>724.45065</v>
      </c>
      <c r="DI880" s="21">
        <v>709.97562000000005</v>
      </c>
      <c r="DJ880" s="21">
        <v>842.78719000000001</v>
      </c>
      <c r="DK880" s="21">
        <v>817.99823000000004</v>
      </c>
      <c r="DL880" s="21">
        <v>835.45861000000002</v>
      </c>
      <c r="DM880" s="21">
        <v>799.97621000000004</v>
      </c>
      <c r="DN880" s="21">
        <v>782.09173999999996</v>
      </c>
      <c r="DO880" s="21">
        <v>766.46498999999994</v>
      </c>
      <c r="DP880" s="21">
        <v>957.67963999999995</v>
      </c>
      <c r="DQ880" s="21">
        <v>928.17282</v>
      </c>
      <c r="DR880" s="21">
        <v>948.01670000000001</v>
      </c>
      <c r="DS880" s="21">
        <v>907.72493999999995</v>
      </c>
      <c r="DT880" s="21">
        <v>887.43169999999998</v>
      </c>
      <c r="DU880" s="21">
        <v>869.7002</v>
      </c>
      <c r="DV880" s="21">
        <v>893.22981000000004</v>
      </c>
      <c r="DW880" s="21">
        <v>865.88917000000004</v>
      </c>
      <c r="DX880" s="21">
        <v>884.39711999999997</v>
      </c>
      <c r="DY880" s="21">
        <v>846.81321000000003</v>
      </c>
      <c r="DZ880" s="21">
        <v>827.88171</v>
      </c>
      <c r="EA880" s="21">
        <v>811.34005999999999</v>
      </c>
      <c r="EB880" s="21">
        <v>946.31754000000001</v>
      </c>
      <c r="EC880" s="21">
        <v>916.67229999999995</v>
      </c>
      <c r="ED880" s="21">
        <v>936.29369999999994</v>
      </c>
      <c r="EE880" s="21">
        <v>896.47771</v>
      </c>
      <c r="EF880" s="21">
        <v>876.43593999999996</v>
      </c>
      <c r="EG880" s="21">
        <v>858.92415000000005</v>
      </c>
      <c r="EH880" s="21">
        <v>707.54425000000003</v>
      </c>
      <c r="EI880" s="21">
        <v>686.65605000000005</v>
      </c>
      <c r="EJ880" s="21">
        <v>701.33306000000005</v>
      </c>
      <c r="EK880" s="21">
        <v>671.52737999999999</v>
      </c>
      <c r="EL880" s="21">
        <v>656.51454999999999</v>
      </c>
      <c r="EM880" s="21">
        <v>643.39693</v>
      </c>
      <c r="EN880" s="21">
        <v>595.92178999999999</v>
      </c>
      <c r="EO880" s="21">
        <v>594.59703000000002</v>
      </c>
      <c r="EP880" s="21">
        <v>607.62911999999994</v>
      </c>
      <c r="EQ880" s="21">
        <v>581.64873999999998</v>
      </c>
      <c r="ER880" s="21">
        <v>569.38399000000004</v>
      </c>
      <c r="ES880" s="21">
        <v>557.56434000000002</v>
      </c>
      <c r="ET880" s="21">
        <v>706.20921999999996</v>
      </c>
      <c r="EU880" s="21">
        <v>687.57893999999999</v>
      </c>
      <c r="EV880" s="21">
        <v>702.21424000000002</v>
      </c>
      <c r="EW880" s="21">
        <v>672.42741000000001</v>
      </c>
      <c r="EX880" s="21">
        <v>657.39431999999999</v>
      </c>
      <c r="EY880" s="21">
        <v>644.25912000000005</v>
      </c>
      <c r="EZ880" s="21">
        <v>772.27972</v>
      </c>
      <c r="FA880" s="21">
        <v>747.92372999999998</v>
      </c>
      <c r="FB880" s="21">
        <v>763.93616999999995</v>
      </c>
      <c r="FC880" s="21">
        <v>731.44695999999999</v>
      </c>
      <c r="FD880" s="21">
        <v>715.09465</v>
      </c>
      <c r="FE880" s="21">
        <v>700.80656999999997</v>
      </c>
    </row>
    <row r="881" spans="2:161" x14ac:dyDescent="0.25">
      <c r="B881" s="39" t="s">
        <v>1060</v>
      </c>
      <c r="C881" s="21">
        <v>123528.54833000001</v>
      </c>
      <c r="D881" s="21">
        <v>120820.99982</v>
      </c>
      <c r="E881" s="21">
        <v>123528.54833000001</v>
      </c>
      <c r="F881" s="21">
        <v>118219.16736000001</v>
      </c>
      <c r="G881" s="21">
        <v>115728.62175999999</v>
      </c>
      <c r="H881" s="21">
        <v>113353.76786000001</v>
      </c>
      <c r="I881" s="21">
        <v>209460.79055999999</v>
      </c>
      <c r="J881" s="21">
        <v>204869.88170999999</v>
      </c>
      <c r="K881" s="21">
        <v>209460.79055999999</v>
      </c>
      <c r="L881" s="21">
        <v>200458.00605</v>
      </c>
      <c r="M881" s="21">
        <v>196234.92903</v>
      </c>
      <c r="N881" s="21">
        <v>192208.11835</v>
      </c>
      <c r="O881" s="21">
        <v>201394.63995000001</v>
      </c>
      <c r="P881" s="21">
        <v>196980.65255999999</v>
      </c>
      <c r="Q881" s="21">
        <v>201394.63995000001</v>
      </c>
      <c r="R881" s="21">
        <v>192738.64963</v>
      </c>
      <c r="S881" s="21">
        <v>188678.30264000001</v>
      </c>
      <c r="T881" s="21">
        <v>184806.33962000001</v>
      </c>
      <c r="U881" s="21">
        <v>1750.4641999999999</v>
      </c>
      <c r="V881" s="21">
        <v>1705.4936600000001</v>
      </c>
      <c r="W881" s="21">
        <v>1741.8068499999999</v>
      </c>
      <c r="X881" s="21">
        <v>1667.90959</v>
      </c>
      <c r="Y881" s="21">
        <v>1630.62212</v>
      </c>
      <c r="Z881" s="21">
        <v>1598.04123</v>
      </c>
      <c r="AA881" s="21">
        <v>2070.2608799999998</v>
      </c>
      <c r="AB881" s="21">
        <v>2010.35438</v>
      </c>
      <c r="AC881" s="21">
        <v>2053.28343</v>
      </c>
      <c r="AD881" s="21">
        <v>1966.0597</v>
      </c>
      <c r="AE881" s="21">
        <v>1922.10699</v>
      </c>
      <c r="AF881" s="21">
        <v>1883.7020500000001</v>
      </c>
      <c r="AG881" s="21">
        <v>199376.41334999999</v>
      </c>
      <c r="AH881" s="21">
        <v>195006.59802999999</v>
      </c>
      <c r="AI881" s="21">
        <v>199376.41334999999</v>
      </c>
      <c r="AJ881" s="21">
        <v>190807.17509999999</v>
      </c>
      <c r="AK881" s="21">
        <v>186787.43486000001</v>
      </c>
      <c r="AL881" s="21">
        <v>182954.34502000001</v>
      </c>
      <c r="AM881" s="21">
        <v>119.39570999999999</v>
      </c>
      <c r="AN881" s="21">
        <v>139.65205</v>
      </c>
      <c r="AO881" s="21">
        <v>142.24950999999999</v>
      </c>
      <c r="AP881" s="21">
        <v>136.61066</v>
      </c>
      <c r="AQ881" s="21">
        <v>133.70024000000001</v>
      </c>
      <c r="AR881" s="21">
        <v>130.94667999999999</v>
      </c>
      <c r="AS881" s="21">
        <v>1003.3414299999999</v>
      </c>
      <c r="AT881" s="21">
        <v>998.90165999999999</v>
      </c>
      <c r="AU881" s="21">
        <v>1020.91093</v>
      </c>
      <c r="AV881" s="21">
        <v>977.15159000000006</v>
      </c>
      <c r="AW881" s="21">
        <v>956.50106000000005</v>
      </c>
      <c r="AX881" s="21">
        <v>936.64472000000001</v>
      </c>
      <c r="AY881" s="21">
        <v>1316.4642100000001</v>
      </c>
      <c r="AZ881" s="21">
        <v>1304.33071</v>
      </c>
      <c r="BA881" s="21">
        <v>1333.1792399999999</v>
      </c>
      <c r="BB881" s="21">
        <v>1275.9373700000001</v>
      </c>
      <c r="BC881" s="21">
        <v>1248.99713</v>
      </c>
      <c r="BD881" s="21">
        <v>1223.0682999999999</v>
      </c>
      <c r="BE881" s="21">
        <v>2029.7561700000001</v>
      </c>
      <c r="BF881" s="21">
        <v>1974.0561399999999</v>
      </c>
      <c r="BG881" s="21">
        <v>2018.28738</v>
      </c>
      <c r="BH881" s="21">
        <v>1931.5909200000001</v>
      </c>
      <c r="BI881" s="21">
        <v>1890.45523</v>
      </c>
      <c r="BJ881" s="21">
        <v>1851.65969</v>
      </c>
      <c r="BK881" s="21">
        <v>2812.7102199999999</v>
      </c>
      <c r="BL881" s="21">
        <v>2767.6692200000002</v>
      </c>
      <c r="BM881" s="21">
        <v>2829.0111299999999</v>
      </c>
      <c r="BN881" s="21">
        <v>2707.44146</v>
      </c>
      <c r="BO881" s="21">
        <v>2650.53908</v>
      </c>
      <c r="BP881" s="21">
        <v>2595.5156699999998</v>
      </c>
      <c r="BQ881" s="21">
        <v>3816.53818</v>
      </c>
      <c r="BR881" s="21">
        <v>3679.7480300000002</v>
      </c>
      <c r="BS881" s="21">
        <v>3762.6122</v>
      </c>
      <c r="BT881" s="21">
        <v>3600.8605600000001</v>
      </c>
      <c r="BU881" s="21">
        <v>3524.1758500000001</v>
      </c>
      <c r="BV881" s="21">
        <v>3452.0667800000001</v>
      </c>
      <c r="BW881" s="21">
        <v>78398.838229999994</v>
      </c>
      <c r="BX881" s="21">
        <v>76664.171870000006</v>
      </c>
      <c r="BY881" s="21">
        <v>78398.838229999994</v>
      </c>
      <c r="BZ881" s="21">
        <v>74996.265669999993</v>
      </c>
      <c r="CA881" s="21">
        <v>73399.292149999994</v>
      </c>
      <c r="CB881" s="21">
        <v>71875.447369999994</v>
      </c>
      <c r="CC881" s="21">
        <v>1526.43686</v>
      </c>
      <c r="CD881" s="21">
        <v>1500.0278499999999</v>
      </c>
      <c r="CE881" s="21">
        <v>1531.6046799999999</v>
      </c>
      <c r="CF881" s="21">
        <v>1466.95742</v>
      </c>
      <c r="CG881" s="21">
        <v>1434.1620800000001</v>
      </c>
      <c r="CH881" s="21">
        <v>1405.5065400000001</v>
      </c>
      <c r="CI881" s="21">
        <v>9.3999999999999997E-4</v>
      </c>
      <c r="CJ881" s="21">
        <v>-1.4499999999999999E-3</v>
      </c>
      <c r="CK881" s="21">
        <v>-4.6000000000000001E-4</v>
      </c>
      <c r="CL881" s="21">
        <v>2927.3737700000001</v>
      </c>
      <c r="CM881" s="21">
        <v>2843.9729499999999</v>
      </c>
      <c r="CN881" s="21">
        <v>2907.4857000000002</v>
      </c>
      <c r="CO881" s="21">
        <v>2782.9514600000002</v>
      </c>
      <c r="CP881" s="21">
        <v>2723.6844799999999</v>
      </c>
      <c r="CQ881" s="21">
        <v>2667.4128599999999</v>
      </c>
      <c r="CR881" s="21">
        <v>1618.33305</v>
      </c>
      <c r="CS881" s="21">
        <v>1583.6719700000001</v>
      </c>
      <c r="CT881" s="21">
        <v>1617.1872900000001</v>
      </c>
      <c r="CU881" s="21">
        <v>1548.7660800000001</v>
      </c>
      <c r="CV881" s="21">
        <v>1514.14201</v>
      </c>
      <c r="CW881" s="21">
        <v>1483.8884399999999</v>
      </c>
      <c r="CX881" s="21">
        <v>1727.95417</v>
      </c>
      <c r="CY881" s="21">
        <v>1686.7090800000001</v>
      </c>
      <c r="CZ881" s="21">
        <v>1722.56583</v>
      </c>
      <c r="DA881" s="21">
        <v>1649.5352700000001</v>
      </c>
      <c r="DB881" s="21">
        <v>1612.6585</v>
      </c>
      <c r="DC881" s="21">
        <v>1580.43652</v>
      </c>
      <c r="DD881" s="21">
        <v>1973.32501</v>
      </c>
      <c r="DE881" s="21">
        <v>1921.4262100000001</v>
      </c>
      <c r="DF881" s="21">
        <v>1962.3423600000001</v>
      </c>
      <c r="DG881" s="21">
        <v>1879.0848900000001</v>
      </c>
      <c r="DH881" s="21">
        <v>1837.07645</v>
      </c>
      <c r="DI881" s="21">
        <v>1800.3704700000001</v>
      </c>
      <c r="DJ881" s="21">
        <v>1932.1261300000001</v>
      </c>
      <c r="DK881" s="21">
        <v>1880.12248</v>
      </c>
      <c r="DL881" s="21">
        <v>1920.15554</v>
      </c>
      <c r="DM881" s="21">
        <v>1838.6943200000001</v>
      </c>
      <c r="DN881" s="21">
        <v>1797.58888</v>
      </c>
      <c r="DO881" s="21">
        <v>1761.6718699999999</v>
      </c>
      <c r="DP881" s="21">
        <v>2107.43271</v>
      </c>
      <c r="DQ881" s="21">
        <v>2048.32294</v>
      </c>
      <c r="DR881" s="21">
        <v>2091.9926099999998</v>
      </c>
      <c r="DS881" s="21">
        <v>2003.19119</v>
      </c>
      <c r="DT881" s="21">
        <v>1958.40834</v>
      </c>
      <c r="DU881" s="21">
        <v>1919.2780600000001</v>
      </c>
      <c r="DV881" s="21">
        <v>2183.2394599999998</v>
      </c>
      <c r="DW881" s="21">
        <v>2119.6242099999999</v>
      </c>
      <c r="DX881" s="21">
        <v>2164.86915</v>
      </c>
      <c r="DY881" s="21">
        <v>2072.9241099999999</v>
      </c>
      <c r="DZ881" s="21">
        <v>2026.58239</v>
      </c>
      <c r="EA881" s="21">
        <v>1986.08996</v>
      </c>
      <c r="EB881" s="21">
        <v>2361.4646400000001</v>
      </c>
      <c r="EC881" s="21">
        <v>2290.2180800000001</v>
      </c>
      <c r="ED881" s="21">
        <v>2339.1923499999998</v>
      </c>
      <c r="EE881" s="21">
        <v>2239.7605100000001</v>
      </c>
      <c r="EF881" s="21">
        <v>2189.6890899999999</v>
      </c>
      <c r="EG881" s="21">
        <v>2145.9376900000002</v>
      </c>
      <c r="EH881" s="21">
        <v>1695.55504</v>
      </c>
      <c r="EI881" s="21">
        <v>1648.65771</v>
      </c>
      <c r="EJ881" s="21">
        <v>1683.8399899999999</v>
      </c>
      <c r="EK881" s="21">
        <v>1612.33007</v>
      </c>
      <c r="EL881" s="21">
        <v>1576.2852</v>
      </c>
      <c r="EM881" s="21">
        <v>1544.79</v>
      </c>
      <c r="EN881" s="21">
        <v>1590.8344400000001</v>
      </c>
      <c r="EO881" s="21">
        <v>1588.1000899999999</v>
      </c>
      <c r="EP881" s="21">
        <v>1622.9080799999999</v>
      </c>
      <c r="EQ881" s="21">
        <v>1553.51575</v>
      </c>
      <c r="ER881" s="21">
        <v>1520.7607</v>
      </c>
      <c r="ES881" s="21">
        <v>1489.1906799999999</v>
      </c>
      <c r="ET881" s="21">
        <v>1592.49278</v>
      </c>
      <c r="EU881" s="21">
        <v>1555.8508200000001</v>
      </c>
      <c r="EV881" s="21">
        <v>1588.8607999999999</v>
      </c>
      <c r="EW881" s="21">
        <v>1521.5596499999999</v>
      </c>
      <c r="EX881" s="21">
        <v>1487.54385</v>
      </c>
      <c r="EY881" s="21">
        <v>1457.8217500000001</v>
      </c>
      <c r="EZ881" s="21">
        <v>1738.7515900000001</v>
      </c>
      <c r="FA881" s="21">
        <v>1687.93442</v>
      </c>
      <c r="FB881" s="21">
        <v>1723.9915699999999</v>
      </c>
      <c r="FC881" s="21">
        <v>1650.7443800000001</v>
      </c>
      <c r="FD881" s="21">
        <v>1613.84079</v>
      </c>
      <c r="FE881" s="21">
        <v>1581.59521</v>
      </c>
    </row>
    <row r="882" spans="2:161" x14ac:dyDescent="0.25">
      <c r="B882" s="39" t="s">
        <v>1061</v>
      </c>
      <c r="C882" s="21">
        <v>92500.070080000005</v>
      </c>
      <c r="D882" s="21">
        <v>90472.616269999999</v>
      </c>
      <c r="E882" s="21">
        <v>92500.070080000005</v>
      </c>
      <c r="F882" s="21">
        <v>88524.324250000005</v>
      </c>
      <c r="G882" s="21">
        <v>86659.365529999995</v>
      </c>
      <c r="H882" s="21">
        <v>84881.038539999994</v>
      </c>
      <c r="I882" s="21">
        <v>103470.57058</v>
      </c>
      <c r="J882" s="21">
        <v>101202.72868</v>
      </c>
      <c r="K882" s="21">
        <v>103470.57058</v>
      </c>
      <c r="L882" s="21">
        <v>99023.326560000001</v>
      </c>
      <c r="M882" s="21">
        <v>96937.188209999993</v>
      </c>
      <c r="N882" s="21">
        <v>94948.002550000005</v>
      </c>
      <c r="O882" s="21">
        <v>92998.592839999998</v>
      </c>
      <c r="P882" s="21">
        <v>90960.33296</v>
      </c>
      <c r="Q882" s="21">
        <v>92998.592839999998</v>
      </c>
      <c r="R882" s="21">
        <v>89001.490829999995</v>
      </c>
      <c r="S882" s="21">
        <v>87126.532510000005</v>
      </c>
      <c r="T882" s="21">
        <v>85338.564799999993</v>
      </c>
      <c r="U882" s="21">
        <v>903.24467000000004</v>
      </c>
      <c r="V882" s="21">
        <v>888.20696999999996</v>
      </c>
      <c r="W882" s="21">
        <v>906.88928999999996</v>
      </c>
      <c r="X882" s="21">
        <v>865.19560000000001</v>
      </c>
      <c r="Y882" s="21">
        <v>848.94068000000004</v>
      </c>
      <c r="Z882" s="21">
        <v>832.30712000000005</v>
      </c>
      <c r="AA882" s="21">
        <v>925.29127000000005</v>
      </c>
      <c r="AB882" s="21">
        <v>907.92186000000004</v>
      </c>
      <c r="AC882" s="21">
        <v>927.04132000000004</v>
      </c>
      <c r="AD882" s="21">
        <v>884.66751999999997</v>
      </c>
      <c r="AE882" s="21">
        <v>867.86941999999999</v>
      </c>
      <c r="AF882" s="21">
        <v>850.84213999999997</v>
      </c>
      <c r="AG882" s="21">
        <v>91881.380950000006</v>
      </c>
      <c r="AH882" s="21">
        <v>89867.578720000005</v>
      </c>
      <c r="AI882" s="21">
        <v>91881.380950000006</v>
      </c>
      <c r="AJ882" s="21">
        <v>87932.300759999998</v>
      </c>
      <c r="AK882" s="21">
        <v>86079.828450000001</v>
      </c>
      <c r="AL882" s="21">
        <v>84313.372820000004</v>
      </c>
      <c r="AM882" s="21">
        <v>98.881270000000001</v>
      </c>
      <c r="AN882" s="21">
        <v>115.41435</v>
      </c>
      <c r="AO882" s="21">
        <v>117.51625</v>
      </c>
      <c r="AP882" s="21">
        <v>109.99547</v>
      </c>
      <c r="AQ882" s="21">
        <v>110.14409000000001</v>
      </c>
      <c r="AR882" s="21">
        <v>108.15794</v>
      </c>
      <c r="AS882" s="21">
        <v>578.68074000000001</v>
      </c>
      <c r="AT882" s="21">
        <v>580.31800999999996</v>
      </c>
      <c r="AU882" s="21">
        <v>592.97357999999997</v>
      </c>
      <c r="AV882" s="21">
        <v>565.56192999999996</v>
      </c>
      <c r="AW882" s="21">
        <v>555.44741999999997</v>
      </c>
      <c r="AX882" s="21">
        <v>544.12487999999996</v>
      </c>
      <c r="AY882" s="21">
        <v>670.97266999999999</v>
      </c>
      <c r="AZ882" s="21">
        <v>669.87771999999995</v>
      </c>
      <c r="BA882" s="21">
        <v>684.54411000000005</v>
      </c>
      <c r="BB882" s="21">
        <v>653.27833999999996</v>
      </c>
      <c r="BC882" s="21">
        <v>641.22163</v>
      </c>
      <c r="BD882" s="21">
        <v>628.10825999999997</v>
      </c>
      <c r="BE882" s="21">
        <v>601.17954999999995</v>
      </c>
      <c r="BF882" s="21">
        <v>594.19281000000001</v>
      </c>
      <c r="BG882" s="21">
        <v>607.24848999999995</v>
      </c>
      <c r="BH882" s="21">
        <v>579.17528000000004</v>
      </c>
      <c r="BI882" s="21">
        <v>568.74891000000002</v>
      </c>
      <c r="BJ882" s="21">
        <v>557.29330000000004</v>
      </c>
      <c r="BK882" s="21">
        <v>1101.6965399999999</v>
      </c>
      <c r="BL882" s="21">
        <v>1090.8230100000001</v>
      </c>
      <c r="BM882" s="21">
        <v>1114.8140599999999</v>
      </c>
      <c r="BN882" s="21">
        <v>1065.12165</v>
      </c>
      <c r="BO882" s="21">
        <v>1044.45048</v>
      </c>
      <c r="BP882" s="21">
        <v>1022.96235</v>
      </c>
      <c r="BQ882" s="21">
        <v>1420.3963000000001</v>
      </c>
      <c r="BR882" s="21">
        <v>1376.63183</v>
      </c>
      <c r="BS882" s="21">
        <v>1407.4306999999999</v>
      </c>
      <c r="BT882" s="21">
        <v>1345.1219699999999</v>
      </c>
      <c r="BU882" s="21">
        <v>1318.1912400000001</v>
      </c>
      <c r="BV882" s="21">
        <v>1291.40753</v>
      </c>
      <c r="BW882" s="21">
        <v>60295.510889999998</v>
      </c>
      <c r="BX882" s="21">
        <v>58961.401899999997</v>
      </c>
      <c r="BY882" s="21">
        <v>60295.510889999998</v>
      </c>
      <c r="BZ882" s="21">
        <v>57678.637280000003</v>
      </c>
      <c r="CA882" s="21">
        <v>56450.426039999998</v>
      </c>
      <c r="CB882" s="21">
        <v>55278.457150000002</v>
      </c>
      <c r="CC882" s="21">
        <v>1112.4189200000001</v>
      </c>
      <c r="CD882" s="21">
        <v>1096.36715</v>
      </c>
      <c r="CE882" s="21">
        <v>1119.2926</v>
      </c>
      <c r="CF882" s="21">
        <v>1067.5622100000001</v>
      </c>
      <c r="CG882" s="21">
        <v>1047.78259</v>
      </c>
      <c r="CH882" s="21">
        <v>1027.2454</v>
      </c>
      <c r="CI882" s="21">
        <v>-1.71614</v>
      </c>
      <c r="CJ882" s="21">
        <v>3.2081</v>
      </c>
      <c r="CK882" s="21">
        <v>3.6802199999999998</v>
      </c>
      <c r="CL882" s="21">
        <v>1376.9082900000001</v>
      </c>
      <c r="CM882" s="21">
        <v>1349.7489700000001</v>
      </c>
      <c r="CN882" s="21">
        <v>1379.5368000000001</v>
      </c>
      <c r="CO882" s="21">
        <v>1316.50944</v>
      </c>
      <c r="CP882" s="21">
        <v>1292.17725</v>
      </c>
      <c r="CQ882" s="21">
        <v>1265.8926100000001</v>
      </c>
      <c r="CR882" s="21">
        <v>881.83146999999997</v>
      </c>
      <c r="CS882" s="21">
        <v>871.65629000000001</v>
      </c>
      <c r="CT882" s="21">
        <v>889.83549000000005</v>
      </c>
      <c r="CU882" s="21">
        <v>848.41174999999998</v>
      </c>
      <c r="CV882" s="21">
        <v>832.91449999999998</v>
      </c>
      <c r="CW882" s="21">
        <v>816.63710000000003</v>
      </c>
      <c r="CX882" s="21">
        <v>955.95578</v>
      </c>
      <c r="CY882" s="21">
        <v>941.03501000000006</v>
      </c>
      <c r="CZ882" s="21">
        <v>960.80823999999996</v>
      </c>
      <c r="DA882" s="21">
        <v>916.50697000000002</v>
      </c>
      <c r="DB882" s="21">
        <v>899.46496000000002</v>
      </c>
      <c r="DC882" s="21">
        <v>881.85542999999996</v>
      </c>
      <c r="DD882" s="21">
        <v>916.65110000000004</v>
      </c>
      <c r="DE882" s="21">
        <v>902.90724</v>
      </c>
      <c r="DF882" s="21">
        <v>921.84996999999998</v>
      </c>
      <c r="DG882" s="21">
        <v>879.27332000000001</v>
      </c>
      <c r="DH882" s="21">
        <v>862.92116999999996</v>
      </c>
      <c r="DI882" s="21">
        <v>846.03823</v>
      </c>
      <c r="DJ882" s="21">
        <v>843.55744000000004</v>
      </c>
      <c r="DK882" s="21">
        <v>831.36183000000005</v>
      </c>
      <c r="DL882" s="21">
        <v>848.76224000000002</v>
      </c>
      <c r="DM882" s="21">
        <v>809.52080000000001</v>
      </c>
      <c r="DN882" s="21">
        <v>794.45192999999995</v>
      </c>
      <c r="DO882" s="21">
        <v>778.89594999999997</v>
      </c>
      <c r="DP882" s="21">
        <v>920.84893999999997</v>
      </c>
      <c r="DQ882" s="21">
        <v>905.56209000000001</v>
      </c>
      <c r="DR882" s="21">
        <v>924.56538</v>
      </c>
      <c r="DS882" s="21">
        <v>882.05802000000006</v>
      </c>
      <c r="DT882" s="21">
        <v>865.39292999999998</v>
      </c>
      <c r="DU882" s="21">
        <v>848.42196999999999</v>
      </c>
      <c r="DV882" s="21">
        <v>980.49442999999997</v>
      </c>
      <c r="DW882" s="21">
        <v>961.61563999999998</v>
      </c>
      <c r="DX882" s="21">
        <v>981.86126999999999</v>
      </c>
      <c r="DY882" s="21">
        <v>937.04549999999995</v>
      </c>
      <c r="DZ882" s="21">
        <v>919.00729000000001</v>
      </c>
      <c r="EA882" s="21">
        <v>900.94992000000002</v>
      </c>
      <c r="EB882" s="21">
        <v>1031.3656000000001</v>
      </c>
      <c r="EC882" s="21">
        <v>1010.15056</v>
      </c>
      <c r="ED882" s="21">
        <v>1031.4844800000001</v>
      </c>
      <c r="EE882" s="21">
        <v>984.55269999999996</v>
      </c>
      <c r="EF882" s="21">
        <v>965.50602000000003</v>
      </c>
      <c r="EG882" s="21">
        <v>946.53706</v>
      </c>
      <c r="EH882" s="21">
        <v>752.97823000000005</v>
      </c>
      <c r="EI882" s="21">
        <v>740.72245999999996</v>
      </c>
      <c r="EJ882" s="21">
        <v>756.29801999999995</v>
      </c>
      <c r="EK882" s="21">
        <v>721.49246000000005</v>
      </c>
      <c r="EL882" s="21">
        <v>708.00496999999996</v>
      </c>
      <c r="EM882" s="21">
        <v>694.13633000000004</v>
      </c>
      <c r="EN882" s="21">
        <v>1101.1841999999999</v>
      </c>
      <c r="EO882" s="21">
        <v>1103.2812799999999</v>
      </c>
      <c r="EP882" s="21">
        <v>1127.30727</v>
      </c>
      <c r="EQ882" s="21">
        <v>1075.3715999999999</v>
      </c>
      <c r="ER882" s="21">
        <v>1056.08079</v>
      </c>
      <c r="ES882" s="21">
        <v>1034.5400500000001</v>
      </c>
      <c r="ET882" s="21">
        <v>852.82917999999995</v>
      </c>
      <c r="EU882" s="21">
        <v>841.35523999999998</v>
      </c>
      <c r="EV882" s="21">
        <v>858.96933999999999</v>
      </c>
      <c r="EW882" s="21">
        <v>819.17345999999998</v>
      </c>
      <c r="EX882" s="21">
        <v>804.06187999999997</v>
      </c>
      <c r="EY882" s="21">
        <v>788.34240999999997</v>
      </c>
      <c r="EZ882" s="21">
        <v>753.90237999999999</v>
      </c>
      <c r="FA882" s="21">
        <v>739.85194000000001</v>
      </c>
      <c r="FB882" s="21">
        <v>755.44059000000004</v>
      </c>
      <c r="FC882" s="21">
        <v>720.89331000000004</v>
      </c>
      <c r="FD882" s="21">
        <v>707.12864999999999</v>
      </c>
      <c r="FE882" s="21">
        <v>693.25522000000001</v>
      </c>
    </row>
    <row r="883" spans="2:161" x14ac:dyDescent="0.25">
      <c r="B883" s="39" t="s">
        <v>1062</v>
      </c>
      <c r="C883" s="21">
        <v>19974.447690000001</v>
      </c>
      <c r="D883" s="21">
        <v>19536.63969</v>
      </c>
      <c r="E883" s="21">
        <v>19974.447690000001</v>
      </c>
      <c r="F883" s="21">
        <v>19115.925879999999</v>
      </c>
      <c r="G883" s="21">
        <v>18713.207050000001</v>
      </c>
      <c r="H883" s="21">
        <v>18329.195449999999</v>
      </c>
      <c r="I883" s="21">
        <v>186.23812000000001</v>
      </c>
      <c r="J883" s="21">
        <v>182.15620000000001</v>
      </c>
      <c r="K883" s="21">
        <v>186.23812000000001</v>
      </c>
      <c r="L883" s="21">
        <v>178.23346000000001</v>
      </c>
      <c r="M883" s="21">
        <v>174.47859</v>
      </c>
      <c r="N883" s="21">
        <v>170.89823000000001</v>
      </c>
      <c r="O883" s="21">
        <v>-9414.7964100000008</v>
      </c>
      <c r="P883" s="21">
        <v>-9208.4513299999999</v>
      </c>
      <c r="Q883" s="21">
        <v>-9414.7964100000008</v>
      </c>
      <c r="R883" s="21">
        <v>-9010.1461899999995</v>
      </c>
      <c r="S883" s="21">
        <v>-8820.3330900000001</v>
      </c>
      <c r="T883" s="21">
        <v>-8639.3265699999993</v>
      </c>
      <c r="U883" s="21">
        <v>-293.03435999999999</v>
      </c>
      <c r="V883" s="21">
        <v>-150.53130999999999</v>
      </c>
      <c r="W883" s="21">
        <v>-230.18915000000001</v>
      </c>
      <c r="X883" s="21">
        <v>-113.55074999999999</v>
      </c>
      <c r="Y883" s="21">
        <v>-122.42605</v>
      </c>
      <c r="Z883" s="21">
        <v>-120.78964000000001</v>
      </c>
      <c r="AA883" s="21">
        <v>-472.42041999999998</v>
      </c>
      <c r="AB883" s="21">
        <v>-329.04680999999999</v>
      </c>
      <c r="AC883" s="21">
        <v>-409.66125</v>
      </c>
      <c r="AD883" s="21">
        <v>-290.10575</v>
      </c>
      <c r="AE883" s="21">
        <v>-294.68666999999999</v>
      </c>
      <c r="AF883" s="21">
        <v>-289.56779</v>
      </c>
      <c r="AG883" s="21">
        <v>-9461.5852699999996</v>
      </c>
      <c r="AH883" s="21">
        <v>-9254.2117899999994</v>
      </c>
      <c r="AI883" s="21">
        <v>-9461.5852699999996</v>
      </c>
      <c r="AJ883" s="21">
        <v>-9054.9244299999991</v>
      </c>
      <c r="AK883" s="21">
        <v>-8864.1640800000005</v>
      </c>
      <c r="AL883" s="21">
        <v>-8682.2613899999997</v>
      </c>
      <c r="AM883" s="21">
        <v>58.477879999999999</v>
      </c>
      <c r="AN883" s="21">
        <v>170.90028000000001</v>
      </c>
      <c r="AO883" s="21">
        <v>108.60536</v>
      </c>
      <c r="AP883" s="21">
        <v>195.84171000000001</v>
      </c>
      <c r="AQ883" s="21">
        <v>182.20482000000001</v>
      </c>
      <c r="AR883" s="21">
        <v>177.73928000000001</v>
      </c>
      <c r="AS883" s="21">
        <v>-134.90494000000001</v>
      </c>
      <c r="AT883" s="21">
        <v>-48.87276</v>
      </c>
      <c r="AU883" s="21">
        <v>-98.173810000000003</v>
      </c>
      <c r="AV883" s="21">
        <v>-27.054400000000001</v>
      </c>
      <c r="AW883" s="21">
        <v>-33.409999999999997</v>
      </c>
      <c r="AX883" s="21">
        <v>-33.23753</v>
      </c>
      <c r="AY883" s="21">
        <v>-221.4802</v>
      </c>
      <c r="AZ883" s="21">
        <v>-138.05266</v>
      </c>
      <c r="BA883" s="21">
        <v>-186.6634</v>
      </c>
      <c r="BB883" s="21">
        <v>-115.34963</v>
      </c>
      <c r="BC883" s="21">
        <v>-119.45301000000001</v>
      </c>
      <c r="BD883" s="21">
        <v>-117.46844</v>
      </c>
      <c r="BE883" s="21">
        <v>-617.92304000000001</v>
      </c>
      <c r="BF883" s="21">
        <v>-508.98484000000002</v>
      </c>
      <c r="BG883" s="21">
        <v>-570.49306999999999</v>
      </c>
      <c r="BH883" s="21">
        <v>-476.31180000000001</v>
      </c>
      <c r="BI883" s="21">
        <v>-473.35676999999998</v>
      </c>
      <c r="BJ883" s="21">
        <v>-464.18360999999999</v>
      </c>
      <c r="BK883" s="21">
        <v>-697.7758</v>
      </c>
      <c r="BL883" s="21">
        <v>-606.83410000000003</v>
      </c>
      <c r="BM883" s="21">
        <v>-664.38699999999994</v>
      </c>
      <c r="BN883" s="21">
        <v>-574.62184000000002</v>
      </c>
      <c r="BO883" s="21">
        <v>-568.93771000000004</v>
      </c>
      <c r="BP883" s="21">
        <v>-557.6078</v>
      </c>
      <c r="BQ883" s="21">
        <v>-1071.3050800000001</v>
      </c>
      <c r="BR883" s="21">
        <v>-951.96717000000001</v>
      </c>
      <c r="BS883" s="21">
        <v>-1017.78412</v>
      </c>
      <c r="BT883" s="21">
        <v>-912.40506000000005</v>
      </c>
      <c r="BU883" s="21">
        <v>-899.36599000000001</v>
      </c>
      <c r="BV883" s="21">
        <v>-881.43146000000002</v>
      </c>
      <c r="BW883" s="21">
        <v>-63642.997049999998</v>
      </c>
      <c r="BX883" s="21">
        <v>-62234.821000000004</v>
      </c>
      <c r="BY883" s="21">
        <v>-63642.997049999998</v>
      </c>
      <c r="BZ883" s="21">
        <v>-60880.839849999997</v>
      </c>
      <c r="CA883" s="21">
        <v>-59584.440779999997</v>
      </c>
      <c r="CB883" s="21">
        <v>-58347.406519999997</v>
      </c>
      <c r="CC883" s="21">
        <v>-65.282039999999995</v>
      </c>
      <c r="CD883" s="21">
        <v>114.48866</v>
      </c>
      <c r="CE883" s="21">
        <v>13.02915</v>
      </c>
      <c r="CF883" s="21">
        <v>157.21383</v>
      </c>
      <c r="CG883" s="21">
        <v>138.35887</v>
      </c>
      <c r="CH883" s="21">
        <v>134.59739999999999</v>
      </c>
      <c r="CI883" s="21">
        <v>10.70443</v>
      </c>
      <c r="CJ883" s="21">
        <v>-8.0889299999999995</v>
      </c>
      <c r="CK883" s="21">
        <v>-9.2748100000000004</v>
      </c>
      <c r="CL883" s="21">
        <v>-597.73820000000001</v>
      </c>
      <c r="CM883" s="21">
        <v>-407.10194999999999</v>
      </c>
      <c r="CN883" s="21">
        <v>-513.12801999999999</v>
      </c>
      <c r="CO883" s="21">
        <v>-356.69508999999999</v>
      </c>
      <c r="CP883" s="21">
        <v>-363.07679999999999</v>
      </c>
      <c r="CQ883" s="21">
        <v>-356.60444999999999</v>
      </c>
      <c r="CR883" s="21">
        <v>-238.44873000000001</v>
      </c>
      <c r="CS883" s="21">
        <v>-76.237639999999999</v>
      </c>
      <c r="CT883" s="21">
        <v>-166.51909000000001</v>
      </c>
      <c r="CU883" s="21">
        <v>-35.08399</v>
      </c>
      <c r="CV883" s="21">
        <v>-47.308689999999999</v>
      </c>
      <c r="CW883" s="21">
        <v>-47.273679999999999</v>
      </c>
      <c r="CX883" s="21">
        <v>-213.61875000000001</v>
      </c>
      <c r="CY883" s="21">
        <v>-59.961590000000001</v>
      </c>
      <c r="CZ883" s="21">
        <v>-146.49664000000001</v>
      </c>
      <c r="DA883" s="21">
        <v>-21.469650000000001</v>
      </c>
      <c r="DB883" s="21">
        <v>-33.755870000000002</v>
      </c>
      <c r="DC883" s="21">
        <v>-33.97513</v>
      </c>
      <c r="DD883" s="21">
        <v>-392.54700000000003</v>
      </c>
      <c r="DE883" s="21">
        <v>-235.92561000000001</v>
      </c>
      <c r="DF883" s="21">
        <v>-323.00823000000003</v>
      </c>
      <c r="DG883" s="21">
        <v>-194.15692999999999</v>
      </c>
      <c r="DH883" s="21">
        <v>-202.06155999999999</v>
      </c>
      <c r="DI883" s="21">
        <v>-198.90773999999999</v>
      </c>
      <c r="DJ883" s="21">
        <v>-366.43169</v>
      </c>
      <c r="DK883" s="21">
        <v>-219.95662999999999</v>
      </c>
      <c r="DL883" s="21">
        <v>-301.11243000000002</v>
      </c>
      <c r="DM883" s="21">
        <v>-180.78675000000001</v>
      </c>
      <c r="DN883" s="21">
        <v>-188.06939</v>
      </c>
      <c r="DO883" s="21">
        <v>-185.10413</v>
      </c>
      <c r="DP883" s="21">
        <v>-513.82740999999999</v>
      </c>
      <c r="DQ883" s="21">
        <v>-360.84536000000003</v>
      </c>
      <c r="DR883" s="21">
        <v>-445.27631000000002</v>
      </c>
      <c r="DS883" s="21">
        <v>-318.38283999999999</v>
      </c>
      <c r="DT883" s="21">
        <v>-322.65579000000002</v>
      </c>
      <c r="DU883" s="21">
        <v>-317.00608999999997</v>
      </c>
      <c r="DV883" s="21">
        <v>-447.70465999999999</v>
      </c>
      <c r="DW883" s="21">
        <v>-303.92263000000003</v>
      </c>
      <c r="DX883" s="21">
        <v>-383.36845</v>
      </c>
      <c r="DY883" s="21">
        <v>-264.3682</v>
      </c>
      <c r="DZ883" s="21">
        <v>-269.30398000000002</v>
      </c>
      <c r="EA883" s="21">
        <v>-264.68218000000002</v>
      </c>
      <c r="EB883" s="21">
        <v>-514.14304000000004</v>
      </c>
      <c r="EC883" s="21">
        <v>-368.52544999999998</v>
      </c>
      <c r="ED883" s="21">
        <v>-449.13578999999999</v>
      </c>
      <c r="EE883" s="21">
        <v>-327.86014999999998</v>
      </c>
      <c r="EF883" s="21">
        <v>-331.45274000000001</v>
      </c>
      <c r="EG883" s="21">
        <v>-325.62070999999997</v>
      </c>
      <c r="EH883" s="21">
        <v>-307.91045000000003</v>
      </c>
      <c r="EI883" s="21">
        <v>-184.29772</v>
      </c>
      <c r="EJ883" s="21">
        <v>-253.51849000000001</v>
      </c>
      <c r="EK883" s="21">
        <v>-151.79777000000001</v>
      </c>
      <c r="EL883" s="21">
        <v>-158.16803999999999</v>
      </c>
      <c r="EM883" s="21">
        <v>-155.69127</v>
      </c>
      <c r="EN883" s="21">
        <v>-107.85916</v>
      </c>
      <c r="EO883" s="21">
        <v>46.568379999999998</v>
      </c>
      <c r="EP883" s="21">
        <v>-40.698779999999999</v>
      </c>
      <c r="EQ883" s="21">
        <v>83.625450000000001</v>
      </c>
      <c r="ER883" s="21">
        <v>69.116309999999999</v>
      </c>
      <c r="ES883" s="21">
        <v>66.7226</v>
      </c>
      <c r="ET883" s="21">
        <v>-212.70218</v>
      </c>
      <c r="EU883" s="21">
        <v>-65.622630000000001</v>
      </c>
      <c r="EV883" s="21">
        <v>-147.73239000000001</v>
      </c>
      <c r="EW883" s="21">
        <v>-28.462250000000001</v>
      </c>
      <c r="EX883" s="21">
        <v>-39.736910000000002</v>
      </c>
      <c r="EY883" s="21">
        <v>-39.797310000000003</v>
      </c>
      <c r="EZ883" s="21">
        <v>-442.92527000000001</v>
      </c>
      <c r="FA883" s="21">
        <v>-325.33927999999997</v>
      </c>
      <c r="FB883" s="21">
        <v>-390.33566999999999</v>
      </c>
      <c r="FC883" s="21">
        <v>-292.28246999999999</v>
      </c>
      <c r="FD883" s="21">
        <v>-294.42367000000002</v>
      </c>
      <c r="FE883" s="21">
        <v>-289.16748000000001</v>
      </c>
    </row>
    <row r="884" spans="2:161" x14ac:dyDescent="0.25">
      <c r="B884" s="39" t="s">
        <v>1063</v>
      </c>
      <c r="C884" s="21">
        <v>-35043.023529999999</v>
      </c>
      <c r="D884" s="21">
        <v>-34274.936419999998</v>
      </c>
      <c r="E884" s="21">
        <v>-35043.023529999999</v>
      </c>
      <c r="F884" s="21">
        <v>-33536.839209999998</v>
      </c>
      <c r="G884" s="21">
        <v>-32830.312270000002</v>
      </c>
      <c r="H884" s="21">
        <v>-32156.605159999999</v>
      </c>
      <c r="I884" s="21">
        <v>-85905.628330000007</v>
      </c>
      <c r="J884" s="21">
        <v>-84022.770399999994</v>
      </c>
      <c r="K884" s="21">
        <v>-85905.628330000007</v>
      </c>
      <c r="L884" s="21">
        <v>-82213.338910000006</v>
      </c>
      <c r="M884" s="21">
        <v>-80481.338940000001</v>
      </c>
      <c r="N884" s="21">
        <v>-78829.833169999998</v>
      </c>
      <c r="O884" s="21">
        <v>-83133.543080000003</v>
      </c>
      <c r="P884" s="21">
        <v>-81311.496520000001</v>
      </c>
      <c r="Q884" s="21">
        <v>-83133.543080000003</v>
      </c>
      <c r="R884" s="21">
        <v>-79560.443299999999</v>
      </c>
      <c r="S884" s="21">
        <v>-77884.375700000004</v>
      </c>
      <c r="T884" s="21">
        <v>-76286.070970000001</v>
      </c>
      <c r="U884" s="21">
        <v>-1113.1919499999999</v>
      </c>
      <c r="V884" s="21">
        <v>-952.27608999999995</v>
      </c>
      <c r="W884" s="21">
        <v>-1048.19255</v>
      </c>
      <c r="X884" s="21">
        <v>-897.78294000000005</v>
      </c>
      <c r="Y884" s="21">
        <v>-889.19449999999995</v>
      </c>
      <c r="Z884" s="21">
        <v>-872.22466999999995</v>
      </c>
      <c r="AA884" s="21">
        <v>-1277.0671299999999</v>
      </c>
      <c r="AB884" s="21">
        <v>-1114.9357399999999</v>
      </c>
      <c r="AC884" s="21">
        <v>-1211.49164</v>
      </c>
      <c r="AD884" s="21">
        <v>-1058.8362</v>
      </c>
      <c r="AE884" s="21">
        <v>-1046.2988499999999</v>
      </c>
      <c r="AF884" s="21">
        <v>-1026.1497999999999</v>
      </c>
      <c r="AG884" s="21">
        <v>-82626.780719999995</v>
      </c>
      <c r="AH884" s="21">
        <v>-80815.815390000003</v>
      </c>
      <c r="AI884" s="21">
        <v>-82626.780719999995</v>
      </c>
      <c r="AJ884" s="21">
        <v>-79075.465110000005</v>
      </c>
      <c r="AK884" s="21">
        <v>-77409.580010000005</v>
      </c>
      <c r="AL884" s="21">
        <v>-75821.047709999999</v>
      </c>
      <c r="AM884" s="21">
        <v>-6.6116700000000002</v>
      </c>
      <c r="AN884" s="21">
        <v>94.992660000000001</v>
      </c>
      <c r="AO884" s="21">
        <v>31.30368</v>
      </c>
      <c r="AP884" s="21">
        <v>121.73209</v>
      </c>
      <c r="AQ884" s="21">
        <v>109.52216</v>
      </c>
      <c r="AR884" s="21">
        <v>106.55861</v>
      </c>
      <c r="AS884" s="21">
        <v>-609.37613999999996</v>
      </c>
      <c r="AT884" s="21">
        <v>-522.51297999999997</v>
      </c>
      <c r="AU884" s="21">
        <v>-582.05462999999997</v>
      </c>
      <c r="AV884" s="21">
        <v>-490.34302000000002</v>
      </c>
      <c r="AW884" s="21">
        <v>-486.99549000000002</v>
      </c>
      <c r="AX884" s="21">
        <v>-477.40152</v>
      </c>
      <c r="AY884" s="21">
        <v>-877.59082000000001</v>
      </c>
      <c r="AZ884" s="21">
        <v>-788.97922000000005</v>
      </c>
      <c r="BA884" s="21">
        <v>-851.73656000000005</v>
      </c>
      <c r="BB884" s="21">
        <v>-752.10293999999999</v>
      </c>
      <c r="BC884" s="21">
        <v>-742.83393999999998</v>
      </c>
      <c r="BD884" s="21">
        <v>-727.90224999999998</v>
      </c>
      <c r="BE884" s="21">
        <v>-1311.0426500000001</v>
      </c>
      <c r="BF884" s="21">
        <v>-1186.85529</v>
      </c>
      <c r="BG884" s="21">
        <v>-1263.22486</v>
      </c>
      <c r="BH884" s="21">
        <v>-1139.5864300000001</v>
      </c>
      <c r="BI884" s="21">
        <v>-1122.5878399999999</v>
      </c>
      <c r="BJ884" s="21">
        <v>-1100.08503</v>
      </c>
      <c r="BK884" s="21">
        <v>-1414.0269699999999</v>
      </c>
      <c r="BL884" s="21">
        <v>-1316.3313900000001</v>
      </c>
      <c r="BM884" s="21">
        <v>-1389.2513799999999</v>
      </c>
      <c r="BN884" s="21">
        <v>-1268.6849500000001</v>
      </c>
      <c r="BO884" s="21">
        <v>-1248.4792199999999</v>
      </c>
      <c r="BP884" s="21">
        <v>-1223.0365300000001</v>
      </c>
      <c r="BQ884" s="21">
        <v>-1644.8970200000001</v>
      </c>
      <c r="BR884" s="21">
        <v>-1511.3508300000001</v>
      </c>
      <c r="BS884" s="21">
        <v>-1589.4177999999999</v>
      </c>
      <c r="BT884" s="21">
        <v>-1459.7743399999999</v>
      </c>
      <c r="BU884" s="21">
        <v>-1435.1532400000001</v>
      </c>
      <c r="BV884" s="21">
        <v>-1406.25063</v>
      </c>
      <c r="BW884" s="21">
        <v>-53199.039239999998</v>
      </c>
      <c r="BX884" s="21">
        <v>-52021.948020000003</v>
      </c>
      <c r="BY884" s="21">
        <v>-53199.039239999998</v>
      </c>
      <c r="BZ884" s="21">
        <v>-50890.158199999998</v>
      </c>
      <c r="CA884" s="21">
        <v>-49806.501109999997</v>
      </c>
      <c r="CB884" s="21">
        <v>-48772.466930000002</v>
      </c>
      <c r="CC884" s="21">
        <v>-876.00192000000004</v>
      </c>
      <c r="CD884" s="21">
        <v>-683.22276999999997</v>
      </c>
      <c r="CE884" s="21">
        <v>-800.70419000000004</v>
      </c>
      <c r="CF884" s="21">
        <v>-623.00070000000005</v>
      </c>
      <c r="CG884" s="21">
        <v>-624.55190000000005</v>
      </c>
      <c r="CH884" s="21">
        <v>-613.05615</v>
      </c>
      <c r="CI884" s="21">
        <v>10.81155</v>
      </c>
      <c r="CJ884" s="21">
        <v>-8.2887699999999995</v>
      </c>
      <c r="CK884" s="21">
        <v>-9.4619800000000005</v>
      </c>
      <c r="CL884" s="21">
        <v>-1913.32107</v>
      </c>
      <c r="CM884" s="21">
        <v>-1688.6751400000001</v>
      </c>
      <c r="CN884" s="21">
        <v>-1822.7874300000001</v>
      </c>
      <c r="CO884" s="21">
        <v>-1610.7447999999999</v>
      </c>
      <c r="CP884" s="21">
        <v>-1590.58077</v>
      </c>
      <c r="CQ884" s="21">
        <v>-1558.7361699999999</v>
      </c>
      <c r="CR884" s="21">
        <v>-983.28112999999996</v>
      </c>
      <c r="CS884" s="21">
        <v>-808.28962999999999</v>
      </c>
      <c r="CT884" s="21">
        <v>-913.30435999999997</v>
      </c>
      <c r="CU884" s="21">
        <v>-751.09357999999997</v>
      </c>
      <c r="CV884" s="21">
        <v>-747.42102</v>
      </c>
      <c r="CW884" s="21">
        <v>-733.38453000000004</v>
      </c>
      <c r="CX884" s="21">
        <v>-1080.1468400000001</v>
      </c>
      <c r="CY884" s="21">
        <v>-907.72691999999995</v>
      </c>
      <c r="CZ884" s="21">
        <v>-1011.44469</v>
      </c>
      <c r="DA884" s="21">
        <v>-850.70777999999996</v>
      </c>
      <c r="DB884" s="21">
        <v>-844.53857000000005</v>
      </c>
      <c r="DC884" s="21">
        <v>-828.54399999999998</v>
      </c>
      <c r="DD884" s="21">
        <v>-1208.4854600000001</v>
      </c>
      <c r="DE884" s="21">
        <v>-1034.8123700000001</v>
      </c>
      <c r="DF884" s="21">
        <v>-1138.05864</v>
      </c>
      <c r="DG884" s="21">
        <v>-975.57547999999997</v>
      </c>
      <c r="DH884" s="21">
        <v>-966.09442999999999</v>
      </c>
      <c r="DI884" s="21">
        <v>-947.66141000000005</v>
      </c>
      <c r="DJ884" s="21">
        <v>-1215.1244300000001</v>
      </c>
      <c r="DK884" s="21">
        <v>-1049.32195</v>
      </c>
      <c r="DL884" s="21">
        <v>-1147.27673</v>
      </c>
      <c r="DM884" s="21">
        <v>-992.03908000000001</v>
      </c>
      <c r="DN884" s="21">
        <v>-981.25404000000003</v>
      </c>
      <c r="DO884" s="21">
        <v>-962.42749000000003</v>
      </c>
      <c r="DP884" s="21">
        <v>-1348.67509</v>
      </c>
      <c r="DQ884" s="21">
        <v>-1176.96046</v>
      </c>
      <c r="DR884" s="21">
        <v>-1277.9155599999999</v>
      </c>
      <c r="DS884" s="21">
        <v>-1116.66993</v>
      </c>
      <c r="DT884" s="21">
        <v>-1103.1679899999999</v>
      </c>
      <c r="DU884" s="21">
        <v>-1081.91029</v>
      </c>
      <c r="DV884" s="21">
        <v>-1254.0170000000001</v>
      </c>
      <c r="DW884" s="21">
        <v>-1091.92219</v>
      </c>
      <c r="DX884" s="21">
        <v>-1187.3278700000001</v>
      </c>
      <c r="DY884" s="21">
        <v>-1035.1567</v>
      </c>
      <c r="DZ884" s="21">
        <v>-1022.9274</v>
      </c>
      <c r="EA884" s="21">
        <v>-1003.23537</v>
      </c>
      <c r="EB884" s="21">
        <v>-1274.76614</v>
      </c>
      <c r="EC884" s="21">
        <v>-1112.50793</v>
      </c>
      <c r="ED884" s="21">
        <v>-1208.18868</v>
      </c>
      <c r="EE884" s="21">
        <v>-1055.58393</v>
      </c>
      <c r="EF884" s="21">
        <v>-1042.9774</v>
      </c>
      <c r="EG884" s="21">
        <v>-1022.91644</v>
      </c>
      <c r="EH884" s="21">
        <v>-1028.4870000000001</v>
      </c>
      <c r="EI884" s="21">
        <v>-888.21400000000006</v>
      </c>
      <c r="EJ884" s="21">
        <v>-971.72353999999996</v>
      </c>
      <c r="EK884" s="21">
        <v>-840.34499000000005</v>
      </c>
      <c r="EL884" s="21">
        <v>-831.37784999999997</v>
      </c>
      <c r="EM884" s="21">
        <v>-815.43876999999998</v>
      </c>
      <c r="EN884" s="21">
        <v>-936.84279000000004</v>
      </c>
      <c r="EO884" s="21">
        <v>-781.76535000000001</v>
      </c>
      <c r="EP884" s="21">
        <v>-886.87918000000002</v>
      </c>
      <c r="EQ884" s="21">
        <v>-726.59396000000004</v>
      </c>
      <c r="ER884" s="21">
        <v>-724.18344000000002</v>
      </c>
      <c r="ES884" s="21">
        <v>-710.09901000000002</v>
      </c>
      <c r="ET884" s="21">
        <v>-979.60110999999995</v>
      </c>
      <c r="EU884" s="21">
        <v>-817.23104999999998</v>
      </c>
      <c r="EV884" s="21">
        <v>-914.52901999999995</v>
      </c>
      <c r="EW884" s="21">
        <v>-763.62843999999996</v>
      </c>
      <c r="EX884" s="21">
        <v>-758.55352000000005</v>
      </c>
      <c r="EY884" s="21">
        <v>-744.23880999999994</v>
      </c>
      <c r="EZ884" s="21">
        <v>-1111.6412800000001</v>
      </c>
      <c r="FA884" s="21">
        <v>-978.30732999999998</v>
      </c>
      <c r="FB884" s="21">
        <v>-1056.55376</v>
      </c>
      <c r="FC884" s="21">
        <v>-930.99675000000002</v>
      </c>
      <c r="FD884" s="21">
        <v>-918.90587000000005</v>
      </c>
      <c r="FE884" s="21">
        <v>-901.16184999999996</v>
      </c>
    </row>
    <row r="885" spans="2:161" x14ac:dyDescent="0.25">
      <c r="B885" s="39" t="s">
        <v>1064</v>
      </c>
      <c r="C885" s="21">
        <v>-19760.758829999999</v>
      </c>
      <c r="D885" s="21">
        <v>-19327.634549999999</v>
      </c>
      <c r="E885" s="21">
        <v>-19760.758829999999</v>
      </c>
      <c r="F885" s="21">
        <v>-18911.421590000002</v>
      </c>
      <c r="G885" s="21">
        <v>-18513.01108</v>
      </c>
      <c r="H885" s="21">
        <v>-18133.107690000001</v>
      </c>
      <c r="I885" s="21">
        <v>-21579.974569999998</v>
      </c>
      <c r="J885" s="21">
        <v>-21106.990119999999</v>
      </c>
      <c r="K885" s="21">
        <v>-21579.974569999998</v>
      </c>
      <c r="L885" s="21">
        <v>-20652.450809999998</v>
      </c>
      <c r="M885" s="21">
        <v>-20217.362720000001</v>
      </c>
      <c r="N885" s="21">
        <v>-19802.49523</v>
      </c>
      <c r="O885" s="21">
        <v>-30799.16977</v>
      </c>
      <c r="P885" s="21">
        <v>-30124.141149999999</v>
      </c>
      <c r="Q885" s="21">
        <v>-30799.16977</v>
      </c>
      <c r="R885" s="21">
        <v>-29475.41401</v>
      </c>
      <c r="S885" s="21">
        <v>-28854.467410000001</v>
      </c>
      <c r="T885" s="21">
        <v>-28262.330269999999</v>
      </c>
      <c r="U885" s="21">
        <v>-370.08476000000002</v>
      </c>
      <c r="V885" s="21">
        <v>-362.62968000000001</v>
      </c>
      <c r="W885" s="21">
        <v>-370.31941</v>
      </c>
      <c r="X885" s="21">
        <v>-354.63607999999999</v>
      </c>
      <c r="Y885" s="21">
        <v>-346.70871</v>
      </c>
      <c r="Z885" s="21">
        <v>-339.78129999999999</v>
      </c>
      <c r="AA885" s="21">
        <v>-501.97897</v>
      </c>
      <c r="AB885" s="21">
        <v>-488.51369</v>
      </c>
      <c r="AC885" s="21">
        <v>-498.93409000000003</v>
      </c>
      <c r="AD885" s="21">
        <v>-477.74896999999999</v>
      </c>
      <c r="AE885" s="21">
        <v>-467.06932</v>
      </c>
      <c r="AF885" s="21">
        <v>-457.73703</v>
      </c>
      <c r="AG885" s="21">
        <v>-30221.656319999998</v>
      </c>
      <c r="AH885" s="21">
        <v>-29559.27578</v>
      </c>
      <c r="AI885" s="21">
        <v>-30221.656319999998</v>
      </c>
      <c r="AJ885" s="21">
        <v>-28922.723470000001</v>
      </c>
      <c r="AK885" s="21">
        <v>-28313.407620000002</v>
      </c>
      <c r="AL885" s="21">
        <v>-27732.384409999999</v>
      </c>
      <c r="AM885" s="21">
        <v>-35.94068</v>
      </c>
      <c r="AN885" s="21">
        <v>-41.836500000000001</v>
      </c>
      <c r="AO885" s="21">
        <v>-42.63138</v>
      </c>
      <c r="AP885" s="21">
        <v>-40.925710000000002</v>
      </c>
      <c r="AQ885" s="21">
        <v>-40.05538</v>
      </c>
      <c r="AR885" s="21">
        <v>-39.229799999999997</v>
      </c>
      <c r="AS885" s="21">
        <v>-210.92252999999999</v>
      </c>
      <c r="AT885" s="21">
        <v>-211.39511999999999</v>
      </c>
      <c r="AU885" s="21">
        <v>-216.03034</v>
      </c>
      <c r="AV885" s="21">
        <v>-206.79073</v>
      </c>
      <c r="AW885" s="21">
        <v>-202.42160999999999</v>
      </c>
      <c r="AX885" s="21">
        <v>-198.21902</v>
      </c>
      <c r="AY885" s="21">
        <v>-250.66490999999999</v>
      </c>
      <c r="AZ885" s="21">
        <v>-250.00766999999999</v>
      </c>
      <c r="BA885" s="21">
        <v>-255.50819000000001</v>
      </c>
      <c r="BB885" s="21">
        <v>-244.56361000000001</v>
      </c>
      <c r="BC885" s="21">
        <v>-239.40087</v>
      </c>
      <c r="BD885" s="21">
        <v>-234.43056999999999</v>
      </c>
      <c r="BE885" s="21">
        <v>-546.31897000000004</v>
      </c>
      <c r="BF885" s="21">
        <v>-531.66714999999999</v>
      </c>
      <c r="BG885" s="21">
        <v>-543.58164999999997</v>
      </c>
      <c r="BH885" s="21">
        <v>-520.22982000000002</v>
      </c>
      <c r="BI885" s="21">
        <v>-509.15203000000002</v>
      </c>
      <c r="BJ885" s="21">
        <v>-498.70285000000001</v>
      </c>
      <c r="BK885" s="21">
        <v>-644.66016999999999</v>
      </c>
      <c r="BL885" s="21">
        <v>-635.24073999999996</v>
      </c>
      <c r="BM885" s="21">
        <v>-649.30798000000004</v>
      </c>
      <c r="BN885" s="21">
        <v>-621.41621999999995</v>
      </c>
      <c r="BO885" s="21">
        <v>-608.35689000000002</v>
      </c>
      <c r="BP885" s="21">
        <v>-595.72739999999999</v>
      </c>
      <c r="BQ885" s="21">
        <v>-742.52705000000003</v>
      </c>
      <c r="BR885" s="21">
        <v>-717.37034000000006</v>
      </c>
      <c r="BS885" s="21">
        <v>-733.49919</v>
      </c>
      <c r="BT885" s="21">
        <v>-701.98958000000005</v>
      </c>
      <c r="BU885" s="21">
        <v>-687.04083000000003</v>
      </c>
      <c r="BV885" s="21">
        <v>-672.98271999999997</v>
      </c>
      <c r="BW885" s="21">
        <v>36116.261339999997</v>
      </c>
      <c r="BX885" s="21">
        <v>35317.146639999999</v>
      </c>
      <c r="BY885" s="21">
        <v>36116.261339999997</v>
      </c>
      <c r="BZ885" s="21">
        <v>34548.78658</v>
      </c>
      <c r="CA885" s="21">
        <v>33813.103320000002</v>
      </c>
      <c r="CB885" s="21">
        <v>33111.108529999998</v>
      </c>
      <c r="CC885" s="21">
        <v>-412.29306000000003</v>
      </c>
      <c r="CD885" s="21">
        <v>-405.80338</v>
      </c>
      <c r="CE885" s="21">
        <v>-414.34926000000002</v>
      </c>
      <c r="CF885" s="21">
        <v>-396.85617999999999</v>
      </c>
      <c r="CG885" s="21">
        <v>-387.98518999999999</v>
      </c>
      <c r="CH885" s="21">
        <v>-380.23309999999998</v>
      </c>
      <c r="CI885" s="21">
        <v>9.3999999999999997E-4</v>
      </c>
      <c r="CJ885" s="21">
        <v>-1.4499999999999999E-3</v>
      </c>
      <c r="CK885" s="21">
        <v>-4.6000000000000001E-4</v>
      </c>
      <c r="CL885" s="21">
        <v>-637.8383</v>
      </c>
      <c r="CM885" s="21">
        <v>-622.16678999999999</v>
      </c>
      <c r="CN885" s="21">
        <v>-636.02148</v>
      </c>
      <c r="CO885" s="21">
        <v>-608.81466999999998</v>
      </c>
      <c r="CP885" s="21">
        <v>-595.85127</v>
      </c>
      <c r="CQ885" s="21">
        <v>-583.54003</v>
      </c>
      <c r="CR885" s="21">
        <v>-313.24133</v>
      </c>
      <c r="CS885" s="21">
        <v>-309.57702</v>
      </c>
      <c r="CT885" s="21">
        <v>-316.07452999999998</v>
      </c>
      <c r="CU885" s="21">
        <v>-302.75029999999998</v>
      </c>
      <c r="CV885" s="21">
        <v>-295.98295000000002</v>
      </c>
      <c r="CW885" s="21">
        <v>-290.06909999999999</v>
      </c>
      <c r="CX885" s="21">
        <v>-327.46596</v>
      </c>
      <c r="CY885" s="21">
        <v>-322.60685000000001</v>
      </c>
      <c r="CZ885" s="21">
        <v>-329.41645999999997</v>
      </c>
      <c r="DA885" s="21">
        <v>-315.49347999999998</v>
      </c>
      <c r="DB885" s="21">
        <v>-308.44121999999999</v>
      </c>
      <c r="DC885" s="21">
        <v>-302.27843000000001</v>
      </c>
      <c r="DD885" s="21">
        <v>-472.44121000000001</v>
      </c>
      <c r="DE885" s="21">
        <v>-461.38157000000001</v>
      </c>
      <c r="DF885" s="21">
        <v>-471.19042999999999</v>
      </c>
      <c r="DG885" s="21">
        <v>-451.21287999999998</v>
      </c>
      <c r="DH885" s="21">
        <v>-441.12655000000001</v>
      </c>
      <c r="DI885" s="21">
        <v>-432.31261999999998</v>
      </c>
      <c r="DJ885" s="21">
        <v>-524.43326999999999</v>
      </c>
      <c r="DK885" s="21">
        <v>-510.67667</v>
      </c>
      <c r="DL885" s="21">
        <v>-521.55587000000003</v>
      </c>
      <c r="DM885" s="21">
        <v>-499.42367999999999</v>
      </c>
      <c r="DN885" s="21">
        <v>-488.25952000000001</v>
      </c>
      <c r="DO885" s="21">
        <v>-478.50385999999997</v>
      </c>
      <c r="DP885" s="21">
        <v>-513.54922999999997</v>
      </c>
      <c r="DQ885" s="21">
        <v>-500.28251</v>
      </c>
      <c r="DR885" s="21">
        <v>-510.93583000000001</v>
      </c>
      <c r="DS885" s="21">
        <v>-489.25833</v>
      </c>
      <c r="DT885" s="21">
        <v>-478.32141999999999</v>
      </c>
      <c r="DU885" s="21">
        <v>-468.76432999999997</v>
      </c>
      <c r="DV885" s="21">
        <v>-516.61672999999996</v>
      </c>
      <c r="DW885" s="21">
        <v>-502.81833999999998</v>
      </c>
      <c r="DX885" s="21">
        <v>-513.53535999999997</v>
      </c>
      <c r="DY885" s="21">
        <v>-491.73878000000002</v>
      </c>
      <c r="DZ885" s="21">
        <v>-480.74639000000002</v>
      </c>
      <c r="EA885" s="21">
        <v>-471.14085</v>
      </c>
      <c r="EB885" s="21">
        <v>-525.04596000000004</v>
      </c>
      <c r="EC885" s="21">
        <v>-510.81536999999997</v>
      </c>
      <c r="ED885" s="21">
        <v>-521.71559000000002</v>
      </c>
      <c r="EE885" s="21">
        <v>-499.55937999999998</v>
      </c>
      <c r="EF885" s="21">
        <v>-488.39215999999999</v>
      </c>
      <c r="EG885" s="21">
        <v>-478.63382999999999</v>
      </c>
      <c r="EH885" s="21">
        <v>-433.57121999999998</v>
      </c>
      <c r="EI885" s="21">
        <v>-422.24245999999999</v>
      </c>
      <c r="EJ885" s="21">
        <v>-431.24968999999999</v>
      </c>
      <c r="EK885" s="21">
        <v>-412.93779000000001</v>
      </c>
      <c r="EL885" s="21">
        <v>-403.70695000000001</v>
      </c>
      <c r="EM885" s="21">
        <v>-395.64067999999997</v>
      </c>
      <c r="EN885" s="21">
        <v>-410.30273</v>
      </c>
      <c r="EO885" s="21">
        <v>-410.64193</v>
      </c>
      <c r="EP885" s="21">
        <v>-419.63562000000002</v>
      </c>
      <c r="EQ885" s="21">
        <v>-401.69833</v>
      </c>
      <c r="ER885" s="21">
        <v>-393.23077999999998</v>
      </c>
      <c r="ES885" s="21">
        <v>-385.06671999999998</v>
      </c>
      <c r="ET885" s="21">
        <v>-300.78158000000002</v>
      </c>
      <c r="EU885" s="21">
        <v>-296.74583999999999</v>
      </c>
      <c r="EV885" s="21">
        <v>-302.99164999999999</v>
      </c>
      <c r="EW885" s="21">
        <v>-290.20227</v>
      </c>
      <c r="EX885" s="21">
        <v>-283.71537999999998</v>
      </c>
      <c r="EY885" s="21">
        <v>-278.04662000000002</v>
      </c>
      <c r="EZ885" s="21">
        <v>-425.58483000000001</v>
      </c>
      <c r="FA885" s="21">
        <v>-413.96219000000002</v>
      </c>
      <c r="FB885" s="21">
        <v>-422.79705000000001</v>
      </c>
      <c r="FC885" s="21">
        <v>-404.84052000000003</v>
      </c>
      <c r="FD885" s="21">
        <v>-395.79065000000003</v>
      </c>
      <c r="FE885" s="21">
        <v>-387.88254999999998</v>
      </c>
    </row>
    <row r="886" spans="2:161" x14ac:dyDescent="0.25">
      <c r="B886" s="39" t="s">
        <v>1065</v>
      </c>
      <c r="C886" s="21">
        <v>19937.479800000001</v>
      </c>
      <c r="D886" s="21">
        <v>19500.482090000001</v>
      </c>
      <c r="E886" s="21">
        <v>19937.479800000001</v>
      </c>
      <c r="F886" s="21">
        <v>19080.546920000001</v>
      </c>
      <c r="G886" s="21">
        <v>18678.573420000001</v>
      </c>
      <c r="H886" s="21">
        <v>18295.272540000002</v>
      </c>
      <c r="I886" s="21">
        <v>93543.364050000004</v>
      </c>
      <c r="J886" s="21">
        <v>91493.104160000003</v>
      </c>
      <c r="K886" s="21">
        <v>93543.364050000004</v>
      </c>
      <c r="L886" s="21">
        <v>89522.798930000004</v>
      </c>
      <c r="M886" s="21">
        <v>87636.809529999999</v>
      </c>
      <c r="N886" s="21">
        <v>85838.470960000006</v>
      </c>
      <c r="O886" s="21">
        <v>77497.617870000002</v>
      </c>
      <c r="P886" s="21">
        <v>75799.09448</v>
      </c>
      <c r="Q886" s="21">
        <v>77497.617870000002</v>
      </c>
      <c r="R886" s="21">
        <v>74166.751520000005</v>
      </c>
      <c r="S886" s="21">
        <v>72604.310639999996</v>
      </c>
      <c r="T886" s="21">
        <v>71114.360799999995</v>
      </c>
      <c r="U886" s="21">
        <v>811.28429000000006</v>
      </c>
      <c r="V886" s="21">
        <v>779.28111999999999</v>
      </c>
      <c r="W886" s="21">
        <v>796.15562</v>
      </c>
      <c r="X886" s="21">
        <v>765.36324000000002</v>
      </c>
      <c r="Y886" s="21">
        <v>745.34811999999999</v>
      </c>
      <c r="Z886" s="21">
        <v>730.12181999999996</v>
      </c>
      <c r="AA886" s="21">
        <v>826.92058999999995</v>
      </c>
      <c r="AB886" s="21">
        <v>794.14976999999999</v>
      </c>
      <c r="AC886" s="21">
        <v>811.35238000000004</v>
      </c>
      <c r="AD886" s="21">
        <v>779.72487999999998</v>
      </c>
      <c r="AE886" s="21">
        <v>759.49408000000005</v>
      </c>
      <c r="AF886" s="21">
        <v>744.00091999999995</v>
      </c>
      <c r="AG886" s="21">
        <v>77248.681429999997</v>
      </c>
      <c r="AH886" s="21">
        <v>75555.590129999997</v>
      </c>
      <c r="AI886" s="21">
        <v>77248.681429999997</v>
      </c>
      <c r="AJ886" s="21">
        <v>73928.517609999995</v>
      </c>
      <c r="AK886" s="21">
        <v>72371.063399999999</v>
      </c>
      <c r="AL886" s="21">
        <v>70885.927169999995</v>
      </c>
      <c r="AM886" s="21">
        <v>6.4856699999999998</v>
      </c>
      <c r="AN886" s="21">
        <v>7.7937799999999999</v>
      </c>
      <c r="AO886" s="21">
        <v>7.9724000000000004</v>
      </c>
      <c r="AP886" s="21">
        <v>10.373559999999999</v>
      </c>
      <c r="AQ886" s="21">
        <v>7.8128399999999996</v>
      </c>
      <c r="AR886" s="21">
        <v>7.3658200000000003</v>
      </c>
      <c r="AS886" s="21">
        <v>357.84710999999999</v>
      </c>
      <c r="AT886" s="21">
        <v>351.09563000000003</v>
      </c>
      <c r="AU886" s="21">
        <v>358.97570999999999</v>
      </c>
      <c r="AV886" s="21">
        <v>345.45638000000002</v>
      </c>
      <c r="AW886" s="21">
        <v>336.43119000000002</v>
      </c>
      <c r="AX886" s="21">
        <v>329.23630000000003</v>
      </c>
      <c r="AY886" s="21">
        <v>699.09078999999997</v>
      </c>
      <c r="AZ886" s="21">
        <v>684.81381999999996</v>
      </c>
      <c r="BA886" s="21">
        <v>700.16449</v>
      </c>
      <c r="BB886" s="21">
        <v>671.82015000000001</v>
      </c>
      <c r="BC886" s="21">
        <v>656.00296000000003</v>
      </c>
      <c r="BD886" s="21">
        <v>642.18340999999998</v>
      </c>
      <c r="BE886" s="21">
        <v>938.55077000000006</v>
      </c>
      <c r="BF886" s="21">
        <v>905.39175</v>
      </c>
      <c r="BG886" s="21">
        <v>925.87846999999999</v>
      </c>
      <c r="BH886" s="21">
        <v>888.03507999999999</v>
      </c>
      <c r="BI886" s="21">
        <v>867.32671000000005</v>
      </c>
      <c r="BJ886" s="21">
        <v>849.30794000000003</v>
      </c>
      <c r="BK886" s="21">
        <v>1174.0469399999999</v>
      </c>
      <c r="BL886" s="21">
        <v>1149.4526800000001</v>
      </c>
      <c r="BM886" s="21">
        <v>1175.08511</v>
      </c>
      <c r="BN886" s="21">
        <v>1126.2989600000001</v>
      </c>
      <c r="BO886" s="21">
        <v>1101.0142000000001</v>
      </c>
      <c r="BP886" s="21">
        <v>1077.96109</v>
      </c>
      <c r="BQ886" s="21">
        <v>1336.36193</v>
      </c>
      <c r="BR886" s="21">
        <v>1283.67968</v>
      </c>
      <c r="BS886" s="21">
        <v>1312.7248300000001</v>
      </c>
      <c r="BT886" s="21">
        <v>1258.04727</v>
      </c>
      <c r="BU886" s="21">
        <v>1229.6453200000001</v>
      </c>
      <c r="BV886" s="21">
        <v>1204.29466</v>
      </c>
      <c r="BW886" s="21">
        <v>81920.618220000004</v>
      </c>
      <c r="BX886" s="21">
        <v>80108.028340000004</v>
      </c>
      <c r="BY886" s="21">
        <v>81920.618220000004</v>
      </c>
      <c r="BZ886" s="21">
        <v>78365.197579999993</v>
      </c>
      <c r="CA886" s="21">
        <v>76696.485889999996</v>
      </c>
      <c r="CB886" s="21">
        <v>75104.187980000002</v>
      </c>
      <c r="CC886" s="21">
        <v>279.44296000000003</v>
      </c>
      <c r="CD886" s="21">
        <v>270.13663000000003</v>
      </c>
      <c r="CE886" s="21">
        <v>275.98930999999999</v>
      </c>
      <c r="CF886" s="21">
        <v>268.53710000000001</v>
      </c>
      <c r="CG886" s="21">
        <v>258.72183999999999</v>
      </c>
      <c r="CH886" s="21">
        <v>253.15107</v>
      </c>
      <c r="CI886" s="21">
        <v>1.61463</v>
      </c>
      <c r="CJ886" s="21">
        <v>-3.0133399999999999</v>
      </c>
      <c r="CK886" s="21">
        <v>-3.4962300000000002</v>
      </c>
      <c r="CL886" s="21">
        <v>1460.0487000000001</v>
      </c>
      <c r="CM886" s="21">
        <v>1403.11221</v>
      </c>
      <c r="CN886" s="21">
        <v>1434.8615299999999</v>
      </c>
      <c r="CO886" s="21">
        <v>1377.06321</v>
      </c>
      <c r="CP886" s="21">
        <v>1344.25567</v>
      </c>
      <c r="CQ886" s="21">
        <v>1316.0653500000001</v>
      </c>
      <c r="CR886" s="21">
        <v>649.40404999999998</v>
      </c>
      <c r="CS886" s="21">
        <v>624.43489</v>
      </c>
      <c r="CT886" s="21">
        <v>637.95654999999999</v>
      </c>
      <c r="CU886" s="21">
        <v>614.48325</v>
      </c>
      <c r="CV886" s="21">
        <v>597.49404000000004</v>
      </c>
      <c r="CW886" s="21">
        <v>585.18593999999996</v>
      </c>
      <c r="CX886" s="21">
        <v>808.15448000000004</v>
      </c>
      <c r="CY886" s="21">
        <v>776.45199000000002</v>
      </c>
      <c r="CZ886" s="21">
        <v>793.27230999999995</v>
      </c>
      <c r="DA886" s="21">
        <v>762.92614000000003</v>
      </c>
      <c r="DB886" s="21">
        <v>742.62761</v>
      </c>
      <c r="DC886" s="21">
        <v>727.42178999999999</v>
      </c>
      <c r="DD886" s="21">
        <v>847.13432999999998</v>
      </c>
      <c r="DE886" s="21">
        <v>813.78761999999995</v>
      </c>
      <c r="DF886" s="21">
        <v>831.40426000000002</v>
      </c>
      <c r="DG886" s="21">
        <v>799.39143999999999</v>
      </c>
      <c r="DH886" s="21">
        <v>778.41207999999995</v>
      </c>
      <c r="DI886" s="21">
        <v>762.49459999999999</v>
      </c>
      <c r="DJ886" s="21">
        <v>804.04558999999995</v>
      </c>
      <c r="DK886" s="21">
        <v>772.37199999999996</v>
      </c>
      <c r="DL886" s="21">
        <v>789.09556999999995</v>
      </c>
      <c r="DM886" s="21">
        <v>758.68593999999996</v>
      </c>
      <c r="DN886" s="21">
        <v>738.88108</v>
      </c>
      <c r="DO886" s="21">
        <v>723.79507999999998</v>
      </c>
      <c r="DP886" s="21">
        <v>827.09169999999995</v>
      </c>
      <c r="DQ886" s="21">
        <v>794.46811000000002</v>
      </c>
      <c r="DR886" s="21">
        <v>811.67002000000002</v>
      </c>
      <c r="DS886" s="21">
        <v>780.32106999999996</v>
      </c>
      <c r="DT886" s="21">
        <v>760.01049</v>
      </c>
      <c r="DU886" s="21">
        <v>744.50000999999997</v>
      </c>
      <c r="DV886" s="21">
        <v>895.99469999999997</v>
      </c>
      <c r="DW886" s="21">
        <v>860.42043000000001</v>
      </c>
      <c r="DX886" s="21">
        <v>879.04987000000006</v>
      </c>
      <c r="DY886" s="21">
        <v>844.66380000000004</v>
      </c>
      <c r="DZ886" s="21">
        <v>823.04966000000002</v>
      </c>
      <c r="EA886" s="21">
        <v>806.29499999999996</v>
      </c>
      <c r="EB886" s="21">
        <v>909.93268</v>
      </c>
      <c r="EC886" s="21">
        <v>873.76544999999999</v>
      </c>
      <c r="ED886" s="21">
        <v>892.68007999999998</v>
      </c>
      <c r="EE886" s="21">
        <v>857.67372999999998</v>
      </c>
      <c r="EF886" s="21">
        <v>835.71361000000002</v>
      </c>
      <c r="EG886" s="21">
        <v>818.68831999999998</v>
      </c>
      <c r="EH886" s="21">
        <v>716.33596</v>
      </c>
      <c r="EI886" s="21">
        <v>688.01053000000002</v>
      </c>
      <c r="EJ886" s="21">
        <v>702.91341999999997</v>
      </c>
      <c r="EK886" s="21">
        <v>675.60293999999999</v>
      </c>
      <c r="EL886" s="21">
        <v>658.01160000000004</v>
      </c>
      <c r="EM886" s="21">
        <v>644.58202000000006</v>
      </c>
      <c r="EN886" s="21">
        <v>359.45965000000001</v>
      </c>
      <c r="EO886" s="21">
        <v>353.60106000000002</v>
      </c>
      <c r="EP886" s="21">
        <v>361.51947000000001</v>
      </c>
      <c r="EQ886" s="21">
        <v>349.56788999999998</v>
      </c>
      <c r="ER886" s="21">
        <v>339.02665000000002</v>
      </c>
      <c r="ES886" s="21">
        <v>331.60158000000001</v>
      </c>
      <c r="ET886" s="21">
        <v>720.79962999999998</v>
      </c>
      <c r="EU886" s="21">
        <v>692.67429000000004</v>
      </c>
      <c r="EV886" s="21">
        <v>707.66985</v>
      </c>
      <c r="EW886" s="21">
        <v>680.85136</v>
      </c>
      <c r="EX886" s="21">
        <v>662.62212</v>
      </c>
      <c r="EY886" s="21">
        <v>649.03121999999996</v>
      </c>
      <c r="EZ886" s="21">
        <v>674.95276999999999</v>
      </c>
      <c r="FA886" s="21">
        <v>648.21974</v>
      </c>
      <c r="FB886" s="21">
        <v>662.25211999999999</v>
      </c>
      <c r="FC886" s="21">
        <v>636.44987000000003</v>
      </c>
      <c r="FD886" s="21">
        <v>620.01067</v>
      </c>
      <c r="FE886" s="21">
        <v>607.36319000000003</v>
      </c>
    </row>
    <row r="887" spans="2:161" x14ac:dyDescent="0.25">
      <c r="B887" s="39" t="s">
        <v>1066</v>
      </c>
      <c r="C887" s="21">
        <v>-19686.937730000001</v>
      </c>
      <c r="D887" s="21">
        <v>-19255.431499999999</v>
      </c>
      <c r="E887" s="21">
        <v>-19686.937730000001</v>
      </c>
      <c r="F887" s="21">
        <v>-18840.773389999998</v>
      </c>
      <c r="G887" s="21">
        <v>-18443.85125</v>
      </c>
      <c r="H887" s="21">
        <v>-18065.36707</v>
      </c>
      <c r="I887" s="21">
        <v>4688.4020700000001</v>
      </c>
      <c r="J887" s="21">
        <v>4585.6428500000002</v>
      </c>
      <c r="K887" s="21">
        <v>4688.4020700000001</v>
      </c>
      <c r="L887" s="21">
        <v>4486.8909700000004</v>
      </c>
      <c r="M887" s="21">
        <v>4392.3650100000004</v>
      </c>
      <c r="N887" s="21">
        <v>4302.2321099999999</v>
      </c>
      <c r="O887" s="21">
        <v>9314.9092000000001</v>
      </c>
      <c r="P887" s="21">
        <v>9110.7533600000006</v>
      </c>
      <c r="Q887" s="21">
        <v>9314.9092000000001</v>
      </c>
      <c r="R887" s="21">
        <v>8914.5521499999995</v>
      </c>
      <c r="S887" s="21">
        <v>8726.7528999999995</v>
      </c>
      <c r="T887" s="21">
        <v>8547.6667799999996</v>
      </c>
      <c r="U887" s="21">
        <v>58.801870000000001</v>
      </c>
      <c r="V887" s="21">
        <v>49.43085</v>
      </c>
      <c r="W887" s="21">
        <v>50.62444</v>
      </c>
      <c r="X887" s="21">
        <v>48.349609999999998</v>
      </c>
      <c r="Y887" s="21">
        <v>47.268070000000002</v>
      </c>
      <c r="Z887" s="21">
        <v>46.323569999999997</v>
      </c>
      <c r="AA887" s="21">
        <v>173.47243</v>
      </c>
      <c r="AB887" s="21">
        <v>159.76828</v>
      </c>
      <c r="AC887" s="21">
        <v>163.34639000000001</v>
      </c>
      <c r="AD887" s="21">
        <v>156.25728000000001</v>
      </c>
      <c r="AE887" s="21">
        <v>152.76346000000001</v>
      </c>
      <c r="AF887" s="21">
        <v>149.71109999999999</v>
      </c>
      <c r="AG887" s="21">
        <v>9013.0365700000002</v>
      </c>
      <c r="AH887" s="21">
        <v>8815.4941099999996</v>
      </c>
      <c r="AI887" s="21">
        <v>9013.0365700000002</v>
      </c>
      <c r="AJ887" s="21">
        <v>8625.65445</v>
      </c>
      <c r="AK887" s="21">
        <v>8443.9375400000008</v>
      </c>
      <c r="AL887" s="21">
        <v>8270.6583699999992</v>
      </c>
      <c r="AM887" s="21">
        <v>-31.642810000000001</v>
      </c>
      <c r="AN887" s="21">
        <v>-36.745930000000001</v>
      </c>
      <c r="AO887" s="21">
        <v>-37.461559999999999</v>
      </c>
      <c r="AP887" s="21">
        <v>-35.946919999999999</v>
      </c>
      <c r="AQ887" s="21">
        <v>-35.18262</v>
      </c>
      <c r="AR887" s="21">
        <v>-34.457410000000003</v>
      </c>
      <c r="AS887" s="21">
        <v>-50.653530000000003</v>
      </c>
      <c r="AT887" s="21">
        <v>-53.975270000000002</v>
      </c>
      <c r="AU887" s="21">
        <v>-55.103900000000003</v>
      </c>
      <c r="AV887" s="21">
        <v>-52.796779999999998</v>
      </c>
      <c r="AW887" s="21">
        <v>-51.681939999999997</v>
      </c>
      <c r="AX887" s="21">
        <v>-50.60866</v>
      </c>
      <c r="AY887" s="21">
        <v>57.631340000000002</v>
      </c>
      <c r="AZ887" s="21">
        <v>52.158079999999998</v>
      </c>
      <c r="BA887" s="21">
        <v>53.406140000000001</v>
      </c>
      <c r="BB887" s="21">
        <v>51.027549999999998</v>
      </c>
      <c r="BC887" s="21">
        <v>49.949339999999999</v>
      </c>
      <c r="BD887" s="21">
        <v>48.912739999999999</v>
      </c>
      <c r="BE887" s="21">
        <v>346.91822999999999</v>
      </c>
      <c r="BF887" s="21">
        <v>329.58364</v>
      </c>
      <c r="BG887" s="21">
        <v>337.12880000000001</v>
      </c>
      <c r="BH887" s="21">
        <v>322.50175000000002</v>
      </c>
      <c r="BI887" s="21">
        <v>315.63290000000001</v>
      </c>
      <c r="BJ887" s="21">
        <v>309.15584999999999</v>
      </c>
      <c r="BK887" s="21">
        <v>372.21494000000001</v>
      </c>
      <c r="BL887" s="21">
        <v>360.03348999999997</v>
      </c>
      <c r="BM887" s="21">
        <v>368.13571000000002</v>
      </c>
      <c r="BN887" s="21">
        <v>352.20517999999998</v>
      </c>
      <c r="BO887" s="21">
        <v>344.80216999999999</v>
      </c>
      <c r="BP887" s="21">
        <v>337.64458999999999</v>
      </c>
      <c r="BQ887" s="21">
        <v>1003.0115</v>
      </c>
      <c r="BR887" s="21">
        <v>958.57651999999996</v>
      </c>
      <c r="BS887" s="21">
        <v>980.34339</v>
      </c>
      <c r="BT887" s="21">
        <v>938.03524000000004</v>
      </c>
      <c r="BU887" s="21">
        <v>918.05803000000003</v>
      </c>
      <c r="BV887" s="21">
        <v>899.27364999999998</v>
      </c>
      <c r="BW887" s="21">
        <v>97586.737510000006</v>
      </c>
      <c r="BX887" s="21">
        <v>95427.516340000002</v>
      </c>
      <c r="BY887" s="21">
        <v>97586.737510000006</v>
      </c>
      <c r="BZ887" s="21">
        <v>93351.394700000004</v>
      </c>
      <c r="CA887" s="21">
        <v>91363.566319999998</v>
      </c>
      <c r="CB887" s="21">
        <v>89466.764739999999</v>
      </c>
      <c r="CC887" s="21">
        <v>-266.54752000000002</v>
      </c>
      <c r="CD887" s="21">
        <v>-264.72001999999998</v>
      </c>
      <c r="CE887" s="21">
        <v>-270.26785000000001</v>
      </c>
      <c r="CF887" s="21">
        <v>-258.88215000000002</v>
      </c>
      <c r="CG887" s="21">
        <v>-253.09562</v>
      </c>
      <c r="CH887" s="21">
        <v>-248.03871000000001</v>
      </c>
      <c r="CI887" s="21">
        <v>9.3999999999999997E-4</v>
      </c>
      <c r="CJ887" s="21">
        <v>-1.4499999999999999E-3</v>
      </c>
      <c r="CK887" s="21">
        <v>-4.6000000000000001E-4</v>
      </c>
      <c r="CL887" s="21">
        <v>243.37289000000001</v>
      </c>
      <c r="CM887" s="21">
        <v>224.66364999999999</v>
      </c>
      <c r="CN887" s="21">
        <v>229.91678999999999</v>
      </c>
      <c r="CO887" s="21">
        <v>219.85503</v>
      </c>
      <c r="CP887" s="21">
        <v>215.17125999999999</v>
      </c>
      <c r="CQ887" s="21">
        <v>210.72645</v>
      </c>
      <c r="CR887" s="21">
        <v>-30.448039999999999</v>
      </c>
      <c r="CS887" s="21">
        <v>-37.331290000000003</v>
      </c>
      <c r="CT887" s="21">
        <v>-37.982999999999997</v>
      </c>
      <c r="CU887" s="21">
        <v>-36.50132</v>
      </c>
      <c r="CV887" s="21">
        <v>-35.686079999999997</v>
      </c>
      <c r="CW887" s="21">
        <v>-34.973129999999998</v>
      </c>
      <c r="CX887" s="21">
        <v>7.1886200000000002</v>
      </c>
      <c r="CY887" s="21">
        <v>-0.74336999999999998</v>
      </c>
      <c r="CZ887" s="21">
        <v>-0.62548000000000004</v>
      </c>
      <c r="DA887" s="21">
        <v>-0.71916999999999998</v>
      </c>
      <c r="DB887" s="21">
        <v>-0.70382</v>
      </c>
      <c r="DC887" s="21">
        <v>-0.68981000000000003</v>
      </c>
      <c r="DD887" s="21">
        <v>161.21988999999999</v>
      </c>
      <c r="DE887" s="21">
        <v>147.00684000000001</v>
      </c>
      <c r="DF887" s="21">
        <v>150.32715999999999</v>
      </c>
      <c r="DG887" s="21">
        <v>143.77784</v>
      </c>
      <c r="DH887" s="21">
        <v>140.56290999999999</v>
      </c>
      <c r="DI887" s="21">
        <v>137.75432000000001</v>
      </c>
      <c r="DJ887" s="21">
        <v>113.15236</v>
      </c>
      <c r="DK887" s="21">
        <v>101.40376999999999</v>
      </c>
      <c r="DL887" s="21">
        <v>103.73424</v>
      </c>
      <c r="DM887" s="21">
        <v>99.178049999999999</v>
      </c>
      <c r="DN887" s="21">
        <v>96.960220000000007</v>
      </c>
      <c r="DO887" s="21">
        <v>95.022819999999996</v>
      </c>
      <c r="DP887" s="21">
        <v>230.62729999999999</v>
      </c>
      <c r="DQ887" s="21">
        <v>213.95201</v>
      </c>
      <c r="DR887" s="21">
        <v>218.71970999999999</v>
      </c>
      <c r="DS887" s="21">
        <v>209.24829</v>
      </c>
      <c r="DT887" s="21">
        <v>204.56978000000001</v>
      </c>
      <c r="DU887" s="21">
        <v>200.48228</v>
      </c>
      <c r="DV887" s="21">
        <v>139.47216</v>
      </c>
      <c r="DW887" s="21">
        <v>126.94589000000001</v>
      </c>
      <c r="DX887" s="21">
        <v>129.82325</v>
      </c>
      <c r="DY887" s="21">
        <v>124.15748000000001</v>
      </c>
      <c r="DZ887" s="21">
        <v>121.38124999999999</v>
      </c>
      <c r="EA887" s="21">
        <v>118.95591</v>
      </c>
      <c r="EB887" s="21">
        <v>272.17993000000001</v>
      </c>
      <c r="EC887" s="21">
        <v>254.19202999999999</v>
      </c>
      <c r="ED887" s="21">
        <v>259.81666999999999</v>
      </c>
      <c r="EE887" s="21">
        <v>248.60223999999999</v>
      </c>
      <c r="EF887" s="21">
        <v>243.04399000000001</v>
      </c>
      <c r="EG887" s="21">
        <v>238.18777</v>
      </c>
      <c r="EH887" s="21">
        <v>134.66521</v>
      </c>
      <c r="EI887" s="21">
        <v>123.19804000000001</v>
      </c>
      <c r="EJ887" s="21">
        <v>125.96809</v>
      </c>
      <c r="EK887" s="21">
        <v>120.49153</v>
      </c>
      <c r="EL887" s="21">
        <v>117.79734000000001</v>
      </c>
      <c r="EM887" s="21">
        <v>115.44363</v>
      </c>
      <c r="EN887" s="21">
        <v>-231.02561</v>
      </c>
      <c r="EO887" s="21">
        <v>-234.06504000000001</v>
      </c>
      <c r="EP887" s="21">
        <v>-239.15334999999999</v>
      </c>
      <c r="EQ887" s="21">
        <v>-228.96526</v>
      </c>
      <c r="ER887" s="21">
        <v>-224.13951</v>
      </c>
      <c r="ES887" s="21">
        <v>-219.48575</v>
      </c>
      <c r="ET887" s="21">
        <v>19.271470000000001</v>
      </c>
      <c r="EU887" s="21">
        <v>11.088100000000001</v>
      </c>
      <c r="EV887" s="21">
        <v>11.46485</v>
      </c>
      <c r="EW887" s="21">
        <v>10.8515</v>
      </c>
      <c r="EX887" s="21">
        <v>10.60821</v>
      </c>
      <c r="EY887" s="21">
        <v>10.3962</v>
      </c>
      <c r="EZ887" s="21">
        <v>202.25514999999999</v>
      </c>
      <c r="FA887" s="21">
        <v>188.51632000000001</v>
      </c>
      <c r="FB887" s="21">
        <v>192.69501</v>
      </c>
      <c r="FC887" s="21">
        <v>184.37112999999999</v>
      </c>
      <c r="FD887" s="21">
        <v>180.24893</v>
      </c>
      <c r="FE887" s="21">
        <v>176.6474</v>
      </c>
    </row>
    <row r="888" spans="2:161" x14ac:dyDescent="0.25">
      <c r="B888" s="39" t="s">
        <v>1067</v>
      </c>
      <c r="C888" s="21">
        <v>9156.2343099999998</v>
      </c>
      <c r="D888" s="21">
        <v>8955.5442800000001</v>
      </c>
      <c r="E888" s="21">
        <v>9156.2343099999998</v>
      </c>
      <c r="F888" s="21">
        <v>8762.6901699999999</v>
      </c>
      <c r="G888" s="21">
        <v>8578.0849199999993</v>
      </c>
      <c r="H888" s="21">
        <v>8402.05501</v>
      </c>
      <c r="I888" s="21">
        <v>56653.595889999997</v>
      </c>
      <c r="J888" s="21">
        <v>55411.876640000002</v>
      </c>
      <c r="K888" s="21">
        <v>56653.595889999997</v>
      </c>
      <c r="L888" s="21">
        <v>54218.581129999999</v>
      </c>
      <c r="M888" s="21">
        <v>53076.350659999996</v>
      </c>
      <c r="N888" s="21">
        <v>51987.205020000001</v>
      </c>
      <c r="O888" s="21">
        <v>64609.371400000004</v>
      </c>
      <c r="P888" s="21">
        <v>63193.321049999999</v>
      </c>
      <c r="Q888" s="21">
        <v>64609.371400000004</v>
      </c>
      <c r="R888" s="21">
        <v>61832.444990000004</v>
      </c>
      <c r="S888" s="21">
        <v>60529.845950000003</v>
      </c>
      <c r="T888" s="21">
        <v>59287.682309999997</v>
      </c>
      <c r="U888" s="21">
        <v>626.82302000000004</v>
      </c>
      <c r="V888" s="21">
        <v>567.58479</v>
      </c>
      <c r="W888" s="21">
        <v>599.96884</v>
      </c>
      <c r="X888" s="21">
        <v>555.70096000000001</v>
      </c>
      <c r="Y888" s="21">
        <v>510.66941000000003</v>
      </c>
      <c r="Z888" s="21">
        <v>519.48527000000001</v>
      </c>
      <c r="AA888" s="21">
        <v>826.93080999999995</v>
      </c>
      <c r="AB888" s="21">
        <v>760.83622000000003</v>
      </c>
      <c r="AC888" s="21">
        <v>796.76056000000005</v>
      </c>
      <c r="AD888" s="21">
        <v>744.66472999999996</v>
      </c>
      <c r="AE888" s="21">
        <v>696.19772999999998</v>
      </c>
      <c r="AF888" s="21">
        <v>700.44502999999997</v>
      </c>
      <c r="AG888" s="21">
        <v>63370.850189999997</v>
      </c>
      <c r="AH888" s="21">
        <v>61981.925049999998</v>
      </c>
      <c r="AI888" s="21">
        <v>63370.850189999997</v>
      </c>
      <c r="AJ888" s="21">
        <v>60647.158329999998</v>
      </c>
      <c r="AK888" s="21">
        <v>59369.502910000003</v>
      </c>
      <c r="AL888" s="21">
        <v>58151.173430000003</v>
      </c>
      <c r="AM888" s="21">
        <v>-10.92937</v>
      </c>
      <c r="AN888" s="21">
        <v>-39.398490000000002</v>
      </c>
      <c r="AO888" s="21">
        <v>-23.04505</v>
      </c>
      <c r="AP888" s="21">
        <v>-37.864130000000003</v>
      </c>
      <c r="AQ888" s="21">
        <v>-65.195530000000005</v>
      </c>
      <c r="AR888" s="21">
        <v>-47.30959</v>
      </c>
      <c r="AS888" s="21">
        <v>209.50988000000001</v>
      </c>
      <c r="AT888" s="21">
        <v>183.90110999999999</v>
      </c>
      <c r="AU888" s="21">
        <v>200.62869000000001</v>
      </c>
      <c r="AV888" s="21">
        <v>180.39295999999999</v>
      </c>
      <c r="AW888" s="21">
        <v>155.99019999999999</v>
      </c>
      <c r="AX888" s="21">
        <v>164.76208</v>
      </c>
      <c r="AY888" s="21">
        <v>491.59554000000003</v>
      </c>
      <c r="AZ888" s="21">
        <v>460.88695999999999</v>
      </c>
      <c r="BA888" s="21">
        <v>483.15100999999999</v>
      </c>
      <c r="BB888" s="21">
        <v>451.32972000000001</v>
      </c>
      <c r="BC888" s="21">
        <v>422.28115000000003</v>
      </c>
      <c r="BD888" s="21">
        <v>424.96397999999999</v>
      </c>
      <c r="BE888" s="21">
        <v>1187.8588400000001</v>
      </c>
      <c r="BF888" s="21">
        <v>1122.36214</v>
      </c>
      <c r="BG888" s="21">
        <v>1160.9615699999999</v>
      </c>
      <c r="BH888" s="21">
        <v>1098.7586100000001</v>
      </c>
      <c r="BI888" s="21">
        <v>1053.70982</v>
      </c>
      <c r="BJ888" s="21">
        <v>1044.87862</v>
      </c>
      <c r="BK888" s="21">
        <v>1027.92624</v>
      </c>
      <c r="BL888" s="21">
        <v>986.12707999999998</v>
      </c>
      <c r="BM888" s="21">
        <v>1019.7574</v>
      </c>
      <c r="BN888" s="21">
        <v>965.13076000000001</v>
      </c>
      <c r="BO888" s="21">
        <v>925.66792999999996</v>
      </c>
      <c r="BP888" s="21">
        <v>917.66201999999998</v>
      </c>
      <c r="BQ888" s="21">
        <v>1491.06736</v>
      </c>
      <c r="BR888" s="21">
        <v>1411.4941100000001</v>
      </c>
      <c r="BS888" s="21">
        <v>1455.2154599999999</v>
      </c>
      <c r="BT888" s="21">
        <v>1381.7191700000001</v>
      </c>
      <c r="BU888" s="21">
        <v>1332.90014</v>
      </c>
      <c r="BV888" s="21">
        <v>1317.08221</v>
      </c>
      <c r="BW888" s="21">
        <v>1755.27333</v>
      </c>
      <c r="BX888" s="21">
        <v>1716.4358500000001</v>
      </c>
      <c r="BY888" s="21">
        <v>1755.27333</v>
      </c>
      <c r="BZ888" s="21">
        <v>1679.0930599999999</v>
      </c>
      <c r="CA888" s="21">
        <v>1643.3383899999999</v>
      </c>
      <c r="CB888" s="21">
        <v>1609.22099</v>
      </c>
      <c r="CC888" s="21">
        <v>159.91171</v>
      </c>
      <c r="CD888" s="21">
        <v>108.57844</v>
      </c>
      <c r="CE888" s="21">
        <v>138.03892999999999</v>
      </c>
      <c r="CF888" s="21">
        <v>107.04619</v>
      </c>
      <c r="CG888" s="21">
        <v>60.723759999999999</v>
      </c>
      <c r="CH888" s="21">
        <v>85.296520000000001</v>
      </c>
      <c r="CI888" s="21">
        <v>-0.10194</v>
      </c>
      <c r="CJ888" s="21">
        <v>-55.356020000000001</v>
      </c>
      <c r="CK888" s="21">
        <v>-21.736450000000001</v>
      </c>
      <c r="CL888" s="21">
        <v>1260.3619100000001</v>
      </c>
      <c r="CM888" s="21">
        <v>1167.0254199999999</v>
      </c>
      <c r="CN888" s="21">
        <v>1218.8484599999999</v>
      </c>
      <c r="CO888" s="21">
        <v>1142.98975</v>
      </c>
      <c r="CP888" s="21">
        <v>1076.8031800000001</v>
      </c>
      <c r="CQ888" s="21">
        <v>1079.0706499999999</v>
      </c>
      <c r="CR888" s="21">
        <v>384.72555</v>
      </c>
      <c r="CS888" s="21">
        <v>330.13868000000002</v>
      </c>
      <c r="CT888" s="21">
        <v>360.50869999999998</v>
      </c>
      <c r="CU888" s="21">
        <v>323.62452000000002</v>
      </c>
      <c r="CV888" s="21">
        <v>278.97386</v>
      </c>
      <c r="CW888" s="21">
        <v>295.67928000000001</v>
      </c>
      <c r="CX888" s="21">
        <v>496.85037</v>
      </c>
      <c r="CY888" s="21">
        <v>439.44544000000002</v>
      </c>
      <c r="CZ888" s="21">
        <v>471.31504999999999</v>
      </c>
      <c r="DA888" s="21">
        <v>430.44452999999999</v>
      </c>
      <c r="DB888" s="21">
        <v>384.54095999999998</v>
      </c>
      <c r="DC888" s="21">
        <v>397.78332999999998</v>
      </c>
      <c r="DD888" s="21">
        <v>832.06889999999999</v>
      </c>
      <c r="DE888" s="21">
        <v>761.67037000000005</v>
      </c>
      <c r="DF888" s="21">
        <v>799.77534000000003</v>
      </c>
      <c r="DG888" s="21">
        <v>745.56784000000005</v>
      </c>
      <c r="DH888" s="21">
        <v>693.70429000000001</v>
      </c>
      <c r="DI888" s="21">
        <v>700.64381000000003</v>
      </c>
      <c r="DJ888" s="21">
        <v>799.39836000000003</v>
      </c>
      <c r="DK888" s="21">
        <v>732.64500999999996</v>
      </c>
      <c r="DL888" s="21">
        <v>768.67683</v>
      </c>
      <c r="DM888" s="21">
        <v>717.18232</v>
      </c>
      <c r="DN888" s="21">
        <v>668.34177</v>
      </c>
      <c r="DO888" s="21">
        <v>674.71</v>
      </c>
      <c r="DP888" s="21">
        <v>926.00624000000005</v>
      </c>
      <c r="DQ888" s="21">
        <v>853.78048000000001</v>
      </c>
      <c r="DR888" s="21">
        <v>892.5607</v>
      </c>
      <c r="DS888" s="21">
        <v>835.65857000000005</v>
      </c>
      <c r="DT888" s="21">
        <v>783.87555999999995</v>
      </c>
      <c r="DU888" s="21">
        <v>788.16526999999996</v>
      </c>
      <c r="DV888" s="21">
        <v>789.42076999999995</v>
      </c>
      <c r="DW888" s="21">
        <v>724.58136999999999</v>
      </c>
      <c r="DX888" s="21">
        <v>759.53799000000004</v>
      </c>
      <c r="DY888" s="21">
        <v>709.27161000000001</v>
      </c>
      <c r="DZ888" s="21">
        <v>661.94770000000005</v>
      </c>
      <c r="EA888" s="21">
        <v>667.71330999999998</v>
      </c>
      <c r="EB888" s="21">
        <v>872.16670999999997</v>
      </c>
      <c r="EC888" s="21">
        <v>804.07632999999998</v>
      </c>
      <c r="ED888" s="21">
        <v>840.70759999999996</v>
      </c>
      <c r="EE888" s="21">
        <v>786.96885999999995</v>
      </c>
      <c r="EF888" s="21">
        <v>737.89549</v>
      </c>
      <c r="EG888" s="21">
        <v>741.82822999999996</v>
      </c>
      <c r="EH888" s="21">
        <v>725.78002000000004</v>
      </c>
      <c r="EI888" s="21">
        <v>667.27517</v>
      </c>
      <c r="EJ888" s="21">
        <v>698.95012999999994</v>
      </c>
      <c r="EK888" s="21">
        <v>653.10312999999996</v>
      </c>
      <c r="EL888" s="21">
        <v>610.56493</v>
      </c>
      <c r="EM888" s="21">
        <v>614.47550000000001</v>
      </c>
      <c r="EN888" s="21">
        <v>207.45165</v>
      </c>
      <c r="EO888" s="21">
        <v>164.49816999999999</v>
      </c>
      <c r="EP888" s="21">
        <v>191.23433</v>
      </c>
      <c r="EQ888" s="21">
        <v>161.82169999999999</v>
      </c>
      <c r="ER888" s="21">
        <v>120.60625</v>
      </c>
      <c r="ES888" s="21">
        <v>140.17301</v>
      </c>
      <c r="ET888" s="21">
        <v>430.43727999999999</v>
      </c>
      <c r="EU888" s="21">
        <v>377.49477999999999</v>
      </c>
      <c r="EV888" s="21">
        <v>406.81000999999998</v>
      </c>
      <c r="EW888" s="21">
        <v>369.83116999999999</v>
      </c>
      <c r="EX888" s="21">
        <v>327.48784999999998</v>
      </c>
      <c r="EY888" s="21">
        <v>340.94101999999998</v>
      </c>
      <c r="EZ888" s="21">
        <v>758.60410999999999</v>
      </c>
      <c r="FA888" s="21">
        <v>701.61789999999996</v>
      </c>
      <c r="FB888" s="21">
        <v>732.17052999999999</v>
      </c>
      <c r="FC888" s="21">
        <v>686.64507000000003</v>
      </c>
      <c r="FD888" s="21">
        <v>646.23880999999994</v>
      </c>
      <c r="FE888" s="21">
        <v>648.15030999999999</v>
      </c>
    </row>
    <row r="889" spans="2:161" x14ac:dyDescent="0.25">
      <c r="B889" s="39" t="s">
        <v>1068</v>
      </c>
      <c r="C889" s="21">
        <v>71866.72739</v>
      </c>
      <c r="D889" s="21">
        <v>70291.523499999996</v>
      </c>
      <c r="E889" s="21">
        <v>71866.72739</v>
      </c>
      <c r="F889" s="21">
        <v>68777.823329999999</v>
      </c>
      <c r="G889" s="21">
        <v>67328.867899999997</v>
      </c>
      <c r="H889" s="21">
        <v>65947.219849999994</v>
      </c>
      <c r="I889" s="21">
        <v>168407.06648000001</v>
      </c>
      <c r="J889" s="21">
        <v>164715.96281999999</v>
      </c>
      <c r="K889" s="21">
        <v>168407.06648000001</v>
      </c>
      <c r="L889" s="21">
        <v>161168.80233999999</v>
      </c>
      <c r="M889" s="21">
        <v>157773.43651</v>
      </c>
      <c r="N889" s="21">
        <v>154535.86934999999</v>
      </c>
      <c r="O889" s="21">
        <v>166599.28659</v>
      </c>
      <c r="P889" s="21">
        <v>162947.91260000001</v>
      </c>
      <c r="Q889" s="21">
        <v>166599.28659</v>
      </c>
      <c r="R889" s="21">
        <v>159438.80897000001</v>
      </c>
      <c r="S889" s="21">
        <v>156079.97623</v>
      </c>
      <c r="T889" s="21">
        <v>152876.97996999999</v>
      </c>
      <c r="U889" s="21">
        <v>1553.7616700000001</v>
      </c>
      <c r="V889" s="21">
        <v>1469.1274800000001</v>
      </c>
      <c r="W889" s="21">
        <v>1520.9652599999999</v>
      </c>
      <c r="X889" s="21">
        <v>1437.38446</v>
      </c>
      <c r="Y889" s="21">
        <v>1372.28495</v>
      </c>
      <c r="Z889" s="21">
        <v>1364.08851</v>
      </c>
      <c r="AA889" s="21">
        <v>1830.1694600000001</v>
      </c>
      <c r="AB889" s="21">
        <v>1734.66912</v>
      </c>
      <c r="AC889" s="21">
        <v>1791.6389300000001</v>
      </c>
      <c r="AD889" s="21">
        <v>1697.04819</v>
      </c>
      <c r="AE889" s="21">
        <v>1626.9040199999999</v>
      </c>
      <c r="AF889" s="21">
        <v>1612.77485</v>
      </c>
      <c r="AG889" s="21">
        <v>164670.90906999999</v>
      </c>
      <c r="AH889" s="21">
        <v>161061.74864000001</v>
      </c>
      <c r="AI889" s="21">
        <v>164670.90906999999</v>
      </c>
      <c r="AJ889" s="21">
        <v>157593.32036000001</v>
      </c>
      <c r="AK889" s="21">
        <v>154273.29735000001</v>
      </c>
      <c r="AL889" s="21">
        <v>151107.43445999999</v>
      </c>
      <c r="AM889" s="21">
        <v>47.52749</v>
      </c>
      <c r="AN889" s="21">
        <v>28.915220000000001</v>
      </c>
      <c r="AO889" s="21">
        <v>46.548000000000002</v>
      </c>
      <c r="AP889" s="21">
        <v>28.96209</v>
      </c>
      <c r="AQ889" s="21">
        <v>0.19678999999999999</v>
      </c>
      <c r="AR889" s="21">
        <v>16.741990000000001</v>
      </c>
      <c r="AS889" s="21">
        <v>685.08884</v>
      </c>
      <c r="AT889" s="21">
        <v>657.51910999999996</v>
      </c>
      <c r="AU889" s="21">
        <v>684.72425999999996</v>
      </c>
      <c r="AV889" s="21">
        <v>643.69991000000005</v>
      </c>
      <c r="AW889" s="21">
        <v>609.43151</v>
      </c>
      <c r="AX889" s="21">
        <v>608.83357999999998</v>
      </c>
      <c r="AY889" s="21">
        <v>1220.8913700000001</v>
      </c>
      <c r="AZ889" s="21">
        <v>1182.22892</v>
      </c>
      <c r="BA889" s="21">
        <v>1220.54395</v>
      </c>
      <c r="BB889" s="21">
        <v>1156.97308</v>
      </c>
      <c r="BC889" s="21">
        <v>1112.9120399999999</v>
      </c>
      <c r="BD889" s="21">
        <v>1101.3236199999999</v>
      </c>
      <c r="BE889" s="21">
        <v>2053.3810899999999</v>
      </c>
      <c r="BF889" s="21">
        <v>1965.13201</v>
      </c>
      <c r="BG889" s="21">
        <v>2022.6716899999999</v>
      </c>
      <c r="BH889" s="21">
        <v>1923.4009799999999</v>
      </c>
      <c r="BI889" s="21">
        <v>1860.6576500000001</v>
      </c>
      <c r="BJ889" s="21">
        <v>1835.3436899999999</v>
      </c>
      <c r="BK889" s="21">
        <v>2414.6662999999999</v>
      </c>
      <c r="BL889" s="21">
        <v>2350.3256700000002</v>
      </c>
      <c r="BM889" s="21">
        <v>2414.3283299999998</v>
      </c>
      <c r="BN889" s="21">
        <v>2299.64804</v>
      </c>
      <c r="BO889" s="21">
        <v>2231.9225299999998</v>
      </c>
      <c r="BP889" s="21">
        <v>2196.9247999999998</v>
      </c>
      <c r="BQ889" s="21">
        <v>2628.7901000000002</v>
      </c>
      <c r="BR889" s="21">
        <v>2511.3307</v>
      </c>
      <c r="BS889" s="21">
        <v>2579.8554899999999</v>
      </c>
      <c r="BT889" s="21">
        <v>2457.9778000000001</v>
      </c>
      <c r="BU889" s="21">
        <v>2386.0650300000002</v>
      </c>
      <c r="BV889" s="21">
        <v>2348.7989899999998</v>
      </c>
      <c r="BW889" s="21">
        <v>-13532.115820000001</v>
      </c>
      <c r="BX889" s="21">
        <v>-13232.701870000001</v>
      </c>
      <c r="BY889" s="21">
        <v>-13532.115820000001</v>
      </c>
      <c r="BZ889" s="21">
        <v>-12944.81112</v>
      </c>
      <c r="CA889" s="21">
        <v>-12669.163790000001</v>
      </c>
      <c r="CB889" s="21">
        <v>-12406.138919999999</v>
      </c>
      <c r="CC889" s="21">
        <v>893.81631000000004</v>
      </c>
      <c r="CD889" s="21">
        <v>829.62685999999997</v>
      </c>
      <c r="CE889" s="21">
        <v>874.44894999999997</v>
      </c>
      <c r="CF889" s="21">
        <v>812.20315000000005</v>
      </c>
      <c r="CG889" s="21">
        <v>749.83068000000003</v>
      </c>
      <c r="CH889" s="21">
        <v>760.79726000000005</v>
      </c>
      <c r="CI889" s="21">
        <v>-0.10194</v>
      </c>
      <c r="CJ889" s="21">
        <v>-55.356020000000001</v>
      </c>
      <c r="CK889" s="21">
        <v>-21.736450000000001</v>
      </c>
      <c r="CL889" s="21">
        <v>2815.7343799999999</v>
      </c>
      <c r="CM889" s="21">
        <v>2676.2982699999998</v>
      </c>
      <c r="CN889" s="21">
        <v>2762.01224</v>
      </c>
      <c r="CO889" s="21">
        <v>2619.8863799999999</v>
      </c>
      <c r="CP889" s="21">
        <v>2522.0097300000002</v>
      </c>
      <c r="CQ889" s="21">
        <v>2494.5573199999999</v>
      </c>
      <c r="CR889" s="21">
        <v>1160.6690900000001</v>
      </c>
      <c r="CS889" s="21">
        <v>1089.33041</v>
      </c>
      <c r="CT889" s="21">
        <v>1135.9590000000001</v>
      </c>
      <c r="CU889" s="21">
        <v>1066.08827</v>
      </c>
      <c r="CV889" s="21">
        <v>1004.53842</v>
      </c>
      <c r="CW889" s="21">
        <v>1006.91782</v>
      </c>
      <c r="CX889" s="21">
        <v>1407.4909399999999</v>
      </c>
      <c r="CY889" s="21">
        <v>1326.7135499999999</v>
      </c>
      <c r="CZ889" s="21">
        <v>1377.7005200000001</v>
      </c>
      <c r="DA889" s="21">
        <v>1298.1660300000001</v>
      </c>
      <c r="DB889" s="21">
        <v>1232.5122899999999</v>
      </c>
      <c r="DC889" s="21">
        <v>1229.0117499999999</v>
      </c>
      <c r="DD889" s="21">
        <v>1814.4798800000001</v>
      </c>
      <c r="DE889" s="21">
        <v>1717.50254</v>
      </c>
      <c r="DF889" s="21">
        <v>1776.2155600000001</v>
      </c>
      <c r="DG889" s="21">
        <v>1680.34448</v>
      </c>
      <c r="DH889" s="21">
        <v>1607.20451</v>
      </c>
      <c r="DI889" s="21">
        <v>1596.1072899999999</v>
      </c>
      <c r="DJ889" s="21">
        <v>1711.49605</v>
      </c>
      <c r="DK889" s="21">
        <v>1620.21974</v>
      </c>
      <c r="DL889" s="21">
        <v>1675.3701599999999</v>
      </c>
      <c r="DM889" s="21">
        <v>1585.20571</v>
      </c>
      <c r="DN889" s="21">
        <v>1516.6081099999999</v>
      </c>
      <c r="DO889" s="21">
        <v>1506.2276099999999</v>
      </c>
      <c r="DP889" s="21">
        <v>1862.6156599999999</v>
      </c>
      <c r="DQ889" s="21">
        <v>1764.92318</v>
      </c>
      <c r="DR889" s="21">
        <v>1823.3361500000001</v>
      </c>
      <c r="DS889" s="21">
        <v>1726.73109</v>
      </c>
      <c r="DT889" s="21">
        <v>1654.66641</v>
      </c>
      <c r="DU889" s="21">
        <v>1641.7626600000001</v>
      </c>
      <c r="DV889" s="21">
        <v>1906.7558899999999</v>
      </c>
      <c r="DW889" s="21">
        <v>1808.1954900000001</v>
      </c>
      <c r="DX889" s="21">
        <v>1866.57834</v>
      </c>
      <c r="DY889" s="21">
        <v>1769.0202099999999</v>
      </c>
      <c r="DZ889" s="21">
        <v>1697.5753999999999</v>
      </c>
      <c r="EA889" s="21">
        <v>1682.8929000000001</v>
      </c>
      <c r="EB889" s="21">
        <v>1907.6168299999999</v>
      </c>
      <c r="EC889" s="21">
        <v>1809.1074699999999</v>
      </c>
      <c r="ED889" s="21">
        <v>1867.4619399999999</v>
      </c>
      <c r="EE889" s="21">
        <v>1769.8634500000001</v>
      </c>
      <c r="EF889" s="21">
        <v>1698.4184399999999</v>
      </c>
      <c r="EG889" s="21">
        <v>1683.38599</v>
      </c>
      <c r="EH889" s="21">
        <v>1544.3579199999999</v>
      </c>
      <c r="EI889" s="21">
        <v>1462.9627499999999</v>
      </c>
      <c r="EJ889" s="21">
        <v>1511.82095</v>
      </c>
      <c r="EK889" s="21">
        <v>1431.26386</v>
      </c>
      <c r="EL889" s="21">
        <v>1371.0139799999999</v>
      </c>
      <c r="EM889" s="21">
        <v>1359.9097400000001</v>
      </c>
      <c r="EN889" s="21">
        <v>969.31966999999997</v>
      </c>
      <c r="EO889" s="21">
        <v>925.17516000000001</v>
      </c>
      <c r="EP889" s="21">
        <v>968.65423999999996</v>
      </c>
      <c r="EQ889" s="21">
        <v>905.93582000000004</v>
      </c>
      <c r="ER889" s="21">
        <v>848.91174999999998</v>
      </c>
      <c r="ES889" s="21">
        <v>853.42891999999995</v>
      </c>
      <c r="ET889" s="21">
        <v>1225.02647</v>
      </c>
      <c r="EU889" s="21">
        <v>1153.0749699999999</v>
      </c>
      <c r="EV889" s="21">
        <v>1199.0544500000001</v>
      </c>
      <c r="EW889" s="21">
        <v>1128.3237200000001</v>
      </c>
      <c r="EX889" s="21">
        <v>1068.71639</v>
      </c>
      <c r="EY889" s="21">
        <v>1067.5342499999999</v>
      </c>
      <c r="EZ889" s="21">
        <v>1540.11139</v>
      </c>
      <c r="FA889" s="21">
        <v>1460.74845</v>
      </c>
      <c r="FB889" s="21">
        <v>1507.69569</v>
      </c>
      <c r="FC889" s="21">
        <v>1429.05456</v>
      </c>
      <c r="FD889" s="21">
        <v>1371.75035</v>
      </c>
      <c r="FE889" s="21">
        <v>1359.3368800000001</v>
      </c>
    </row>
    <row r="890" spans="2:161" x14ac:dyDescent="0.25">
      <c r="B890" s="39" t="s">
        <v>1069</v>
      </c>
      <c r="C890" s="21">
        <v>39730.654399999999</v>
      </c>
      <c r="D890" s="21">
        <v>38859.821900000003</v>
      </c>
      <c r="E890" s="21">
        <v>39730.654399999999</v>
      </c>
      <c r="F890" s="21">
        <v>38022.991000000002</v>
      </c>
      <c r="G890" s="21">
        <v>37221.953450000001</v>
      </c>
      <c r="H890" s="21">
        <v>36458.125970000001</v>
      </c>
      <c r="I890" s="21">
        <v>80279.023910000004</v>
      </c>
      <c r="J890" s="21">
        <v>78519.488490000003</v>
      </c>
      <c r="K890" s="21">
        <v>80279.023910000004</v>
      </c>
      <c r="L890" s="21">
        <v>76828.570250000004</v>
      </c>
      <c r="M890" s="21">
        <v>75210.01195</v>
      </c>
      <c r="N890" s="21">
        <v>73666.675690000004</v>
      </c>
      <c r="O890" s="21">
        <v>78742.194629999998</v>
      </c>
      <c r="P890" s="21">
        <v>77016.393719999993</v>
      </c>
      <c r="Q890" s="21">
        <v>78742.194629999998</v>
      </c>
      <c r="R890" s="21">
        <v>75357.836070000005</v>
      </c>
      <c r="S890" s="21">
        <v>73770.303090000001</v>
      </c>
      <c r="T890" s="21">
        <v>72256.425329999998</v>
      </c>
      <c r="U890" s="21">
        <v>613.86314000000004</v>
      </c>
      <c r="V890" s="21">
        <v>594.61757</v>
      </c>
      <c r="W890" s="21">
        <v>607.34501999999998</v>
      </c>
      <c r="X890" s="21">
        <v>581.51801999999998</v>
      </c>
      <c r="Y890" s="21">
        <v>568.51728000000003</v>
      </c>
      <c r="Z890" s="21">
        <v>557.15790000000004</v>
      </c>
      <c r="AA890" s="21">
        <v>737.90718000000004</v>
      </c>
      <c r="AB890" s="21">
        <v>713.11328000000003</v>
      </c>
      <c r="AC890" s="21">
        <v>728.41017999999997</v>
      </c>
      <c r="AD890" s="21">
        <v>697.40513999999996</v>
      </c>
      <c r="AE890" s="21">
        <v>681.81372999999996</v>
      </c>
      <c r="AF890" s="21">
        <v>668.19061999999997</v>
      </c>
      <c r="AG890" s="21">
        <v>77940.49553</v>
      </c>
      <c r="AH890" s="21">
        <v>76232.241460000005</v>
      </c>
      <c r="AI890" s="21">
        <v>77940.49553</v>
      </c>
      <c r="AJ890" s="21">
        <v>74590.597399999999</v>
      </c>
      <c r="AK890" s="21">
        <v>73019.195139999996</v>
      </c>
      <c r="AL890" s="21">
        <v>71520.75851</v>
      </c>
      <c r="AM890" s="21">
        <v>27.204129999999999</v>
      </c>
      <c r="AN890" s="21">
        <v>31.844809999999999</v>
      </c>
      <c r="AO890" s="21">
        <v>32.428699999999999</v>
      </c>
      <c r="AP890" s="21">
        <v>31.151240000000001</v>
      </c>
      <c r="AQ890" s="21">
        <v>30.486640000000001</v>
      </c>
      <c r="AR890" s="21">
        <v>29.859159999999999</v>
      </c>
      <c r="AS890" s="21">
        <v>285.47440999999998</v>
      </c>
      <c r="AT890" s="21">
        <v>283.21337</v>
      </c>
      <c r="AU890" s="21">
        <v>289.47037999999998</v>
      </c>
      <c r="AV890" s="21">
        <v>277.0478</v>
      </c>
      <c r="AW890" s="21">
        <v>271.19220999999999</v>
      </c>
      <c r="AX890" s="21">
        <v>265.56268999999998</v>
      </c>
      <c r="AY890" s="21">
        <v>474.90433000000002</v>
      </c>
      <c r="AZ890" s="21">
        <v>468.29804999999999</v>
      </c>
      <c r="BA890" s="21">
        <v>478.70112999999998</v>
      </c>
      <c r="BB890" s="21">
        <v>458.10638999999998</v>
      </c>
      <c r="BC890" s="21">
        <v>448.43335999999999</v>
      </c>
      <c r="BD890" s="21">
        <v>439.12423000000001</v>
      </c>
      <c r="BE890" s="21">
        <v>722.27761999999996</v>
      </c>
      <c r="BF890" s="21">
        <v>700.06957999999997</v>
      </c>
      <c r="BG890" s="21">
        <v>715.80476999999996</v>
      </c>
      <c r="BH890" s="21">
        <v>685.01256999999998</v>
      </c>
      <c r="BI890" s="21">
        <v>670.42376000000002</v>
      </c>
      <c r="BJ890" s="21">
        <v>656.66570999999999</v>
      </c>
      <c r="BK890" s="21">
        <v>1148.3028999999999</v>
      </c>
      <c r="BL890" s="21">
        <v>1126.9408800000001</v>
      </c>
      <c r="BM890" s="21">
        <v>1151.97991</v>
      </c>
      <c r="BN890" s="21">
        <v>1102.4206999999999</v>
      </c>
      <c r="BO890" s="21">
        <v>1079.2506000000001</v>
      </c>
      <c r="BP890" s="21">
        <v>1056.84628</v>
      </c>
      <c r="BQ890" s="21">
        <v>1587.47496</v>
      </c>
      <c r="BR890" s="21">
        <v>1527.4087300000001</v>
      </c>
      <c r="BS890" s="21">
        <v>1561.8733299999999</v>
      </c>
      <c r="BT890" s="21">
        <v>1494.6672900000001</v>
      </c>
      <c r="BU890" s="21">
        <v>1462.8360600000001</v>
      </c>
      <c r="BV890" s="21">
        <v>1432.90479</v>
      </c>
      <c r="BW890" s="21">
        <v>47112.074200000003</v>
      </c>
      <c r="BX890" s="21">
        <v>46069.664230000002</v>
      </c>
      <c r="BY890" s="21">
        <v>47112.074200000003</v>
      </c>
      <c r="BZ890" s="21">
        <v>45067.372329999998</v>
      </c>
      <c r="CA890" s="21">
        <v>44107.705880000001</v>
      </c>
      <c r="CB890" s="21">
        <v>43191.984550000001</v>
      </c>
      <c r="CC890" s="21">
        <v>379.49590999999998</v>
      </c>
      <c r="CD890" s="21">
        <v>372.1155</v>
      </c>
      <c r="CE890" s="21">
        <v>379.95634000000001</v>
      </c>
      <c r="CF890" s="21">
        <v>363.91259000000002</v>
      </c>
      <c r="CG890" s="21">
        <v>355.77627999999999</v>
      </c>
      <c r="CH890" s="21">
        <v>348.66755999999998</v>
      </c>
      <c r="CI890" s="21">
        <v>9.3999999999999997E-4</v>
      </c>
      <c r="CJ890" s="21">
        <v>-1.4499999999999999E-3</v>
      </c>
      <c r="CK890" s="21">
        <v>-4.6000000000000001E-4</v>
      </c>
      <c r="CL890" s="21">
        <v>1111.3841600000001</v>
      </c>
      <c r="CM890" s="21">
        <v>1074.3679</v>
      </c>
      <c r="CN890" s="21">
        <v>1098.4746700000001</v>
      </c>
      <c r="CO890" s="21">
        <v>1051.3218300000001</v>
      </c>
      <c r="CP890" s="21">
        <v>1028.9313099999999</v>
      </c>
      <c r="CQ890" s="21">
        <v>1007.6739</v>
      </c>
      <c r="CR890" s="21">
        <v>481.36577999999997</v>
      </c>
      <c r="CS890" s="21">
        <v>468.73365000000001</v>
      </c>
      <c r="CT890" s="21">
        <v>478.69697000000002</v>
      </c>
      <c r="CU890" s="21">
        <v>458.40485999999999</v>
      </c>
      <c r="CV890" s="21">
        <v>448.15625999999997</v>
      </c>
      <c r="CW890" s="21">
        <v>439.20175</v>
      </c>
      <c r="CX890" s="21">
        <v>568.02910999999995</v>
      </c>
      <c r="CY890" s="21">
        <v>551.32622000000003</v>
      </c>
      <c r="CZ890" s="21">
        <v>563.10456999999997</v>
      </c>
      <c r="DA890" s="21">
        <v>539.17908</v>
      </c>
      <c r="DB890" s="21">
        <v>527.12477999999999</v>
      </c>
      <c r="DC890" s="21">
        <v>516.59244000000001</v>
      </c>
      <c r="DD890" s="21">
        <v>732.00066000000004</v>
      </c>
      <c r="DE890" s="21">
        <v>708.37018999999998</v>
      </c>
      <c r="DF890" s="21">
        <v>723.54295999999999</v>
      </c>
      <c r="DG890" s="21">
        <v>692.76541999999995</v>
      </c>
      <c r="DH890" s="21">
        <v>677.27764000000002</v>
      </c>
      <c r="DI890" s="21">
        <v>663.74516000000006</v>
      </c>
      <c r="DJ890" s="21">
        <v>644.36396000000002</v>
      </c>
      <c r="DK890" s="21">
        <v>623.95853</v>
      </c>
      <c r="DL890" s="21">
        <v>637.30667000000005</v>
      </c>
      <c r="DM890" s="21">
        <v>610.21317999999997</v>
      </c>
      <c r="DN890" s="21">
        <v>596.57095000000004</v>
      </c>
      <c r="DO890" s="21">
        <v>584.65102000000002</v>
      </c>
      <c r="DP890" s="21">
        <v>737.44804999999997</v>
      </c>
      <c r="DQ890" s="21">
        <v>713.20744999999999</v>
      </c>
      <c r="DR890" s="21">
        <v>728.48667999999998</v>
      </c>
      <c r="DS890" s="21">
        <v>697.49701000000005</v>
      </c>
      <c r="DT890" s="21">
        <v>681.90350999999998</v>
      </c>
      <c r="DU890" s="21">
        <v>668.27858000000003</v>
      </c>
      <c r="DV890" s="21">
        <v>790.58459000000005</v>
      </c>
      <c r="DW890" s="21">
        <v>763.82267999999999</v>
      </c>
      <c r="DX890" s="21">
        <v>780.20533999999998</v>
      </c>
      <c r="DY890" s="21">
        <v>746.99816999999996</v>
      </c>
      <c r="DZ890" s="21">
        <v>730.29807000000005</v>
      </c>
      <c r="EA890" s="21">
        <v>715.70619999999997</v>
      </c>
      <c r="EB890" s="21">
        <v>867.79672000000005</v>
      </c>
      <c r="EC890" s="21">
        <v>837.76495999999997</v>
      </c>
      <c r="ED890" s="21">
        <v>855.75737000000004</v>
      </c>
      <c r="EE890" s="21">
        <v>819.31208000000004</v>
      </c>
      <c r="EF890" s="21">
        <v>800.99537999999995</v>
      </c>
      <c r="EG890" s="21">
        <v>784.99094000000002</v>
      </c>
      <c r="EH890" s="21">
        <v>618.25708999999995</v>
      </c>
      <c r="EI890" s="21">
        <v>597.86923999999999</v>
      </c>
      <c r="EJ890" s="21">
        <v>610.69105999999999</v>
      </c>
      <c r="EK890" s="21">
        <v>584.69924000000003</v>
      </c>
      <c r="EL890" s="21">
        <v>571.62748999999997</v>
      </c>
      <c r="EM890" s="21">
        <v>560.20596999999998</v>
      </c>
      <c r="EN890" s="21">
        <v>408.86002000000002</v>
      </c>
      <c r="EO890" s="21">
        <v>407.22253000000001</v>
      </c>
      <c r="EP890" s="21">
        <v>416.15870999999999</v>
      </c>
      <c r="EQ890" s="21">
        <v>398.35539</v>
      </c>
      <c r="ER890" s="21">
        <v>389.95506999999998</v>
      </c>
      <c r="ES890" s="21">
        <v>381.86036000000001</v>
      </c>
      <c r="ET890" s="21">
        <v>504.74383999999998</v>
      </c>
      <c r="EU890" s="21">
        <v>490.44305000000003</v>
      </c>
      <c r="EV890" s="21">
        <v>500.89976000000001</v>
      </c>
      <c r="EW890" s="21">
        <v>479.63673999999997</v>
      </c>
      <c r="EX890" s="21">
        <v>468.91356000000002</v>
      </c>
      <c r="EY890" s="21">
        <v>459.54433</v>
      </c>
      <c r="EZ890" s="21">
        <v>620.42555000000004</v>
      </c>
      <c r="FA890" s="21">
        <v>599.45840999999996</v>
      </c>
      <c r="FB890" s="21">
        <v>612.32059000000004</v>
      </c>
      <c r="FC890" s="21">
        <v>586.25396999999998</v>
      </c>
      <c r="FD890" s="21">
        <v>573.14751000000001</v>
      </c>
      <c r="FE890" s="21">
        <v>561.69561999999996</v>
      </c>
    </row>
    <row r="891" spans="2:161" x14ac:dyDescent="0.25">
      <c r="B891" s="39" t="s">
        <v>1070</v>
      </c>
      <c r="C891" s="21">
        <v>9161.7459199999994</v>
      </c>
      <c r="D891" s="21">
        <v>8960.9350799999993</v>
      </c>
      <c r="E891" s="21">
        <v>9161.7459199999994</v>
      </c>
      <c r="F891" s="21">
        <v>8767.9648899999993</v>
      </c>
      <c r="G891" s="21">
        <v>8583.2485099999994</v>
      </c>
      <c r="H891" s="21">
        <v>8407.1126399999994</v>
      </c>
      <c r="I891" s="21">
        <v>20883.84117</v>
      </c>
      <c r="J891" s="21">
        <v>20426.114399999999</v>
      </c>
      <c r="K891" s="21">
        <v>20883.84117</v>
      </c>
      <c r="L891" s="21">
        <v>19986.23775</v>
      </c>
      <c r="M891" s="21">
        <v>19565.184870000001</v>
      </c>
      <c r="N891" s="21">
        <v>19163.7003</v>
      </c>
      <c r="O891" s="21">
        <v>9009.7444400000004</v>
      </c>
      <c r="P891" s="21">
        <v>8812.27693</v>
      </c>
      <c r="Q891" s="21">
        <v>9009.7444400000004</v>
      </c>
      <c r="R891" s="21">
        <v>8622.5034500000002</v>
      </c>
      <c r="S891" s="21">
        <v>8440.8566599999995</v>
      </c>
      <c r="T891" s="21">
        <v>8267.6375700000008</v>
      </c>
      <c r="U891" s="21">
        <v>71.740489999999994</v>
      </c>
      <c r="V891" s="21">
        <v>67.519649999999999</v>
      </c>
      <c r="W891" s="21">
        <v>70.496480000000005</v>
      </c>
      <c r="X891" s="21">
        <v>67.438540000000003</v>
      </c>
      <c r="Y891" s="21">
        <v>65.978430000000003</v>
      </c>
      <c r="Z891" s="21">
        <v>64.657290000000003</v>
      </c>
      <c r="AA891" s="21">
        <v>-47.692169999999997</v>
      </c>
      <c r="AB891" s="21">
        <v>-46.907240000000002</v>
      </c>
      <c r="AC891" s="21">
        <v>-46.464210000000001</v>
      </c>
      <c r="AD891" s="21">
        <v>-44.54983</v>
      </c>
      <c r="AE891" s="21">
        <v>-43.50779</v>
      </c>
      <c r="AF891" s="21">
        <v>-42.641179999999999</v>
      </c>
      <c r="AG891" s="21">
        <v>8998.5589</v>
      </c>
      <c r="AH891" s="21">
        <v>8801.3337599999995</v>
      </c>
      <c r="AI891" s="21">
        <v>8998.5589</v>
      </c>
      <c r="AJ891" s="21">
        <v>8611.7990300000001</v>
      </c>
      <c r="AK891" s="21">
        <v>8430.3740099999995</v>
      </c>
      <c r="AL891" s="21">
        <v>8257.3731900000002</v>
      </c>
      <c r="AM891" s="21">
        <v>3.48068</v>
      </c>
      <c r="AN891" s="21">
        <v>2.3164899999999999</v>
      </c>
      <c r="AO891" s="21">
        <v>3.6655500000000001</v>
      </c>
      <c r="AP891" s="21">
        <v>3.45269</v>
      </c>
      <c r="AQ891" s="21">
        <v>3.4223400000000002</v>
      </c>
      <c r="AR891" s="21">
        <v>3.34992</v>
      </c>
      <c r="AS891" s="21">
        <v>101.10879</v>
      </c>
      <c r="AT891" s="21">
        <v>98.119110000000006</v>
      </c>
      <c r="AU891" s="21">
        <v>101.26843</v>
      </c>
      <c r="AV891" s="21">
        <v>96.844989999999996</v>
      </c>
      <c r="AW891" s="21">
        <v>94.829179999999994</v>
      </c>
      <c r="AX891" s="21">
        <v>92.859139999999996</v>
      </c>
      <c r="AY891" s="21">
        <v>79.79401</v>
      </c>
      <c r="AZ891" s="21">
        <v>77.317409999999995</v>
      </c>
      <c r="BA891" s="21">
        <v>79.945400000000006</v>
      </c>
      <c r="BB891" s="21">
        <v>76.452560000000005</v>
      </c>
      <c r="BC891" s="21">
        <v>74.867850000000004</v>
      </c>
      <c r="BD891" s="21">
        <v>73.312250000000006</v>
      </c>
      <c r="BE891" s="21">
        <v>18.433299999999999</v>
      </c>
      <c r="BF891" s="21">
        <v>16.959389999999999</v>
      </c>
      <c r="BG891" s="21">
        <v>18.327660000000002</v>
      </c>
      <c r="BH891" s="21">
        <v>17.50009</v>
      </c>
      <c r="BI891" s="21">
        <v>17.160340000000001</v>
      </c>
      <c r="BJ891" s="21">
        <v>16.806709999999999</v>
      </c>
      <c r="BK891" s="21">
        <v>-122.79730000000001</v>
      </c>
      <c r="BL891" s="21">
        <v>-120.82662999999999</v>
      </c>
      <c r="BM891" s="21">
        <v>-122.65177</v>
      </c>
      <c r="BN891" s="21">
        <v>-117.40772</v>
      </c>
      <c r="BO891" s="21">
        <v>-114.9123</v>
      </c>
      <c r="BP891" s="21">
        <v>-112.52809999999999</v>
      </c>
      <c r="BQ891" s="21">
        <v>-288.41626000000002</v>
      </c>
      <c r="BR891" s="21">
        <v>-277.53688</v>
      </c>
      <c r="BS891" s="21">
        <v>-282.94265000000001</v>
      </c>
      <c r="BT891" s="21">
        <v>-270.78644000000003</v>
      </c>
      <c r="BU891" s="21">
        <v>-264.99043</v>
      </c>
      <c r="BV891" s="21">
        <v>-259.56968000000001</v>
      </c>
      <c r="BW891" s="21">
        <v>1975.3935200000001</v>
      </c>
      <c r="BX891" s="21">
        <v>1931.68562</v>
      </c>
      <c r="BY891" s="21">
        <v>1975.3935200000001</v>
      </c>
      <c r="BZ891" s="21">
        <v>1889.65985</v>
      </c>
      <c r="CA891" s="21">
        <v>1849.42136</v>
      </c>
      <c r="CB891" s="21">
        <v>1811.02547</v>
      </c>
      <c r="CC891" s="21">
        <v>86.742459999999994</v>
      </c>
      <c r="CD891" s="21">
        <v>81.453140000000005</v>
      </c>
      <c r="CE891" s="21">
        <v>85.262569999999997</v>
      </c>
      <c r="CF891" s="21">
        <v>81.565730000000002</v>
      </c>
      <c r="CG891" s="21">
        <v>79.812899999999999</v>
      </c>
      <c r="CH891" s="21">
        <v>78.214410000000001</v>
      </c>
      <c r="CI891" s="21">
        <v>0.82584000000000002</v>
      </c>
      <c r="CJ891" s="21">
        <v>0.89300999999999997</v>
      </c>
      <c r="CK891" s="21">
        <v>0.87065999999999999</v>
      </c>
      <c r="CL891" s="21">
        <v>47.49671</v>
      </c>
      <c r="CM891" s="21">
        <v>44.020609999999998</v>
      </c>
      <c r="CN891" s="21">
        <v>46.919119999999999</v>
      </c>
      <c r="CO891" s="21">
        <v>44.810780000000001</v>
      </c>
      <c r="CP891" s="21">
        <v>43.920409999999997</v>
      </c>
      <c r="CQ891" s="21">
        <v>43.01014</v>
      </c>
      <c r="CR891" s="21">
        <v>168.49250000000001</v>
      </c>
      <c r="CS891" s="21">
        <v>160.06061</v>
      </c>
      <c r="CT891" s="21">
        <v>165.27548999999999</v>
      </c>
      <c r="CU891" s="21">
        <v>158.19541000000001</v>
      </c>
      <c r="CV891" s="21">
        <v>154.71893</v>
      </c>
      <c r="CW891" s="21">
        <v>151.62432999999999</v>
      </c>
      <c r="CX891" s="21">
        <v>131.67177000000001</v>
      </c>
      <c r="CY891" s="21">
        <v>124.81197</v>
      </c>
      <c r="CZ891" s="21">
        <v>129.20502999999999</v>
      </c>
      <c r="DA891" s="21">
        <v>123.61478</v>
      </c>
      <c r="DB891" s="21">
        <v>120.90302</v>
      </c>
      <c r="DC891" s="21">
        <v>118.48416</v>
      </c>
      <c r="DD891" s="21">
        <v>10.93859</v>
      </c>
      <c r="DE891" s="21">
        <v>9.1604399999999995</v>
      </c>
      <c r="DF891" s="21">
        <v>10.981960000000001</v>
      </c>
      <c r="DG891" s="21">
        <v>10.485810000000001</v>
      </c>
      <c r="DH891" s="21">
        <v>10.30439</v>
      </c>
      <c r="DI891" s="21">
        <v>10.0954</v>
      </c>
      <c r="DJ891" s="21">
        <v>99.878579999999999</v>
      </c>
      <c r="DK891" s="21">
        <v>94.494420000000005</v>
      </c>
      <c r="DL891" s="21">
        <v>98.0505</v>
      </c>
      <c r="DM891" s="21">
        <v>93.860569999999996</v>
      </c>
      <c r="DN891" s="21">
        <v>91.814610000000002</v>
      </c>
      <c r="DO891" s="21">
        <v>89.9773</v>
      </c>
      <c r="DP891" s="21">
        <v>-57.241129999999998</v>
      </c>
      <c r="DQ891" s="21">
        <v>-56.095230000000001</v>
      </c>
      <c r="DR891" s="21">
        <v>-55.794800000000002</v>
      </c>
      <c r="DS891" s="21">
        <v>-53.404980000000002</v>
      </c>
      <c r="DT891" s="21">
        <v>-52.158459999999998</v>
      </c>
      <c r="DU891" s="21">
        <v>-51.119120000000002</v>
      </c>
      <c r="DV891" s="21">
        <v>-4.5426200000000003</v>
      </c>
      <c r="DW891" s="21">
        <v>-5.5278799999999997</v>
      </c>
      <c r="DX891" s="21">
        <v>-4.2068199999999996</v>
      </c>
      <c r="DY891" s="21">
        <v>-4.0203699999999998</v>
      </c>
      <c r="DZ891" s="21">
        <v>-3.8803700000000001</v>
      </c>
      <c r="EA891" s="21">
        <v>-3.80552</v>
      </c>
      <c r="EB891" s="21">
        <v>-37.619419999999998</v>
      </c>
      <c r="EC891" s="21">
        <v>-37.230020000000003</v>
      </c>
      <c r="ED891" s="21">
        <v>-36.595109999999998</v>
      </c>
      <c r="EE891" s="21">
        <v>-35.049219999999998</v>
      </c>
      <c r="EF891" s="21">
        <v>-34.218670000000003</v>
      </c>
      <c r="EG891" s="21">
        <v>-33.537739999999999</v>
      </c>
      <c r="EH891" s="21">
        <v>75.691559999999996</v>
      </c>
      <c r="EI891" s="21">
        <v>71.482889999999998</v>
      </c>
      <c r="EJ891" s="21">
        <v>74.326719999999995</v>
      </c>
      <c r="EK891" s="21">
        <v>71.097679999999997</v>
      </c>
      <c r="EL891" s="21">
        <v>69.547920000000005</v>
      </c>
      <c r="EM891" s="21">
        <v>68.155910000000006</v>
      </c>
      <c r="EN891" s="21">
        <v>107.42327</v>
      </c>
      <c r="EO891" s="21">
        <v>103.65967000000001</v>
      </c>
      <c r="EP891" s="21">
        <v>107.71487</v>
      </c>
      <c r="EQ891" s="21">
        <v>102.98133</v>
      </c>
      <c r="ER891" s="21">
        <v>100.86621</v>
      </c>
      <c r="ES891" s="21">
        <v>98.769639999999995</v>
      </c>
      <c r="ET891" s="21">
        <v>134.57396</v>
      </c>
      <c r="EU891" s="21">
        <v>127.67746</v>
      </c>
      <c r="EV891" s="21">
        <v>132.03736000000001</v>
      </c>
      <c r="EW891" s="21">
        <v>126.35671000000001</v>
      </c>
      <c r="EX891" s="21">
        <v>123.58412</v>
      </c>
      <c r="EY891" s="21">
        <v>121.11184</v>
      </c>
      <c r="EZ891" s="21">
        <v>-80.909859999999995</v>
      </c>
      <c r="FA891" s="21">
        <v>-78.482140000000001</v>
      </c>
      <c r="FB891" s="21">
        <v>-79.031999999999996</v>
      </c>
      <c r="FC891" s="21">
        <v>-75.67174</v>
      </c>
      <c r="FD891" s="21">
        <v>-73.94256</v>
      </c>
      <c r="FE891" s="21">
        <v>-72.467339999999993</v>
      </c>
    </row>
    <row r="892" spans="2:161" x14ac:dyDescent="0.25">
      <c r="B892" s="39" t="s">
        <v>1071</v>
      </c>
      <c r="C892" s="21">
        <v>57933.173759999998</v>
      </c>
      <c r="D892" s="21">
        <v>56663.37111</v>
      </c>
      <c r="E892" s="21">
        <v>57933.173759999998</v>
      </c>
      <c r="F892" s="21">
        <v>55443.147819999998</v>
      </c>
      <c r="G892" s="21">
        <v>54275.116520000003</v>
      </c>
      <c r="H892" s="21">
        <v>53161.34302</v>
      </c>
      <c r="I892" s="21">
        <v>160374.76637</v>
      </c>
      <c r="J892" s="21">
        <v>156859.71264000001</v>
      </c>
      <c r="K892" s="21">
        <v>160374.76637</v>
      </c>
      <c r="L892" s="21">
        <v>153481.73662000001</v>
      </c>
      <c r="M892" s="21">
        <v>150248.31528000001</v>
      </c>
      <c r="N892" s="21">
        <v>147165.16628999999</v>
      </c>
      <c r="O892" s="21">
        <v>147790.09083</v>
      </c>
      <c r="P892" s="21">
        <v>144550.95994999999</v>
      </c>
      <c r="Q892" s="21">
        <v>147790.09083</v>
      </c>
      <c r="R892" s="21">
        <v>141438.03698</v>
      </c>
      <c r="S892" s="21">
        <v>138458.41920999999</v>
      </c>
      <c r="T892" s="21">
        <v>135617.04384999999</v>
      </c>
      <c r="U892" s="21">
        <v>1431.03943</v>
      </c>
      <c r="V892" s="21">
        <v>1382.51036</v>
      </c>
      <c r="W892" s="21">
        <v>1412.15993</v>
      </c>
      <c r="X892" s="21">
        <v>1352.05546</v>
      </c>
      <c r="Y892" s="21">
        <v>1321.8290400000001</v>
      </c>
      <c r="Z892" s="21">
        <v>1295.4180200000001</v>
      </c>
      <c r="AA892" s="21">
        <v>1656.6466499999999</v>
      </c>
      <c r="AB892" s="21">
        <v>1598.0757900000001</v>
      </c>
      <c r="AC892" s="21">
        <v>1632.3994600000001</v>
      </c>
      <c r="AD892" s="21">
        <v>1562.87546</v>
      </c>
      <c r="AE892" s="21">
        <v>1527.9360999999999</v>
      </c>
      <c r="AF892" s="21">
        <v>1497.4069400000001</v>
      </c>
      <c r="AG892" s="21">
        <v>145874.97433</v>
      </c>
      <c r="AH892" s="21">
        <v>142677.77218</v>
      </c>
      <c r="AI892" s="21">
        <v>145874.97433</v>
      </c>
      <c r="AJ892" s="21">
        <v>139605.23866999999</v>
      </c>
      <c r="AK892" s="21">
        <v>136664.17108999999</v>
      </c>
      <c r="AL892" s="21">
        <v>133859.66743</v>
      </c>
      <c r="AM892" s="21">
        <v>46.379739999999998</v>
      </c>
      <c r="AN892" s="21">
        <v>54.434730000000002</v>
      </c>
      <c r="AO892" s="21">
        <v>55.406350000000003</v>
      </c>
      <c r="AP892" s="21">
        <v>53.247230000000002</v>
      </c>
      <c r="AQ892" s="21">
        <v>52.112079999999999</v>
      </c>
      <c r="AR892" s="21">
        <v>51.039140000000003</v>
      </c>
      <c r="AS892" s="21">
        <v>735.26017000000002</v>
      </c>
      <c r="AT892" s="21">
        <v>726.07752000000005</v>
      </c>
      <c r="AU892" s="21">
        <v>742.18245000000002</v>
      </c>
      <c r="AV892" s="21">
        <v>710.27322000000004</v>
      </c>
      <c r="AW892" s="21">
        <v>695.26248999999996</v>
      </c>
      <c r="AX892" s="21">
        <v>680.82938999999999</v>
      </c>
      <c r="AY892" s="21">
        <v>1145.2016100000001</v>
      </c>
      <c r="AZ892" s="21">
        <v>1126.7159899999999</v>
      </c>
      <c r="BA892" s="21">
        <v>1151.7916700000001</v>
      </c>
      <c r="BB892" s="21">
        <v>1102.1967099999999</v>
      </c>
      <c r="BC892" s="21">
        <v>1078.92472</v>
      </c>
      <c r="BD892" s="21">
        <v>1056.52658</v>
      </c>
      <c r="BE892" s="21">
        <v>1792.4391000000001</v>
      </c>
      <c r="BF892" s="21">
        <v>1734.2278899999999</v>
      </c>
      <c r="BG892" s="21">
        <v>1773.2657999999999</v>
      </c>
      <c r="BH892" s="21">
        <v>1696.93046</v>
      </c>
      <c r="BI892" s="21">
        <v>1660.79204</v>
      </c>
      <c r="BJ892" s="21">
        <v>1626.70965</v>
      </c>
      <c r="BK892" s="21">
        <v>2014.5101299999999</v>
      </c>
      <c r="BL892" s="21">
        <v>1976.99199</v>
      </c>
      <c r="BM892" s="21">
        <v>2020.9036799999999</v>
      </c>
      <c r="BN892" s="21">
        <v>1933.97506</v>
      </c>
      <c r="BO892" s="21">
        <v>1893.3284200000001</v>
      </c>
      <c r="BP892" s="21">
        <v>1854.0242800000001</v>
      </c>
      <c r="BQ892" s="21">
        <v>2048.4384399999999</v>
      </c>
      <c r="BR892" s="21">
        <v>1972.5994499999999</v>
      </c>
      <c r="BS892" s="21">
        <v>2017.0516</v>
      </c>
      <c r="BT892" s="21">
        <v>1930.31179</v>
      </c>
      <c r="BU892" s="21">
        <v>1889.20309</v>
      </c>
      <c r="BV892" s="21">
        <v>1850.5477599999999</v>
      </c>
      <c r="BW892" s="21">
        <v>-24352.127629999999</v>
      </c>
      <c r="BX892" s="21">
        <v>-23813.308209999999</v>
      </c>
      <c r="BY892" s="21">
        <v>-24352.127629999999</v>
      </c>
      <c r="BZ892" s="21">
        <v>-23295.225729999998</v>
      </c>
      <c r="CA892" s="21">
        <v>-22799.17625</v>
      </c>
      <c r="CB892" s="21">
        <v>-22325.841899999999</v>
      </c>
      <c r="CC892" s="21">
        <v>813.67196000000001</v>
      </c>
      <c r="CD892" s="21">
        <v>794.43982000000005</v>
      </c>
      <c r="CE892" s="21">
        <v>811.22664999999995</v>
      </c>
      <c r="CF892" s="21">
        <v>776.92817000000002</v>
      </c>
      <c r="CG892" s="21">
        <v>759.55872999999997</v>
      </c>
      <c r="CH892" s="21">
        <v>744.38217999999995</v>
      </c>
      <c r="CI892" s="21">
        <v>9.3999999999999997E-4</v>
      </c>
      <c r="CJ892" s="21">
        <v>-1.4499999999999999E-3</v>
      </c>
      <c r="CK892" s="21">
        <v>-4.6000000000000001E-4</v>
      </c>
      <c r="CL892" s="21">
        <v>2516.3108000000002</v>
      </c>
      <c r="CM892" s="21">
        <v>2428.3076700000001</v>
      </c>
      <c r="CN892" s="21">
        <v>2482.86418</v>
      </c>
      <c r="CO892" s="21">
        <v>2376.2206200000001</v>
      </c>
      <c r="CP892" s="21">
        <v>2325.6152900000002</v>
      </c>
      <c r="CQ892" s="21">
        <v>2277.56792</v>
      </c>
      <c r="CR892" s="21">
        <v>1253.3765699999999</v>
      </c>
      <c r="CS892" s="21">
        <v>1214.14266</v>
      </c>
      <c r="CT892" s="21">
        <v>1240.07276</v>
      </c>
      <c r="CU892" s="21">
        <v>1187.3929599999999</v>
      </c>
      <c r="CV892" s="21">
        <v>1160.84753</v>
      </c>
      <c r="CW892" s="21">
        <v>1137.653</v>
      </c>
      <c r="CX892" s="21">
        <v>1382.7315599999999</v>
      </c>
      <c r="CY892" s="21">
        <v>1337.3120899999999</v>
      </c>
      <c r="CZ892" s="21">
        <v>1365.9605799999999</v>
      </c>
      <c r="DA892" s="21">
        <v>1307.8507999999999</v>
      </c>
      <c r="DB892" s="21">
        <v>1278.6125300000001</v>
      </c>
      <c r="DC892" s="21">
        <v>1253.0650000000001</v>
      </c>
      <c r="DD892" s="21">
        <v>1610.10041</v>
      </c>
      <c r="DE892" s="21">
        <v>1555.04775</v>
      </c>
      <c r="DF892" s="21">
        <v>1588.39923</v>
      </c>
      <c r="DG892" s="21">
        <v>1520.7926399999999</v>
      </c>
      <c r="DH892" s="21">
        <v>1486.7939699999999</v>
      </c>
      <c r="DI892" s="21">
        <v>1457.0868399999999</v>
      </c>
      <c r="DJ892" s="21">
        <v>1629.41814</v>
      </c>
      <c r="DK892" s="21">
        <v>1572.85365</v>
      </c>
      <c r="DL892" s="21">
        <v>1606.5950600000001</v>
      </c>
      <c r="DM892" s="21">
        <v>1538.20823</v>
      </c>
      <c r="DN892" s="21">
        <v>1503.8202799999999</v>
      </c>
      <c r="DO892" s="21">
        <v>1473.77295</v>
      </c>
      <c r="DP892" s="21">
        <v>1696.76704</v>
      </c>
      <c r="DQ892" s="21">
        <v>1637.46018</v>
      </c>
      <c r="DR892" s="21">
        <v>1672.5984800000001</v>
      </c>
      <c r="DS892" s="21">
        <v>1601.39219</v>
      </c>
      <c r="DT892" s="21">
        <v>1565.5917300000001</v>
      </c>
      <c r="DU892" s="21">
        <v>1534.31017</v>
      </c>
      <c r="DV892" s="21">
        <v>1702.87105</v>
      </c>
      <c r="DW892" s="21">
        <v>1642.7645399999999</v>
      </c>
      <c r="DX892" s="21">
        <v>1678.0326</v>
      </c>
      <c r="DY892" s="21">
        <v>1606.5805</v>
      </c>
      <c r="DZ892" s="21">
        <v>1570.66408</v>
      </c>
      <c r="EA892" s="21">
        <v>1539.28117</v>
      </c>
      <c r="EB892" s="21">
        <v>1669.6839199999999</v>
      </c>
      <c r="EC892" s="21">
        <v>1610.83772</v>
      </c>
      <c r="ED892" s="21">
        <v>1645.43262</v>
      </c>
      <c r="EE892" s="21">
        <v>1575.356</v>
      </c>
      <c r="EF892" s="21">
        <v>1540.13762</v>
      </c>
      <c r="EG892" s="21">
        <v>1509.36466</v>
      </c>
      <c r="EH892" s="21">
        <v>1450.3801599999999</v>
      </c>
      <c r="EI892" s="21">
        <v>1399.3881799999999</v>
      </c>
      <c r="EJ892" s="21">
        <v>1429.4488200000001</v>
      </c>
      <c r="EK892" s="21">
        <v>1368.5639900000001</v>
      </c>
      <c r="EL892" s="21">
        <v>1337.9686200000001</v>
      </c>
      <c r="EM892" s="21">
        <v>1311.23513</v>
      </c>
      <c r="EN892" s="21">
        <v>927.64468999999997</v>
      </c>
      <c r="EO892" s="21">
        <v>920.02085</v>
      </c>
      <c r="EP892" s="21">
        <v>940.27238</v>
      </c>
      <c r="EQ892" s="21">
        <v>899.98965999999996</v>
      </c>
      <c r="ER892" s="21">
        <v>881.01316999999995</v>
      </c>
      <c r="ES892" s="21">
        <v>862.72419000000002</v>
      </c>
      <c r="ET892" s="21">
        <v>1268.6281899999999</v>
      </c>
      <c r="EU892" s="21">
        <v>1227.55141</v>
      </c>
      <c r="EV892" s="21">
        <v>1253.8167000000001</v>
      </c>
      <c r="EW892" s="21">
        <v>1200.50746</v>
      </c>
      <c r="EX892" s="21">
        <v>1173.6689200000001</v>
      </c>
      <c r="EY892" s="21">
        <v>1150.2182299999999</v>
      </c>
      <c r="EZ892" s="21">
        <v>1395.5073</v>
      </c>
      <c r="FA892" s="21">
        <v>1345.9442300000001</v>
      </c>
      <c r="FB892" s="21">
        <v>1374.8592699999999</v>
      </c>
      <c r="FC892" s="21">
        <v>1316.2978700000001</v>
      </c>
      <c r="FD892" s="21">
        <v>1286.8709699999999</v>
      </c>
      <c r="FE892" s="21">
        <v>1261.1584499999999</v>
      </c>
    </row>
    <row r="893" spans="2:161" x14ac:dyDescent="0.25">
      <c r="B893" s="39" t="s">
        <v>1072</v>
      </c>
      <c r="C893" s="21">
        <v>64002.182350000003</v>
      </c>
      <c r="D893" s="21">
        <v>62599.356720000003</v>
      </c>
      <c r="E893" s="21">
        <v>64002.182350000003</v>
      </c>
      <c r="F893" s="21">
        <v>61251.304320000003</v>
      </c>
      <c r="G893" s="21">
        <v>59960.911489999999</v>
      </c>
      <c r="H893" s="21">
        <v>58730.460440000003</v>
      </c>
      <c r="I893" s="21">
        <v>197829.37867000001</v>
      </c>
      <c r="J893" s="21">
        <v>193493.40416999999</v>
      </c>
      <c r="K893" s="21">
        <v>197829.37867000001</v>
      </c>
      <c r="L893" s="21">
        <v>189326.52111999999</v>
      </c>
      <c r="M893" s="21">
        <v>185337.95266000001</v>
      </c>
      <c r="N893" s="21">
        <v>181534.75180999999</v>
      </c>
      <c r="O893" s="21">
        <v>167784.27694000001</v>
      </c>
      <c r="P893" s="21">
        <v>164106.93139000001</v>
      </c>
      <c r="Q893" s="21">
        <v>167784.27694000001</v>
      </c>
      <c r="R893" s="21">
        <v>160572.86814000001</v>
      </c>
      <c r="S893" s="21">
        <v>157190.14464000001</v>
      </c>
      <c r="T893" s="21">
        <v>153964.36605000001</v>
      </c>
      <c r="U893" s="21">
        <v>1611.27009</v>
      </c>
      <c r="V893" s="21">
        <v>1615.12337</v>
      </c>
      <c r="W893" s="21">
        <v>1613.11157</v>
      </c>
      <c r="X893" s="21">
        <v>1611.3428100000001</v>
      </c>
      <c r="Y893" s="21">
        <v>1593.5790999999999</v>
      </c>
      <c r="Z893" s="21">
        <v>1549.45235</v>
      </c>
      <c r="AA893" s="21">
        <v>1652.5611100000001</v>
      </c>
      <c r="AB893" s="21">
        <v>1651.2237399999999</v>
      </c>
      <c r="AC893" s="21">
        <v>1651.30789</v>
      </c>
      <c r="AD893" s="21">
        <v>1644.9126699999999</v>
      </c>
      <c r="AE893" s="21">
        <v>1625.9312199999999</v>
      </c>
      <c r="AF893" s="21">
        <v>1581.73028</v>
      </c>
      <c r="AG893" s="21">
        <v>166120.90126000001</v>
      </c>
      <c r="AH893" s="21">
        <v>162479.96075999999</v>
      </c>
      <c r="AI893" s="21">
        <v>166120.90126000001</v>
      </c>
      <c r="AJ893" s="21">
        <v>158980.99160000001</v>
      </c>
      <c r="AK893" s="21">
        <v>155631.73448000001</v>
      </c>
      <c r="AL893" s="21">
        <v>152437.99492</v>
      </c>
      <c r="AM893" s="21">
        <v>60.332839999999997</v>
      </c>
      <c r="AN893" s="21">
        <v>119.33047999999999</v>
      </c>
      <c r="AO893" s="21">
        <v>90.695639999999997</v>
      </c>
      <c r="AP893" s="21">
        <v>142.99280999999999</v>
      </c>
      <c r="AQ893" s="21">
        <v>155.69864999999999</v>
      </c>
      <c r="AR893" s="21">
        <v>141.94280000000001</v>
      </c>
      <c r="AS893" s="21">
        <v>827.15851999999995</v>
      </c>
      <c r="AT893" s="21">
        <v>853.59747000000004</v>
      </c>
      <c r="AU893" s="21">
        <v>849.75378999999998</v>
      </c>
      <c r="AV893" s="21">
        <v>854.18071999999995</v>
      </c>
      <c r="AW893" s="21">
        <v>847.68416999999999</v>
      </c>
      <c r="AX893" s="21">
        <v>822.39399000000003</v>
      </c>
      <c r="AY893" s="21">
        <v>1331.1017099999999</v>
      </c>
      <c r="AZ893" s="21">
        <v>1344.3281999999999</v>
      </c>
      <c r="BA893" s="21">
        <v>1352.6293700000001</v>
      </c>
      <c r="BB893" s="21">
        <v>1333.3544999999999</v>
      </c>
      <c r="BC893" s="21">
        <v>1316.18749</v>
      </c>
      <c r="BD893" s="21">
        <v>1281.5158300000001</v>
      </c>
      <c r="BE893" s="21">
        <v>1746.6830600000001</v>
      </c>
      <c r="BF893" s="21">
        <v>1729.62977</v>
      </c>
      <c r="BG893" s="21">
        <v>1744.6825200000001</v>
      </c>
      <c r="BH893" s="21">
        <v>1712.6936800000001</v>
      </c>
      <c r="BI893" s="21">
        <v>1688.38255</v>
      </c>
      <c r="BJ893" s="21">
        <v>1645.54856</v>
      </c>
      <c r="BK893" s="21">
        <v>1955.1927800000001</v>
      </c>
      <c r="BL893" s="21">
        <v>1953.78171</v>
      </c>
      <c r="BM893" s="21">
        <v>1976.03739</v>
      </c>
      <c r="BN893" s="21">
        <v>1929.07644</v>
      </c>
      <c r="BO893" s="21">
        <v>1899.31294</v>
      </c>
      <c r="BP893" s="21">
        <v>1852.6839399999999</v>
      </c>
      <c r="BQ893" s="21">
        <v>2293.4548</v>
      </c>
      <c r="BR893" s="21">
        <v>2243.0315700000001</v>
      </c>
      <c r="BS893" s="21">
        <v>2272.2367899999999</v>
      </c>
      <c r="BT893" s="21">
        <v>2213.0259000000001</v>
      </c>
      <c r="BU893" s="21">
        <v>2176.8175299999998</v>
      </c>
      <c r="BV893" s="21">
        <v>2124.93172</v>
      </c>
      <c r="BW893" s="21">
        <v>-28749.372899999998</v>
      </c>
      <c r="BX893" s="21">
        <v>-28113.259259999999</v>
      </c>
      <c r="BY893" s="21">
        <v>-28749.372899999998</v>
      </c>
      <c r="BZ893" s="21">
        <v>-27501.62702</v>
      </c>
      <c r="CA893" s="21">
        <v>-26916.006259999998</v>
      </c>
      <c r="CB893" s="21">
        <v>-26357.202300000001</v>
      </c>
      <c r="CC893" s="21">
        <v>778.90732000000003</v>
      </c>
      <c r="CD893" s="21">
        <v>841.15371000000005</v>
      </c>
      <c r="CE893" s="21">
        <v>809.86375999999996</v>
      </c>
      <c r="CF893" s="21">
        <v>864.97595999999999</v>
      </c>
      <c r="CG893" s="21">
        <v>870.24870999999996</v>
      </c>
      <c r="CH893" s="21">
        <v>836.31226000000004</v>
      </c>
      <c r="CI893" s="21">
        <v>15.34728</v>
      </c>
      <c r="CJ893" s="21">
        <v>45.92118</v>
      </c>
      <c r="CK893" s="21">
        <v>24.276959999999999</v>
      </c>
      <c r="CL893" s="21">
        <v>2825.3697000000002</v>
      </c>
      <c r="CM893" s="21">
        <v>2800.6818899999998</v>
      </c>
      <c r="CN893" s="21">
        <v>2817.61303</v>
      </c>
      <c r="CO893" s="21">
        <v>2779.3719500000002</v>
      </c>
      <c r="CP893" s="21">
        <v>2743.7308200000002</v>
      </c>
      <c r="CQ893" s="21">
        <v>2671.3262500000001</v>
      </c>
      <c r="CR893" s="21">
        <v>1434.5867599999999</v>
      </c>
      <c r="CS893" s="21">
        <v>1457.31158</v>
      </c>
      <c r="CT893" s="21">
        <v>1446.2235000000001</v>
      </c>
      <c r="CU893" s="21">
        <v>1462.3387399999999</v>
      </c>
      <c r="CV893" s="21">
        <v>1450.71956</v>
      </c>
      <c r="CW893" s="21">
        <v>1407.36923</v>
      </c>
      <c r="CX893" s="21">
        <v>1590.7845600000001</v>
      </c>
      <c r="CY893" s="21">
        <v>1603.0034499999999</v>
      </c>
      <c r="CZ893" s="21">
        <v>1596.6247100000001</v>
      </c>
      <c r="DA893" s="21">
        <v>1602.6871799999999</v>
      </c>
      <c r="DB893" s="21">
        <v>1587.1397899999999</v>
      </c>
      <c r="DC893" s="21">
        <v>1541.9085399999999</v>
      </c>
      <c r="DD893" s="21">
        <v>1722.6921299999999</v>
      </c>
      <c r="DE893" s="21">
        <v>1727.4498799999999</v>
      </c>
      <c r="DF893" s="21">
        <v>1725.12004</v>
      </c>
      <c r="DG893" s="21">
        <v>1723.9588699999999</v>
      </c>
      <c r="DH893" s="21">
        <v>1705.1378299999999</v>
      </c>
      <c r="DI893" s="21">
        <v>1657.6577</v>
      </c>
      <c r="DJ893" s="21">
        <v>1678.50251</v>
      </c>
      <c r="DK893" s="21">
        <v>1680.2098100000001</v>
      </c>
      <c r="DL893" s="21">
        <v>1679.5637300000001</v>
      </c>
      <c r="DM893" s="21">
        <v>1675.7214300000001</v>
      </c>
      <c r="DN893" s="21">
        <v>1656.7276899999999</v>
      </c>
      <c r="DO893" s="21">
        <v>1610.9197099999999</v>
      </c>
      <c r="DP893" s="21">
        <v>1716.1254200000001</v>
      </c>
      <c r="DQ893" s="21">
        <v>1716.62733</v>
      </c>
      <c r="DR893" s="21">
        <v>1716.5804000000001</v>
      </c>
      <c r="DS893" s="21">
        <v>1711.5859800000001</v>
      </c>
      <c r="DT893" s="21">
        <v>1691.93533</v>
      </c>
      <c r="DU893" s="21">
        <v>1645.29024</v>
      </c>
      <c r="DV893" s="21">
        <v>1702.61284</v>
      </c>
      <c r="DW893" s="21">
        <v>1700.17958</v>
      </c>
      <c r="DX893" s="21">
        <v>1701.58583</v>
      </c>
      <c r="DY893" s="21">
        <v>1693.94166</v>
      </c>
      <c r="DZ893" s="21">
        <v>1673.80115</v>
      </c>
      <c r="EA893" s="21">
        <v>1628.11448</v>
      </c>
      <c r="EB893" s="21">
        <v>1740.5116599999999</v>
      </c>
      <c r="EC893" s="21">
        <v>1736.11159</v>
      </c>
      <c r="ED893" s="21">
        <v>1738.3228099999999</v>
      </c>
      <c r="EE893" s="21">
        <v>1728.76963</v>
      </c>
      <c r="EF893" s="21">
        <v>1707.76683</v>
      </c>
      <c r="EG893" s="21">
        <v>1661.5941700000001</v>
      </c>
      <c r="EH893" s="21">
        <v>1503.31502</v>
      </c>
      <c r="EI893" s="21">
        <v>1501.15816</v>
      </c>
      <c r="EJ893" s="21">
        <v>1502.02397</v>
      </c>
      <c r="EK893" s="21">
        <v>1495.0309400000001</v>
      </c>
      <c r="EL893" s="21">
        <v>1477.2148</v>
      </c>
      <c r="EM893" s="21">
        <v>1437.3000400000001</v>
      </c>
      <c r="EN893" s="21">
        <v>936.65259000000003</v>
      </c>
      <c r="EO893" s="21">
        <v>997.52279999999996</v>
      </c>
      <c r="EP893" s="21">
        <v>977.84378000000004</v>
      </c>
      <c r="EQ893" s="21">
        <v>1010.84899</v>
      </c>
      <c r="ER893" s="21">
        <v>1010.7040500000001</v>
      </c>
      <c r="ES893" s="21">
        <v>975.60920999999996</v>
      </c>
      <c r="ET893" s="21">
        <v>1458.80438</v>
      </c>
      <c r="EU893" s="21">
        <v>1473.0588700000001</v>
      </c>
      <c r="EV893" s="21">
        <v>1466.03629</v>
      </c>
      <c r="EW893" s="21">
        <v>1474.2103500000001</v>
      </c>
      <c r="EX893" s="21">
        <v>1460.3949700000001</v>
      </c>
      <c r="EY893" s="21">
        <v>1418.2989</v>
      </c>
      <c r="EZ893" s="21">
        <v>1390.64705</v>
      </c>
      <c r="FA893" s="21">
        <v>1387.1088199999999</v>
      </c>
      <c r="FB893" s="21">
        <v>1388.9001000000001</v>
      </c>
      <c r="FC893" s="21">
        <v>1381.1495399999999</v>
      </c>
      <c r="FD893" s="21">
        <v>1364.309</v>
      </c>
      <c r="FE893" s="21">
        <v>1327.4924000000001</v>
      </c>
    </row>
    <row r="894" spans="2:161" x14ac:dyDescent="0.25">
      <c r="B894" s="39" t="s">
        <v>1073</v>
      </c>
      <c r="C894" s="21">
        <v>28751.939020000002</v>
      </c>
      <c r="D894" s="21">
        <v>28121.742429999998</v>
      </c>
      <c r="E894" s="21">
        <v>28751.939020000002</v>
      </c>
      <c r="F894" s="21">
        <v>27516.151829999999</v>
      </c>
      <c r="G894" s="21">
        <v>26936.46384</v>
      </c>
      <c r="H894" s="21">
        <v>26383.703730000001</v>
      </c>
      <c r="I894" s="21">
        <v>56465.266759999999</v>
      </c>
      <c r="J894" s="21">
        <v>55227.67527</v>
      </c>
      <c r="K894" s="21">
        <v>56465.266759999999</v>
      </c>
      <c r="L894" s="21">
        <v>54038.346539999999</v>
      </c>
      <c r="M894" s="21">
        <v>52899.913090000002</v>
      </c>
      <c r="N894" s="21">
        <v>51814.388019999999</v>
      </c>
      <c r="O894" s="21">
        <v>20037.515039999998</v>
      </c>
      <c r="P894" s="21">
        <v>19598.350729999998</v>
      </c>
      <c r="Q894" s="21">
        <v>20037.515039999998</v>
      </c>
      <c r="R894" s="21">
        <v>19176.2978</v>
      </c>
      <c r="S894" s="21">
        <v>18772.318510000001</v>
      </c>
      <c r="T894" s="21">
        <v>18387.082249999999</v>
      </c>
      <c r="U894" s="21">
        <v>145.12469999999999</v>
      </c>
      <c r="V894" s="21">
        <v>199.55045999999999</v>
      </c>
      <c r="W894" s="21">
        <v>169.28971000000001</v>
      </c>
      <c r="X894" s="21">
        <v>227.79642000000001</v>
      </c>
      <c r="Y894" s="21">
        <v>240.69927000000001</v>
      </c>
      <c r="Z894" s="21">
        <v>223.65472</v>
      </c>
      <c r="AA894" s="21">
        <v>-332.31743</v>
      </c>
      <c r="AB894" s="21">
        <v>-261.36448999999999</v>
      </c>
      <c r="AC894" s="21">
        <v>-300.12810999999999</v>
      </c>
      <c r="AD894" s="21">
        <v>-224.98694</v>
      </c>
      <c r="AE894" s="21">
        <v>-202.54052999999999</v>
      </c>
      <c r="AF894" s="21">
        <v>-210.07697999999999</v>
      </c>
      <c r="AG894" s="21">
        <v>20621.782879999999</v>
      </c>
      <c r="AH894" s="21">
        <v>20169.80674</v>
      </c>
      <c r="AI894" s="21">
        <v>20621.782879999999</v>
      </c>
      <c r="AJ894" s="21">
        <v>19735.454519999999</v>
      </c>
      <c r="AK894" s="21">
        <v>19319.687129999998</v>
      </c>
      <c r="AL894" s="21">
        <v>18923.22525</v>
      </c>
      <c r="AM894" s="21">
        <v>30.889600000000002</v>
      </c>
      <c r="AN894" s="21">
        <v>82.803799999999995</v>
      </c>
      <c r="AO894" s="21">
        <v>54.854430000000001</v>
      </c>
      <c r="AP894" s="21">
        <v>108.43813</v>
      </c>
      <c r="AQ894" s="21">
        <v>121.92180999999999</v>
      </c>
      <c r="AR894" s="21">
        <v>108.72248</v>
      </c>
      <c r="AS894" s="21">
        <v>117.1931</v>
      </c>
      <c r="AT894" s="21">
        <v>153.15044</v>
      </c>
      <c r="AU894" s="21">
        <v>134.81143</v>
      </c>
      <c r="AV894" s="21">
        <v>169.73045999999999</v>
      </c>
      <c r="AW894" s="21">
        <v>177.66840999999999</v>
      </c>
      <c r="AX894" s="21">
        <v>166.22588999999999</v>
      </c>
      <c r="AY894" s="21">
        <v>198.04807</v>
      </c>
      <c r="AZ894" s="21">
        <v>230.20766</v>
      </c>
      <c r="BA894" s="21">
        <v>214.77248</v>
      </c>
      <c r="BB894" s="21">
        <v>244.12611000000001</v>
      </c>
      <c r="BC894" s="21">
        <v>249.88889</v>
      </c>
      <c r="BD894" s="21">
        <v>237.32106999999999</v>
      </c>
      <c r="BE894" s="21">
        <v>-391.79020000000003</v>
      </c>
      <c r="BF894" s="21">
        <v>-337.42822000000001</v>
      </c>
      <c r="BG894" s="21">
        <v>-367.63731000000001</v>
      </c>
      <c r="BH894" s="21">
        <v>-309.32013000000001</v>
      </c>
      <c r="BI894" s="21">
        <v>-290.71911</v>
      </c>
      <c r="BJ894" s="21">
        <v>-292.92502999999999</v>
      </c>
      <c r="BK894" s="21">
        <v>-806.56717000000003</v>
      </c>
      <c r="BL894" s="21">
        <v>-753.95546000000002</v>
      </c>
      <c r="BM894" s="21">
        <v>-790.59748999999999</v>
      </c>
      <c r="BN894" s="21">
        <v>-719.36644999999999</v>
      </c>
      <c r="BO894" s="21">
        <v>-693.67849000000001</v>
      </c>
      <c r="BP894" s="21">
        <v>-686.41439000000003</v>
      </c>
      <c r="BQ894" s="21">
        <v>-725.57960000000003</v>
      </c>
      <c r="BR894" s="21">
        <v>-661.01021000000003</v>
      </c>
      <c r="BS894" s="21">
        <v>-695.98370999999997</v>
      </c>
      <c r="BT894" s="21">
        <v>-628.39991999999995</v>
      </c>
      <c r="BU894" s="21">
        <v>-604.32334000000003</v>
      </c>
      <c r="BV894" s="21">
        <v>-599.22707000000003</v>
      </c>
      <c r="BW894" s="21">
        <v>-37745.191850000003</v>
      </c>
      <c r="BX894" s="21">
        <v>-36910.035150000003</v>
      </c>
      <c r="BY894" s="21">
        <v>-37745.191850000003</v>
      </c>
      <c r="BZ894" s="21">
        <v>-36107.020199999999</v>
      </c>
      <c r="CA894" s="21">
        <v>-35338.155850000003</v>
      </c>
      <c r="CB894" s="21">
        <v>-34604.499389999997</v>
      </c>
      <c r="CC894" s="21">
        <v>106.78744</v>
      </c>
      <c r="CD894" s="21">
        <v>184.11604</v>
      </c>
      <c r="CE894" s="21">
        <v>141.28337999999999</v>
      </c>
      <c r="CF894" s="21">
        <v>224.06014999999999</v>
      </c>
      <c r="CG894" s="21">
        <v>243.58886000000001</v>
      </c>
      <c r="CH894" s="21">
        <v>222.07776000000001</v>
      </c>
      <c r="CI894" s="21">
        <v>16.168949999999999</v>
      </c>
      <c r="CJ894" s="21">
        <v>46.813890000000001</v>
      </c>
      <c r="CK894" s="21">
        <v>24.8887</v>
      </c>
      <c r="CL894" s="21">
        <v>110.47996999999999</v>
      </c>
      <c r="CM894" s="21">
        <v>183.23576</v>
      </c>
      <c r="CN894" s="21">
        <v>143.6198</v>
      </c>
      <c r="CO894" s="21">
        <v>219.40264999999999</v>
      </c>
      <c r="CP894" s="21">
        <v>238.11381</v>
      </c>
      <c r="CQ894" s="21">
        <v>217.42859000000001</v>
      </c>
      <c r="CR894" s="21">
        <v>210.06093000000001</v>
      </c>
      <c r="CS894" s="21">
        <v>271.91136999999998</v>
      </c>
      <c r="CT894" s="21">
        <v>237.74601000000001</v>
      </c>
      <c r="CU894" s="21">
        <v>304.23993999999999</v>
      </c>
      <c r="CV894" s="21">
        <v>318.31101999999998</v>
      </c>
      <c r="CW894" s="21">
        <v>297.57848000000001</v>
      </c>
      <c r="CX894" s="21">
        <v>290.87288999999998</v>
      </c>
      <c r="CY894" s="21">
        <v>345.92516999999998</v>
      </c>
      <c r="CZ894" s="21">
        <v>314.85037999999997</v>
      </c>
      <c r="DA894" s="21">
        <v>374.35480999999999</v>
      </c>
      <c r="DB894" s="21">
        <v>386.04356000000001</v>
      </c>
      <c r="DC894" s="21">
        <v>364.82308999999998</v>
      </c>
      <c r="DD894" s="21">
        <v>-59.313879999999997</v>
      </c>
      <c r="DE894" s="21">
        <v>8.1575100000000003</v>
      </c>
      <c r="DF894" s="21">
        <v>-28.72315</v>
      </c>
      <c r="DG894" s="21">
        <v>43.381239999999998</v>
      </c>
      <c r="DH894" s="21">
        <v>61.805500000000002</v>
      </c>
      <c r="DI894" s="21">
        <v>47.241030000000002</v>
      </c>
      <c r="DJ894" s="21">
        <v>-53.301070000000003</v>
      </c>
      <c r="DK894" s="21">
        <v>9.6852099999999997</v>
      </c>
      <c r="DL894" s="21">
        <v>-24.595739999999999</v>
      </c>
      <c r="DM894" s="21">
        <v>42.774090000000001</v>
      </c>
      <c r="DN894" s="21">
        <v>59.970880000000001</v>
      </c>
      <c r="DO894" s="21">
        <v>46.150359999999999</v>
      </c>
      <c r="DP894" s="21">
        <v>-290.37466000000001</v>
      </c>
      <c r="DQ894" s="21">
        <v>-217.42325</v>
      </c>
      <c r="DR894" s="21">
        <v>-256.68367999999998</v>
      </c>
      <c r="DS894" s="21">
        <v>-179.18079</v>
      </c>
      <c r="DT894" s="21">
        <v>-156.93518</v>
      </c>
      <c r="DU894" s="21">
        <v>-166.51866000000001</v>
      </c>
      <c r="DV894" s="21">
        <v>-320.98370999999997</v>
      </c>
      <c r="DW894" s="21">
        <v>-249.80745999999999</v>
      </c>
      <c r="DX894" s="21">
        <v>-288.03994999999998</v>
      </c>
      <c r="DY894" s="21">
        <v>-212.48785000000001</v>
      </c>
      <c r="DZ894" s="21">
        <v>-190.38811999999999</v>
      </c>
      <c r="EA894" s="21">
        <v>-198.69727</v>
      </c>
      <c r="EB894" s="21">
        <v>-286.53935000000001</v>
      </c>
      <c r="EC894" s="21">
        <v>-217.10729000000001</v>
      </c>
      <c r="ED894" s="21">
        <v>-254.61698000000001</v>
      </c>
      <c r="EE894" s="21">
        <v>-180.84473</v>
      </c>
      <c r="EF894" s="21">
        <v>-159.53996000000001</v>
      </c>
      <c r="EG894" s="21">
        <v>-168.27052</v>
      </c>
      <c r="EH894" s="21">
        <v>-28.51455</v>
      </c>
      <c r="EI894" s="21">
        <v>23.98555</v>
      </c>
      <c r="EJ894" s="21">
        <v>-4.9618099999999998</v>
      </c>
      <c r="EK894" s="21">
        <v>50.99662</v>
      </c>
      <c r="EL894" s="21">
        <v>65.177490000000006</v>
      </c>
      <c r="EM894" s="21">
        <v>53.55979</v>
      </c>
      <c r="EN894" s="21">
        <v>128.34174999999999</v>
      </c>
      <c r="EO894" s="21">
        <v>195.99460999999999</v>
      </c>
      <c r="EP894" s="21">
        <v>160.52543</v>
      </c>
      <c r="EQ894" s="21">
        <v>228.21973</v>
      </c>
      <c r="ER894" s="21">
        <v>244.56323</v>
      </c>
      <c r="ES894" s="21">
        <v>225.23151999999999</v>
      </c>
      <c r="ET894" s="21">
        <v>238.82034999999999</v>
      </c>
      <c r="EU894" s="21">
        <v>293.02350999999999</v>
      </c>
      <c r="EV894" s="21">
        <v>262.84775999999999</v>
      </c>
      <c r="EW894" s="21">
        <v>321.19304</v>
      </c>
      <c r="EX894" s="21">
        <v>332.94743</v>
      </c>
      <c r="EY894" s="21">
        <v>313.38699000000003</v>
      </c>
      <c r="EZ894" s="21">
        <v>-319.75686999999999</v>
      </c>
      <c r="FA894" s="21">
        <v>-260.59575999999998</v>
      </c>
      <c r="FB894" s="21">
        <v>-292.38851</v>
      </c>
      <c r="FC894" s="21">
        <v>-229.83741000000001</v>
      </c>
      <c r="FD894" s="21">
        <v>-210.98871</v>
      </c>
      <c r="FE894" s="21">
        <v>-216.2107</v>
      </c>
    </row>
    <row r="895" spans="2:161" x14ac:dyDescent="0.25">
      <c r="B895" s="39" t="s">
        <v>1074</v>
      </c>
      <c r="C895" s="21">
        <v>34803.244530000004</v>
      </c>
      <c r="D895" s="21">
        <v>34040.412989999997</v>
      </c>
      <c r="E895" s="21">
        <v>34803.244530000004</v>
      </c>
      <c r="F895" s="21">
        <v>33307.366159999998</v>
      </c>
      <c r="G895" s="21">
        <v>32605.673569999999</v>
      </c>
      <c r="H895" s="21">
        <v>31936.576239999999</v>
      </c>
      <c r="I895" s="21">
        <v>1193.0848699999999</v>
      </c>
      <c r="J895" s="21">
        <v>1166.9351300000001</v>
      </c>
      <c r="K895" s="21">
        <v>1193.0848699999999</v>
      </c>
      <c r="L895" s="21">
        <v>1141.8051700000001</v>
      </c>
      <c r="M895" s="21">
        <v>1117.7506000000001</v>
      </c>
      <c r="N895" s="21">
        <v>1094.81396</v>
      </c>
      <c r="O895" s="21">
        <v>-20125.667799999999</v>
      </c>
      <c r="P895" s="21">
        <v>-19684.57144</v>
      </c>
      <c r="Q895" s="21">
        <v>-20125.667799999999</v>
      </c>
      <c r="R895" s="21">
        <v>-19260.66173</v>
      </c>
      <c r="S895" s="21">
        <v>-18854.905180000002</v>
      </c>
      <c r="T895" s="21">
        <v>-18467.974119999999</v>
      </c>
      <c r="U895" s="21">
        <v>-268.77605</v>
      </c>
      <c r="V895" s="21">
        <v>-250.01625000000001</v>
      </c>
      <c r="W895" s="21">
        <v>-255.55823000000001</v>
      </c>
      <c r="X895" s="21">
        <v>-244.51757000000001</v>
      </c>
      <c r="Y895" s="21">
        <v>-239.05117999999999</v>
      </c>
      <c r="Z895" s="21">
        <v>-234.42340999999999</v>
      </c>
      <c r="AA895" s="21">
        <v>-700.26999000000001</v>
      </c>
      <c r="AB895" s="21">
        <v>-664.09807999999998</v>
      </c>
      <c r="AC895" s="21">
        <v>-678.59864000000005</v>
      </c>
      <c r="AD895" s="21">
        <v>-649.48191999999995</v>
      </c>
      <c r="AE895" s="21">
        <v>-634.96231999999998</v>
      </c>
      <c r="AF895" s="21">
        <v>-622.41611999999998</v>
      </c>
      <c r="AG895" s="21">
        <v>-19462.960760000002</v>
      </c>
      <c r="AH895" s="21">
        <v>-19036.383000000002</v>
      </c>
      <c r="AI895" s="21">
        <v>-19462.960760000002</v>
      </c>
      <c r="AJ895" s="21">
        <v>-18626.4388</v>
      </c>
      <c r="AK895" s="21">
        <v>-18234.035080000001</v>
      </c>
      <c r="AL895" s="21">
        <v>-17859.852009999999</v>
      </c>
      <c r="AM895" s="21">
        <v>35.012079999999997</v>
      </c>
      <c r="AN895" s="21">
        <v>40.615720000000003</v>
      </c>
      <c r="AO895" s="21">
        <v>41.41122</v>
      </c>
      <c r="AP895" s="21">
        <v>39.73395</v>
      </c>
      <c r="AQ895" s="21">
        <v>38.887300000000003</v>
      </c>
      <c r="AR895" s="21">
        <v>37.948320000000002</v>
      </c>
      <c r="AS895" s="21">
        <v>-16.44905</v>
      </c>
      <c r="AT895" s="21">
        <v>-11.21424</v>
      </c>
      <c r="AU895" s="21">
        <v>-11.553750000000001</v>
      </c>
      <c r="AV895" s="21">
        <v>-10.97405</v>
      </c>
      <c r="AW895" s="21">
        <v>-10.7425</v>
      </c>
      <c r="AX895" s="21">
        <v>-10.619529999999999</v>
      </c>
      <c r="AY895" s="21">
        <v>-262.78724999999997</v>
      </c>
      <c r="AZ895" s="21">
        <v>-252.41127</v>
      </c>
      <c r="BA895" s="21">
        <v>-258.15285</v>
      </c>
      <c r="BB895" s="21">
        <v>-246.92391000000001</v>
      </c>
      <c r="BC895" s="21">
        <v>-241.71084999999999</v>
      </c>
      <c r="BD895" s="21">
        <v>-236.78790000000001</v>
      </c>
      <c r="BE895" s="21">
        <v>-1040.9677200000001</v>
      </c>
      <c r="BF895" s="21">
        <v>-997.84685000000002</v>
      </c>
      <c r="BG895" s="21">
        <v>-1020.51669</v>
      </c>
      <c r="BH895" s="21">
        <v>-976.39594999999997</v>
      </c>
      <c r="BI895" s="21">
        <v>-955.60320000000002</v>
      </c>
      <c r="BJ895" s="21">
        <v>-936.09727999999996</v>
      </c>
      <c r="BK895" s="21">
        <v>-1389.42419</v>
      </c>
      <c r="BL895" s="21">
        <v>-1354.71976</v>
      </c>
      <c r="BM895" s="21">
        <v>-1385.0042599999999</v>
      </c>
      <c r="BN895" s="21">
        <v>-1325.25206</v>
      </c>
      <c r="BO895" s="21">
        <v>-1297.39993</v>
      </c>
      <c r="BP895" s="21">
        <v>-1270.55835</v>
      </c>
      <c r="BQ895" s="21">
        <v>-1543.49135</v>
      </c>
      <c r="BR895" s="21">
        <v>-1477.0194100000001</v>
      </c>
      <c r="BS895" s="21">
        <v>-1510.5196900000001</v>
      </c>
      <c r="BT895" s="21">
        <v>-1445.36565</v>
      </c>
      <c r="BU895" s="21">
        <v>-1414.5854999999999</v>
      </c>
      <c r="BV895" s="21">
        <v>-1385.73216</v>
      </c>
      <c r="BW895" s="21">
        <v>-23895.134119999999</v>
      </c>
      <c r="BX895" s="21">
        <v>-23366.426210000001</v>
      </c>
      <c r="BY895" s="21">
        <v>-23895.134119999999</v>
      </c>
      <c r="BZ895" s="21">
        <v>-22858.0661</v>
      </c>
      <c r="CA895" s="21">
        <v>-22371.325519999999</v>
      </c>
      <c r="CB895" s="21">
        <v>-21906.873790000001</v>
      </c>
      <c r="CC895" s="21">
        <v>243.41659000000001</v>
      </c>
      <c r="CD895" s="21">
        <v>243.51812000000001</v>
      </c>
      <c r="CE895" s="21">
        <v>248.59617</v>
      </c>
      <c r="CF895" s="21">
        <v>238.14840000000001</v>
      </c>
      <c r="CG895" s="21">
        <v>232.82470000000001</v>
      </c>
      <c r="CH895" s="21">
        <v>227.98674</v>
      </c>
      <c r="CI895" s="21">
        <v>9.3999999999999997E-4</v>
      </c>
      <c r="CJ895" s="21">
        <v>-3.0000000000000001E-5</v>
      </c>
      <c r="CK895" s="21">
        <v>-0.25606000000000001</v>
      </c>
      <c r="CL895" s="21">
        <v>-648.67592999999999</v>
      </c>
      <c r="CM895" s="21">
        <v>-612.70534999999995</v>
      </c>
      <c r="CN895" s="21">
        <v>-626.74874</v>
      </c>
      <c r="CO895" s="21">
        <v>-599.57507999999996</v>
      </c>
      <c r="CP895" s="21">
        <v>-586.80736000000002</v>
      </c>
      <c r="CQ895" s="21">
        <v>-574.87900000000002</v>
      </c>
      <c r="CR895" s="21">
        <v>-79.964889999999997</v>
      </c>
      <c r="CS895" s="21">
        <v>-67.685519999999997</v>
      </c>
      <c r="CT895" s="21">
        <v>-69.315569999999994</v>
      </c>
      <c r="CU895" s="21">
        <v>-66.202079999999995</v>
      </c>
      <c r="CV895" s="21">
        <v>-64.721940000000004</v>
      </c>
      <c r="CW895" s="21">
        <v>-63.603259999999999</v>
      </c>
      <c r="CX895" s="21">
        <v>-140.85497000000001</v>
      </c>
      <c r="CY895" s="21">
        <v>-126.61976</v>
      </c>
      <c r="CZ895" s="21">
        <v>-129.50184999999999</v>
      </c>
      <c r="DA895" s="21">
        <v>-123.83861</v>
      </c>
      <c r="DB895" s="21">
        <v>-121.07</v>
      </c>
      <c r="DC895" s="21">
        <v>-118.81505</v>
      </c>
      <c r="DD895" s="21">
        <v>-342.76848000000001</v>
      </c>
      <c r="DE895" s="21">
        <v>-320.30788999999999</v>
      </c>
      <c r="DF895" s="21">
        <v>-327.38637</v>
      </c>
      <c r="DG895" s="21">
        <v>-313.26206999999999</v>
      </c>
      <c r="DH895" s="21">
        <v>-306.25889000000001</v>
      </c>
      <c r="DI895" s="21">
        <v>-300.30184000000003</v>
      </c>
      <c r="DJ895" s="21">
        <v>-473.53275000000002</v>
      </c>
      <c r="DK895" s="21">
        <v>-446.15476999999998</v>
      </c>
      <c r="DL895" s="21">
        <v>-455.95454999999998</v>
      </c>
      <c r="DM895" s="21">
        <v>-436.33738</v>
      </c>
      <c r="DN895" s="21">
        <v>-426.58273000000003</v>
      </c>
      <c r="DO895" s="21">
        <v>-418.21224000000001</v>
      </c>
      <c r="DP895" s="21">
        <v>-686.17989</v>
      </c>
      <c r="DQ895" s="21">
        <v>-649.94507999999996</v>
      </c>
      <c r="DR895" s="21">
        <v>-664.15671999999995</v>
      </c>
      <c r="DS895" s="21">
        <v>-635.64071999999999</v>
      </c>
      <c r="DT895" s="21">
        <v>-621.43056000000001</v>
      </c>
      <c r="DU895" s="21">
        <v>-609.16809999999998</v>
      </c>
      <c r="DV895" s="21">
        <v>-715.46862999999996</v>
      </c>
      <c r="DW895" s="21">
        <v>-678.40395000000001</v>
      </c>
      <c r="DX895" s="21">
        <v>-693.22451999999998</v>
      </c>
      <c r="DY895" s="21">
        <v>-663.47270000000003</v>
      </c>
      <c r="DZ895" s="21">
        <v>-648.64035000000001</v>
      </c>
      <c r="EA895" s="21">
        <v>-635.82683999999995</v>
      </c>
      <c r="EB895" s="21">
        <v>-720.60265000000004</v>
      </c>
      <c r="EC895" s="21">
        <v>-683.39972</v>
      </c>
      <c r="ED895" s="21">
        <v>-698.32055000000003</v>
      </c>
      <c r="EE895" s="21">
        <v>-668.35874000000001</v>
      </c>
      <c r="EF895" s="21">
        <v>-653.41723999999999</v>
      </c>
      <c r="EG895" s="21">
        <v>-640.50627999999995</v>
      </c>
      <c r="EH895" s="21">
        <v>-328.52568000000002</v>
      </c>
      <c r="EI895" s="21">
        <v>-308.45796999999999</v>
      </c>
      <c r="EJ895" s="21">
        <v>-315.24329999999998</v>
      </c>
      <c r="EK895" s="21">
        <v>-301.67158999999998</v>
      </c>
      <c r="EL895" s="21">
        <v>-294.92748999999998</v>
      </c>
      <c r="EM895" s="21">
        <v>-289.16003000000001</v>
      </c>
      <c r="EN895" s="21">
        <v>183.47152</v>
      </c>
      <c r="EO895" s="21">
        <v>188.36955</v>
      </c>
      <c r="EP895" s="21">
        <v>192.42506</v>
      </c>
      <c r="EQ895" s="21">
        <v>184.26486</v>
      </c>
      <c r="ER895" s="21">
        <v>180.37925000000001</v>
      </c>
      <c r="ES895" s="21">
        <v>176.45048</v>
      </c>
      <c r="ET895" s="21">
        <v>-96.622420000000005</v>
      </c>
      <c r="EU895" s="21">
        <v>-84.499930000000006</v>
      </c>
      <c r="EV895" s="21">
        <v>-86.473110000000005</v>
      </c>
      <c r="EW895" s="21">
        <v>-82.645899999999997</v>
      </c>
      <c r="EX895" s="21">
        <v>-80.798220000000001</v>
      </c>
      <c r="EY895" s="21">
        <v>-79.340779999999995</v>
      </c>
      <c r="EZ895" s="21">
        <v>-632.62387999999999</v>
      </c>
      <c r="FA895" s="21">
        <v>-600.53895999999997</v>
      </c>
      <c r="FB895" s="21">
        <v>-613.64077999999995</v>
      </c>
      <c r="FC895" s="21">
        <v>-587.32118000000003</v>
      </c>
      <c r="FD895" s="21">
        <v>-574.19132000000002</v>
      </c>
      <c r="FE895" s="21">
        <v>-562.83326999999997</v>
      </c>
    </row>
    <row r="896" spans="2:161" x14ac:dyDescent="0.25">
      <c r="B896" s="39" t="s">
        <v>1075</v>
      </c>
      <c r="C896" s="21">
        <v>-7635.8375999999998</v>
      </c>
      <c r="D896" s="21">
        <v>-7468.4722300000003</v>
      </c>
      <c r="E896" s="21">
        <v>-7635.8375999999998</v>
      </c>
      <c r="F896" s="21">
        <v>-7307.6416300000001</v>
      </c>
      <c r="G896" s="21">
        <v>-7153.6901600000001</v>
      </c>
      <c r="H896" s="21">
        <v>-7006.8900999999996</v>
      </c>
      <c r="I896" s="21">
        <v>-69333.480209999994</v>
      </c>
      <c r="J896" s="21">
        <v>-67813.846460000001</v>
      </c>
      <c r="K896" s="21">
        <v>-69333.480209999994</v>
      </c>
      <c r="L896" s="21">
        <v>-66353.474359999993</v>
      </c>
      <c r="M896" s="21">
        <v>-64955.596380000003</v>
      </c>
      <c r="N896" s="21">
        <v>-63622.684390000002</v>
      </c>
      <c r="O896" s="21">
        <v>-68285.887700000007</v>
      </c>
      <c r="P896" s="21">
        <v>-66789.258759999997</v>
      </c>
      <c r="Q896" s="21">
        <v>-68285.887700000007</v>
      </c>
      <c r="R896" s="21">
        <v>-65350.943740000002</v>
      </c>
      <c r="S896" s="21">
        <v>-63974.221899999997</v>
      </c>
      <c r="T896" s="21">
        <v>-62661.374490000002</v>
      </c>
      <c r="U896" s="21">
        <v>-812.67112999999995</v>
      </c>
      <c r="V896" s="21">
        <v>-779.96995000000004</v>
      </c>
      <c r="W896" s="21">
        <v>-796.80110999999999</v>
      </c>
      <c r="X896" s="21">
        <v>-762.79287999999997</v>
      </c>
      <c r="Y896" s="21">
        <v>-745.74099000000001</v>
      </c>
      <c r="Z896" s="21">
        <v>-730.84068000000002</v>
      </c>
      <c r="AA896" s="21">
        <v>-917.61634000000004</v>
      </c>
      <c r="AB896" s="21">
        <v>-880.47991999999999</v>
      </c>
      <c r="AC896" s="21">
        <v>-899.48844999999994</v>
      </c>
      <c r="AD896" s="21">
        <v>-861.09009000000003</v>
      </c>
      <c r="AE896" s="21">
        <v>-841.84069</v>
      </c>
      <c r="AF896" s="21">
        <v>-825.02023999999994</v>
      </c>
      <c r="AG896" s="21">
        <v>-67673.712539999993</v>
      </c>
      <c r="AH896" s="21">
        <v>-66190.479789999998</v>
      </c>
      <c r="AI896" s="21">
        <v>-67673.712539999993</v>
      </c>
      <c r="AJ896" s="21">
        <v>-64765.08279</v>
      </c>
      <c r="AK896" s="21">
        <v>-63400.674930000001</v>
      </c>
      <c r="AL896" s="21">
        <v>-62099.62124</v>
      </c>
      <c r="AM896" s="21">
        <v>-3.87826</v>
      </c>
      <c r="AN896" s="21">
        <v>-4.73367</v>
      </c>
      <c r="AO896" s="21">
        <v>-4.7899500000000002</v>
      </c>
      <c r="AP896" s="21">
        <v>-4.6281699999999999</v>
      </c>
      <c r="AQ896" s="21">
        <v>-4.5308200000000003</v>
      </c>
      <c r="AR896" s="21">
        <v>-4.4370099999999999</v>
      </c>
      <c r="AS896" s="21">
        <v>-283.14598999999998</v>
      </c>
      <c r="AT896" s="21">
        <v>-277.64062000000001</v>
      </c>
      <c r="AU896" s="21">
        <v>-283.83398999999997</v>
      </c>
      <c r="AV896" s="21">
        <v>-271.59841999999998</v>
      </c>
      <c r="AW896" s="21">
        <v>-265.85975000000002</v>
      </c>
      <c r="AX896" s="21">
        <v>-260.34021000000001</v>
      </c>
      <c r="AY896" s="21">
        <v>-731.61963000000003</v>
      </c>
      <c r="AZ896" s="21">
        <v>-716.25004999999999</v>
      </c>
      <c r="BA896" s="21">
        <v>-732.26984000000004</v>
      </c>
      <c r="BB896" s="21">
        <v>-700.66656</v>
      </c>
      <c r="BC896" s="21">
        <v>-685.87392</v>
      </c>
      <c r="BD896" s="21">
        <v>-671.63482999999997</v>
      </c>
      <c r="BE896" s="21">
        <v>-1127.12256</v>
      </c>
      <c r="BF896" s="21">
        <v>-1086.64842</v>
      </c>
      <c r="BG896" s="21">
        <v>-1111.19616</v>
      </c>
      <c r="BH896" s="21">
        <v>-1063.28181</v>
      </c>
      <c r="BI896" s="21">
        <v>-1040.63931</v>
      </c>
      <c r="BJ896" s="21">
        <v>-1019.2829400000001</v>
      </c>
      <c r="BK896" s="21">
        <v>-1368.80438</v>
      </c>
      <c r="BL896" s="21">
        <v>-1339.59015</v>
      </c>
      <c r="BM896" s="21">
        <v>-1369.42695</v>
      </c>
      <c r="BN896" s="21">
        <v>-1310.4459300000001</v>
      </c>
      <c r="BO896" s="21">
        <v>-1282.9054699999999</v>
      </c>
      <c r="BP896" s="21">
        <v>-1256.2727199999999</v>
      </c>
      <c r="BQ896" s="21">
        <v>-1556.6156599999999</v>
      </c>
      <c r="BR896" s="21">
        <v>-1494.70364</v>
      </c>
      <c r="BS896" s="21">
        <v>-1528.48783</v>
      </c>
      <c r="BT896" s="21">
        <v>-1462.6652099999999</v>
      </c>
      <c r="BU896" s="21">
        <v>-1431.5171399999999</v>
      </c>
      <c r="BV896" s="21">
        <v>-1402.22603</v>
      </c>
      <c r="BW896" s="21">
        <v>-20595.045620000001</v>
      </c>
      <c r="BX896" s="21">
        <v>-20139.356049999999</v>
      </c>
      <c r="BY896" s="21">
        <v>-20595.045620000001</v>
      </c>
      <c r="BZ896" s="21">
        <v>-19701.204089999999</v>
      </c>
      <c r="CA896" s="21">
        <v>-19281.685850000002</v>
      </c>
      <c r="CB896" s="21">
        <v>-18881.378229999998</v>
      </c>
      <c r="CC896" s="21">
        <v>-222.83219</v>
      </c>
      <c r="CD896" s="21">
        <v>-215.05690000000001</v>
      </c>
      <c r="CE896" s="21">
        <v>-219.63155</v>
      </c>
      <c r="CF896" s="21">
        <v>-210.31654</v>
      </c>
      <c r="CG896" s="21">
        <v>-205.61572000000001</v>
      </c>
      <c r="CH896" s="21">
        <v>-201.50747999999999</v>
      </c>
      <c r="CI896" s="21">
        <v>9.3999999999999997E-4</v>
      </c>
      <c r="CJ896" s="21">
        <v>-1.4499999999999999E-3</v>
      </c>
      <c r="CK896" s="21">
        <v>-4.6000000000000001E-4</v>
      </c>
      <c r="CL896" s="21">
        <v>-1523.85851</v>
      </c>
      <c r="CM896" s="21">
        <v>-1463.5427</v>
      </c>
      <c r="CN896" s="21">
        <v>-1496.5818200000001</v>
      </c>
      <c r="CO896" s="21">
        <v>-1432.15617</v>
      </c>
      <c r="CP896" s="21">
        <v>-1401.6590200000001</v>
      </c>
      <c r="CQ896" s="21">
        <v>-1372.6995199999999</v>
      </c>
      <c r="CR896" s="21">
        <v>-512.54980999999998</v>
      </c>
      <c r="CS896" s="21">
        <v>-492.53478999999999</v>
      </c>
      <c r="CT896" s="21">
        <v>-503.12815000000001</v>
      </c>
      <c r="CU896" s="21">
        <v>-481.68581999999998</v>
      </c>
      <c r="CV896" s="21">
        <v>-470.91829000000001</v>
      </c>
      <c r="CW896" s="21">
        <v>-461.50913000000003</v>
      </c>
      <c r="CX896" s="21">
        <v>-732.21295999999995</v>
      </c>
      <c r="CY896" s="21">
        <v>-702.97149000000002</v>
      </c>
      <c r="CZ896" s="21">
        <v>-718.13135999999997</v>
      </c>
      <c r="DA896" s="21">
        <v>-687.48933</v>
      </c>
      <c r="DB896" s="21">
        <v>-672.12094000000002</v>
      </c>
      <c r="DC896" s="21">
        <v>-658.69160999999997</v>
      </c>
      <c r="DD896" s="21">
        <v>-820.39892999999995</v>
      </c>
      <c r="DE896" s="21">
        <v>-787.46937000000003</v>
      </c>
      <c r="DF896" s="21">
        <v>-804.45628999999997</v>
      </c>
      <c r="DG896" s="21">
        <v>-770.12683000000004</v>
      </c>
      <c r="DH896" s="21">
        <v>-752.91103999999996</v>
      </c>
      <c r="DI896" s="21">
        <v>-737.86747000000003</v>
      </c>
      <c r="DJ896" s="21">
        <v>-848.58214999999996</v>
      </c>
      <c r="DK896" s="21">
        <v>-814.40986999999996</v>
      </c>
      <c r="DL896" s="21">
        <v>-831.98069999999996</v>
      </c>
      <c r="DM896" s="21">
        <v>-796.47460999999998</v>
      </c>
      <c r="DN896" s="21">
        <v>-778.66975000000002</v>
      </c>
      <c r="DO896" s="21">
        <v>-763.11150999999995</v>
      </c>
      <c r="DP896" s="21">
        <v>-926.02422999999999</v>
      </c>
      <c r="DQ896" s="21">
        <v>-888.63562000000002</v>
      </c>
      <c r="DR896" s="21">
        <v>-907.81302000000005</v>
      </c>
      <c r="DS896" s="21">
        <v>-869.06605999999999</v>
      </c>
      <c r="DT896" s="21">
        <v>-849.63838999999996</v>
      </c>
      <c r="DU896" s="21">
        <v>-832.66215999999997</v>
      </c>
      <c r="DV896" s="21">
        <v>-961.21234000000004</v>
      </c>
      <c r="DW896" s="21">
        <v>-922.30384000000004</v>
      </c>
      <c r="DX896" s="21">
        <v>-942.21307000000002</v>
      </c>
      <c r="DY896" s="21">
        <v>-901.99319000000003</v>
      </c>
      <c r="DZ896" s="21">
        <v>-881.82938999999999</v>
      </c>
      <c r="EA896" s="21">
        <v>-864.20996000000002</v>
      </c>
      <c r="EB896" s="21">
        <v>-974.84333000000004</v>
      </c>
      <c r="EC896" s="21">
        <v>-935.35333000000003</v>
      </c>
      <c r="ED896" s="21">
        <v>-955.54881999999998</v>
      </c>
      <c r="EE896" s="21">
        <v>-914.75522000000001</v>
      </c>
      <c r="EF896" s="21">
        <v>-894.30611999999996</v>
      </c>
      <c r="EG896" s="21">
        <v>-876.43737999999996</v>
      </c>
      <c r="EH896" s="21">
        <v>-702.49734999999998</v>
      </c>
      <c r="EI896" s="21">
        <v>-674.20865000000003</v>
      </c>
      <c r="EJ896" s="21">
        <v>-688.75936000000002</v>
      </c>
      <c r="EK896" s="21">
        <v>-659.36081000000001</v>
      </c>
      <c r="EL896" s="21">
        <v>-644.62108000000001</v>
      </c>
      <c r="EM896" s="21">
        <v>-631.74120000000005</v>
      </c>
      <c r="EN896" s="21">
        <v>-287.81702000000001</v>
      </c>
      <c r="EO896" s="21">
        <v>-282.81196</v>
      </c>
      <c r="EP896" s="21">
        <v>-289.07544000000001</v>
      </c>
      <c r="EQ896" s="21">
        <v>-276.65517</v>
      </c>
      <c r="ER896" s="21">
        <v>-270.82396999999997</v>
      </c>
      <c r="ES896" s="21">
        <v>-265.20105999999998</v>
      </c>
      <c r="ET896" s="21">
        <v>-580.10496000000001</v>
      </c>
      <c r="EU896" s="21">
        <v>-557.15328</v>
      </c>
      <c r="EV896" s="21">
        <v>-569.15461000000005</v>
      </c>
      <c r="EW896" s="21">
        <v>-544.88184999999999</v>
      </c>
      <c r="EX896" s="21">
        <v>-532.70147999999995</v>
      </c>
      <c r="EY896" s="21">
        <v>-522.05782999999997</v>
      </c>
      <c r="EZ896" s="21">
        <v>-777.33613000000003</v>
      </c>
      <c r="FA896" s="21">
        <v>-745.84888000000001</v>
      </c>
      <c r="FB896" s="21">
        <v>-761.95246999999995</v>
      </c>
      <c r="FC896" s="21">
        <v>-729.42399</v>
      </c>
      <c r="FD896" s="21">
        <v>-713.11792000000003</v>
      </c>
      <c r="FE896" s="21">
        <v>-698.86941999999999</v>
      </c>
    </row>
    <row r="897" spans="2:161" x14ac:dyDescent="0.25">
      <c r="B897" s="39" t="s">
        <v>1076</v>
      </c>
      <c r="C897" s="21">
        <v>-52850.862159999997</v>
      </c>
      <c r="D897" s="21">
        <v>-51692.455670000003</v>
      </c>
      <c r="E897" s="21">
        <v>-52850.862159999997</v>
      </c>
      <c r="F897" s="21">
        <v>-50579.279069999997</v>
      </c>
      <c r="G897" s="21">
        <v>-49513.715810000002</v>
      </c>
      <c r="H897" s="21">
        <v>-48497.650479999997</v>
      </c>
      <c r="I897" s="21">
        <v>-138078.88596000001</v>
      </c>
      <c r="J897" s="21">
        <v>-135052.50771999999</v>
      </c>
      <c r="K897" s="21">
        <v>-138078.88596000001</v>
      </c>
      <c r="L897" s="21">
        <v>-132144.15015</v>
      </c>
      <c r="M897" s="21">
        <v>-129360.25074</v>
      </c>
      <c r="N897" s="21">
        <v>-126705.73229</v>
      </c>
      <c r="O897" s="21">
        <v>-109828.75268999999</v>
      </c>
      <c r="P897" s="21">
        <v>-107421.62441999999</v>
      </c>
      <c r="Q897" s="21">
        <v>-109828.75268999999</v>
      </c>
      <c r="R897" s="21">
        <v>-105108.28634000001</v>
      </c>
      <c r="S897" s="21">
        <v>-102894.01269</v>
      </c>
      <c r="T897" s="21">
        <v>-100782.47253</v>
      </c>
      <c r="U897" s="21">
        <v>-1277.71633</v>
      </c>
      <c r="V897" s="21">
        <v>-1236.5162</v>
      </c>
      <c r="W897" s="21">
        <v>-1262.99648</v>
      </c>
      <c r="X897" s="21">
        <v>-1209.2741100000001</v>
      </c>
      <c r="Y897" s="21">
        <v>-1182.2409399999999</v>
      </c>
      <c r="Z897" s="21">
        <v>-1158.6190799999999</v>
      </c>
      <c r="AA897" s="21">
        <v>-1151.2496100000001</v>
      </c>
      <c r="AB897" s="21">
        <v>-1114.5504100000001</v>
      </c>
      <c r="AC897" s="21">
        <v>-1138.39914</v>
      </c>
      <c r="AD897" s="21">
        <v>-1089.9946500000001</v>
      </c>
      <c r="AE897" s="21">
        <v>-1065.62799</v>
      </c>
      <c r="AF897" s="21">
        <v>-1044.3361299999999</v>
      </c>
      <c r="AG897" s="21">
        <v>-109053.67116</v>
      </c>
      <c r="AH897" s="21">
        <v>-106663.49674</v>
      </c>
      <c r="AI897" s="21">
        <v>-109053.67116</v>
      </c>
      <c r="AJ897" s="21">
        <v>-104366.52250000001</v>
      </c>
      <c r="AK897" s="21">
        <v>-102167.82997000001</v>
      </c>
      <c r="AL897" s="21">
        <v>-100071.23032</v>
      </c>
      <c r="AM897" s="21">
        <v>-53.090220000000002</v>
      </c>
      <c r="AN897" s="21">
        <v>-62.113669999999999</v>
      </c>
      <c r="AO897" s="21">
        <v>-63.24241</v>
      </c>
      <c r="AP897" s="21">
        <v>-60.758679999999998</v>
      </c>
      <c r="AQ897" s="21">
        <v>-59.465980000000002</v>
      </c>
      <c r="AR897" s="21">
        <v>-58.240569999999998</v>
      </c>
      <c r="AS897" s="21">
        <v>-736.08118999999999</v>
      </c>
      <c r="AT897" s="21">
        <v>-727.65980000000002</v>
      </c>
      <c r="AU897" s="21">
        <v>-743.79051000000004</v>
      </c>
      <c r="AV897" s="21">
        <v>-711.81989999999996</v>
      </c>
      <c r="AW897" s="21">
        <v>-696.77826000000005</v>
      </c>
      <c r="AX897" s="21">
        <v>-682.31296999999995</v>
      </c>
      <c r="AY897" s="21">
        <v>-1076.4956500000001</v>
      </c>
      <c r="AZ897" s="21">
        <v>-1060.2094099999999</v>
      </c>
      <c r="BA897" s="21">
        <v>-1083.78628</v>
      </c>
      <c r="BB897" s="21">
        <v>-1037.1358600000001</v>
      </c>
      <c r="BC897" s="21">
        <v>-1015.2392</v>
      </c>
      <c r="BD897" s="21">
        <v>-994.16250000000002</v>
      </c>
      <c r="BE897" s="21">
        <v>-1145.6323299999999</v>
      </c>
      <c r="BF897" s="21">
        <v>-1111.81125</v>
      </c>
      <c r="BG897" s="21">
        <v>-1136.7582299999999</v>
      </c>
      <c r="BH897" s="21">
        <v>-1087.8953200000001</v>
      </c>
      <c r="BI897" s="21">
        <v>-1064.72864</v>
      </c>
      <c r="BJ897" s="21">
        <v>-1042.8779099999999</v>
      </c>
      <c r="BK897" s="21">
        <v>-1065.84428</v>
      </c>
      <c r="BL897" s="21">
        <v>-1049.6345100000001</v>
      </c>
      <c r="BM897" s="21">
        <v>-1072.8626999999999</v>
      </c>
      <c r="BN897" s="21">
        <v>-1026.7907399999999</v>
      </c>
      <c r="BO897" s="21">
        <v>-1005.21177</v>
      </c>
      <c r="BP897" s="21">
        <v>-984.34378000000004</v>
      </c>
      <c r="BQ897" s="21">
        <v>-1289.4899399999999</v>
      </c>
      <c r="BR897" s="21">
        <v>-1244.7660599999999</v>
      </c>
      <c r="BS897" s="21">
        <v>-1272.74431</v>
      </c>
      <c r="BT897" s="21">
        <v>-1218.0772199999999</v>
      </c>
      <c r="BU897" s="21">
        <v>-1192.13788</v>
      </c>
      <c r="BV897" s="21">
        <v>-1167.7448099999999</v>
      </c>
      <c r="BW897" s="21">
        <v>-32318.76828</v>
      </c>
      <c r="BX897" s="21">
        <v>-31603.67758</v>
      </c>
      <c r="BY897" s="21">
        <v>-32318.76828</v>
      </c>
      <c r="BZ897" s="21">
        <v>-30916.107779999998</v>
      </c>
      <c r="CA897" s="21">
        <v>-30257.77893</v>
      </c>
      <c r="CB897" s="21">
        <v>-29629.596320000001</v>
      </c>
      <c r="CC897" s="21">
        <v>-867.62210000000005</v>
      </c>
      <c r="CD897" s="21">
        <v>-847.70191999999997</v>
      </c>
      <c r="CE897" s="21">
        <v>-865.61986000000002</v>
      </c>
      <c r="CF897" s="21">
        <v>-829.01499000000001</v>
      </c>
      <c r="CG897" s="21">
        <v>-810.48290999999995</v>
      </c>
      <c r="CH897" s="21">
        <v>-794.28904999999997</v>
      </c>
      <c r="CI897" s="21">
        <v>9.3999999999999997E-4</v>
      </c>
      <c r="CJ897" s="21">
        <v>-1.4499999999999999E-3</v>
      </c>
      <c r="CK897" s="21">
        <v>-4.6000000000000001E-4</v>
      </c>
      <c r="CL897" s="21">
        <v>-2140.6016800000002</v>
      </c>
      <c r="CM897" s="21">
        <v>-2069.2798499999999</v>
      </c>
      <c r="CN897" s="21">
        <v>-2115.6954000000001</v>
      </c>
      <c r="CO897" s="21">
        <v>-2024.8888999999999</v>
      </c>
      <c r="CP897" s="21">
        <v>-1981.7690399999999</v>
      </c>
      <c r="CQ897" s="21">
        <v>-1940.8242299999999</v>
      </c>
      <c r="CR897" s="21">
        <v>-1214.71198</v>
      </c>
      <c r="CS897" s="21">
        <v>-1178.3109400000001</v>
      </c>
      <c r="CT897" s="21">
        <v>-1203.45063</v>
      </c>
      <c r="CU897" s="21">
        <v>-1152.34817</v>
      </c>
      <c r="CV897" s="21">
        <v>-1126.5877</v>
      </c>
      <c r="CW897" s="21">
        <v>-1104.0778600000001</v>
      </c>
      <c r="CX897" s="21">
        <v>-1311.1962699999999</v>
      </c>
      <c r="CY897" s="21">
        <v>-1269.8443400000001</v>
      </c>
      <c r="CZ897" s="21">
        <v>-1297.0217299999999</v>
      </c>
      <c r="DA897" s="21">
        <v>-1241.8666700000001</v>
      </c>
      <c r="DB897" s="21">
        <v>-1214.1049499999999</v>
      </c>
      <c r="DC897" s="21">
        <v>-1189.84644</v>
      </c>
      <c r="DD897" s="21">
        <v>-1236.3596700000001</v>
      </c>
      <c r="DE897" s="21">
        <v>-1197.8950199999999</v>
      </c>
      <c r="DF897" s="21">
        <v>-1223.5044800000001</v>
      </c>
      <c r="DG897" s="21">
        <v>-1171.5017600000001</v>
      </c>
      <c r="DH897" s="21">
        <v>-1145.31306</v>
      </c>
      <c r="DI897" s="21">
        <v>-1122.4290599999999</v>
      </c>
      <c r="DJ897" s="21">
        <v>-1218.01658</v>
      </c>
      <c r="DK897" s="21">
        <v>-1179.51623</v>
      </c>
      <c r="DL897" s="21">
        <v>-1204.7328399999999</v>
      </c>
      <c r="DM897" s="21">
        <v>-1153.5295699999999</v>
      </c>
      <c r="DN897" s="21">
        <v>-1127.7426</v>
      </c>
      <c r="DO897" s="21">
        <v>-1105.20967</v>
      </c>
      <c r="DP897" s="21">
        <v>-1237.38303</v>
      </c>
      <c r="DQ897" s="21">
        <v>-1198.1295700000001</v>
      </c>
      <c r="DR897" s="21">
        <v>-1223.74766</v>
      </c>
      <c r="DS897" s="21">
        <v>-1171.7330199999999</v>
      </c>
      <c r="DT897" s="21">
        <v>-1145.5391</v>
      </c>
      <c r="DU897" s="21">
        <v>-1122.65059</v>
      </c>
      <c r="DV897" s="21">
        <v>-1147.3381300000001</v>
      </c>
      <c r="DW897" s="21">
        <v>-1111.2282499999999</v>
      </c>
      <c r="DX897" s="21">
        <v>-1134.9807800000001</v>
      </c>
      <c r="DY897" s="21">
        <v>-1086.74587</v>
      </c>
      <c r="DZ897" s="21">
        <v>-1062.4518499999999</v>
      </c>
      <c r="EA897" s="21">
        <v>-1041.2234699999999</v>
      </c>
      <c r="EB897" s="21">
        <v>-1174.49144</v>
      </c>
      <c r="EC897" s="21">
        <v>-1137.1203599999999</v>
      </c>
      <c r="ED897" s="21">
        <v>-1161.4523899999999</v>
      </c>
      <c r="EE897" s="21">
        <v>-1112.0672199999999</v>
      </c>
      <c r="EF897" s="21">
        <v>-1087.20714</v>
      </c>
      <c r="EG897" s="21">
        <v>-1065.4841200000001</v>
      </c>
      <c r="EH897" s="21">
        <v>-1035.7761800000001</v>
      </c>
      <c r="EI897" s="21">
        <v>-1002.806</v>
      </c>
      <c r="EJ897" s="21">
        <v>-1024.27504</v>
      </c>
      <c r="EK897" s="21">
        <v>-980.71225000000004</v>
      </c>
      <c r="EL897" s="21">
        <v>-958.78858000000002</v>
      </c>
      <c r="EM897" s="21">
        <v>-939.63143000000002</v>
      </c>
      <c r="EN897" s="21">
        <v>-976.57753000000002</v>
      </c>
      <c r="EO897" s="21">
        <v>-969.35055</v>
      </c>
      <c r="EP897" s="21">
        <v>-990.68718000000001</v>
      </c>
      <c r="EQ897" s="21">
        <v>-948.24406999999997</v>
      </c>
      <c r="ER897" s="21">
        <v>-928.25345000000004</v>
      </c>
      <c r="ES897" s="21">
        <v>-908.98242000000005</v>
      </c>
      <c r="ET897" s="21">
        <v>-1179.91705</v>
      </c>
      <c r="EU897" s="21">
        <v>-1143.60835</v>
      </c>
      <c r="EV897" s="21">
        <v>-1168.0446199999999</v>
      </c>
      <c r="EW897" s="21">
        <v>-1118.4108100000001</v>
      </c>
      <c r="EX897" s="21">
        <v>-1093.40897</v>
      </c>
      <c r="EY897" s="21">
        <v>-1071.56204</v>
      </c>
      <c r="EZ897" s="21">
        <v>-975.94962999999996</v>
      </c>
      <c r="FA897" s="21">
        <v>-944.52500999999995</v>
      </c>
      <c r="FB897" s="21">
        <v>-964.74420999999995</v>
      </c>
      <c r="FC897" s="21">
        <v>-923.71573000000001</v>
      </c>
      <c r="FD897" s="21">
        <v>-903.06619000000001</v>
      </c>
      <c r="FE897" s="21">
        <v>-885.02241000000004</v>
      </c>
    </row>
    <row r="898" spans="2:161" x14ac:dyDescent="0.25">
      <c r="B898" s="39" t="s">
        <v>1077</v>
      </c>
      <c r="C898" s="21">
        <v>-16642.485229999998</v>
      </c>
      <c r="D898" s="21">
        <v>-16277.70853</v>
      </c>
      <c r="E898" s="21">
        <v>-16642.485229999998</v>
      </c>
      <c r="F898" s="21">
        <v>-15927.174510000001</v>
      </c>
      <c r="G898" s="21">
        <v>-15591.63371</v>
      </c>
      <c r="H898" s="21">
        <v>-15271.67956</v>
      </c>
      <c r="I898" s="21">
        <v>-40088.50477</v>
      </c>
      <c r="J898" s="21">
        <v>-39209.855020000003</v>
      </c>
      <c r="K898" s="21">
        <v>-40088.50477</v>
      </c>
      <c r="L898" s="21">
        <v>-38365.470260000002</v>
      </c>
      <c r="M898" s="21">
        <v>-37557.219499999999</v>
      </c>
      <c r="N898" s="21">
        <v>-36786.531969999996</v>
      </c>
      <c r="O898" s="21">
        <v>-22703.256069999999</v>
      </c>
      <c r="P898" s="21">
        <v>-22205.666430000001</v>
      </c>
      <c r="Q898" s="21">
        <v>-22703.256069999999</v>
      </c>
      <c r="R898" s="21">
        <v>-21727.464629999999</v>
      </c>
      <c r="S898" s="21">
        <v>-21269.740949999999</v>
      </c>
      <c r="T898" s="21">
        <v>-20833.253820000002</v>
      </c>
      <c r="U898" s="21">
        <v>-404.07026000000002</v>
      </c>
      <c r="V898" s="21">
        <v>-349.94477999999998</v>
      </c>
      <c r="W898" s="21">
        <v>-382.53807999999998</v>
      </c>
      <c r="X898" s="21">
        <v>-296.99326000000002</v>
      </c>
      <c r="Y898" s="21">
        <v>-325.72597999999999</v>
      </c>
      <c r="Z898" s="21">
        <v>-321.08685000000003</v>
      </c>
      <c r="AA898" s="21">
        <v>-245.08636000000001</v>
      </c>
      <c r="AB898" s="21">
        <v>-199.28689</v>
      </c>
      <c r="AC898" s="21">
        <v>-227.69574</v>
      </c>
      <c r="AD898" s="21">
        <v>-152.11948000000001</v>
      </c>
      <c r="AE898" s="21">
        <v>-183.16580999999999</v>
      </c>
      <c r="AF898" s="21">
        <v>-181.28854999999999</v>
      </c>
      <c r="AG898" s="21">
        <v>-22826.153460000001</v>
      </c>
      <c r="AH898" s="21">
        <v>-22325.86321</v>
      </c>
      <c r="AI898" s="21">
        <v>-22826.153460000001</v>
      </c>
      <c r="AJ898" s="21">
        <v>-21845.0808</v>
      </c>
      <c r="AK898" s="21">
        <v>-21384.869859999999</v>
      </c>
      <c r="AL898" s="21">
        <v>-20946.02809</v>
      </c>
      <c r="AM898" s="21">
        <v>-8.6628299999999996</v>
      </c>
      <c r="AN898" s="21">
        <v>24.27919</v>
      </c>
      <c r="AO898" s="21">
        <v>3.2021099999999998</v>
      </c>
      <c r="AP898" s="21">
        <v>62.577060000000003</v>
      </c>
      <c r="AQ898" s="21">
        <v>31.688549999999999</v>
      </c>
      <c r="AR898" s="21">
        <v>29.409569999999999</v>
      </c>
      <c r="AS898" s="21">
        <v>-298.98952000000003</v>
      </c>
      <c r="AT898" s="21">
        <v>-268.68878000000001</v>
      </c>
      <c r="AU898" s="21">
        <v>-290.46735999999999</v>
      </c>
      <c r="AV898" s="21">
        <v>-234.74200999999999</v>
      </c>
      <c r="AW898" s="21">
        <v>-251.35719</v>
      </c>
      <c r="AX898" s="21">
        <v>-247.33064999999999</v>
      </c>
      <c r="AY898" s="21">
        <v>-374.18074000000001</v>
      </c>
      <c r="AZ898" s="21">
        <v>-343.52476999999999</v>
      </c>
      <c r="BA898" s="21">
        <v>-366.10253</v>
      </c>
      <c r="BB898" s="21">
        <v>-309.37824000000001</v>
      </c>
      <c r="BC898" s="21">
        <v>-323.22793000000001</v>
      </c>
      <c r="BD898" s="21">
        <v>-317.65024</v>
      </c>
      <c r="BE898" s="21">
        <v>-354.56011999999998</v>
      </c>
      <c r="BF898" s="21">
        <v>-316.85906999999997</v>
      </c>
      <c r="BG898" s="21">
        <v>-340.40634999999997</v>
      </c>
      <c r="BH898" s="21">
        <v>-280.50679000000002</v>
      </c>
      <c r="BI898" s="21">
        <v>-297.02735000000001</v>
      </c>
      <c r="BJ898" s="21">
        <v>-292.16824000000003</v>
      </c>
      <c r="BK898" s="21">
        <v>92.981719999999996</v>
      </c>
      <c r="BL898" s="21">
        <v>112.77642</v>
      </c>
      <c r="BM898" s="21">
        <v>100.78982000000001</v>
      </c>
      <c r="BN898" s="21">
        <v>136.26379</v>
      </c>
      <c r="BO898" s="21">
        <v>113.35894</v>
      </c>
      <c r="BP898" s="21">
        <v>109.89756</v>
      </c>
      <c r="BQ898" s="21">
        <v>-91.049570000000003</v>
      </c>
      <c r="BR898" s="21">
        <v>-65.382739999999998</v>
      </c>
      <c r="BS898" s="21">
        <v>-81.456140000000005</v>
      </c>
      <c r="BT898" s="21">
        <v>-37.727969999999999</v>
      </c>
      <c r="BU898" s="21">
        <v>-57.043669999999999</v>
      </c>
      <c r="BV898" s="21">
        <v>-56.94896</v>
      </c>
      <c r="BW898" s="21">
        <v>-42941.763619999998</v>
      </c>
      <c r="BX898" s="21">
        <v>-41991.626669999998</v>
      </c>
      <c r="BY898" s="21">
        <v>-42941.763619999998</v>
      </c>
      <c r="BZ898" s="21">
        <v>-41078.056579999997</v>
      </c>
      <c r="CA898" s="21">
        <v>-40203.338779999998</v>
      </c>
      <c r="CB898" s="21">
        <v>-39368.67613</v>
      </c>
      <c r="CC898" s="21">
        <v>-396.37315999999998</v>
      </c>
      <c r="CD898" s="21">
        <v>-329.28762</v>
      </c>
      <c r="CE898" s="21">
        <v>-370.27773999999999</v>
      </c>
      <c r="CF898" s="21">
        <v>-260.94328000000002</v>
      </c>
      <c r="CG898" s="21">
        <v>-302.83963999999997</v>
      </c>
      <c r="CH898" s="21">
        <v>-299.06578999999999</v>
      </c>
      <c r="CI898" s="21">
        <v>20.383620000000001</v>
      </c>
      <c r="CJ898" s="21">
        <v>-38.061709999999998</v>
      </c>
      <c r="CK898" s="21">
        <v>-40.377009999999999</v>
      </c>
      <c r="CL898" s="21">
        <v>-548.89062999999999</v>
      </c>
      <c r="CM898" s="21">
        <v>-478.99601000000001</v>
      </c>
      <c r="CN898" s="21">
        <v>-521.49716000000001</v>
      </c>
      <c r="CO898" s="21">
        <v>-412.13179000000002</v>
      </c>
      <c r="CP898" s="21">
        <v>-447.02096</v>
      </c>
      <c r="CQ898" s="21">
        <v>-440.14402000000001</v>
      </c>
      <c r="CR898" s="21">
        <v>-478.41028999999997</v>
      </c>
      <c r="CS898" s="21">
        <v>-415.09624000000002</v>
      </c>
      <c r="CT898" s="21">
        <v>-452.96987000000001</v>
      </c>
      <c r="CU898" s="21">
        <v>-352.82371000000001</v>
      </c>
      <c r="CV898" s="21">
        <v>-385.42856999999998</v>
      </c>
      <c r="CW898" s="21">
        <v>-379.80428999999998</v>
      </c>
      <c r="CX898" s="21">
        <v>-492.01805000000002</v>
      </c>
      <c r="CY898" s="21">
        <v>-430.17066</v>
      </c>
      <c r="CZ898" s="21">
        <v>-467.30833000000001</v>
      </c>
      <c r="DA898" s="21">
        <v>-370.82677999999999</v>
      </c>
      <c r="DB898" s="21">
        <v>-401.98250999999999</v>
      </c>
      <c r="DC898" s="21">
        <v>-396.0102</v>
      </c>
      <c r="DD898" s="21">
        <v>-248.22730000000001</v>
      </c>
      <c r="DE898" s="21">
        <v>-197.61699999999999</v>
      </c>
      <c r="DF898" s="21">
        <v>-228.83083999999999</v>
      </c>
      <c r="DG898" s="21">
        <v>-143.96611999999999</v>
      </c>
      <c r="DH898" s="21">
        <v>-178.88470000000001</v>
      </c>
      <c r="DI898" s="21">
        <v>-177.35553999999999</v>
      </c>
      <c r="DJ898" s="21">
        <v>-361.18786999999998</v>
      </c>
      <c r="DK898" s="21">
        <v>-308.64886000000001</v>
      </c>
      <c r="DL898" s="21">
        <v>-340.29536999999999</v>
      </c>
      <c r="DM898" s="21">
        <v>-255.50532999999999</v>
      </c>
      <c r="DN898" s="21">
        <v>-285.13080000000002</v>
      </c>
      <c r="DO898" s="21">
        <v>-281.24230999999997</v>
      </c>
      <c r="DP898" s="21">
        <v>-339.27535999999998</v>
      </c>
      <c r="DQ898" s="21">
        <v>-287.45949999999999</v>
      </c>
      <c r="DR898" s="21">
        <v>-318.77327000000002</v>
      </c>
      <c r="DS898" s="21">
        <v>-234.42477</v>
      </c>
      <c r="DT898" s="21">
        <v>-264.79883999999998</v>
      </c>
      <c r="DU898" s="21">
        <v>-261.32969000000003</v>
      </c>
      <c r="DV898" s="21">
        <v>-197.9016</v>
      </c>
      <c r="DW898" s="21">
        <v>-153.77314000000001</v>
      </c>
      <c r="DX898" s="21">
        <v>-180.98987</v>
      </c>
      <c r="DY898" s="21">
        <v>-105.87212</v>
      </c>
      <c r="DZ898" s="21">
        <v>-137.45169999999999</v>
      </c>
      <c r="EA898" s="21">
        <v>-136.44125</v>
      </c>
      <c r="EB898" s="21">
        <v>-239.84717000000001</v>
      </c>
      <c r="EC898" s="21">
        <v>-194.11501999999999</v>
      </c>
      <c r="ED898" s="21">
        <v>-222.23885999999999</v>
      </c>
      <c r="EE898" s="21">
        <v>-145.88408000000001</v>
      </c>
      <c r="EF898" s="21">
        <v>-176.68745999999999</v>
      </c>
      <c r="EG898" s="21">
        <v>-174.99030999999999</v>
      </c>
      <c r="EH898" s="21">
        <v>-221.52562</v>
      </c>
      <c r="EI898" s="21">
        <v>-180.49827999999999</v>
      </c>
      <c r="EJ898" s="21">
        <v>-205.79240999999999</v>
      </c>
      <c r="EK898" s="21">
        <v>-138.20058</v>
      </c>
      <c r="EL898" s="21">
        <v>-165.40584999999999</v>
      </c>
      <c r="EM898" s="21">
        <v>-163.68252000000001</v>
      </c>
      <c r="EN898" s="21">
        <v>-432.15145000000001</v>
      </c>
      <c r="EO898" s="21">
        <v>-379.22942</v>
      </c>
      <c r="EP898" s="21">
        <v>-416.57082000000003</v>
      </c>
      <c r="EQ898" s="21">
        <v>-319.43911000000003</v>
      </c>
      <c r="ER898" s="21">
        <v>-352.38096999999999</v>
      </c>
      <c r="ES898" s="21">
        <v>-347.25792000000001</v>
      </c>
      <c r="ET898" s="21">
        <v>-430.55248999999998</v>
      </c>
      <c r="EU898" s="21">
        <v>-373.14780000000002</v>
      </c>
      <c r="EV898" s="21">
        <v>-407.60716000000002</v>
      </c>
      <c r="EW898" s="21">
        <v>-316.98577</v>
      </c>
      <c r="EX898" s="21">
        <v>-346.87090999999998</v>
      </c>
      <c r="EY898" s="21">
        <v>-341.91012000000001</v>
      </c>
      <c r="EZ898" s="21">
        <v>-228.36528999999999</v>
      </c>
      <c r="FA898" s="21">
        <v>-190.33602999999999</v>
      </c>
      <c r="FB898" s="21">
        <v>-213.53648999999999</v>
      </c>
      <c r="FC898" s="21">
        <v>-151.18083999999999</v>
      </c>
      <c r="FD898" s="21">
        <v>-174.86360999999999</v>
      </c>
      <c r="FE898" s="21">
        <v>-172.82252</v>
      </c>
    </row>
    <row r="899" spans="2:161" x14ac:dyDescent="0.25">
      <c r="B899" s="39" t="s">
        <v>1078</v>
      </c>
      <c r="C899" s="21">
        <v>34756.368739999998</v>
      </c>
      <c r="D899" s="21">
        <v>33994.56465</v>
      </c>
      <c r="E899" s="21">
        <v>34756.368739999998</v>
      </c>
      <c r="F899" s="21">
        <v>33262.505140000001</v>
      </c>
      <c r="G899" s="21">
        <v>32561.75764</v>
      </c>
      <c r="H899" s="21">
        <v>31893.56151</v>
      </c>
      <c r="I899" s="21">
        <v>59395.8318</v>
      </c>
      <c r="J899" s="21">
        <v>58094.00892</v>
      </c>
      <c r="K899" s="21">
        <v>59395.8318</v>
      </c>
      <c r="L899" s="21">
        <v>56842.953650000003</v>
      </c>
      <c r="M899" s="21">
        <v>55645.435149999998</v>
      </c>
      <c r="N899" s="21">
        <v>54503.57099</v>
      </c>
      <c r="O899" s="21">
        <v>50214.98</v>
      </c>
      <c r="P899" s="21">
        <v>49114.413030000003</v>
      </c>
      <c r="Q899" s="21">
        <v>50214.98</v>
      </c>
      <c r="R899" s="21">
        <v>48056.728020000002</v>
      </c>
      <c r="S899" s="21">
        <v>47044.336410000004</v>
      </c>
      <c r="T899" s="21">
        <v>46078.91575</v>
      </c>
      <c r="U899" s="21">
        <v>244.31910999999999</v>
      </c>
      <c r="V899" s="21">
        <v>282.49068999999997</v>
      </c>
      <c r="W899" s="21">
        <v>263.14731</v>
      </c>
      <c r="X899" s="21">
        <v>321.86408</v>
      </c>
      <c r="Y899" s="21">
        <v>279.02292999999997</v>
      </c>
      <c r="Z899" s="21">
        <v>271.56463000000002</v>
      </c>
      <c r="AA899" s="21">
        <v>318.21080999999998</v>
      </c>
      <c r="AB899" s="21">
        <v>350.88015999999999</v>
      </c>
      <c r="AC899" s="21">
        <v>333.97421000000003</v>
      </c>
      <c r="AD899" s="21">
        <v>386.23473000000001</v>
      </c>
      <c r="AE899" s="21">
        <v>342.91523999999998</v>
      </c>
      <c r="AF899" s="21">
        <v>334.26875000000001</v>
      </c>
      <c r="AG899" s="21">
        <v>48918.413529999998</v>
      </c>
      <c r="AH899" s="21">
        <v>47846.24843</v>
      </c>
      <c r="AI899" s="21">
        <v>48918.413529999998</v>
      </c>
      <c r="AJ899" s="21">
        <v>46815.890299999999</v>
      </c>
      <c r="AK899" s="21">
        <v>45829.618600000002</v>
      </c>
      <c r="AL899" s="21">
        <v>44889.142890000003</v>
      </c>
      <c r="AM899" s="21">
        <v>38.563310000000001</v>
      </c>
      <c r="AN899" s="21">
        <v>79.438500000000005</v>
      </c>
      <c r="AO899" s="21">
        <v>59.379049999999999</v>
      </c>
      <c r="AP899" s="21">
        <v>116.54687</v>
      </c>
      <c r="AQ899" s="21">
        <v>84.499880000000005</v>
      </c>
      <c r="AR899" s="21">
        <v>81.132549999999995</v>
      </c>
      <c r="AS899" s="21">
        <v>121.69398</v>
      </c>
      <c r="AT899" s="21">
        <v>149.68503999999999</v>
      </c>
      <c r="AU899" s="21">
        <v>137.08294000000001</v>
      </c>
      <c r="AV899" s="21">
        <v>174.61365000000001</v>
      </c>
      <c r="AW899" s="21">
        <v>149.27839</v>
      </c>
      <c r="AX899" s="21">
        <v>144.98401999999999</v>
      </c>
      <c r="AY899" s="21">
        <v>251.50743</v>
      </c>
      <c r="AZ899" s="21">
        <v>275.06249000000003</v>
      </c>
      <c r="BA899" s="21">
        <v>266.12137999999999</v>
      </c>
      <c r="BB899" s="21">
        <v>295.87950000000001</v>
      </c>
      <c r="BC899" s="21">
        <v>269.14814999999999</v>
      </c>
      <c r="BD899" s="21">
        <v>262.42246</v>
      </c>
      <c r="BE899" s="21">
        <v>357.21170999999998</v>
      </c>
      <c r="BF899" s="21">
        <v>376.18797999999998</v>
      </c>
      <c r="BG899" s="21">
        <v>368.06608999999997</v>
      </c>
      <c r="BH899" s="21">
        <v>397.78169000000003</v>
      </c>
      <c r="BI899" s="21">
        <v>366.70148999999998</v>
      </c>
      <c r="BJ899" s="21">
        <v>357.93322000000001</v>
      </c>
      <c r="BK899" s="21">
        <v>611.48015999999996</v>
      </c>
      <c r="BL899" s="21">
        <v>626.33798000000002</v>
      </c>
      <c r="BM899" s="21">
        <v>625.59533999999996</v>
      </c>
      <c r="BN899" s="21">
        <v>638.75759000000005</v>
      </c>
      <c r="BO899" s="21">
        <v>605.20677999999998</v>
      </c>
      <c r="BP899" s="21">
        <v>591.53021999999999</v>
      </c>
      <c r="BQ899" s="21">
        <v>-196.35643999999999</v>
      </c>
      <c r="BR899" s="21">
        <v>-160.17522</v>
      </c>
      <c r="BS899" s="21">
        <v>-178.53245000000001</v>
      </c>
      <c r="BT899" s="21">
        <v>-130.51682</v>
      </c>
      <c r="BU899" s="21">
        <v>-147.84076999999999</v>
      </c>
      <c r="BV899" s="21">
        <v>-145.88736</v>
      </c>
      <c r="BW899" s="21">
        <v>-34885.983059999999</v>
      </c>
      <c r="BX899" s="21">
        <v>-34114.08971</v>
      </c>
      <c r="BY899" s="21">
        <v>-34885.983059999999</v>
      </c>
      <c r="BZ899" s="21">
        <v>-33371.90337</v>
      </c>
      <c r="CA899" s="21">
        <v>-32661.280709999999</v>
      </c>
      <c r="CB899" s="21">
        <v>-31983.198929999999</v>
      </c>
      <c r="CC899" s="21">
        <v>225.10640000000001</v>
      </c>
      <c r="CD899" s="21">
        <v>280.99867999999998</v>
      </c>
      <c r="CE899" s="21">
        <v>252.67054999999999</v>
      </c>
      <c r="CF899" s="21">
        <v>336.23577</v>
      </c>
      <c r="CG899" s="21">
        <v>280.72519</v>
      </c>
      <c r="CH899" s="21">
        <v>272.82538</v>
      </c>
      <c r="CI899" s="21">
        <v>20.383620000000001</v>
      </c>
      <c r="CJ899" s="21">
        <v>-38.061709999999998</v>
      </c>
      <c r="CK899" s="21">
        <v>-40.377009999999999</v>
      </c>
      <c r="CL899" s="21">
        <v>313.32226000000003</v>
      </c>
      <c r="CM899" s="21">
        <v>362.10314</v>
      </c>
      <c r="CN899" s="21">
        <v>338.20067</v>
      </c>
      <c r="CO899" s="21">
        <v>411.09949999999998</v>
      </c>
      <c r="CP899" s="21">
        <v>358.53942999999998</v>
      </c>
      <c r="CQ899" s="21">
        <v>348.76551000000001</v>
      </c>
      <c r="CR899" s="21">
        <v>216.58760000000001</v>
      </c>
      <c r="CS899" s="21">
        <v>263.93380999999999</v>
      </c>
      <c r="CT899" s="21">
        <v>240.23937000000001</v>
      </c>
      <c r="CU899" s="21">
        <v>311.62714999999997</v>
      </c>
      <c r="CV899" s="21">
        <v>263.87443999999999</v>
      </c>
      <c r="CW899" s="21">
        <v>256.51002999999997</v>
      </c>
      <c r="CX899" s="21">
        <v>369.32357999999999</v>
      </c>
      <c r="CY899" s="21">
        <v>407.57423999999997</v>
      </c>
      <c r="CZ899" s="21">
        <v>388.04446000000002</v>
      </c>
      <c r="DA899" s="21">
        <v>448.93499000000003</v>
      </c>
      <c r="DB899" s="21">
        <v>399.09070000000003</v>
      </c>
      <c r="DC899" s="21">
        <v>389.03829999999999</v>
      </c>
      <c r="DD899" s="21">
        <v>164.55957000000001</v>
      </c>
      <c r="DE899" s="21">
        <v>209.78050999999999</v>
      </c>
      <c r="DF899" s="21">
        <v>186.99012999999999</v>
      </c>
      <c r="DG899" s="21">
        <v>254.6789</v>
      </c>
      <c r="DH899" s="21">
        <v>210.67218</v>
      </c>
      <c r="DI899" s="21">
        <v>204.40862999999999</v>
      </c>
      <c r="DJ899" s="21">
        <v>363.72678000000002</v>
      </c>
      <c r="DK899" s="21">
        <v>397.36155000000002</v>
      </c>
      <c r="DL899" s="21">
        <v>380.51008000000002</v>
      </c>
      <c r="DM899" s="21">
        <v>435.3492</v>
      </c>
      <c r="DN899" s="21">
        <v>389.97393</v>
      </c>
      <c r="DO899" s="21">
        <v>380.35759999999999</v>
      </c>
      <c r="DP899" s="21">
        <v>196.74611999999999</v>
      </c>
      <c r="DQ899" s="21">
        <v>237.45090999999999</v>
      </c>
      <c r="DR899" s="21">
        <v>217.06952000000001</v>
      </c>
      <c r="DS899" s="21">
        <v>279.21408000000002</v>
      </c>
      <c r="DT899" s="21">
        <v>237.13031000000001</v>
      </c>
      <c r="DU899" s="21">
        <v>230.55885000000001</v>
      </c>
      <c r="DV899" s="21">
        <v>450.74892</v>
      </c>
      <c r="DW899" s="21">
        <v>478.62844000000001</v>
      </c>
      <c r="DX899" s="21">
        <v>464.64843000000002</v>
      </c>
      <c r="DY899" s="21">
        <v>512.95295999999996</v>
      </c>
      <c r="DZ899" s="21">
        <v>467.26567999999997</v>
      </c>
      <c r="EA899" s="21">
        <v>456.17932999999999</v>
      </c>
      <c r="EB899" s="21">
        <v>258.77258999999998</v>
      </c>
      <c r="EC899" s="21">
        <v>294.28868</v>
      </c>
      <c r="ED899" s="21">
        <v>276.34647000000001</v>
      </c>
      <c r="EE899" s="21">
        <v>332.03118999999998</v>
      </c>
      <c r="EF899" s="21">
        <v>290.33251999999999</v>
      </c>
      <c r="EG899" s="21">
        <v>282.68736999999999</v>
      </c>
      <c r="EH899" s="21">
        <v>297.07294000000002</v>
      </c>
      <c r="EI899" s="21">
        <v>325.84667999999999</v>
      </c>
      <c r="EJ899" s="21">
        <v>311.15289000000001</v>
      </c>
      <c r="EK899" s="21">
        <v>357.27274999999997</v>
      </c>
      <c r="EL899" s="21">
        <v>318.77190000000002</v>
      </c>
      <c r="EM899" s="21">
        <v>310.80971</v>
      </c>
      <c r="EN899" s="21">
        <v>221.39591999999999</v>
      </c>
      <c r="EO899" s="21">
        <v>272.63986</v>
      </c>
      <c r="EP899" s="21">
        <v>249.51714999999999</v>
      </c>
      <c r="EQ899" s="21">
        <v>318.37666999999999</v>
      </c>
      <c r="ER899" s="21">
        <v>271.87934000000001</v>
      </c>
      <c r="ES899" s="21">
        <v>264.03692000000001</v>
      </c>
      <c r="ET899" s="21">
        <v>306.86572999999999</v>
      </c>
      <c r="EU899" s="21">
        <v>345.37554</v>
      </c>
      <c r="EV899" s="21">
        <v>325.97579999999999</v>
      </c>
      <c r="EW899" s="21">
        <v>386.11216999999999</v>
      </c>
      <c r="EX899" s="21">
        <v>340.19812999999999</v>
      </c>
      <c r="EY899" s="21">
        <v>331.41475000000003</v>
      </c>
      <c r="EZ899" s="21">
        <v>166.76707999999999</v>
      </c>
      <c r="FA899" s="21">
        <v>196.76365000000001</v>
      </c>
      <c r="FB899" s="21">
        <v>181.63094000000001</v>
      </c>
      <c r="FC899" s="21">
        <v>227.60587000000001</v>
      </c>
      <c r="FD899" s="21">
        <v>195.2877</v>
      </c>
      <c r="FE899" s="21">
        <v>189.92426</v>
      </c>
    </row>
    <row r="900" spans="2:161" x14ac:dyDescent="0.25">
      <c r="B900" s="39" t="s">
        <v>1079</v>
      </c>
      <c r="C900" s="21">
        <v>43777.085180000002</v>
      </c>
      <c r="D900" s="21">
        <v>42817.561379999999</v>
      </c>
      <c r="E900" s="21">
        <v>43777.085180000002</v>
      </c>
      <c r="F900" s="21">
        <v>41895.502130000001</v>
      </c>
      <c r="G900" s="21">
        <v>41012.881650000003</v>
      </c>
      <c r="H900" s="21">
        <v>40171.26096</v>
      </c>
      <c r="I900" s="21">
        <v>60955.999150000003</v>
      </c>
      <c r="J900" s="21">
        <v>59619.980909999998</v>
      </c>
      <c r="K900" s="21">
        <v>60955.999150000003</v>
      </c>
      <c r="L900" s="21">
        <v>58336.063820000003</v>
      </c>
      <c r="M900" s="21">
        <v>57107.089760000003</v>
      </c>
      <c r="N900" s="21">
        <v>55935.231919999998</v>
      </c>
      <c r="O900" s="21">
        <v>36162.426800000001</v>
      </c>
      <c r="P900" s="21">
        <v>35369.851110000003</v>
      </c>
      <c r="Q900" s="21">
        <v>36162.426800000001</v>
      </c>
      <c r="R900" s="21">
        <v>34608.156949999997</v>
      </c>
      <c r="S900" s="21">
        <v>33879.08094</v>
      </c>
      <c r="T900" s="21">
        <v>33183.831160000002</v>
      </c>
      <c r="U900" s="21">
        <v>256.53899000000001</v>
      </c>
      <c r="V900" s="21">
        <v>254.11398</v>
      </c>
      <c r="W900" s="21">
        <v>259.44013999999999</v>
      </c>
      <c r="X900" s="21">
        <v>248.51005000000001</v>
      </c>
      <c r="Y900" s="21">
        <v>242.95384000000001</v>
      </c>
      <c r="Z900" s="21">
        <v>238.09942000000001</v>
      </c>
      <c r="AA900" s="21">
        <v>-21.210229999999999</v>
      </c>
      <c r="AB900" s="21">
        <v>-12.64167</v>
      </c>
      <c r="AC900" s="21">
        <v>-13.083780000000001</v>
      </c>
      <c r="AD900" s="21">
        <v>-12.37175</v>
      </c>
      <c r="AE900" s="21">
        <v>-12.095800000000001</v>
      </c>
      <c r="AF900" s="21">
        <v>-11.85417</v>
      </c>
      <c r="AG900" s="21">
        <v>36229.930480000003</v>
      </c>
      <c r="AH900" s="21">
        <v>35435.864110000002</v>
      </c>
      <c r="AI900" s="21">
        <v>36229.930480000003</v>
      </c>
      <c r="AJ900" s="21">
        <v>34672.760799999996</v>
      </c>
      <c r="AK900" s="21">
        <v>33942.308749999997</v>
      </c>
      <c r="AL900" s="21">
        <v>33245.774109999998</v>
      </c>
      <c r="AM900" s="21">
        <v>36.508299999999998</v>
      </c>
      <c r="AN900" s="21">
        <v>42.603960000000001</v>
      </c>
      <c r="AO900" s="21">
        <v>43.40231</v>
      </c>
      <c r="AP900" s="21">
        <v>41.676929999999999</v>
      </c>
      <c r="AQ900" s="21">
        <v>40.78819</v>
      </c>
      <c r="AR900" s="21">
        <v>39.94849</v>
      </c>
      <c r="AS900" s="21">
        <v>283.50110999999998</v>
      </c>
      <c r="AT900" s="21">
        <v>282.55651999999998</v>
      </c>
      <c r="AU900" s="21">
        <v>288.77811000000003</v>
      </c>
      <c r="AV900" s="21">
        <v>276.40431000000001</v>
      </c>
      <c r="AW900" s="21">
        <v>270.56231000000002</v>
      </c>
      <c r="AX900" s="21">
        <v>264.94587000000001</v>
      </c>
      <c r="AY900" s="21">
        <v>192.73007000000001</v>
      </c>
      <c r="AZ900" s="21">
        <v>193.50844000000001</v>
      </c>
      <c r="BA900" s="21">
        <v>197.73276000000001</v>
      </c>
      <c r="BB900" s="21">
        <v>189.29366999999999</v>
      </c>
      <c r="BC900" s="21">
        <v>185.29619</v>
      </c>
      <c r="BD900" s="21">
        <v>181.44978</v>
      </c>
      <c r="BE900" s="21">
        <v>-120.70478</v>
      </c>
      <c r="BF900" s="21">
        <v>-110.78863</v>
      </c>
      <c r="BG900" s="21">
        <v>-113.42086999999999</v>
      </c>
      <c r="BH900" s="21">
        <v>-108.41222</v>
      </c>
      <c r="BI900" s="21">
        <v>-106.10442999999999</v>
      </c>
      <c r="BJ900" s="21">
        <v>-103.92658</v>
      </c>
      <c r="BK900" s="21">
        <v>-112.72185</v>
      </c>
      <c r="BL900" s="21">
        <v>-105.45932999999999</v>
      </c>
      <c r="BM900" s="21">
        <v>-107.91678</v>
      </c>
      <c r="BN900" s="21">
        <v>-103.17017</v>
      </c>
      <c r="BO900" s="21">
        <v>-101.00269</v>
      </c>
      <c r="BP900" s="21">
        <v>-98.905600000000007</v>
      </c>
      <c r="BQ900" s="21">
        <v>9.8364200000000004</v>
      </c>
      <c r="BR900" s="21">
        <v>14.29951</v>
      </c>
      <c r="BS900" s="21">
        <v>14.511229999999999</v>
      </c>
      <c r="BT900" s="21">
        <v>13.98798</v>
      </c>
      <c r="BU900" s="21">
        <v>13.68927</v>
      </c>
      <c r="BV900" s="21">
        <v>13.4095</v>
      </c>
      <c r="BW900" s="21">
        <v>-16064.984270000001</v>
      </c>
      <c r="BX900" s="21">
        <v>-15709.52763</v>
      </c>
      <c r="BY900" s="21">
        <v>-16064.984270000001</v>
      </c>
      <c r="BZ900" s="21">
        <v>-15367.751050000001</v>
      </c>
      <c r="CA900" s="21">
        <v>-15040.509529999999</v>
      </c>
      <c r="CB900" s="21">
        <v>-14728.25309</v>
      </c>
      <c r="CC900" s="21">
        <v>435.185</v>
      </c>
      <c r="CD900" s="21">
        <v>428.16143</v>
      </c>
      <c r="CE900" s="21">
        <v>437.16968000000003</v>
      </c>
      <c r="CF900" s="21">
        <v>418.72255000000001</v>
      </c>
      <c r="CG900" s="21">
        <v>409.36094000000003</v>
      </c>
      <c r="CH900" s="21">
        <v>401.18155999999999</v>
      </c>
      <c r="CI900" s="21">
        <v>9.3999999999999997E-4</v>
      </c>
      <c r="CJ900" s="21">
        <v>-1.4499999999999999E-3</v>
      </c>
      <c r="CK900" s="21">
        <v>-4.6000000000000001E-4</v>
      </c>
      <c r="CL900" s="21">
        <v>272.48946999999998</v>
      </c>
      <c r="CM900" s="21">
        <v>271.96426000000002</v>
      </c>
      <c r="CN900" s="21">
        <v>277.87441999999999</v>
      </c>
      <c r="CO900" s="21">
        <v>266.12173000000001</v>
      </c>
      <c r="CP900" s="21">
        <v>260.45269000000002</v>
      </c>
      <c r="CQ900" s="21">
        <v>255.07236</v>
      </c>
      <c r="CR900" s="21">
        <v>444.80919</v>
      </c>
      <c r="CS900" s="21">
        <v>436.04079999999999</v>
      </c>
      <c r="CT900" s="21">
        <v>445.25736999999998</v>
      </c>
      <c r="CU900" s="21">
        <v>426.43013999999999</v>
      </c>
      <c r="CV900" s="21">
        <v>416.89636000000002</v>
      </c>
      <c r="CW900" s="21">
        <v>408.56644</v>
      </c>
      <c r="CX900" s="21">
        <v>378.08283999999998</v>
      </c>
      <c r="CY900" s="21">
        <v>371.46048999999999</v>
      </c>
      <c r="CZ900" s="21">
        <v>379.31193999999999</v>
      </c>
      <c r="DA900" s="21">
        <v>363.27193</v>
      </c>
      <c r="DB900" s="21">
        <v>355.15010999999998</v>
      </c>
      <c r="DC900" s="21">
        <v>348.05392999999998</v>
      </c>
      <c r="DD900" s="21">
        <v>176.44299000000001</v>
      </c>
      <c r="DE900" s="21">
        <v>178.02321000000001</v>
      </c>
      <c r="DF900" s="21">
        <v>181.68195</v>
      </c>
      <c r="DG900" s="21">
        <v>174.09385</v>
      </c>
      <c r="DH900" s="21">
        <v>170.20119</v>
      </c>
      <c r="DI900" s="21">
        <v>166.80041</v>
      </c>
      <c r="DJ900" s="21">
        <v>111.92111</v>
      </c>
      <c r="DK900" s="21">
        <v>115.63263999999999</v>
      </c>
      <c r="DL900" s="21">
        <v>117.94416</v>
      </c>
      <c r="DM900" s="21">
        <v>113.07801000000001</v>
      </c>
      <c r="DN900" s="21">
        <v>110.54944</v>
      </c>
      <c r="DO900" s="21">
        <v>108.34053</v>
      </c>
      <c r="DP900" s="21">
        <v>-40.058810000000001</v>
      </c>
      <c r="DQ900" s="21">
        <v>-30.005739999999999</v>
      </c>
      <c r="DR900" s="21">
        <v>-30.847470000000001</v>
      </c>
      <c r="DS900" s="21">
        <v>-29.35378</v>
      </c>
      <c r="DT900" s="21">
        <v>-28.698229999999999</v>
      </c>
      <c r="DU900" s="21">
        <v>-28.124890000000001</v>
      </c>
      <c r="DV900" s="21">
        <v>62.233800000000002</v>
      </c>
      <c r="DW900" s="21">
        <v>67.627449999999996</v>
      </c>
      <c r="DX900" s="21">
        <v>68.908510000000007</v>
      </c>
      <c r="DY900" s="21">
        <v>66.130179999999996</v>
      </c>
      <c r="DZ900" s="21">
        <v>64.651179999999997</v>
      </c>
      <c r="EA900" s="21">
        <v>63.359340000000003</v>
      </c>
      <c r="EB900" s="21">
        <v>93.437470000000005</v>
      </c>
      <c r="EC900" s="21">
        <v>97.452560000000005</v>
      </c>
      <c r="ED900" s="21">
        <v>99.390199999999993</v>
      </c>
      <c r="EE900" s="21">
        <v>95.298230000000004</v>
      </c>
      <c r="EF900" s="21">
        <v>93.167150000000007</v>
      </c>
      <c r="EG900" s="21">
        <v>91.30556</v>
      </c>
      <c r="EH900" s="21">
        <v>99.798879999999997</v>
      </c>
      <c r="EI900" s="21">
        <v>102.61046</v>
      </c>
      <c r="EJ900" s="21">
        <v>104.68643</v>
      </c>
      <c r="EK900" s="21">
        <v>100.34367</v>
      </c>
      <c r="EL900" s="21">
        <v>98.099890000000002</v>
      </c>
      <c r="EM900" s="21">
        <v>96.139750000000006</v>
      </c>
      <c r="EN900" s="21">
        <v>452.11318999999997</v>
      </c>
      <c r="EO900" s="21">
        <v>451.85619000000003</v>
      </c>
      <c r="EP900" s="21">
        <v>461.75355999999999</v>
      </c>
      <c r="EQ900" s="21">
        <v>442.01641000000001</v>
      </c>
      <c r="ER900" s="21">
        <v>432.69558000000001</v>
      </c>
      <c r="ES900" s="21">
        <v>423.71355999999997</v>
      </c>
      <c r="ET900" s="21">
        <v>390.88837999999998</v>
      </c>
      <c r="EU900" s="21">
        <v>383.43765999999999</v>
      </c>
      <c r="EV900" s="21">
        <v>391.54396000000003</v>
      </c>
      <c r="EW900" s="21">
        <v>374.98577999999998</v>
      </c>
      <c r="EX900" s="21">
        <v>366.60212000000001</v>
      </c>
      <c r="EY900" s="21">
        <v>359.27712000000002</v>
      </c>
      <c r="EZ900" s="21">
        <v>-89.406329999999997</v>
      </c>
      <c r="FA900" s="21">
        <v>-79.392039999999994</v>
      </c>
      <c r="FB900" s="21">
        <v>-81.248159999999999</v>
      </c>
      <c r="FC900" s="21">
        <v>-77.650890000000004</v>
      </c>
      <c r="FD900" s="21">
        <v>-75.915480000000002</v>
      </c>
      <c r="FE900" s="21">
        <v>-74.398679999999999</v>
      </c>
    </row>
    <row r="901" spans="2:161" x14ac:dyDescent="0.25">
      <c r="B901" s="39" t="s">
        <v>1080</v>
      </c>
      <c r="C901" s="21">
        <v>19567.15855</v>
      </c>
      <c r="D901" s="21">
        <v>19138.277679999999</v>
      </c>
      <c r="E901" s="21">
        <v>19567.15855</v>
      </c>
      <c r="F901" s="21">
        <v>18726.14244</v>
      </c>
      <c r="G901" s="21">
        <v>18331.635249999999</v>
      </c>
      <c r="H901" s="21">
        <v>17955.453839999998</v>
      </c>
      <c r="I901" s="21">
        <v>88119.466039999999</v>
      </c>
      <c r="J901" s="21">
        <v>86188.085779999994</v>
      </c>
      <c r="K901" s="21">
        <v>88119.466039999999</v>
      </c>
      <c r="L901" s="21">
        <v>84332.024189999996</v>
      </c>
      <c r="M901" s="21">
        <v>82555.389569999999</v>
      </c>
      <c r="N901" s="21">
        <v>80861.323550000001</v>
      </c>
      <c r="O901" s="21">
        <v>72453.493960000007</v>
      </c>
      <c r="P901" s="21">
        <v>70865.523149999994</v>
      </c>
      <c r="Q901" s="21">
        <v>72453.493960000007</v>
      </c>
      <c r="R901" s="21">
        <v>69339.425270000007</v>
      </c>
      <c r="S901" s="21">
        <v>67878.679709999997</v>
      </c>
      <c r="T901" s="21">
        <v>66485.706940000004</v>
      </c>
      <c r="U901" s="21">
        <v>803.41314</v>
      </c>
      <c r="V901" s="21">
        <v>771.64585999999997</v>
      </c>
      <c r="W901" s="21">
        <v>788.27029000000005</v>
      </c>
      <c r="X901" s="21">
        <v>754.65170000000001</v>
      </c>
      <c r="Y901" s="21">
        <v>737.78048999999999</v>
      </c>
      <c r="Z901" s="21">
        <v>723.03912000000003</v>
      </c>
      <c r="AA901" s="21">
        <v>717.08366999999998</v>
      </c>
      <c r="AB901" s="21">
        <v>688.80193999999995</v>
      </c>
      <c r="AC901" s="21">
        <v>703.63530000000003</v>
      </c>
      <c r="AD901" s="21">
        <v>673.63205000000005</v>
      </c>
      <c r="AE901" s="21">
        <v>658.57209999999998</v>
      </c>
      <c r="AF901" s="21">
        <v>645.41336999999999</v>
      </c>
      <c r="AG901" s="21">
        <v>72547.154569999999</v>
      </c>
      <c r="AH901" s="21">
        <v>70957.10858</v>
      </c>
      <c r="AI901" s="21">
        <v>72547.154569999999</v>
      </c>
      <c r="AJ901" s="21">
        <v>69429.063320000001</v>
      </c>
      <c r="AK901" s="21">
        <v>67966.399239999999</v>
      </c>
      <c r="AL901" s="21">
        <v>66571.651710000006</v>
      </c>
      <c r="AM901" s="21">
        <v>5.5837300000000001</v>
      </c>
      <c r="AN901" s="21">
        <v>6.84518</v>
      </c>
      <c r="AO901" s="21">
        <v>6.9238999999999997</v>
      </c>
      <c r="AP901" s="21">
        <v>6.69381</v>
      </c>
      <c r="AQ901" s="21">
        <v>6.5500499999999997</v>
      </c>
      <c r="AR901" s="21">
        <v>6.4156199999999997</v>
      </c>
      <c r="AS901" s="21">
        <v>466.86095</v>
      </c>
      <c r="AT901" s="21">
        <v>457.66298999999998</v>
      </c>
      <c r="AU901" s="21">
        <v>467.87718999999998</v>
      </c>
      <c r="AV901" s="21">
        <v>447.70434999999998</v>
      </c>
      <c r="AW901" s="21">
        <v>438.24236999999999</v>
      </c>
      <c r="AX901" s="21">
        <v>429.14492999999999</v>
      </c>
      <c r="AY901" s="21">
        <v>595.68154000000004</v>
      </c>
      <c r="AZ901" s="21">
        <v>583.61751000000004</v>
      </c>
      <c r="BA901" s="21">
        <v>596.64673000000005</v>
      </c>
      <c r="BB901" s="21">
        <v>570.91904</v>
      </c>
      <c r="BC901" s="21">
        <v>558.86414000000002</v>
      </c>
      <c r="BD901" s="21">
        <v>547.26246000000003</v>
      </c>
      <c r="BE901" s="21">
        <v>571.17259999999999</v>
      </c>
      <c r="BF901" s="21">
        <v>551.38561000000004</v>
      </c>
      <c r="BG901" s="21">
        <v>563.80295000000001</v>
      </c>
      <c r="BH901" s="21">
        <v>539.52746999999999</v>
      </c>
      <c r="BI901" s="21">
        <v>528.03688999999997</v>
      </c>
      <c r="BJ901" s="21">
        <v>517.20088999999996</v>
      </c>
      <c r="BK901" s="21">
        <v>968.14445000000001</v>
      </c>
      <c r="BL901" s="21">
        <v>947.98860000000002</v>
      </c>
      <c r="BM901" s="21">
        <v>969.07686999999999</v>
      </c>
      <c r="BN901" s="21">
        <v>927.36319000000003</v>
      </c>
      <c r="BO901" s="21">
        <v>907.87224000000003</v>
      </c>
      <c r="BP901" s="21">
        <v>889.02563999999995</v>
      </c>
      <c r="BQ901" s="21">
        <v>2270.96342</v>
      </c>
      <c r="BR901" s="21">
        <v>2180.6766400000001</v>
      </c>
      <c r="BS901" s="21">
        <v>2229.9626499999999</v>
      </c>
      <c r="BT901" s="21">
        <v>2133.9353900000001</v>
      </c>
      <c r="BU901" s="21">
        <v>2088.4902999999999</v>
      </c>
      <c r="BV901" s="21">
        <v>2045.75731</v>
      </c>
      <c r="BW901" s="21">
        <v>11208.06207</v>
      </c>
      <c r="BX901" s="21">
        <v>10960.070540000001</v>
      </c>
      <c r="BY901" s="21">
        <v>11208.06207</v>
      </c>
      <c r="BZ901" s="21">
        <v>10721.623170000001</v>
      </c>
      <c r="CA901" s="21">
        <v>10493.316489999999</v>
      </c>
      <c r="CB901" s="21">
        <v>10275.464449999999</v>
      </c>
      <c r="CC901" s="21">
        <v>326.17432000000002</v>
      </c>
      <c r="CD901" s="21">
        <v>314.81648000000001</v>
      </c>
      <c r="CE901" s="21">
        <v>321.51238999999998</v>
      </c>
      <c r="CF901" s="21">
        <v>307.87929000000003</v>
      </c>
      <c r="CG901" s="21">
        <v>300.99563000000001</v>
      </c>
      <c r="CH901" s="21">
        <v>294.98146000000003</v>
      </c>
      <c r="CI901" s="21">
        <v>9.3999999999999997E-4</v>
      </c>
      <c r="CJ901" s="21">
        <v>-1.4499999999999999E-3</v>
      </c>
      <c r="CK901" s="21">
        <v>-4.6000000000000001E-4</v>
      </c>
      <c r="CL901" s="21">
        <v>1510.98516</v>
      </c>
      <c r="CM901" s="21">
        <v>1451.8780200000001</v>
      </c>
      <c r="CN901" s="21">
        <v>1484.61501</v>
      </c>
      <c r="CO901" s="21">
        <v>1420.7411400000001</v>
      </c>
      <c r="CP901" s="21">
        <v>1390.48352</v>
      </c>
      <c r="CQ901" s="21">
        <v>1361.75632</v>
      </c>
      <c r="CR901" s="21">
        <v>800.27165000000002</v>
      </c>
      <c r="CS901" s="21">
        <v>768.93181000000004</v>
      </c>
      <c r="CT901" s="21">
        <v>785.47496000000001</v>
      </c>
      <c r="CU901" s="21">
        <v>751.99688000000003</v>
      </c>
      <c r="CV901" s="21">
        <v>735.18490999999995</v>
      </c>
      <c r="CW901" s="21">
        <v>720.49539000000004</v>
      </c>
      <c r="CX901" s="21">
        <v>698.91850999999997</v>
      </c>
      <c r="CY901" s="21">
        <v>671.66042000000004</v>
      </c>
      <c r="CZ901" s="21">
        <v>686.11407999999994</v>
      </c>
      <c r="DA901" s="21">
        <v>656.86725999999999</v>
      </c>
      <c r="DB901" s="21">
        <v>642.18199000000004</v>
      </c>
      <c r="DC901" s="21">
        <v>629.35073999999997</v>
      </c>
      <c r="DD901" s="21">
        <v>978.95921999999996</v>
      </c>
      <c r="DE901" s="21">
        <v>940.0326</v>
      </c>
      <c r="DF901" s="21">
        <v>960.29233999999997</v>
      </c>
      <c r="DG901" s="21">
        <v>919.33058000000005</v>
      </c>
      <c r="DH901" s="21">
        <v>898.77783999999997</v>
      </c>
      <c r="DI901" s="21">
        <v>880.81964000000005</v>
      </c>
      <c r="DJ901" s="21">
        <v>628.64170000000001</v>
      </c>
      <c r="DK901" s="21">
        <v>604.17204000000004</v>
      </c>
      <c r="DL901" s="21">
        <v>617.16256999999996</v>
      </c>
      <c r="DM901" s="21">
        <v>590.86540000000002</v>
      </c>
      <c r="DN901" s="21">
        <v>577.65569000000005</v>
      </c>
      <c r="DO901" s="21">
        <v>566.11369999999999</v>
      </c>
      <c r="DP901" s="21">
        <v>806.26689999999996</v>
      </c>
      <c r="DQ901" s="21">
        <v>774.42201999999997</v>
      </c>
      <c r="DR901" s="21">
        <v>791.09743000000003</v>
      </c>
      <c r="DS901" s="21">
        <v>757.36685</v>
      </c>
      <c r="DT901" s="21">
        <v>740.43493000000001</v>
      </c>
      <c r="DU901" s="21">
        <v>725.64050999999995</v>
      </c>
      <c r="DV901" s="21">
        <v>713.12953000000005</v>
      </c>
      <c r="DW901" s="21">
        <v>685.07315000000006</v>
      </c>
      <c r="DX901" s="21">
        <v>699.81884000000002</v>
      </c>
      <c r="DY901" s="21">
        <v>669.98545000000001</v>
      </c>
      <c r="DZ901" s="21">
        <v>655.00701000000004</v>
      </c>
      <c r="EA901" s="21">
        <v>641.91949</v>
      </c>
      <c r="EB901" s="21">
        <v>990.39354000000003</v>
      </c>
      <c r="EC901" s="21">
        <v>950.79173000000003</v>
      </c>
      <c r="ED901" s="21">
        <v>971.29481999999996</v>
      </c>
      <c r="EE901" s="21">
        <v>929.85332000000005</v>
      </c>
      <c r="EF901" s="21">
        <v>909.06542000000002</v>
      </c>
      <c r="EG901" s="21">
        <v>890.90168000000006</v>
      </c>
      <c r="EH901" s="21">
        <v>656.10509999999999</v>
      </c>
      <c r="EI901" s="21">
        <v>630.20946000000004</v>
      </c>
      <c r="EJ901" s="21">
        <v>643.78565000000003</v>
      </c>
      <c r="EK901" s="21">
        <v>616.33006999999998</v>
      </c>
      <c r="EL901" s="21">
        <v>602.55119000000002</v>
      </c>
      <c r="EM901" s="21">
        <v>590.51179999999999</v>
      </c>
      <c r="EN901" s="21">
        <v>441.93315000000001</v>
      </c>
      <c r="EO901" s="21">
        <v>434.16932000000003</v>
      </c>
      <c r="EP901" s="21">
        <v>443.78701000000001</v>
      </c>
      <c r="EQ901" s="21">
        <v>424.71949999999998</v>
      </c>
      <c r="ER901" s="21">
        <v>415.76333</v>
      </c>
      <c r="ES901" s="21">
        <v>407.13283000000001</v>
      </c>
      <c r="ET901" s="21">
        <v>711.31944999999996</v>
      </c>
      <c r="EU901" s="21">
        <v>683.49057000000005</v>
      </c>
      <c r="EV901" s="21">
        <v>698.19761000000005</v>
      </c>
      <c r="EW901" s="21">
        <v>668.43712000000005</v>
      </c>
      <c r="EX901" s="21">
        <v>653.49323000000004</v>
      </c>
      <c r="EY901" s="21">
        <v>640.43597999999997</v>
      </c>
      <c r="EZ901" s="21">
        <v>653.83781999999997</v>
      </c>
      <c r="FA901" s="21">
        <v>627.91071999999997</v>
      </c>
      <c r="FB901" s="21">
        <v>641.44006000000002</v>
      </c>
      <c r="FC901" s="21">
        <v>614.08225000000004</v>
      </c>
      <c r="FD901" s="21">
        <v>600.35368000000005</v>
      </c>
      <c r="FE901" s="21">
        <v>588.35820000000001</v>
      </c>
    </row>
    <row r="902" spans="2:161" x14ac:dyDescent="0.25">
      <c r="B902" s="39" t="s">
        <v>1081</v>
      </c>
      <c r="C902" s="21">
        <v>30097.491050000001</v>
      </c>
      <c r="D902" s="21">
        <v>29437.802110000001</v>
      </c>
      <c r="E902" s="21">
        <v>30097.491050000001</v>
      </c>
      <c r="F902" s="21">
        <v>28803.87068</v>
      </c>
      <c r="G902" s="21">
        <v>28197.054080000002</v>
      </c>
      <c r="H902" s="21">
        <v>27618.42553</v>
      </c>
      <c r="I902" s="21">
        <v>103703.9167</v>
      </c>
      <c r="J902" s="21">
        <v>101430.96037</v>
      </c>
      <c r="K902" s="21">
        <v>103703.9167</v>
      </c>
      <c r="L902" s="21">
        <v>99246.643280000004</v>
      </c>
      <c r="M902" s="21">
        <v>97155.800279999996</v>
      </c>
      <c r="N902" s="21">
        <v>95162.128630000007</v>
      </c>
      <c r="O902" s="21">
        <v>111068.29654</v>
      </c>
      <c r="P902" s="21">
        <v>108634.00107</v>
      </c>
      <c r="Q902" s="21">
        <v>111068.29654</v>
      </c>
      <c r="R902" s="21">
        <v>106294.5543</v>
      </c>
      <c r="S902" s="21">
        <v>104055.29002</v>
      </c>
      <c r="T902" s="21">
        <v>101919.91869999999</v>
      </c>
      <c r="U902" s="21">
        <v>1024.49881</v>
      </c>
      <c r="V902" s="21">
        <v>986.82366000000002</v>
      </c>
      <c r="W902" s="21">
        <v>1008.04691</v>
      </c>
      <c r="X902" s="21">
        <v>965.08870000000002</v>
      </c>
      <c r="Y902" s="21">
        <v>943.51307999999995</v>
      </c>
      <c r="Z902" s="21">
        <v>924.66105000000005</v>
      </c>
      <c r="AA902" s="21">
        <v>1400.96416</v>
      </c>
      <c r="AB902" s="21">
        <v>1347.3460500000001</v>
      </c>
      <c r="AC902" s="21">
        <v>1376.3771999999999</v>
      </c>
      <c r="AD902" s="21">
        <v>1317.67362</v>
      </c>
      <c r="AE902" s="21">
        <v>1288.21585</v>
      </c>
      <c r="AF902" s="21">
        <v>1262.4764500000001</v>
      </c>
      <c r="AG902" s="21">
        <v>109300.71393</v>
      </c>
      <c r="AH902" s="21">
        <v>106905.12497</v>
      </c>
      <c r="AI902" s="21">
        <v>109300.71393</v>
      </c>
      <c r="AJ902" s="21">
        <v>104602.94732000001</v>
      </c>
      <c r="AK902" s="21">
        <v>102399.27402</v>
      </c>
      <c r="AL902" s="21">
        <v>100297.92487</v>
      </c>
      <c r="AM902" s="21">
        <v>20.454029999999999</v>
      </c>
      <c r="AN902" s="21">
        <v>24.102789999999999</v>
      </c>
      <c r="AO902" s="21">
        <v>24.517040000000001</v>
      </c>
      <c r="AP902" s="21">
        <v>23.576370000000001</v>
      </c>
      <c r="AQ902" s="21">
        <v>23.0731</v>
      </c>
      <c r="AR902" s="21">
        <v>22.598310000000001</v>
      </c>
      <c r="AS902" s="21">
        <v>441.65548999999999</v>
      </c>
      <c r="AT902" s="21">
        <v>435.09307000000001</v>
      </c>
      <c r="AU902" s="21">
        <v>444.76166999999998</v>
      </c>
      <c r="AV902" s="21">
        <v>425.62355000000002</v>
      </c>
      <c r="AW902" s="21">
        <v>416.62819000000002</v>
      </c>
      <c r="AX902" s="21">
        <v>407.97946000000002</v>
      </c>
      <c r="AY902" s="21">
        <v>818.21712000000002</v>
      </c>
      <c r="AZ902" s="21">
        <v>803.25856999999996</v>
      </c>
      <c r="BA902" s="21">
        <v>821.17308000000003</v>
      </c>
      <c r="BB902" s="21">
        <v>785.78026</v>
      </c>
      <c r="BC902" s="21">
        <v>769.18890999999996</v>
      </c>
      <c r="BD902" s="21">
        <v>753.22090000000003</v>
      </c>
      <c r="BE902" s="21">
        <v>1443.6843899999999</v>
      </c>
      <c r="BF902" s="21">
        <v>1394.1960099999999</v>
      </c>
      <c r="BG902" s="21">
        <v>1425.6398799999999</v>
      </c>
      <c r="BH902" s="21">
        <v>1364.2145700000001</v>
      </c>
      <c r="BI902" s="21">
        <v>1335.1616100000001</v>
      </c>
      <c r="BJ902" s="21">
        <v>1307.7618</v>
      </c>
      <c r="BK902" s="21">
        <v>2176.48558</v>
      </c>
      <c r="BL902" s="21">
        <v>2131.91491</v>
      </c>
      <c r="BM902" s="21">
        <v>2179.3647700000001</v>
      </c>
      <c r="BN902" s="21">
        <v>2085.5321199999998</v>
      </c>
      <c r="BO902" s="21">
        <v>2041.7002399999999</v>
      </c>
      <c r="BP902" s="21">
        <v>1999.3159800000001</v>
      </c>
      <c r="BQ902" s="21">
        <v>2602.3899099999999</v>
      </c>
      <c r="BR902" s="21">
        <v>2500.7408300000002</v>
      </c>
      <c r="BS902" s="21">
        <v>2557.2303900000002</v>
      </c>
      <c r="BT902" s="21">
        <v>2447.1378399999999</v>
      </c>
      <c r="BU902" s="21">
        <v>2395.0228099999999</v>
      </c>
      <c r="BV902" s="21">
        <v>2346.01773</v>
      </c>
      <c r="BW902" s="21">
        <v>35902.151319999997</v>
      </c>
      <c r="BX902" s="21">
        <v>35107.774060000003</v>
      </c>
      <c r="BY902" s="21">
        <v>35902.151319999997</v>
      </c>
      <c r="BZ902" s="21">
        <v>34343.969109999998</v>
      </c>
      <c r="CA902" s="21">
        <v>33612.647239999998</v>
      </c>
      <c r="CB902" s="21">
        <v>32914.814120000003</v>
      </c>
      <c r="CC902" s="21">
        <v>435.91962000000001</v>
      </c>
      <c r="CD902" s="21">
        <v>424.36201999999997</v>
      </c>
      <c r="CE902" s="21">
        <v>433.34249999999997</v>
      </c>
      <c r="CF902" s="21">
        <v>415.00886000000003</v>
      </c>
      <c r="CG902" s="21">
        <v>405.73027000000002</v>
      </c>
      <c r="CH902" s="21">
        <v>397.62344000000002</v>
      </c>
      <c r="CI902" s="21">
        <v>9.3999999999999997E-4</v>
      </c>
      <c r="CJ902" s="21">
        <v>-1.4499999999999999E-3</v>
      </c>
      <c r="CK902" s="21">
        <v>-4.6000000000000001E-4</v>
      </c>
      <c r="CL902" s="21">
        <v>1914.6855</v>
      </c>
      <c r="CM902" s="21">
        <v>1843.3973100000001</v>
      </c>
      <c r="CN902" s="21">
        <v>1884.9112500000001</v>
      </c>
      <c r="CO902" s="21">
        <v>1803.86158</v>
      </c>
      <c r="CP902" s="21">
        <v>1765.44508</v>
      </c>
      <c r="CQ902" s="21">
        <v>1728.9710600000001</v>
      </c>
      <c r="CR902" s="21">
        <v>769.37638000000004</v>
      </c>
      <c r="CS902" s="21">
        <v>743.16792999999996</v>
      </c>
      <c r="CT902" s="21">
        <v>759.07901000000004</v>
      </c>
      <c r="CU902" s="21">
        <v>726.79679999999996</v>
      </c>
      <c r="CV902" s="21">
        <v>710.54818999999998</v>
      </c>
      <c r="CW902" s="21">
        <v>696.35091999999997</v>
      </c>
      <c r="CX902" s="21">
        <v>908.77977999999996</v>
      </c>
      <c r="CY902" s="21">
        <v>876.40877</v>
      </c>
      <c r="CZ902" s="21">
        <v>895.23063999999999</v>
      </c>
      <c r="DA902" s="21">
        <v>857.10413000000005</v>
      </c>
      <c r="DB902" s="21">
        <v>837.94249000000002</v>
      </c>
      <c r="DC902" s="21">
        <v>821.19982000000005</v>
      </c>
      <c r="DD902" s="21">
        <v>1238.70011</v>
      </c>
      <c r="DE902" s="21">
        <v>1192.53647</v>
      </c>
      <c r="DF902" s="21">
        <v>1218.1960999999999</v>
      </c>
      <c r="DG902" s="21">
        <v>1166.27154</v>
      </c>
      <c r="DH902" s="21">
        <v>1140.1983299999999</v>
      </c>
      <c r="DI902" s="21">
        <v>1117.41641</v>
      </c>
      <c r="DJ902" s="21">
        <v>1227.13834</v>
      </c>
      <c r="DK902" s="21">
        <v>1181.1353099999999</v>
      </c>
      <c r="DL902" s="21">
        <v>1206.5503200000001</v>
      </c>
      <c r="DM902" s="21">
        <v>1155.1222700000001</v>
      </c>
      <c r="DN902" s="21">
        <v>1129.29836</v>
      </c>
      <c r="DO902" s="21">
        <v>1106.7342100000001</v>
      </c>
      <c r="DP902" s="21">
        <v>1382.6269299999999</v>
      </c>
      <c r="DQ902" s="21">
        <v>1330.1897899999999</v>
      </c>
      <c r="DR902" s="21">
        <v>1358.8304499999999</v>
      </c>
      <c r="DS902" s="21">
        <v>1300.8948700000001</v>
      </c>
      <c r="DT902" s="21">
        <v>1271.8121599999999</v>
      </c>
      <c r="DU902" s="21">
        <v>1246.40049</v>
      </c>
      <c r="DV902" s="21">
        <v>1476.3934300000001</v>
      </c>
      <c r="DW902" s="21">
        <v>1419.8161700000001</v>
      </c>
      <c r="DX902" s="21">
        <v>1450.40437</v>
      </c>
      <c r="DY902" s="21">
        <v>1388.5482400000001</v>
      </c>
      <c r="DZ902" s="21">
        <v>1357.50603</v>
      </c>
      <c r="EA902" s="21">
        <v>1330.3821499999999</v>
      </c>
      <c r="EB902" s="21">
        <v>1530.76439</v>
      </c>
      <c r="EC902" s="21">
        <v>1471.87607</v>
      </c>
      <c r="ED902" s="21">
        <v>1503.60023</v>
      </c>
      <c r="EE902" s="21">
        <v>1439.4615799999999</v>
      </c>
      <c r="EF902" s="21">
        <v>1407.28117</v>
      </c>
      <c r="EG902" s="21">
        <v>1379.1627699999999</v>
      </c>
      <c r="EH902" s="21">
        <v>1137.3204000000001</v>
      </c>
      <c r="EI902" s="21">
        <v>1094.2109599999999</v>
      </c>
      <c r="EJ902" s="21">
        <v>1117.78171</v>
      </c>
      <c r="EK902" s="21">
        <v>1070.1127100000001</v>
      </c>
      <c r="EL902" s="21">
        <v>1046.1893399999999</v>
      </c>
      <c r="EM902" s="21">
        <v>1025.2857899999999</v>
      </c>
      <c r="EN902" s="21">
        <v>516.27092000000005</v>
      </c>
      <c r="EO902" s="21">
        <v>510.68151999999998</v>
      </c>
      <c r="EP902" s="21">
        <v>521.94016999999997</v>
      </c>
      <c r="EQ902" s="21">
        <v>499.56380999999999</v>
      </c>
      <c r="ER902" s="21">
        <v>489.02967000000001</v>
      </c>
      <c r="ES902" s="21">
        <v>478.87817000000001</v>
      </c>
      <c r="ET902" s="21">
        <v>807.97378000000003</v>
      </c>
      <c r="EU902" s="21">
        <v>779.61517000000003</v>
      </c>
      <c r="EV902" s="21">
        <v>796.33788000000004</v>
      </c>
      <c r="EW902" s="21">
        <v>762.44203000000005</v>
      </c>
      <c r="EX902" s="21">
        <v>745.39661999999998</v>
      </c>
      <c r="EY902" s="21">
        <v>730.50307999999995</v>
      </c>
      <c r="EZ902" s="21">
        <v>1191.1275900000001</v>
      </c>
      <c r="FA902" s="21">
        <v>1145.4032</v>
      </c>
      <c r="FB902" s="21">
        <v>1170.0875000000001</v>
      </c>
      <c r="FC902" s="21">
        <v>1120.1783600000001</v>
      </c>
      <c r="FD902" s="21">
        <v>1095.13579</v>
      </c>
      <c r="FE902" s="21">
        <v>1073.2542599999999</v>
      </c>
    </row>
    <row r="903" spans="2:161" x14ac:dyDescent="0.25">
      <c r="B903" s="39" t="s">
        <v>1082</v>
      </c>
      <c r="C903" s="21">
        <v>-3038.04864</v>
      </c>
      <c r="D903" s="21">
        <v>-2971.45946</v>
      </c>
      <c r="E903" s="21">
        <v>-3038.04864</v>
      </c>
      <c r="F903" s="21">
        <v>-2907.4702600000001</v>
      </c>
      <c r="G903" s="21">
        <v>-2846.21803</v>
      </c>
      <c r="H903" s="21">
        <v>-2787.8111100000001</v>
      </c>
      <c r="I903" s="21">
        <v>-5949.14329</v>
      </c>
      <c r="J903" s="21">
        <v>-5818.7514600000004</v>
      </c>
      <c r="K903" s="21">
        <v>-5949.14329</v>
      </c>
      <c r="L903" s="21">
        <v>-5693.4445699999997</v>
      </c>
      <c r="M903" s="21">
        <v>-5573.4999699999998</v>
      </c>
      <c r="N903" s="21">
        <v>-5459.1297699999996</v>
      </c>
      <c r="O903" s="21">
        <v>-2087.2629499999998</v>
      </c>
      <c r="P903" s="21">
        <v>-2041.5161900000001</v>
      </c>
      <c r="Q903" s="21">
        <v>-2087.2629499999998</v>
      </c>
      <c r="R903" s="21">
        <v>-1997.55188</v>
      </c>
      <c r="S903" s="21">
        <v>-1955.47027</v>
      </c>
      <c r="T903" s="21">
        <v>-1915.3410699999999</v>
      </c>
      <c r="U903" s="21">
        <v>-147.61016000000001</v>
      </c>
      <c r="V903" s="21">
        <v>-143.75622999999999</v>
      </c>
      <c r="W903" s="21">
        <v>-146.82156000000001</v>
      </c>
      <c r="X903" s="21">
        <v>-140.58788999999999</v>
      </c>
      <c r="Y903" s="21">
        <v>-137.5018</v>
      </c>
      <c r="Z903" s="21">
        <v>-123.57387</v>
      </c>
      <c r="AA903" s="21">
        <v>-39.23686</v>
      </c>
      <c r="AB903" s="21">
        <v>-39.745629999999998</v>
      </c>
      <c r="AC903" s="21">
        <v>-40.560859999999998</v>
      </c>
      <c r="AD903" s="21">
        <v>-38.867530000000002</v>
      </c>
      <c r="AE903" s="21">
        <v>-38.058129999999998</v>
      </c>
      <c r="AF903" s="21">
        <v>-26.639779999999998</v>
      </c>
      <c r="AG903" s="21">
        <v>-2143.2139200000001</v>
      </c>
      <c r="AH903" s="21">
        <v>-2096.2402099999999</v>
      </c>
      <c r="AI903" s="21">
        <v>-2143.2139200000001</v>
      </c>
      <c r="AJ903" s="21">
        <v>-2051.0981499999998</v>
      </c>
      <c r="AK903" s="21">
        <v>-2007.88761</v>
      </c>
      <c r="AL903" s="21">
        <v>-1966.6834799999999</v>
      </c>
      <c r="AM903" s="21">
        <v>-10.32696</v>
      </c>
      <c r="AN903" s="21">
        <v>-12.02</v>
      </c>
      <c r="AO903" s="21">
        <v>-12.24845</v>
      </c>
      <c r="AP903" s="21">
        <v>-11.757949999999999</v>
      </c>
      <c r="AQ903" s="21">
        <v>-11.56265</v>
      </c>
      <c r="AR903" s="21">
        <v>-0.92093000000000003</v>
      </c>
      <c r="AS903" s="21">
        <v>-48.915120000000002</v>
      </c>
      <c r="AT903" s="21">
        <v>-49.308309999999999</v>
      </c>
      <c r="AU903" s="21">
        <v>-50.383670000000002</v>
      </c>
      <c r="AV903" s="21">
        <v>-48.233739999999997</v>
      </c>
      <c r="AW903" s="21">
        <v>-47.254359999999998</v>
      </c>
      <c r="AX903" s="21">
        <v>-38.728580000000001</v>
      </c>
      <c r="AY903" s="21">
        <v>-126.33753</v>
      </c>
      <c r="AZ903" s="21">
        <v>-124.95847999999999</v>
      </c>
      <c r="BA903" s="21">
        <v>-127.72969000000001</v>
      </c>
      <c r="BB903" s="21">
        <v>-122.23833</v>
      </c>
      <c r="BC903" s="21">
        <v>-119.69479</v>
      </c>
      <c r="BD903" s="21">
        <v>-110.03847</v>
      </c>
      <c r="BE903" s="21">
        <v>-35.176180000000002</v>
      </c>
      <c r="BF903" s="21">
        <v>-35.424250000000001</v>
      </c>
      <c r="BG903" s="21">
        <v>-36.192709999999998</v>
      </c>
      <c r="BH903" s="21">
        <v>-34.660589999999999</v>
      </c>
      <c r="BI903" s="21">
        <v>-33.964509999999997</v>
      </c>
      <c r="BJ903" s="21">
        <v>-25.293520000000001</v>
      </c>
      <c r="BK903" s="21">
        <v>36.242780000000003</v>
      </c>
      <c r="BL903" s="21">
        <v>34.112009999999998</v>
      </c>
      <c r="BM903" s="21">
        <v>34.900509999999997</v>
      </c>
      <c r="BN903" s="21">
        <v>33.371690000000001</v>
      </c>
      <c r="BO903" s="21">
        <v>32.633569999999999</v>
      </c>
      <c r="BP903" s="21">
        <v>38.956040000000002</v>
      </c>
      <c r="BQ903" s="21">
        <v>30.64629</v>
      </c>
      <c r="BR903" s="21">
        <v>28.06073</v>
      </c>
      <c r="BS903" s="21">
        <v>28.725020000000001</v>
      </c>
      <c r="BT903" s="21">
        <v>27.461069999999999</v>
      </c>
      <c r="BU903" s="21">
        <v>26.838719999999999</v>
      </c>
      <c r="BV903" s="21">
        <v>33.238950000000003</v>
      </c>
      <c r="BW903" s="21">
        <v>27778.074189999999</v>
      </c>
      <c r="BX903" s="21">
        <v>27163.451679999998</v>
      </c>
      <c r="BY903" s="21">
        <v>27778.074189999999</v>
      </c>
      <c r="BZ903" s="21">
        <v>26572.48345</v>
      </c>
      <c r="CA903" s="21">
        <v>26006.647919999999</v>
      </c>
      <c r="CB903" s="21">
        <v>25466.723160000001</v>
      </c>
      <c r="CC903" s="21">
        <v>-116.52</v>
      </c>
      <c r="CD903" s="21">
        <v>-114.7422</v>
      </c>
      <c r="CE903" s="21">
        <v>-117.15666</v>
      </c>
      <c r="CF903" s="21">
        <v>-112.21164</v>
      </c>
      <c r="CG903" s="21">
        <v>-109.786</v>
      </c>
      <c r="CH903" s="21">
        <v>-93.671040000000005</v>
      </c>
      <c r="CI903" s="21">
        <v>9.3999999999999997E-4</v>
      </c>
      <c r="CJ903" s="21">
        <v>-0.10728</v>
      </c>
      <c r="CK903" s="21">
        <v>19.208300000000001</v>
      </c>
      <c r="CL903" s="21">
        <v>-247.27616</v>
      </c>
      <c r="CM903" s="21">
        <v>-240.18305000000001</v>
      </c>
      <c r="CN903" s="21">
        <v>-245.55348000000001</v>
      </c>
      <c r="CO903" s="21">
        <v>-235.02912000000001</v>
      </c>
      <c r="CP903" s="21">
        <v>-230.10550000000001</v>
      </c>
      <c r="CQ903" s="21">
        <v>-210.59742</v>
      </c>
      <c r="CR903" s="21">
        <v>-82.019289999999998</v>
      </c>
      <c r="CS903" s="21">
        <v>-81.302859999999995</v>
      </c>
      <c r="CT903" s="21">
        <v>-83.003540000000001</v>
      </c>
      <c r="CU903" s="21">
        <v>-79.509169999999997</v>
      </c>
      <c r="CV903" s="21">
        <v>-77.802160000000001</v>
      </c>
      <c r="CW903" s="21">
        <v>-63.138579999999997</v>
      </c>
      <c r="CX903" s="21">
        <v>-158.19141999999999</v>
      </c>
      <c r="CY903" s="21">
        <v>-154.13240999999999</v>
      </c>
      <c r="CZ903" s="21">
        <v>-157.41839999999999</v>
      </c>
      <c r="DA903" s="21">
        <v>-150.73527999999999</v>
      </c>
      <c r="DB903" s="21">
        <v>-147.43113</v>
      </c>
      <c r="DC903" s="21">
        <v>-132.15880000000001</v>
      </c>
      <c r="DD903" s="21">
        <v>-121.37732</v>
      </c>
      <c r="DE903" s="21">
        <v>-118.80512</v>
      </c>
      <c r="DF903" s="21">
        <v>-121.32483999999999</v>
      </c>
      <c r="DG903" s="21">
        <v>-116.18586999999999</v>
      </c>
      <c r="DH903" s="21">
        <v>-113.64867</v>
      </c>
      <c r="DI903" s="21">
        <v>-99.164259999999999</v>
      </c>
      <c r="DJ903" s="21">
        <v>-73.520269999999996</v>
      </c>
      <c r="DK903" s="21">
        <v>-72.787509999999997</v>
      </c>
      <c r="DL903" s="21">
        <v>-74.311940000000007</v>
      </c>
      <c r="DM903" s="21">
        <v>-71.181790000000007</v>
      </c>
      <c r="DN903" s="21">
        <v>-69.651929999999993</v>
      </c>
      <c r="DO903" s="21">
        <v>-56.722819999999999</v>
      </c>
      <c r="DP903" s="21">
        <v>-47.162849999999999</v>
      </c>
      <c r="DQ903" s="21">
        <v>-47.537289999999999</v>
      </c>
      <c r="DR903" s="21">
        <v>-48.514859999999999</v>
      </c>
      <c r="DS903" s="21">
        <v>-46.48751</v>
      </c>
      <c r="DT903" s="21">
        <v>-45.510179999999998</v>
      </c>
      <c r="DU903" s="21">
        <v>-32.942729999999997</v>
      </c>
      <c r="DV903" s="21">
        <v>-45.563690000000001</v>
      </c>
      <c r="DW903" s="21">
        <v>-45.888739999999999</v>
      </c>
      <c r="DX903" s="21">
        <v>-46.833170000000003</v>
      </c>
      <c r="DY903" s="21">
        <v>-44.875410000000002</v>
      </c>
      <c r="DZ903" s="21">
        <v>-43.931130000000003</v>
      </c>
      <c r="EA903" s="21">
        <v>-31.94567</v>
      </c>
      <c r="EB903" s="21">
        <v>-47.52872</v>
      </c>
      <c r="EC903" s="21">
        <v>-47.748779999999996</v>
      </c>
      <c r="ED903" s="21">
        <v>-48.736379999999997</v>
      </c>
      <c r="EE903" s="21">
        <v>-46.694380000000002</v>
      </c>
      <c r="EF903" s="21">
        <v>-45.703769999999999</v>
      </c>
      <c r="EG903" s="21">
        <v>-33.83222</v>
      </c>
      <c r="EH903" s="21">
        <v>-43.67071</v>
      </c>
      <c r="EI903" s="21">
        <v>-43.789679999999997</v>
      </c>
      <c r="EJ903" s="21">
        <v>-44.698709999999998</v>
      </c>
      <c r="EK903" s="21">
        <v>-42.822850000000003</v>
      </c>
      <c r="EL903" s="21">
        <v>-41.915880000000001</v>
      </c>
      <c r="EM903" s="21">
        <v>-31.622530000000001</v>
      </c>
      <c r="EN903" s="21">
        <v>-111.09223</v>
      </c>
      <c r="EO903" s="21">
        <v>-111.34018</v>
      </c>
      <c r="EP903" s="21">
        <v>-113.77556</v>
      </c>
      <c r="EQ903" s="21">
        <v>-108.91457</v>
      </c>
      <c r="ER903" s="21">
        <v>-106.69146000000001</v>
      </c>
      <c r="ES903" s="21">
        <v>-90.603070000000002</v>
      </c>
      <c r="ET903" s="21">
        <v>-126.66401999999999</v>
      </c>
      <c r="EU903" s="21">
        <v>-123.83402</v>
      </c>
      <c r="EV903" s="21">
        <v>-126.46298</v>
      </c>
      <c r="EW903" s="21">
        <v>-121.10413</v>
      </c>
      <c r="EX903" s="21">
        <v>-118.45636</v>
      </c>
      <c r="EY903" s="21">
        <v>-104.30157</v>
      </c>
      <c r="EZ903" s="21">
        <v>-23.0731</v>
      </c>
      <c r="FA903" s="21">
        <v>-23.86927</v>
      </c>
      <c r="FB903" s="21">
        <v>-24.349060000000001</v>
      </c>
      <c r="FC903" s="21">
        <v>-23.341280000000001</v>
      </c>
      <c r="FD903" s="21">
        <v>-22.862130000000001</v>
      </c>
      <c r="FE903" s="21">
        <v>-13.714079999999999</v>
      </c>
    </row>
    <row r="904" spans="2:161" x14ac:dyDescent="0.25">
      <c r="B904" s="39" t="s">
        <v>1083</v>
      </c>
      <c r="C904" s="21">
        <v>-33075.088770000002</v>
      </c>
      <c r="D904" s="21">
        <v>-32350.13565</v>
      </c>
      <c r="E904" s="21">
        <v>-33075.088770000002</v>
      </c>
      <c r="F904" s="21">
        <v>-31653.488270000002</v>
      </c>
      <c r="G904" s="21">
        <v>-30986.63823</v>
      </c>
      <c r="H904" s="21">
        <v>-30350.764950000001</v>
      </c>
      <c r="I904" s="21">
        <v>-62611.598729999998</v>
      </c>
      <c r="J904" s="21">
        <v>-61239.29348</v>
      </c>
      <c r="K904" s="21">
        <v>-62611.598729999998</v>
      </c>
      <c r="L904" s="21">
        <v>-59920.50447</v>
      </c>
      <c r="M904" s="21">
        <v>-58658.15077</v>
      </c>
      <c r="N904" s="21">
        <v>-57454.464610000003</v>
      </c>
      <c r="O904" s="21">
        <v>-68093.763009999995</v>
      </c>
      <c r="P904" s="21">
        <v>-66601.344880000004</v>
      </c>
      <c r="Q904" s="21">
        <v>-68093.763009999995</v>
      </c>
      <c r="R904" s="21">
        <v>-65167.076609999996</v>
      </c>
      <c r="S904" s="21">
        <v>-63794.228230000001</v>
      </c>
      <c r="T904" s="21">
        <v>-62485.074560000001</v>
      </c>
      <c r="U904" s="21">
        <v>-793.04843000000005</v>
      </c>
      <c r="V904" s="21">
        <v>-770.99240999999995</v>
      </c>
      <c r="W904" s="21">
        <v>-787.44650000000001</v>
      </c>
      <c r="X904" s="21">
        <v>-754.00333000000001</v>
      </c>
      <c r="Y904" s="21">
        <v>-737.20434999999998</v>
      </c>
      <c r="Z904" s="21">
        <v>-711.22988999999995</v>
      </c>
      <c r="AA904" s="21">
        <v>-918.10478000000001</v>
      </c>
      <c r="AB904" s="21">
        <v>-890.12269000000003</v>
      </c>
      <c r="AC904" s="21">
        <v>-909.16381000000001</v>
      </c>
      <c r="AD904" s="21">
        <v>-870.51143999999999</v>
      </c>
      <c r="AE904" s="21">
        <v>-851.11044000000004</v>
      </c>
      <c r="AF904" s="21">
        <v>-823.41989999999998</v>
      </c>
      <c r="AG904" s="21">
        <v>-67120.124400000001</v>
      </c>
      <c r="AH904" s="21">
        <v>-65649.024869999994</v>
      </c>
      <c r="AI904" s="21">
        <v>-67120.124400000001</v>
      </c>
      <c r="AJ904" s="21">
        <v>-64235.287989999997</v>
      </c>
      <c r="AK904" s="21">
        <v>-62882.04133</v>
      </c>
      <c r="AL904" s="21">
        <v>-61591.630579999997</v>
      </c>
      <c r="AM904" s="21">
        <v>-49.333300000000001</v>
      </c>
      <c r="AN904" s="21">
        <v>-57.506320000000002</v>
      </c>
      <c r="AO904" s="21">
        <v>-58.582259999999998</v>
      </c>
      <c r="AP904" s="21">
        <v>-56.253639999999997</v>
      </c>
      <c r="AQ904" s="21">
        <v>-55.111490000000003</v>
      </c>
      <c r="AR904" s="21">
        <v>-43.436660000000003</v>
      </c>
      <c r="AS904" s="21">
        <v>-428.17344000000003</v>
      </c>
      <c r="AT904" s="21">
        <v>-425.82600000000002</v>
      </c>
      <c r="AU904" s="21">
        <v>-435.22045000000003</v>
      </c>
      <c r="AV904" s="21">
        <v>-416.55421999999999</v>
      </c>
      <c r="AW904" s="21">
        <v>-407.79174</v>
      </c>
      <c r="AX904" s="21">
        <v>-391.70274000000001</v>
      </c>
      <c r="AY904" s="21">
        <v>-581.75288</v>
      </c>
      <c r="AZ904" s="21">
        <v>-575.67759000000001</v>
      </c>
      <c r="BA904" s="21">
        <v>-588.42818</v>
      </c>
      <c r="BB904" s="21">
        <v>-563.14643000000001</v>
      </c>
      <c r="BC904" s="21">
        <v>-551.29414999999995</v>
      </c>
      <c r="BD904" s="21">
        <v>-532.60860000000002</v>
      </c>
      <c r="BE904" s="21">
        <v>-961.48346000000004</v>
      </c>
      <c r="BF904" s="21">
        <v>-933.67466999999999</v>
      </c>
      <c r="BG904" s="21">
        <v>-954.62971000000005</v>
      </c>
      <c r="BH904" s="21">
        <v>-913.59100000000001</v>
      </c>
      <c r="BI904" s="21">
        <v>-894.17765999999995</v>
      </c>
      <c r="BJ904" s="21">
        <v>-867.79967999999997</v>
      </c>
      <c r="BK904" s="21">
        <v>-1194.8398099999999</v>
      </c>
      <c r="BL904" s="21">
        <v>-1175.1731400000001</v>
      </c>
      <c r="BM904" s="21">
        <v>-1201.2331300000001</v>
      </c>
      <c r="BN904" s="21">
        <v>-1149.6002699999999</v>
      </c>
      <c r="BO904" s="21">
        <v>-1125.4763</v>
      </c>
      <c r="BP904" s="21">
        <v>-1095.08959</v>
      </c>
      <c r="BQ904" s="21">
        <v>-1516.3741399999999</v>
      </c>
      <c r="BR904" s="21">
        <v>-1461.87582</v>
      </c>
      <c r="BS904" s="21">
        <v>-1494.8009</v>
      </c>
      <c r="BT904" s="21">
        <v>-1430.53556</v>
      </c>
      <c r="BU904" s="21">
        <v>-1400.1084699999999</v>
      </c>
      <c r="BV904" s="21">
        <v>-1364.5056</v>
      </c>
      <c r="BW904" s="21">
        <v>5818.05663</v>
      </c>
      <c r="BX904" s="21">
        <v>5689.3252899999998</v>
      </c>
      <c r="BY904" s="21">
        <v>5818.05663</v>
      </c>
      <c r="BZ904" s="21">
        <v>5565.5482899999997</v>
      </c>
      <c r="CA904" s="21">
        <v>5447.0352800000001</v>
      </c>
      <c r="CB904" s="21">
        <v>5333.9492300000002</v>
      </c>
      <c r="CC904" s="21">
        <v>-645.43614000000002</v>
      </c>
      <c r="CD904" s="21">
        <v>-633.31592000000001</v>
      </c>
      <c r="CE904" s="21">
        <v>-646.67247999999995</v>
      </c>
      <c r="CF904" s="21">
        <v>-619.35370999999998</v>
      </c>
      <c r="CG904" s="21">
        <v>-605.59140000000002</v>
      </c>
      <c r="CH904" s="21">
        <v>-579.45456000000001</v>
      </c>
      <c r="CI904" s="21">
        <v>9.3999999999999997E-4</v>
      </c>
      <c r="CJ904" s="21">
        <v>-0.1087</v>
      </c>
      <c r="CK904" s="21">
        <v>19.46443</v>
      </c>
      <c r="CL904" s="21">
        <v>-1410.87878</v>
      </c>
      <c r="CM904" s="21">
        <v>-1367.7588000000001</v>
      </c>
      <c r="CN904" s="21">
        <v>-1398.3761500000001</v>
      </c>
      <c r="CO904" s="21">
        <v>-1338.41419</v>
      </c>
      <c r="CP904" s="21">
        <v>-1309.99377</v>
      </c>
      <c r="CQ904" s="21">
        <v>-1268.0441599999999</v>
      </c>
      <c r="CR904" s="21">
        <v>-680.55199000000005</v>
      </c>
      <c r="CS904" s="21">
        <v>-665.15895999999998</v>
      </c>
      <c r="CT904" s="21">
        <v>-679.25667999999996</v>
      </c>
      <c r="CU904" s="21">
        <v>-650.49829999999997</v>
      </c>
      <c r="CV904" s="21">
        <v>-636.02706999999998</v>
      </c>
      <c r="CW904" s="21">
        <v>-610.11411999999996</v>
      </c>
      <c r="CX904" s="21">
        <v>-715.22640999999999</v>
      </c>
      <c r="CY904" s="21">
        <v>-697.55102999999997</v>
      </c>
      <c r="CZ904" s="21">
        <v>-712.39495999999997</v>
      </c>
      <c r="DA904" s="21">
        <v>-682.17751999999996</v>
      </c>
      <c r="DB904" s="21">
        <v>-666.99320999999998</v>
      </c>
      <c r="DC904" s="21">
        <v>-641.24896000000001</v>
      </c>
      <c r="DD904" s="21">
        <v>-959.59382000000005</v>
      </c>
      <c r="DE904" s="21">
        <v>-931.50600999999995</v>
      </c>
      <c r="DF904" s="21">
        <v>-951.40733999999998</v>
      </c>
      <c r="DG904" s="21">
        <v>-910.98162000000002</v>
      </c>
      <c r="DH904" s="21">
        <v>-890.67660999999998</v>
      </c>
      <c r="DI904" s="21">
        <v>-860.61395000000005</v>
      </c>
      <c r="DJ904" s="21">
        <v>-935.05420000000004</v>
      </c>
      <c r="DK904" s="21">
        <v>-907.25864999999999</v>
      </c>
      <c r="DL904" s="21">
        <v>-926.63942999999995</v>
      </c>
      <c r="DM904" s="21">
        <v>-887.26968999999997</v>
      </c>
      <c r="DN904" s="21">
        <v>-867.49602000000004</v>
      </c>
      <c r="DO904" s="21">
        <v>-838.58470999999997</v>
      </c>
      <c r="DP904" s="21">
        <v>-945.54124000000002</v>
      </c>
      <c r="DQ904" s="21">
        <v>-917.35825999999997</v>
      </c>
      <c r="DR904" s="21">
        <v>-936.95646999999997</v>
      </c>
      <c r="DS904" s="21">
        <v>-897.14687000000004</v>
      </c>
      <c r="DT904" s="21">
        <v>-877.15284999999994</v>
      </c>
      <c r="DU904" s="21">
        <v>-847.93106</v>
      </c>
      <c r="DV904" s="21">
        <v>-953.71104000000003</v>
      </c>
      <c r="DW904" s="21">
        <v>-924.62824999999998</v>
      </c>
      <c r="DX904" s="21">
        <v>-944.39688999999998</v>
      </c>
      <c r="DY904" s="21">
        <v>-904.25744999999995</v>
      </c>
      <c r="DZ904" s="21">
        <v>-884.10144000000003</v>
      </c>
      <c r="EA904" s="21">
        <v>-855.2998</v>
      </c>
      <c r="EB904" s="21">
        <v>-999.78225999999995</v>
      </c>
      <c r="EC904" s="21">
        <v>-968.66378999999995</v>
      </c>
      <c r="ED904" s="21">
        <v>-989.40093999999999</v>
      </c>
      <c r="EE904" s="21">
        <v>-947.32290999999998</v>
      </c>
      <c r="EF904" s="21">
        <v>-926.19838000000004</v>
      </c>
      <c r="EG904" s="21">
        <v>-896.71265000000005</v>
      </c>
      <c r="EH904" s="21">
        <v>-819.17533000000003</v>
      </c>
      <c r="EI904" s="21">
        <v>-794.33046000000002</v>
      </c>
      <c r="EJ904" s="21">
        <v>-811.32974000000002</v>
      </c>
      <c r="EK904" s="21">
        <v>-776.82965999999999</v>
      </c>
      <c r="EL904" s="21">
        <v>-759.51376000000005</v>
      </c>
      <c r="EM904" s="21">
        <v>-734.85796000000005</v>
      </c>
      <c r="EN904" s="21">
        <v>-679.07673999999997</v>
      </c>
      <c r="EO904" s="21">
        <v>-677.09771999999998</v>
      </c>
      <c r="EP904" s="21">
        <v>-691.95982000000004</v>
      </c>
      <c r="EQ904" s="21">
        <v>-662.35271</v>
      </c>
      <c r="ER904" s="21">
        <v>-648.46202000000005</v>
      </c>
      <c r="ES904" s="21">
        <v>-620.97472000000005</v>
      </c>
      <c r="ET904" s="21">
        <v>-663.43263000000002</v>
      </c>
      <c r="EU904" s="21">
        <v>-647.51954999999998</v>
      </c>
      <c r="EV904" s="21">
        <v>-661.27418999999998</v>
      </c>
      <c r="EW904" s="21">
        <v>-633.24820999999997</v>
      </c>
      <c r="EX904" s="21">
        <v>-619.15161999999998</v>
      </c>
      <c r="EY904" s="21">
        <v>-594.90639999999996</v>
      </c>
      <c r="EZ904" s="21">
        <v>-774.72986000000003</v>
      </c>
      <c r="FA904" s="21">
        <v>-750.87266999999997</v>
      </c>
      <c r="FB904" s="21">
        <v>-766.94109000000003</v>
      </c>
      <c r="FC904" s="21">
        <v>-734.32971999999995</v>
      </c>
      <c r="FD904" s="21">
        <v>-717.95614</v>
      </c>
      <c r="FE904" s="21">
        <v>-694.90228999999999</v>
      </c>
    </row>
    <row r="905" spans="2:161" x14ac:dyDescent="0.25">
      <c r="B905" s="39" t="s">
        <v>1084</v>
      </c>
      <c r="C905" s="21">
        <v>10484.04357</v>
      </c>
      <c r="D905" s="21">
        <v>10254.25008</v>
      </c>
      <c r="E905" s="21">
        <v>10484.04357</v>
      </c>
      <c r="F905" s="21">
        <v>10033.42886</v>
      </c>
      <c r="G905" s="21">
        <v>9822.0527099999999</v>
      </c>
      <c r="H905" s="21">
        <v>9620.4954799999996</v>
      </c>
      <c r="I905" s="21">
        <v>20726.436269999998</v>
      </c>
      <c r="J905" s="21">
        <v>20272.159459999999</v>
      </c>
      <c r="K905" s="21">
        <v>20726.436269999998</v>
      </c>
      <c r="L905" s="21">
        <v>19835.59823</v>
      </c>
      <c r="M905" s="21">
        <v>19417.7189</v>
      </c>
      <c r="N905" s="21">
        <v>19019.26038</v>
      </c>
      <c r="O905" s="21">
        <v>14277.296420000001</v>
      </c>
      <c r="P905" s="21">
        <v>13964.379419999999</v>
      </c>
      <c r="Q905" s="21">
        <v>14277.296420000001</v>
      </c>
      <c r="R905" s="21">
        <v>13663.654759999999</v>
      </c>
      <c r="S905" s="21">
        <v>13375.80809</v>
      </c>
      <c r="T905" s="21">
        <v>13101.316360000001</v>
      </c>
      <c r="U905" s="21">
        <v>-3.9048400000000001</v>
      </c>
      <c r="V905" s="21">
        <v>-3.90761</v>
      </c>
      <c r="W905" s="21">
        <v>-3.9908399999999999</v>
      </c>
      <c r="X905" s="21">
        <v>-3.8208899999999999</v>
      </c>
      <c r="Y905" s="21">
        <v>-3.7368800000000002</v>
      </c>
      <c r="Z905" s="21">
        <v>-3.5281099999999999</v>
      </c>
      <c r="AA905" s="21">
        <v>15.43186</v>
      </c>
      <c r="AB905" s="21">
        <v>14.63565</v>
      </c>
      <c r="AC905" s="21">
        <v>14.953760000000001</v>
      </c>
      <c r="AD905" s="21">
        <v>14.31405</v>
      </c>
      <c r="AE905" s="21">
        <v>13.99264</v>
      </c>
      <c r="AF905" s="21">
        <v>13.840769999999999</v>
      </c>
      <c r="AG905" s="21">
        <v>14152.912560000001</v>
      </c>
      <c r="AH905" s="21">
        <v>13842.71732</v>
      </c>
      <c r="AI905" s="21">
        <v>14152.912560000001</v>
      </c>
      <c r="AJ905" s="21">
        <v>13544.61753</v>
      </c>
      <c r="AK905" s="21">
        <v>13259.27269</v>
      </c>
      <c r="AL905" s="21">
        <v>12987.177390000001</v>
      </c>
      <c r="AM905" s="21">
        <v>-0.90417000000000003</v>
      </c>
      <c r="AN905" s="21">
        <v>-1.0217000000000001</v>
      </c>
      <c r="AO905" s="21">
        <v>-1.0442499999999999</v>
      </c>
      <c r="AP905" s="21">
        <v>-0.99911000000000005</v>
      </c>
      <c r="AQ905" s="21">
        <v>-0.97975000000000001</v>
      </c>
      <c r="AR905" s="21">
        <v>-0.83445000000000003</v>
      </c>
      <c r="AS905" s="21">
        <v>-20.894120000000001</v>
      </c>
      <c r="AT905" s="21">
        <v>-20.541810000000002</v>
      </c>
      <c r="AU905" s="21">
        <v>-21.002300000000002</v>
      </c>
      <c r="AV905" s="21">
        <v>-20.094550000000002</v>
      </c>
      <c r="AW905" s="21">
        <v>-19.671309999999998</v>
      </c>
      <c r="AX905" s="21">
        <v>-19.172190000000001</v>
      </c>
      <c r="AY905" s="21">
        <v>23.283519999999999</v>
      </c>
      <c r="AZ905" s="21">
        <v>22.67229</v>
      </c>
      <c r="BA905" s="21">
        <v>23.18085</v>
      </c>
      <c r="BB905" s="21">
        <v>22.179459999999999</v>
      </c>
      <c r="BC905" s="21">
        <v>21.709849999999999</v>
      </c>
      <c r="BD905" s="21">
        <v>21.345490000000002</v>
      </c>
      <c r="BE905" s="21">
        <v>-93.957279999999997</v>
      </c>
      <c r="BF905" s="21">
        <v>-90.632850000000005</v>
      </c>
      <c r="BG905" s="21">
        <v>-92.683040000000005</v>
      </c>
      <c r="BH905" s="21">
        <v>-88.68374</v>
      </c>
      <c r="BI905" s="21">
        <v>-86.796620000000004</v>
      </c>
      <c r="BJ905" s="21">
        <v>-84.919539999999998</v>
      </c>
      <c r="BK905" s="21">
        <v>101.16504</v>
      </c>
      <c r="BL905" s="21">
        <v>98.861469999999997</v>
      </c>
      <c r="BM905" s="21">
        <v>101.06614</v>
      </c>
      <c r="BN905" s="21">
        <v>96.711150000000004</v>
      </c>
      <c r="BO905" s="21">
        <v>94.677310000000006</v>
      </c>
      <c r="BP905" s="21">
        <v>92.796090000000007</v>
      </c>
      <c r="BQ905" s="21">
        <v>248.63664</v>
      </c>
      <c r="BR905" s="21">
        <v>238.54592</v>
      </c>
      <c r="BS905" s="21">
        <v>243.94346999999999</v>
      </c>
      <c r="BT905" s="21">
        <v>233.43349000000001</v>
      </c>
      <c r="BU905" s="21">
        <v>228.46099000000001</v>
      </c>
      <c r="BV905" s="21">
        <v>223.86985999999999</v>
      </c>
      <c r="BW905" s="21">
        <v>714.90608999999995</v>
      </c>
      <c r="BX905" s="21">
        <v>699.08794999999998</v>
      </c>
      <c r="BY905" s="21">
        <v>714.90608999999995</v>
      </c>
      <c r="BZ905" s="21">
        <v>683.87859000000003</v>
      </c>
      <c r="CA905" s="21">
        <v>669.31605000000002</v>
      </c>
      <c r="CB905" s="21">
        <v>655.42035999999996</v>
      </c>
      <c r="CC905" s="21">
        <v>-18.4802</v>
      </c>
      <c r="CD905" s="21">
        <v>-17.932400000000001</v>
      </c>
      <c r="CE905" s="21">
        <v>-18.318670000000001</v>
      </c>
      <c r="CF905" s="21">
        <v>-17.536650000000002</v>
      </c>
      <c r="CG905" s="21">
        <v>-17.146599999999999</v>
      </c>
      <c r="CH905" s="21">
        <v>-16.638729999999999</v>
      </c>
      <c r="CI905" s="21">
        <v>9.3999999999999997E-4</v>
      </c>
      <c r="CJ905" s="21">
        <v>-2.8700000000000002E-3</v>
      </c>
      <c r="CK905" s="21">
        <v>0.22847000000000001</v>
      </c>
      <c r="CL905" s="21">
        <v>-44.543909999999997</v>
      </c>
      <c r="CM905" s="21">
        <v>-42.951059999999998</v>
      </c>
      <c r="CN905" s="21">
        <v>-43.922040000000003</v>
      </c>
      <c r="CO905" s="21">
        <v>-42.029299999999999</v>
      </c>
      <c r="CP905" s="21">
        <v>-41.137120000000003</v>
      </c>
      <c r="CQ905" s="21">
        <v>-40.110140000000001</v>
      </c>
      <c r="CR905" s="21">
        <v>-10.357150000000001</v>
      </c>
      <c r="CS905" s="21">
        <v>-10.12069</v>
      </c>
      <c r="CT905" s="21">
        <v>-10.33813</v>
      </c>
      <c r="CU905" s="21">
        <v>-9.8970699999999994</v>
      </c>
      <c r="CV905" s="21">
        <v>-9.6775000000000002</v>
      </c>
      <c r="CW905" s="21">
        <v>-9.3270700000000009</v>
      </c>
      <c r="CX905" s="21">
        <v>78.483279999999993</v>
      </c>
      <c r="CY905" s="21">
        <v>75.037279999999996</v>
      </c>
      <c r="CZ905" s="21">
        <v>76.663129999999995</v>
      </c>
      <c r="DA905" s="21">
        <v>73.385890000000003</v>
      </c>
      <c r="DB905" s="21">
        <v>71.743719999999996</v>
      </c>
      <c r="DC905" s="21">
        <v>70.458209999999994</v>
      </c>
      <c r="DD905" s="21">
        <v>-51.802259999999997</v>
      </c>
      <c r="DE905" s="21">
        <v>-49.826779999999999</v>
      </c>
      <c r="DF905" s="21">
        <v>-50.903919999999999</v>
      </c>
      <c r="DG905" s="21">
        <v>-48.72898</v>
      </c>
      <c r="DH905" s="21">
        <v>-47.641129999999997</v>
      </c>
      <c r="DI905" s="21">
        <v>-46.542859999999997</v>
      </c>
      <c r="DJ905" s="21">
        <v>-74.782390000000007</v>
      </c>
      <c r="DK905" s="21">
        <v>-71.840050000000005</v>
      </c>
      <c r="DL905" s="21">
        <v>-73.393799999999999</v>
      </c>
      <c r="DM905" s="21">
        <v>-70.257620000000003</v>
      </c>
      <c r="DN905" s="21">
        <v>-68.688460000000006</v>
      </c>
      <c r="DO905" s="21">
        <v>-67.177890000000005</v>
      </c>
      <c r="DP905" s="21">
        <v>6.46509</v>
      </c>
      <c r="DQ905" s="21">
        <v>6.0279100000000003</v>
      </c>
      <c r="DR905" s="21">
        <v>6.1598199999999999</v>
      </c>
      <c r="DS905" s="21">
        <v>5.89588</v>
      </c>
      <c r="DT905" s="21">
        <v>5.7625900000000003</v>
      </c>
      <c r="DU905" s="21">
        <v>5.7871100000000002</v>
      </c>
      <c r="DV905" s="21">
        <v>17.675370000000001</v>
      </c>
      <c r="DW905" s="21">
        <v>16.780349999999999</v>
      </c>
      <c r="DX905" s="21">
        <v>17.144950000000001</v>
      </c>
      <c r="DY905" s="21">
        <v>16.411529999999999</v>
      </c>
      <c r="DZ905" s="21">
        <v>16.043230000000001</v>
      </c>
      <c r="EA905" s="21">
        <v>15.85577</v>
      </c>
      <c r="EB905" s="21">
        <v>48.901389999999999</v>
      </c>
      <c r="EC905" s="21">
        <v>46.709220000000002</v>
      </c>
      <c r="ED905" s="21">
        <v>47.721679999999999</v>
      </c>
      <c r="EE905" s="21">
        <v>45.681449999999998</v>
      </c>
      <c r="EF905" s="21">
        <v>44.658880000000003</v>
      </c>
      <c r="EG905" s="21">
        <v>43.897950000000002</v>
      </c>
      <c r="EH905" s="21">
        <v>-39.745130000000003</v>
      </c>
      <c r="EI905" s="21">
        <v>-38.232039999999998</v>
      </c>
      <c r="EJ905" s="21">
        <v>-39.058529999999998</v>
      </c>
      <c r="EK905" s="21">
        <v>-37.389690000000002</v>
      </c>
      <c r="EL905" s="21">
        <v>-36.555050000000001</v>
      </c>
      <c r="EM905" s="21">
        <v>-35.711410000000001</v>
      </c>
      <c r="EN905" s="21">
        <v>-25.074349999999999</v>
      </c>
      <c r="EO905" s="21">
        <v>-24.71959</v>
      </c>
      <c r="EP905" s="21">
        <v>-25.27205</v>
      </c>
      <c r="EQ905" s="21">
        <v>-24.181100000000001</v>
      </c>
      <c r="ER905" s="21">
        <v>-23.673870000000001</v>
      </c>
      <c r="ES905" s="21">
        <v>-23.01548</v>
      </c>
      <c r="ET905" s="21">
        <v>73.085459999999998</v>
      </c>
      <c r="EU905" s="21">
        <v>69.870090000000005</v>
      </c>
      <c r="EV905" s="21">
        <v>71.384069999999994</v>
      </c>
      <c r="EW905" s="21">
        <v>68.332430000000002</v>
      </c>
      <c r="EX905" s="21">
        <v>66.803349999999995</v>
      </c>
      <c r="EY905" s="21">
        <v>65.610050000000001</v>
      </c>
      <c r="EZ905" s="21">
        <v>18.31737</v>
      </c>
      <c r="FA905" s="21">
        <v>17.428940000000001</v>
      </c>
      <c r="FB905" s="21">
        <v>17.807289999999998</v>
      </c>
      <c r="FC905" s="21">
        <v>17.045719999999999</v>
      </c>
      <c r="FD905" s="21">
        <v>16.663589999999999</v>
      </c>
      <c r="FE905" s="21">
        <v>16.43478</v>
      </c>
    </row>
    <row r="906" spans="2:161" x14ac:dyDescent="0.25">
      <c r="B906" s="39" t="s">
        <v>1085</v>
      </c>
      <c r="C906" s="21">
        <v>4494.6266500000002</v>
      </c>
      <c r="D906" s="21">
        <v>4396.1116099999999</v>
      </c>
      <c r="E906" s="21">
        <v>4494.6266500000002</v>
      </c>
      <c r="F906" s="21">
        <v>4301.44308</v>
      </c>
      <c r="G906" s="21">
        <v>4210.82377</v>
      </c>
      <c r="H906" s="21">
        <v>4124.4139299999997</v>
      </c>
      <c r="I906" s="21">
        <v>9352.9501999999993</v>
      </c>
      <c r="J906" s="21">
        <v>9147.9545999999991</v>
      </c>
      <c r="K906" s="21">
        <v>9352.9501999999993</v>
      </c>
      <c r="L906" s="21">
        <v>8950.95327</v>
      </c>
      <c r="M906" s="21">
        <v>8762.3822799999998</v>
      </c>
      <c r="N906" s="21">
        <v>8582.5750700000008</v>
      </c>
      <c r="O906" s="21">
        <v>-5873.2628199999999</v>
      </c>
      <c r="P906" s="21">
        <v>-5744.5379000000003</v>
      </c>
      <c r="Q906" s="21">
        <v>-5873.2628199999999</v>
      </c>
      <c r="R906" s="21">
        <v>-5620.8285599999999</v>
      </c>
      <c r="S906" s="21">
        <v>-5502.4168499999996</v>
      </c>
      <c r="T906" s="21">
        <v>-5389.4989599999999</v>
      </c>
      <c r="U906" s="21">
        <v>-94.439250000000001</v>
      </c>
      <c r="V906" s="21">
        <v>-90.589470000000006</v>
      </c>
      <c r="W906" s="21">
        <v>-92.553089999999997</v>
      </c>
      <c r="X906" s="21">
        <v>-88.594470000000001</v>
      </c>
      <c r="Y906" s="21">
        <v>-86.614559999999997</v>
      </c>
      <c r="Z906" s="21">
        <v>-84.884</v>
      </c>
      <c r="AA906" s="21">
        <v>-230.25820999999999</v>
      </c>
      <c r="AB906" s="21">
        <v>-220.75523000000001</v>
      </c>
      <c r="AC906" s="21">
        <v>-225.53657000000001</v>
      </c>
      <c r="AD906" s="21">
        <v>-215.89431999999999</v>
      </c>
      <c r="AE906" s="21">
        <v>-211.06853000000001</v>
      </c>
      <c r="AF906" s="21">
        <v>-206.85131000000001</v>
      </c>
      <c r="AG906" s="21">
        <v>-5446.2308700000003</v>
      </c>
      <c r="AH906" s="21">
        <v>-5326.8635800000002</v>
      </c>
      <c r="AI906" s="21">
        <v>-5446.2308700000003</v>
      </c>
      <c r="AJ906" s="21">
        <v>-5212.1507700000002</v>
      </c>
      <c r="AK906" s="21">
        <v>-5102.3462399999999</v>
      </c>
      <c r="AL906" s="21">
        <v>-4997.6403200000004</v>
      </c>
      <c r="AM906" s="21">
        <v>-0.54525000000000001</v>
      </c>
      <c r="AN906" s="21">
        <v>-0.59658</v>
      </c>
      <c r="AO906" s="21">
        <v>-0.61329</v>
      </c>
      <c r="AP906" s="21">
        <v>-0.58337000000000006</v>
      </c>
      <c r="AQ906" s="21">
        <v>-0.57215000000000005</v>
      </c>
      <c r="AR906" s="21">
        <v>-0.55986999999999998</v>
      </c>
      <c r="AS906" s="21">
        <v>20.988430000000001</v>
      </c>
      <c r="AT906" s="21">
        <v>20.477910000000001</v>
      </c>
      <c r="AU906" s="21">
        <v>20.935089999999999</v>
      </c>
      <c r="AV906" s="21">
        <v>20.03267</v>
      </c>
      <c r="AW906" s="21">
        <v>19.608450000000001</v>
      </c>
      <c r="AX906" s="21">
        <v>19.201740000000001</v>
      </c>
      <c r="AY906" s="21">
        <v>-49.555239999999998</v>
      </c>
      <c r="AZ906" s="21">
        <v>-48.516170000000002</v>
      </c>
      <c r="BA906" s="21">
        <v>-49.605809999999998</v>
      </c>
      <c r="BB906" s="21">
        <v>-47.460529999999999</v>
      </c>
      <c r="BC906" s="21">
        <v>-46.459299999999999</v>
      </c>
      <c r="BD906" s="21">
        <v>-45.494480000000003</v>
      </c>
      <c r="BE906" s="21">
        <v>-355.90717000000001</v>
      </c>
      <c r="BF906" s="21">
        <v>-342.94607000000002</v>
      </c>
      <c r="BG906" s="21">
        <v>-350.70783999999998</v>
      </c>
      <c r="BH906" s="21">
        <v>-335.57211000000001</v>
      </c>
      <c r="BI906" s="21">
        <v>-328.42676</v>
      </c>
      <c r="BJ906" s="21">
        <v>-321.68642</v>
      </c>
      <c r="BK906" s="21">
        <v>-412.18567999999999</v>
      </c>
      <c r="BL906" s="21">
        <v>-403.24112000000002</v>
      </c>
      <c r="BM906" s="21">
        <v>-412.23421999999999</v>
      </c>
      <c r="BN906" s="21">
        <v>-394.46861999999999</v>
      </c>
      <c r="BO906" s="21">
        <v>-386.17899999999997</v>
      </c>
      <c r="BP906" s="21">
        <v>-378.16181</v>
      </c>
      <c r="BQ906" s="21">
        <v>116.56395000000001</v>
      </c>
      <c r="BR906" s="21">
        <v>111.83338999999999</v>
      </c>
      <c r="BS906" s="21">
        <v>114.36148</v>
      </c>
      <c r="BT906" s="21">
        <v>109.43668</v>
      </c>
      <c r="BU906" s="21">
        <v>107.10529</v>
      </c>
      <c r="BV906" s="21">
        <v>104.9141</v>
      </c>
      <c r="BW906" s="21">
        <v>-521.86553000000004</v>
      </c>
      <c r="BX906" s="21">
        <v>-510.31864000000002</v>
      </c>
      <c r="BY906" s="21">
        <v>-521.86553000000004</v>
      </c>
      <c r="BZ906" s="21">
        <v>-499.21615000000003</v>
      </c>
      <c r="CA906" s="21">
        <v>-488.58582000000001</v>
      </c>
      <c r="CB906" s="21">
        <v>-478.44227999999998</v>
      </c>
      <c r="CC906" s="21">
        <v>9.2684200000000008</v>
      </c>
      <c r="CD906" s="21">
        <v>8.7807300000000001</v>
      </c>
      <c r="CE906" s="21">
        <v>8.9667999999999992</v>
      </c>
      <c r="CF906" s="21">
        <v>8.5879999999999992</v>
      </c>
      <c r="CG906" s="21">
        <v>8.3951200000000004</v>
      </c>
      <c r="CH906" s="21">
        <v>8.2272800000000004</v>
      </c>
      <c r="CI906" s="21">
        <v>9.3999999999999997E-4</v>
      </c>
      <c r="CJ906" s="21">
        <v>-1.4499999999999999E-3</v>
      </c>
      <c r="CK906" s="21">
        <v>-4.6000000000000001E-4</v>
      </c>
      <c r="CL906" s="21">
        <v>-282.74901999999997</v>
      </c>
      <c r="CM906" s="21">
        <v>-271.39465999999999</v>
      </c>
      <c r="CN906" s="21">
        <v>-277.53976999999998</v>
      </c>
      <c r="CO906" s="21">
        <v>-265.57486999999998</v>
      </c>
      <c r="CP906" s="21">
        <v>-259.92101000000002</v>
      </c>
      <c r="CQ906" s="21">
        <v>-254.55023</v>
      </c>
      <c r="CR906" s="21">
        <v>48.432960000000001</v>
      </c>
      <c r="CS906" s="21">
        <v>46.328229999999998</v>
      </c>
      <c r="CT906" s="21">
        <v>47.3277</v>
      </c>
      <c r="CU906" s="21">
        <v>45.308700000000002</v>
      </c>
      <c r="CV906" s="21">
        <v>44.295050000000003</v>
      </c>
      <c r="CW906" s="21">
        <v>43.409930000000003</v>
      </c>
      <c r="CX906" s="21">
        <v>50.501809999999999</v>
      </c>
      <c r="CY906" s="21">
        <v>48.316130000000001</v>
      </c>
      <c r="CZ906" s="21">
        <v>49.359270000000002</v>
      </c>
      <c r="DA906" s="21">
        <v>47.252800000000001</v>
      </c>
      <c r="DB906" s="21">
        <v>46.195720000000001</v>
      </c>
      <c r="DC906" s="21">
        <v>45.272640000000003</v>
      </c>
      <c r="DD906" s="21">
        <v>-201.15642</v>
      </c>
      <c r="DE906" s="21">
        <v>-192.87504000000001</v>
      </c>
      <c r="DF906" s="21">
        <v>-197.05323000000001</v>
      </c>
      <c r="DG906" s="21">
        <v>-188.62791999999999</v>
      </c>
      <c r="DH906" s="21">
        <v>-184.41177999999999</v>
      </c>
      <c r="DI906" s="21">
        <v>-180.72718</v>
      </c>
      <c r="DJ906" s="21">
        <v>-190.50991999999999</v>
      </c>
      <c r="DK906" s="21">
        <v>-182.66569999999999</v>
      </c>
      <c r="DL906" s="21">
        <v>-186.62289999999999</v>
      </c>
      <c r="DM906" s="21">
        <v>-178.64339000000001</v>
      </c>
      <c r="DN906" s="21">
        <v>-174.65040999999999</v>
      </c>
      <c r="DO906" s="21">
        <v>-171.16085000000001</v>
      </c>
      <c r="DP906" s="21">
        <v>-178.22479000000001</v>
      </c>
      <c r="DQ906" s="21">
        <v>-170.89178999999999</v>
      </c>
      <c r="DR906" s="21">
        <v>-174.59413000000001</v>
      </c>
      <c r="DS906" s="21">
        <v>-167.12871000000001</v>
      </c>
      <c r="DT906" s="21">
        <v>-163.39314999999999</v>
      </c>
      <c r="DU906" s="21">
        <v>-160.12852000000001</v>
      </c>
      <c r="DV906" s="21">
        <v>-263.27098000000001</v>
      </c>
      <c r="DW906" s="21">
        <v>-252.39742000000001</v>
      </c>
      <c r="DX906" s="21">
        <v>-257.86401000000001</v>
      </c>
      <c r="DY906" s="21">
        <v>-246.83981</v>
      </c>
      <c r="DZ906" s="21">
        <v>-241.32223999999999</v>
      </c>
      <c r="EA906" s="21">
        <v>-236.50054</v>
      </c>
      <c r="EB906" s="21">
        <v>-138.38831999999999</v>
      </c>
      <c r="EC906" s="21">
        <v>-132.70770999999999</v>
      </c>
      <c r="ED906" s="21">
        <v>-135.58308</v>
      </c>
      <c r="EE906" s="21">
        <v>-129.78538</v>
      </c>
      <c r="EF906" s="21">
        <v>-126.88461</v>
      </c>
      <c r="EG906" s="21">
        <v>-124.34943</v>
      </c>
      <c r="EH906" s="21">
        <v>-157.83565999999999</v>
      </c>
      <c r="EI906" s="21">
        <v>-151.33767</v>
      </c>
      <c r="EJ906" s="21">
        <v>-154.61589000000001</v>
      </c>
      <c r="EK906" s="21">
        <v>-148.00521000000001</v>
      </c>
      <c r="EL906" s="21">
        <v>-144.69704999999999</v>
      </c>
      <c r="EM906" s="21">
        <v>-141.80596</v>
      </c>
      <c r="EN906" s="21">
        <v>14.600540000000001</v>
      </c>
      <c r="EO906" s="21">
        <v>14.18965</v>
      </c>
      <c r="EP906" s="21">
        <v>14.50306</v>
      </c>
      <c r="EQ906" s="21">
        <v>13.881410000000001</v>
      </c>
      <c r="ER906" s="21">
        <v>13.58714</v>
      </c>
      <c r="ES906" s="21">
        <v>13.305720000000001</v>
      </c>
      <c r="ET906" s="21">
        <v>86.980490000000003</v>
      </c>
      <c r="EU906" s="21">
        <v>83.280990000000003</v>
      </c>
      <c r="EV906" s="21">
        <v>85.080879999999993</v>
      </c>
      <c r="EW906" s="21">
        <v>81.447800000000001</v>
      </c>
      <c r="EX906" s="21">
        <v>79.626300000000001</v>
      </c>
      <c r="EY906" s="21">
        <v>78.035259999999994</v>
      </c>
      <c r="EZ906" s="21">
        <v>-169.57631000000001</v>
      </c>
      <c r="FA906" s="21">
        <v>-162.5838</v>
      </c>
      <c r="FB906" s="21">
        <v>-166.1054</v>
      </c>
      <c r="FC906" s="21">
        <v>-159.00375</v>
      </c>
      <c r="FD906" s="21">
        <v>-155.44967</v>
      </c>
      <c r="FE906" s="21">
        <v>-152.34372999999999</v>
      </c>
    </row>
    <row r="907" spans="2:161" x14ac:dyDescent="0.25">
      <c r="B907" s="39" t="s">
        <v>1086</v>
      </c>
      <c r="C907" s="21">
        <v>-180064.29517999999</v>
      </c>
      <c r="D907" s="21">
        <v>-176117.57339000001</v>
      </c>
      <c r="E907" s="21">
        <v>-180064.29517999999</v>
      </c>
      <c r="F907" s="21">
        <v>-172324.95108</v>
      </c>
      <c r="G907" s="21">
        <v>-168694.54868000001</v>
      </c>
      <c r="H907" s="21">
        <v>-165232.78701</v>
      </c>
      <c r="I907" s="21">
        <v>-437711.44731999998</v>
      </c>
      <c r="J907" s="21">
        <v>-428117.79807000002</v>
      </c>
      <c r="K907" s="21">
        <v>-437711.44731999998</v>
      </c>
      <c r="L907" s="21">
        <v>-418898.27554</v>
      </c>
      <c r="M907" s="21">
        <v>-410073.28662999999</v>
      </c>
      <c r="N907" s="21">
        <v>-401658.43661999999</v>
      </c>
      <c r="O907" s="21">
        <v>-411239.90375</v>
      </c>
      <c r="P907" s="21">
        <v>-402226.71575999999</v>
      </c>
      <c r="Q907" s="21">
        <v>-411239.90375</v>
      </c>
      <c r="R907" s="21">
        <v>-393564.71324000001</v>
      </c>
      <c r="S907" s="21">
        <v>-385273.64500999998</v>
      </c>
      <c r="T907" s="21">
        <v>-377367.24936999998</v>
      </c>
      <c r="U907" s="21">
        <v>-4169.5613599999997</v>
      </c>
      <c r="V907" s="21">
        <v>-4036.4202399999999</v>
      </c>
      <c r="W907" s="21">
        <v>-4122.8583699999999</v>
      </c>
      <c r="X907" s="21">
        <v>-3947.4940299999998</v>
      </c>
      <c r="Y907" s="21">
        <v>-3859.2467999999999</v>
      </c>
      <c r="Z907" s="21">
        <v>-3782.13672</v>
      </c>
      <c r="AA907" s="21">
        <v>-4748.8137800000004</v>
      </c>
      <c r="AB907" s="21">
        <v>-4588.5506299999997</v>
      </c>
      <c r="AC907" s="21">
        <v>-4686.9805500000002</v>
      </c>
      <c r="AD907" s="21">
        <v>-4487.4714000000004</v>
      </c>
      <c r="AE907" s="21">
        <v>-4387.15272</v>
      </c>
      <c r="AF907" s="21">
        <v>-4299.4947499999998</v>
      </c>
      <c r="AG907" s="21">
        <v>-406065.95189999999</v>
      </c>
      <c r="AH907" s="21">
        <v>-397166.03648000001</v>
      </c>
      <c r="AI907" s="21">
        <v>-406065.95189999999</v>
      </c>
      <c r="AJ907" s="21">
        <v>-388613.15583</v>
      </c>
      <c r="AK907" s="21">
        <v>-380426.23129999998</v>
      </c>
      <c r="AL907" s="21">
        <v>-372619.45392</v>
      </c>
      <c r="AM907" s="21">
        <v>-185.75300999999999</v>
      </c>
      <c r="AN907" s="21">
        <v>-217.33803</v>
      </c>
      <c r="AO907" s="21">
        <v>-221.31147000000001</v>
      </c>
      <c r="AP907" s="21">
        <v>-212.59979000000001</v>
      </c>
      <c r="AQ907" s="21">
        <v>-208.07354000000001</v>
      </c>
      <c r="AR907" s="21">
        <v>-203.78701000000001</v>
      </c>
      <c r="AS907" s="21">
        <v>-2190.35241</v>
      </c>
      <c r="AT907" s="21">
        <v>-2169.0645800000002</v>
      </c>
      <c r="AU907" s="21">
        <v>-2217.0708</v>
      </c>
      <c r="AV907" s="21">
        <v>-2121.84485</v>
      </c>
      <c r="AW907" s="21">
        <v>-2077.0058600000002</v>
      </c>
      <c r="AX907" s="21">
        <v>-2033.88742</v>
      </c>
      <c r="AY907" s="21">
        <v>-3407.6755400000002</v>
      </c>
      <c r="AZ907" s="21">
        <v>-3358.1010799999999</v>
      </c>
      <c r="BA907" s="21">
        <v>-3432.7442099999998</v>
      </c>
      <c r="BB907" s="21">
        <v>-3285.01737</v>
      </c>
      <c r="BC907" s="21">
        <v>-3215.6602200000002</v>
      </c>
      <c r="BD907" s="21">
        <v>-3148.90281</v>
      </c>
      <c r="BE907" s="21">
        <v>-5069.9483399999999</v>
      </c>
      <c r="BF907" s="21">
        <v>-4912.0248199999996</v>
      </c>
      <c r="BG907" s="21">
        <v>-5022.4707500000004</v>
      </c>
      <c r="BH907" s="21">
        <v>-4806.3764499999997</v>
      </c>
      <c r="BI907" s="21">
        <v>-4704.0217400000001</v>
      </c>
      <c r="BJ907" s="21">
        <v>-4607.4854800000003</v>
      </c>
      <c r="BK907" s="21">
        <v>-6245.8002100000003</v>
      </c>
      <c r="BL907" s="21">
        <v>-6133.1444899999997</v>
      </c>
      <c r="BM907" s="21">
        <v>-6269.3227800000004</v>
      </c>
      <c r="BN907" s="21">
        <v>-5999.69128</v>
      </c>
      <c r="BO907" s="21">
        <v>-5873.5982000000004</v>
      </c>
      <c r="BP907" s="21">
        <v>-5751.6651700000002</v>
      </c>
      <c r="BQ907" s="21">
        <v>-7021.24604</v>
      </c>
      <c r="BR907" s="21">
        <v>-6762.7610800000002</v>
      </c>
      <c r="BS907" s="21">
        <v>-6915.1683400000002</v>
      </c>
      <c r="BT907" s="21">
        <v>-6617.7836900000002</v>
      </c>
      <c r="BU907" s="21">
        <v>-6476.8522999999996</v>
      </c>
      <c r="BV907" s="21">
        <v>-6344.3267999999998</v>
      </c>
      <c r="BW907" s="21">
        <v>-49772.461430000003</v>
      </c>
      <c r="BX907" s="21">
        <v>-48671.187270000002</v>
      </c>
      <c r="BY907" s="21">
        <v>-49772.461430000003</v>
      </c>
      <c r="BZ907" s="21">
        <v>-47612.296620000001</v>
      </c>
      <c r="CA907" s="21">
        <v>-46598.438450000001</v>
      </c>
      <c r="CB907" s="21">
        <v>-45631.006950000003</v>
      </c>
      <c r="CC907" s="21">
        <v>-2753.1244900000002</v>
      </c>
      <c r="CD907" s="21">
        <v>-2694.2175299999999</v>
      </c>
      <c r="CE907" s="21">
        <v>-2751.0912699999999</v>
      </c>
      <c r="CF907" s="21">
        <v>-2634.8243900000002</v>
      </c>
      <c r="CG907" s="21">
        <v>-2575.9226800000001</v>
      </c>
      <c r="CH907" s="21">
        <v>-2524.4542499999998</v>
      </c>
      <c r="CI907" s="21">
        <v>9.3999999999999997E-4</v>
      </c>
      <c r="CJ907" s="21">
        <v>-1.4499999999999999E-3</v>
      </c>
      <c r="CK907" s="21">
        <v>-4.6000000000000001E-4</v>
      </c>
      <c r="CL907" s="21">
        <v>-7435.8892400000004</v>
      </c>
      <c r="CM907" s="21">
        <v>-7187.4960899999996</v>
      </c>
      <c r="CN907" s="21">
        <v>-7348.768</v>
      </c>
      <c r="CO907" s="21">
        <v>-7033.3124299999999</v>
      </c>
      <c r="CP907" s="21">
        <v>-6883.5341200000003</v>
      </c>
      <c r="CQ907" s="21">
        <v>-6741.3170099999998</v>
      </c>
      <c r="CR907" s="21">
        <v>-3609.3170799999998</v>
      </c>
      <c r="CS907" s="21">
        <v>-3507.3680899999999</v>
      </c>
      <c r="CT907" s="21">
        <v>-3582.0725900000002</v>
      </c>
      <c r="CU907" s="21">
        <v>-3430.08277</v>
      </c>
      <c r="CV907" s="21">
        <v>-3353.4025999999999</v>
      </c>
      <c r="CW907" s="21">
        <v>-3286.3996200000001</v>
      </c>
      <c r="CX907" s="21">
        <v>-4096.0932700000003</v>
      </c>
      <c r="CY907" s="21">
        <v>-3970.4098100000001</v>
      </c>
      <c r="CZ907" s="21">
        <v>-4055.3344400000001</v>
      </c>
      <c r="DA907" s="21">
        <v>-3882.9311200000002</v>
      </c>
      <c r="DB907" s="21">
        <v>-3796.1272899999999</v>
      </c>
      <c r="DC907" s="21">
        <v>-3720.2783800000002</v>
      </c>
      <c r="DD907" s="21">
        <v>-4601.8963199999998</v>
      </c>
      <c r="DE907" s="21">
        <v>-4454.0796700000001</v>
      </c>
      <c r="DF907" s="21">
        <v>-4549.4471599999997</v>
      </c>
      <c r="DG907" s="21">
        <v>-4355.9529400000001</v>
      </c>
      <c r="DH907" s="21">
        <v>-4258.5745100000004</v>
      </c>
      <c r="DI907" s="21">
        <v>-4173.4856099999997</v>
      </c>
      <c r="DJ907" s="21">
        <v>-4581.4304499999998</v>
      </c>
      <c r="DK907" s="21">
        <v>-4431.6668300000001</v>
      </c>
      <c r="DL907" s="21">
        <v>-4526.5664299999999</v>
      </c>
      <c r="DM907" s="21">
        <v>-4334.0400200000004</v>
      </c>
      <c r="DN907" s="21">
        <v>-4237.1514100000004</v>
      </c>
      <c r="DO907" s="21">
        <v>-4152.4905699999999</v>
      </c>
      <c r="DP907" s="21">
        <v>-4868.81106</v>
      </c>
      <c r="DQ907" s="21">
        <v>-4707.1363099999999</v>
      </c>
      <c r="DR907" s="21">
        <v>-4807.9978099999998</v>
      </c>
      <c r="DS907" s="21">
        <v>-4603.4442499999996</v>
      </c>
      <c r="DT907" s="21">
        <v>-4500.5329899999997</v>
      </c>
      <c r="DU907" s="21">
        <v>-4410.6096299999999</v>
      </c>
      <c r="DV907" s="21">
        <v>-4876.8091999999997</v>
      </c>
      <c r="DW907" s="21">
        <v>-4712.6449499999999</v>
      </c>
      <c r="DX907" s="21">
        <v>-4813.6803399999999</v>
      </c>
      <c r="DY907" s="21">
        <v>-4608.8343500000001</v>
      </c>
      <c r="DZ907" s="21">
        <v>-4505.8025699999998</v>
      </c>
      <c r="EA907" s="21">
        <v>-4415.7739099999999</v>
      </c>
      <c r="EB907" s="21">
        <v>-4913.9963699999998</v>
      </c>
      <c r="EC907" s="21">
        <v>-4747.82042</v>
      </c>
      <c r="ED907" s="21">
        <v>-4849.6819100000002</v>
      </c>
      <c r="EE907" s="21">
        <v>-4643.2331000000004</v>
      </c>
      <c r="EF907" s="21">
        <v>-4539.4323199999999</v>
      </c>
      <c r="EG907" s="21">
        <v>-4448.73171</v>
      </c>
      <c r="EH907" s="21">
        <v>-4033.2165399999999</v>
      </c>
      <c r="EI907" s="21">
        <v>-3899.2760699999999</v>
      </c>
      <c r="EJ907" s="21">
        <v>-3982.9104900000002</v>
      </c>
      <c r="EK907" s="21">
        <v>-3813.3781100000001</v>
      </c>
      <c r="EL907" s="21">
        <v>-3728.1289999999999</v>
      </c>
      <c r="EM907" s="21">
        <v>-3653.6387199999999</v>
      </c>
      <c r="EN907" s="21">
        <v>-3049.3890200000001</v>
      </c>
      <c r="EO907" s="21">
        <v>-3031.7701099999999</v>
      </c>
      <c r="EP907" s="21">
        <v>-3098.41149</v>
      </c>
      <c r="EQ907" s="21">
        <v>-2965.7540600000002</v>
      </c>
      <c r="ER907" s="21">
        <v>-2903.2274200000002</v>
      </c>
      <c r="ES907" s="21">
        <v>-2842.9563600000001</v>
      </c>
      <c r="ET907" s="21">
        <v>-3717.7395299999998</v>
      </c>
      <c r="EU907" s="21">
        <v>-3606.4631199999999</v>
      </c>
      <c r="EV907" s="21">
        <v>-3683.4774699999998</v>
      </c>
      <c r="EW907" s="21">
        <v>-3526.9998599999999</v>
      </c>
      <c r="EX907" s="21">
        <v>-3448.1529999999998</v>
      </c>
      <c r="EY907" s="21">
        <v>-3379.2568200000001</v>
      </c>
      <c r="EZ907" s="21">
        <v>-4012.5180399999999</v>
      </c>
      <c r="FA907" s="21">
        <v>-3876.1157600000001</v>
      </c>
      <c r="FB907" s="21">
        <v>-3959.2897400000002</v>
      </c>
      <c r="FC907" s="21">
        <v>-3790.7319000000002</v>
      </c>
      <c r="FD907" s="21">
        <v>-3705.98902</v>
      </c>
      <c r="FE907" s="21">
        <v>-3631.9411</v>
      </c>
    </row>
    <row r="908" spans="2:161" x14ac:dyDescent="0.25">
      <c r="B908" s="39" t="s">
        <v>1087</v>
      </c>
      <c r="C908" s="21">
        <v>-130181.1698</v>
      </c>
      <c r="D908" s="21">
        <v>-127327.80646000001</v>
      </c>
      <c r="E908" s="21">
        <v>-130181.1698</v>
      </c>
      <c r="F908" s="21">
        <v>-124585.85249</v>
      </c>
      <c r="G908" s="21">
        <v>-121961.17873</v>
      </c>
      <c r="H908" s="21">
        <v>-119458.42723</v>
      </c>
      <c r="I908" s="21">
        <v>-278009.75553000002</v>
      </c>
      <c r="J908" s="21">
        <v>-271916.40774</v>
      </c>
      <c r="K908" s="21">
        <v>-278009.75553000002</v>
      </c>
      <c r="L908" s="21">
        <v>-266060.68423999997</v>
      </c>
      <c r="M908" s="21">
        <v>-260455.54637</v>
      </c>
      <c r="N908" s="21">
        <v>-255110.90572000001</v>
      </c>
      <c r="O908" s="21">
        <v>-238614.25294999999</v>
      </c>
      <c r="P908" s="21">
        <v>-233384.51941000001</v>
      </c>
      <c r="Q908" s="21">
        <v>-238614.25294999999</v>
      </c>
      <c r="R908" s="21">
        <v>-228358.55465999999</v>
      </c>
      <c r="S908" s="21">
        <v>-223547.81758</v>
      </c>
      <c r="T908" s="21">
        <v>-218960.27957000001</v>
      </c>
      <c r="U908" s="21">
        <v>-2344.45345</v>
      </c>
      <c r="V908" s="21">
        <v>-2171.3571000000002</v>
      </c>
      <c r="W908" s="21">
        <v>-2279.5157300000001</v>
      </c>
      <c r="X908" s="21">
        <v>-2226.0734000000002</v>
      </c>
      <c r="Y908" s="21">
        <v>-2149.7852600000001</v>
      </c>
      <c r="Z908" s="21">
        <v>-2249.71612</v>
      </c>
      <c r="AA908" s="21">
        <v>-2457.6360599999998</v>
      </c>
      <c r="AB908" s="21">
        <v>-2282.89912</v>
      </c>
      <c r="AC908" s="21">
        <v>-2391.4391500000002</v>
      </c>
      <c r="AD908" s="21">
        <v>-2329.0926599999998</v>
      </c>
      <c r="AE908" s="21">
        <v>-2251.1036399999998</v>
      </c>
      <c r="AF908" s="21">
        <v>-2341.79052</v>
      </c>
      <c r="AG908" s="21">
        <v>-236042.15760999999</v>
      </c>
      <c r="AH908" s="21">
        <v>-230868.72401000001</v>
      </c>
      <c r="AI908" s="21">
        <v>-236042.15760999999</v>
      </c>
      <c r="AJ908" s="21">
        <v>-225897.01832</v>
      </c>
      <c r="AK908" s="21">
        <v>-221138.03933999999</v>
      </c>
      <c r="AL908" s="21">
        <v>-216600.03617000001</v>
      </c>
      <c r="AM908" s="21">
        <v>-84.325590000000005</v>
      </c>
      <c r="AN908" s="21">
        <v>-15.15268</v>
      </c>
      <c r="AO908" s="21">
        <v>-69.522499999999994</v>
      </c>
      <c r="AP908" s="21">
        <v>-102.40217</v>
      </c>
      <c r="AQ908" s="21">
        <v>-70.146569999999997</v>
      </c>
      <c r="AR908" s="21">
        <v>-197.2193</v>
      </c>
      <c r="AS908" s="21">
        <v>-1391.14086</v>
      </c>
      <c r="AT908" s="21">
        <v>-1312.6654900000001</v>
      </c>
      <c r="AU908" s="21">
        <v>-1381.1251099999999</v>
      </c>
      <c r="AV908" s="21">
        <v>-1346.9787899999999</v>
      </c>
      <c r="AW908" s="21">
        <v>-1296.69245</v>
      </c>
      <c r="AX908" s="21">
        <v>-1362.0741499999999</v>
      </c>
      <c r="AY908" s="21">
        <v>-1939.09547</v>
      </c>
      <c r="AZ908" s="21">
        <v>-1851.5025499999999</v>
      </c>
      <c r="BA908" s="21">
        <v>-1929.6424999999999</v>
      </c>
      <c r="BB908" s="21">
        <v>-1870.6448399999999</v>
      </c>
      <c r="BC908" s="21">
        <v>-1810.6662100000001</v>
      </c>
      <c r="BD908" s="21">
        <v>-1860.43488</v>
      </c>
      <c r="BE908" s="21">
        <v>-2421.3908000000001</v>
      </c>
      <c r="BF908" s="21">
        <v>-2283.2347300000001</v>
      </c>
      <c r="BG908" s="21">
        <v>-2375.2168299999998</v>
      </c>
      <c r="BH908" s="21">
        <v>-2299.8403199999998</v>
      </c>
      <c r="BI908" s="21">
        <v>-2228.30114</v>
      </c>
      <c r="BJ908" s="21">
        <v>-2279.4737700000001</v>
      </c>
      <c r="BK908" s="21">
        <v>-2789.7105999999999</v>
      </c>
      <c r="BL908" s="21">
        <v>-2685.4681599999999</v>
      </c>
      <c r="BM908" s="21">
        <v>-2780.6797900000001</v>
      </c>
      <c r="BN908" s="21">
        <v>-2684.18012</v>
      </c>
      <c r="BO908" s="21">
        <v>-2607.7827200000002</v>
      </c>
      <c r="BP908" s="21">
        <v>-2638.1768099999999</v>
      </c>
      <c r="BQ908" s="21">
        <v>-3128.4984800000002</v>
      </c>
      <c r="BR908" s="21">
        <v>-2958.9857900000002</v>
      </c>
      <c r="BS908" s="21">
        <v>-3061.51433</v>
      </c>
      <c r="BT908" s="21">
        <v>-2953.49089</v>
      </c>
      <c r="BU908" s="21">
        <v>-2870.6048799999999</v>
      </c>
      <c r="BV908" s="21">
        <v>-2897.4954899999998</v>
      </c>
      <c r="BW908" s="21">
        <v>-62406.088400000001</v>
      </c>
      <c r="BX908" s="21">
        <v>-61025.280409999999</v>
      </c>
      <c r="BY908" s="21">
        <v>-62406.088400000001</v>
      </c>
      <c r="BZ908" s="21">
        <v>-59697.614029999997</v>
      </c>
      <c r="CA908" s="21">
        <v>-58426.410620000002</v>
      </c>
      <c r="CB908" s="21">
        <v>-57213.418259999999</v>
      </c>
      <c r="CC908" s="21">
        <v>-1798.52909</v>
      </c>
      <c r="CD908" s="21">
        <v>-1619.2429999999999</v>
      </c>
      <c r="CE908" s="21">
        <v>-1738.65428</v>
      </c>
      <c r="CF908" s="21">
        <v>-1724.4237700000001</v>
      </c>
      <c r="CG908" s="21">
        <v>-1649.8768500000001</v>
      </c>
      <c r="CH908" s="21">
        <v>-1812.52584</v>
      </c>
      <c r="CI908" s="21">
        <v>-61.885899999999999</v>
      </c>
      <c r="CJ908" s="21">
        <v>-1.49644</v>
      </c>
      <c r="CK908" s="21">
        <v>-253.20650000000001</v>
      </c>
      <c r="CL908" s="21">
        <v>-3917.2478799999999</v>
      </c>
      <c r="CM908" s="21">
        <v>-3662.5283100000001</v>
      </c>
      <c r="CN908" s="21">
        <v>-3823.5390499999999</v>
      </c>
      <c r="CO908" s="21">
        <v>-3710.2988399999999</v>
      </c>
      <c r="CP908" s="21">
        <v>-3587.3796600000001</v>
      </c>
      <c r="CQ908" s="21">
        <v>-3699.9887100000001</v>
      </c>
      <c r="CR908" s="21">
        <v>-2261.54493</v>
      </c>
      <c r="CS908" s="21">
        <v>-2078.7781599999998</v>
      </c>
      <c r="CT908" s="21">
        <v>-2195.2875300000001</v>
      </c>
      <c r="CU908" s="21">
        <v>-2154.24307</v>
      </c>
      <c r="CV908" s="21">
        <v>-2075.73495</v>
      </c>
      <c r="CW908" s="21">
        <v>-2202.4316800000001</v>
      </c>
      <c r="CX908" s="21">
        <v>-2475.7419</v>
      </c>
      <c r="CY908" s="21">
        <v>-2288.4063599999999</v>
      </c>
      <c r="CZ908" s="21">
        <v>-2406.3860100000002</v>
      </c>
      <c r="DA908" s="21">
        <v>-2351.2246399999999</v>
      </c>
      <c r="DB908" s="21">
        <v>-2268.8238500000002</v>
      </c>
      <c r="DC908" s="21">
        <v>-2381.2000200000002</v>
      </c>
      <c r="DD908" s="21">
        <v>-2385.2718300000001</v>
      </c>
      <c r="DE908" s="21">
        <v>-2204.71128</v>
      </c>
      <c r="DF908" s="21">
        <v>-2318.1266300000002</v>
      </c>
      <c r="DG908" s="21">
        <v>-2267.8477800000001</v>
      </c>
      <c r="DH908" s="21">
        <v>-2188.76208</v>
      </c>
      <c r="DI908" s="21">
        <v>-2301.3424100000002</v>
      </c>
      <c r="DJ908" s="21">
        <v>-2451.39347</v>
      </c>
      <c r="DK908" s="21">
        <v>-2273.3078099999998</v>
      </c>
      <c r="DL908" s="21">
        <v>-2383.8892099999998</v>
      </c>
      <c r="DM908" s="21">
        <v>-2328.37075</v>
      </c>
      <c r="DN908" s="21">
        <v>-2250.00288</v>
      </c>
      <c r="DO908" s="21">
        <v>-2352.2783899999999</v>
      </c>
      <c r="DP908" s="21">
        <v>-2549.4412200000002</v>
      </c>
      <c r="DQ908" s="21">
        <v>-2366.9989399999999</v>
      </c>
      <c r="DR908" s="21">
        <v>-2479.8328000000001</v>
      </c>
      <c r="DS908" s="21">
        <v>-2420.6903699999998</v>
      </c>
      <c r="DT908" s="21">
        <v>-2340.0849600000001</v>
      </c>
      <c r="DU908" s="21">
        <v>-2441.9322400000001</v>
      </c>
      <c r="DV908" s="21">
        <v>-2508.4067599999998</v>
      </c>
      <c r="DW908" s="21">
        <v>-2331.5346</v>
      </c>
      <c r="DX908" s="21">
        <v>-2440.4864299999999</v>
      </c>
      <c r="DY908" s="21">
        <v>-2380.7914099999998</v>
      </c>
      <c r="DZ908" s="21">
        <v>-2302.3834299999999</v>
      </c>
      <c r="EA908" s="21">
        <v>-2397.8348799999999</v>
      </c>
      <c r="EB908" s="21">
        <v>-2525.43406</v>
      </c>
      <c r="EC908" s="21">
        <v>-2348.6118999999999</v>
      </c>
      <c r="ED908" s="21">
        <v>-2457.4286000000002</v>
      </c>
      <c r="EE908" s="21">
        <v>-2395.9955</v>
      </c>
      <c r="EF908" s="21">
        <v>-2317.2004000000002</v>
      </c>
      <c r="EG908" s="21">
        <v>-2410.3979899999999</v>
      </c>
      <c r="EH908" s="21">
        <v>-2105.3164200000001</v>
      </c>
      <c r="EI908" s="21">
        <v>-1953.2496599999999</v>
      </c>
      <c r="EJ908" s="21">
        <v>-2047.8592100000001</v>
      </c>
      <c r="EK908" s="21">
        <v>-1996.77782</v>
      </c>
      <c r="EL908" s="21">
        <v>-1929.34069</v>
      </c>
      <c r="EM908" s="21">
        <v>-2011.29456</v>
      </c>
      <c r="EN908" s="21">
        <v>-1981.81304</v>
      </c>
      <c r="EO908" s="21">
        <v>-1850.47308</v>
      </c>
      <c r="EP908" s="21">
        <v>-1963.4672</v>
      </c>
      <c r="EQ908" s="21">
        <v>-1925.74172</v>
      </c>
      <c r="ER908" s="21">
        <v>-1844.91607</v>
      </c>
      <c r="ES908" s="21">
        <v>-1976.75728</v>
      </c>
      <c r="ET908" s="21">
        <v>-2270.51845</v>
      </c>
      <c r="EU908" s="21">
        <v>-2095.99161</v>
      </c>
      <c r="EV908" s="21">
        <v>-2206.0170600000001</v>
      </c>
      <c r="EW908" s="21">
        <v>-2158.7578100000001</v>
      </c>
      <c r="EX908" s="21">
        <v>-2082.8955299999998</v>
      </c>
      <c r="EY908" s="21">
        <v>-2192.2134099999998</v>
      </c>
      <c r="EZ908" s="21">
        <v>-2064.6129799999999</v>
      </c>
      <c r="FA908" s="21">
        <v>-1921.4516100000001</v>
      </c>
      <c r="FB908" s="21">
        <v>-2009.31068</v>
      </c>
      <c r="FC908" s="21">
        <v>-1957.94498</v>
      </c>
      <c r="FD908" s="21">
        <v>-1894.13302</v>
      </c>
      <c r="FE908" s="21">
        <v>-1966.79637</v>
      </c>
    </row>
    <row r="909" spans="2:161" x14ac:dyDescent="0.25">
      <c r="B909" s="39" t="s">
        <v>1088</v>
      </c>
      <c r="C909" s="21">
        <v>105096.23838</v>
      </c>
      <c r="D909" s="21">
        <v>102792.69667</v>
      </c>
      <c r="E909" s="21">
        <v>105096.23838</v>
      </c>
      <c r="F909" s="21">
        <v>100579.09659</v>
      </c>
      <c r="G909" s="21">
        <v>98460.1777</v>
      </c>
      <c r="H909" s="21">
        <v>96439.687579999998</v>
      </c>
      <c r="I909" s="21">
        <v>278002.74857</v>
      </c>
      <c r="J909" s="21">
        <v>271909.55434999999</v>
      </c>
      <c r="K909" s="21">
        <v>278002.74857</v>
      </c>
      <c r="L909" s="21">
        <v>266053.97845</v>
      </c>
      <c r="M909" s="21">
        <v>260448.98185000001</v>
      </c>
      <c r="N909" s="21">
        <v>255104.47591000001</v>
      </c>
      <c r="O909" s="21">
        <v>285041.26948999998</v>
      </c>
      <c r="P909" s="21">
        <v>278793.99017</v>
      </c>
      <c r="Q909" s="21">
        <v>285041.26948999998</v>
      </c>
      <c r="R909" s="21">
        <v>272790.12680000003</v>
      </c>
      <c r="S909" s="21">
        <v>267043.36781000003</v>
      </c>
      <c r="T909" s="21">
        <v>261563.23558000001</v>
      </c>
      <c r="U909" s="21">
        <v>2626.6739699999998</v>
      </c>
      <c r="V909" s="21">
        <v>2652.9187099999999</v>
      </c>
      <c r="W909" s="21">
        <v>2643.9683300000002</v>
      </c>
      <c r="X909" s="21">
        <v>2485.5448200000001</v>
      </c>
      <c r="Y909" s="21">
        <v>2458.0954900000002</v>
      </c>
      <c r="Z909" s="21">
        <v>2257.6491500000002</v>
      </c>
      <c r="AA909" s="21">
        <v>3446.5567799999999</v>
      </c>
      <c r="AB909" s="21">
        <v>3433.6786200000001</v>
      </c>
      <c r="AC909" s="21">
        <v>3442.9625900000001</v>
      </c>
      <c r="AD909" s="21">
        <v>3254.0072300000002</v>
      </c>
      <c r="AE909" s="21">
        <v>3209.0710399999998</v>
      </c>
      <c r="AF909" s="21">
        <v>2999.2768900000001</v>
      </c>
      <c r="AG909" s="21">
        <v>280802.40250999999</v>
      </c>
      <c r="AH909" s="21">
        <v>274647.94011000003</v>
      </c>
      <c r="AI909" s="21">
        <v>280802.40250999999</v>
      </c>
      <c r="AJ909" s="21">
        <v>268733.45890999999</v>
      </c>
      <c r="AK909" s="21">
        <v>263072.04340999998</v>
      </c>
      <c r="AL909" s="21">
        <v>257673.50696</v>
      </c>
      <c r="AM909" s="21">
        <v>144.8304</v>
      </c>
      <c r="AN909" s="21">
        <v>253.87321</v>
      </c>
      <c r="AO909" s="21">
        <v>204.31522000000001</v>
      </c>
      <c r="AP909" s="21">
        <v>160.62505999999999</v>
      </c>
      <c r="AQ909" s="21">
        <v>187.32472000000001</v>
      </c>
      <c r="AR909" s="21">
        <v>54.756340000000002</v>
      </c>
      <c r="AS909" s="21">
        <v>1207.0249899999999</v>
      </c>
      <c r="AT909" s="21">
        <v>1263.89059</v>
      </c>
      <c r="AU909" s="21">
        <v>1251.59601</v>
      </c>
      <c r="AV909" s="21">
        <v>1172.2165399999999</v>
      </c>
      <c r="AW909" s="21">
        <v>1169.70093</v>
      </c>
      <c r="AX909" s="21">
        <v>1051.2778800000001</v>
      </c>
      <c r="AY909" s="21">
        <v>2039.50648</v>
      </c>
      <c r="AZ909" s="21">
        <v>2074.2633300000002</v>
      </c>
      <c r="BA909" s="21">
        <v>2082.0886</v>
      </c>
      <c r="BB909" s="21">
        <v>1967.74866</v>
      </c>
      <c r="BC909" s="21">
        <v>1947.34834</v>
      </c>
      <c r="BD909" s="21">
        <v>1816.7602300000001</v>
      </c>
      <c r="BE909" s="21">
        <v>3803.7954800000002</v>
      </c>
      <c r="BF909" s="21">
        <v>3753.2854499999999</v>
      </c>
      <c r="BG909" s="21">
        <v>3795.1042400000001</v>
      </c>
      <c r="BH909" s="21">
        <v>3603.8739300000002</v>
      </c>
      <c r="BI909" s="21">
        <v>3550.7078999999999</v>
      </c>
      <c r="BJ909" s="21">
        <v>3376.6268599999999</v>
      </c>
      <c r="BK909" s="21">
        <v>4730.4015099999997</v>
      </c>
      <c r="BL909" s="21">
        <v>4705.80429</v>
      </c>
      <c r="BM909" s="21">
        <v>4772.3381799999997</v>
      </c>
      <c r="BN909" s="21">
        <v>4542.6248699999996</v>
      </c>
      <c r="BO909" s="21">
        <v>4468.3862900000004</v>
      </c>
      <c r="BP909" s="21">
        <v>4285.8166799999999</v>
      </c>
      <c r="BQ909" s="21">
        <v>5561.06729</v>
      </c>
      <c r="BR909" s="21">
        <v>5417.4175400000004</v>
      </c>
      <c r="BS909" s="21">
        <v>5501.0007400000004</v>
      </c>
      <c r="BT909" s="21">
        <v>5239.2192500000001</v>
      </c>
      <c r="BU909" s="21">
        <v>5149.0476399999998</v>
      </c>
      <c r="BV909" s="21">
        <v>4952.0803699999997</v>
      </c>
      <c r="BW909" s="21">
        <v>-24403.924200000001</v>
      </c>
      <c r="BX909" s="21">
        <v>-23863.958709999999</v>
      </c>
      <c r="BY909" s="21">
        <v>-24403.924200000001</v>
      </c>
      <c r="BZ909" s="21">
        <v>-23344.774280000001</v>
      </c>
      <c r="CA909" s="21">
        <v>-22847.669709999998</v>
      </c>
      <c r="CB909" s="21">
        <v>-22373.328600000001</v>
      </c>
      <c r="CC909" s="21">
        <v>1516.18902</v>
      </c>
      <c r="CD909" s="21">
        <v>1633.4442799999999</v>
      </c>
      <c r="CE909" s="21">
        <v>1579.89905</v>
      </c>
      <c r="CF909" s="21">
        <v>1452.2601</v>
      </c>
      <c r="CG909" s="21">
        <v>1456.8647800000001</v>
      </c>
      <c r="CH909" s="21">
        <v>1226.44588</v>
      </c>
      <c r="CI909" s="21">
        <v>-61.885899999999999</v>
      </c>
      <c r="CJ909" s="21">
        <v>-1.49644</v>
      </c>
      <c r="CK909" s="21">
        <v>-253.20650000000001</v>
      </c>
      <c r="CL909" s="21">
        <v>4680.5774700000002</v>
      </c>
      <c r="CM909" s="21">
        <v>4659.4290099999998</v>
      </c>
      <c r="CN909" s="21">
        <v>4682.3780900000002</v>
      </c>
      <c r="CO909" s="21">
        <v>4429.0361400000002</v>
      </c>
      <c r="CP909" s="21">
        <v>4380.0265600000002</v>
      </c>
      <c r="CQ909" s="21">
        <v>4096.8644000000004</v>
      </c>
      <c r="CR909" s="21">
        <v>2075.1115599999998</v>
      </c>
      <c r="CS909" s="21">
        <v>2145.9564</v>
      </c>
      <c r="CT909" s="21">
        <v>2115.82836</v>
      </c>
      <c r="CU909" s="21">
        <v>1971.81674</v>
      </c>
      <c r="CV909" s="21">
        <v>1959.4798599999999</v>
      </c>
      <c r="CW909" s="21">
        <v>1744.7596799999999</v>
      </c>
      <c r="CX909" s="21">
        <v>2444.7655199999999</v>
      </c>
      <c r="CY909" s="21">
        <v>2492.6572500000002</v>
      </c>
      <c r="CZ909" s="21">
        <v>2472.8830200000002</v>
      </c>
      <c r="DA909" s="21">
        <v>2318.18262</v>
      </c>
      <c r="DB909" s="21">
        <v>2297.77531</v>
      </c>
      <c r="DC909" s="21">
        <v>2085.7841800000001</v>
      </c>
      <c r="DD909" s="21">
        <v>3116.6214799999998</v>
      </c>
      <c r="DE909" s="21">
        <v>3133.5360799999999</v>
      </c>
      <c r="DF909" s="21">
        <v>3129.8802300000002</v>
      </c>
      <c r="DG909" s="21">
        <v>2945.74082</v>
      </c>
      <c r="DH909" s="21">
        <v>2910.0369700000001</v>
      </c>
      <c r="DI909" s="21">
        <v>2686.23236</v>
      </c>
      <c r="DJ909" s="21">
        <v>3209.3106899999998</v>
      </c>
      <c r="DK909" s="21">
        <v>3213.8402599999999</v>
      </c>
      <c r="DL909" s="21">
        <v>3216.1406499999998</v>
      </c>
      <c r="DM909" s="21">
        <v>3030.6517600000002</v>
      </c>
      <c r="DN909" s="21">
        <v>2991.0280200000002</v>
      </c>
      <c r="DO909" s="21">
        <v>2774.4256</v>
      </c>
      <c r="DP909" s="21">
        <v>3498.54052</v>
      </c>
      <c r="DQ909" s="21">
        <v>3492.1337600000002</v>
      </c>
      <c r="DR909" s="21">
        <v>3499.9201800000001</v>
      </c>
      <c r="DS909" s="21">
        <v>3301.6352299999999</v>
      </c>
      <c r="DT909" s="21">
        <v>3256.2500399999999</v>
      </c>
      <c r="DU909" s="21">
        <v>3032.3253100000002</v>
      </c>
      <c r="DV909" s="21">
        <v>3583.0756000000001</v>
      </c>
      <c r="DW909" s="21">
        <v>3566.6880299999998</v>
      </c>
      <c r="DX909" s="21">
        <v>3579.2382400000001</v>
      </c>
      <c r="DY909" s="21">
        <v>3379.7152700000001</v>
      </c>
      <c r="DZ909" s="21">
        <v>3331.2919999999999</v>
      </c>
      <c r="EA909" s="21">
        <v>3112.9485599999998</v>
      </c>
      <c r="EB909" s="21">
        <v>3685.41</v>
      </c>
      <c r="EC909" s="21">
        <v>3663.6324100000002</v>
      </c>
      <c r="ED909" s="21">
        <v>3678.7729399999998</v>
      </c>
      <c r="EE909" s="21">
        <v>3475.86897</v>
      </c>
      <c r="EF909" s="21">
        <v>3425.3810199999998</v>
      </c>
      <c r="EG909" s="21">
        <v>3206.91579</v>
      </c>
      <c r="EH909" s="21">
        <v>2836.6819999999998</v>
      </c>
      <c r="EI909" s="21">
        <v>2835.01406</v>
      </c>
      <c r="EJ909" s="21">
        <v>2839.0691900000002</v>
      </c>
      <c r="EK909" s="21">
        <v>2679.6796100000001</v>
      </c>
      <c r="EL909" s="21">
        <v>2644.1534099999999</v>
      </c>
      <c r="EM909" s="21">
        <v>2462.43417</v>
      </c>
      <c r="EN909" s="21">
        <v>1649.9920300000001</v>
      </c>
      <c r="EO909" s="21">
        <v>1765.97379</v>
      </c>
      <c r="EP909" s="21">
        <v>1731.2520999999999</v>
      </c>
      <c r="EQ909" s="21">
        <v>1610.1744100000001</v>
      </c>
      <c r="ER909" s="21">
        <v>1617.0613499999999</v>
      </c>
      <c r="ES909" s="21">
        <v>1410.7678699999999</v>
      </c>
      <c r="ET909" s="21">
        <v>2198.8101999999999</v>
      </c>
      <c r="EU909" s="21">
        <v>2250.1352200000001</v>
      </c>
      <c r="EV909" s="21">
        <v>2229.2243899999999</v>
      </c>
      <c r="EW909" s="21">
        <v>2085.8660500000001</v>
      </c>
      <c r="EX909" s="21">
        <v>2068.2728400000001</v>
      </c>
      <c r="EY909" s="21">
        <v>1868.40212</v>
      </c>
      <c r="EZ909" s="21">
        <v>2934.4456100000002</v>
      </c>
      <c r="FA909" s="21">
        <v>2917.4382799999998</v>
      </c>
      <c r="FB909" s="21">
        <v>2929.3491199999999</v>
      </c>
      <c r="FC909" s="21">
        <v>2767.9623499999998</v>
      </c>
      <c r="FD909" s="21">
        <v>2727.7222299999999</v>
      </c>
      <c r="FE909" s="21">
        <v>2554.23857</v>
      </c>
    </row>
    <row r="910" spans="2:161" x14ac:dyDescent="0.25">
      <c r="B910" s="39" t="s">
        <v>1089</v>
      </c>
      <c r="C910" s="21">
        <v>58547.2814</v>
      </c>
      <c r="D910" s="21">
        <v>57264.018490000002</v>
      </c>
      <c r="E910" s="21">
        <v>58547.2814</v>
      </c>
      <c r="F910" s="21">
        <v>56030.860500000003</v>
      </c>
      <c r="G910" s="21">
        <v>54850.447740000003</v>
      </c>
      <c r="H910" s="21">
        <v>53724.86793</v>
      </c>
      <c r="I910" s="21">
        <v>111625.26691999999</v>
      </c>
      <c r="J910" s="21">
        <v>109178.69243</v>
      </c>
      <c r="K910" s="21">
        <v>111625.26691999999</v>
      </c>
      <c r="L910" s="21">
        <v>106827.52782</v>
      </c>
      <c r="M910" s="21">
        <v>104576.97726</v>
      </c>
      <c r="N910" s="21">
        <v>102431.02042</v>
      </c>
      <c r="O910" s="21">
        <v>109903.48604</v>
      </c>
      <c r="P910" s="21">
        <v>107494.71984000001</v>
      </c>
      <c r="Q910" s="21">
        <v>109903.48604</v>
      </c>
      <c r="R910" s="21">
        <v>105179.80763</v>
      </c>
      <c r="S910" s="21">
        <v>102964.02727000001</v>
      </c>
      <c r="T910" s="21">
        <v>100851.05031000001</v>
      </c>
      <c r="U910" s="21">
        <v>815.27206999999999</v>
      </c>
      <c r="V910" s="21">
        <v>792.72005000000001</v>
      </c>
      <c r="W910" s="21">
        <v>809.62965999999994</v>
      </c>
      <c r="X910" s="21">
        <v>775.25324000000001</v>
      </c>
      <c r="Y910" s="21">
        <v>757.92147</v>
      </c>
      <c r="Z910" s="21">
        <v>742.77766999999994</v>
      </c>
      <c r="AA910" s="21">
        <v>1145.693</v>
      </c>
      <c r="AB910" s="21">
        <v>1108.72623</v>
      </c>
      <c r="AC910" s="21">
        <v>1132.4836499999999</v>
      </c>
      <c r="AD910" s="21">
        <v>1084.3023800000001</v>
      </c>
      <c r="AE910" s="21">
        <v>1060.0617199999999</v>
      </c>
      <c r="AF910" s="21">
        <v>1038.8809799999999</v>
      </c>
      <c r="AG910" s="21">
        <v>108059.49866</v>
      </c>
      <c r="AH910" s="21">
        <v>105691.11393000001</v>
      </c>
      <c r="AI910" s="21">
        <v>108059.49866</v>
      </c>
      <c r="AJ910" s="21">
        <v>103415.07973</v>
      </c>
      <c r="AK910" s="21">
        <v>101236.43127</v>
      </c>
      <c r="AL910" s="21">
        <v>99158.94498</v>
      </c>
      <c r="AM910" s="21">
        <v>49.375549999999997</v>
      </c>
      <c r="AN910" s="21">
        <v>57.729570000000002</v>
      </c>
      <c r="AO910" s="21">
        <v>58.800150000000002</v>
      </c>
      <c r="AP910" s="21">
        <v>56.472769999999997</v>
      </c>
      <c r="AQ910" s="21">
        <v>55.268929999999997</v>
      </c>
      <c r="AR910" s="21">
        <v>54.130960000000002</v>
      </c>
      <c r="AS910" s="21">
        <v>452.93162999999998</v>
      </c>
      <c r="AT910" s="21">
        <v>450.21731</v>
      </c>
      <c r="AU910" s="21">
        <v>460.15055999999998</v>
      </c>
      <c r="AV910" s="21">
        <v>440.41539</v>
      </c>
      <c r="AW910" s="21">
        <v>431.10743000000002</v>
      </c>
      <c r="AX910" s="21">
        <v>422.15811000000002</v>
      </c>
      <c r="AY910" s="21">
        <v>649.55142000000001</v>
      </c>
      <c r="AZ910" s="21">
        <v>642.17884000000004</v>
      </c>
      <c r="BA910" s="21">
        <v>656.41138999999998</v>
      </c>
      <c r="BB910" s="21">
        <v>628.20142999999996</v>
      </c>
      <c r="BC910" s="21">
        <v>614.93709999999999</v>
      </c>
      <c r="BD910" s="21">
        <v>602.17136000000005</v>
      </c>
      <c r="BE910" s="21">
        <v>1237.56258</v>
      </c>
      <c r="BF910" s="21">
        <v>1199.9122199999999</v>
      </c>
      <c r="BG910" s="21">
        <v>1226.8804600000001</v>
      </c>
      <c r="BH910" s="21">
        <v>1174.1045899999999</v>
      </c>
      <c r="BI910" s="21">
        <v>1149.1001699999999</v>
      </c>
      <c r="BJ910" s="21">
        <v>1125.51872</v>
      </c>
      <c r="BK910" s="21">
        <v>1520.3313700000001</v>
      </c>
      <c r="BL910" s="21">
        <v>1493.83105</v>
      </c>
      <c r="BM910" s="21">
        <v>1526.98606</v>
      </c>
      <c r="BN910" s="21">
        <v>1461.32626</v>
      </c>
      <c r="BO910" s="21">
        <v>1430.6131499999999</v>
      </c>
      <c r="BP910" s="21">
        <v>1400.91473</v>
      </c>
      <c r="BQ910" s="21">
        <v>1605.0677599999999</v>
      </c>
      <c r="BR910" s="21">
        <v>1547.2908600000001</v>
      </c>
      <c r="BS910" s="21">
        <v>1582.1376</v>
      </c>
      <c r="BT910" s="21">
        <v>1514.1201699999999</v>
      </c>
      <c r="BU910" s="21">
        <v>1481.8746699999999</v>
      </c>
      <c r="BV910" s="21">
        <v>1451.5538300000001</v>
      </c>
      <c r="BW910" s="21">
        <v>-24517.332590000002</v>
      </c>
      <c r="BX910" s="21">
        <v>-23974.857810000001</v>
      </c>
      <c r="BY910" s="21">
        <v>-24517.332590000002</v>
      </c>
      <c r="BZ910" s="21">
        <v>-23453.26066</v>
      </c>
      <c r="CA910" s="21">
        <v>-22953.845969999998</v>
      </c>
      <c r="CB910" s="21">
        <v>-22477.30053</v>
      </c>
      <c r="CC910" s="21">
        <v>635.74347999999998</v>
      </c>
      <c r="CD910" s="21">
        <v>624.47978999999998</v>
      </c>
      <c r="CE910" s="21">
        <v>637.62667999999996</v>
      </c>
      <c r="CF910" s="21">
        <v>610.71317999999997</v>
      </c>
      <c r="CG910" s="21">
        <v>597.05953999999997</v>
      </c>
      <c r="CH910" s="21">
        <v>585.12982</v>
      </c>
      <c r="CI910" s="21">
        <v>9.3999999999999997E-4</v>
      </c>
      <c r="CJ910" s="21">
        <v>-1.4499999999999999E-3</v>
      </c>
      <c r="CK910" s="21">
        <v>-4.6000000000000001E-4</v>
      </c>
      <c r="CL910" s="21">
        <v>1360.5518400000001</v>
      </c>
      <c r="CM910" s="21">
        <v>1319.87545</v>
      </c>
      <c r="CN910" s="21">
        <v>1349.39084</v>
      </c>
      <c r="CO910" s="21">
        <v>1291.55843</v>
      </c>
      <c r="CP910" s="21">
        <v>1264.0518500000001</v>
      </c>
      <c r="CQ910" s="21">
        <v>1237.9367999999999</v>
      </c>
      <c r="CR910" s="21">
        <v>747.41090999999994</v>
      </c>
      <c r="CS910" s="21">
        <v>729.67733999999996</v>
      </c>
      <c r="CT910" s="21">
        <v>745.15490999999997</v>
      </c>
      <c r="CU910" s="21">
        <v>713.59697000000006</v>
      </c>
      <c r="CV910" s="21">
        <v>697.64346</v>
      </c>
      <c r="CW910" s="21">
        <v>683.70402999999999</v>
      </c>
      <c r="CX910" s="21">
        <v>833.15606000000002</v>
      </c>
      <c r="CY910" s="21">
        <v>811.01715000000002</v>
      </c>
      <c r="CZ910" s="21">
        <v>828.30199000000005</v>
      </c>
      <c r="DA910" s="21">
        <v>793.14615000000003</v>
      </c>
      <c r="DB910" s="21">
        <v>775.41431</v>
      </c>
      <c r="DC910" s="21">
        <v>759.92098999999996</v>
      </c>
      <c r="DD910" s="21">
        <v>905.19699000000003</v>
      </c>
      <c r="DE910" s="21">
        <v>879.85230000000001</v>
      </c>
      <c r="DF910" s="21">
        <v>898.61864000000003</v>
      </c>
      <c r="DG910" s="21">
        <v>860.46590000000003</v>
      </c>
      <c r="DH910" s="21">
        <v>841.22910999999999</v>
      </c>
      <c r="DI910" s="21">
        <v>824.42076999999995</v>
      </c>
      <c r="DJ910" s="21">
        <v>1038.8451399999999</v>
      </c>
      <c r="DK910" s="21">
        <v>1007.2171499999999</v>
      </c>
      <c r="DL910" s="21">
        <v>1028.7448199999999</v>
      </c>
      <c r="DM910" s="21">
        <v>985.02795000000003</v>
      </c>
      <c r="DN910" s="21">
        <v>963.00657000000001</v>
      </c>
      <c r="DO910" s="21">
        <v>943.76504</v>
      </c>
      <c r="DP910" s="21">
        <v>1162.39195</v>
      </c>
      <c r="DQ910" s="21">
        <v>1125.6949300000001</v>
      </c>
      <c r="DR910" s="21">
        <v>1149.7856400000001</v>
      </c>
      <c r="DS910" s="21">
        <v>1100.89705</v>
      </c>
      <c r="DT910" s="21">
        <v>1076.2853700000001</v>
      </c>
      <c r="DU910" s="21">
        <v>1054.78045</v>
      </c>
      <c r="DV910" s="21">
        <v>1174.44769</v>
      </c>
      <c r="DW910" s="21">
        <v>1136.68182</v>
      </c>
      <c r="DX910" s="21">
        <v>1161.02388</v>
      </c>
      <c r="DY910" s="21">
        <v>1111.64266</v>
      </c>
      <c r="DZ910" s="21">
        <v>1086.79079</v>
      </c>
      <c r="EA910" s="21">
        <v>1065.0759700000001</v>
      </c>
      <c r="EB910" s="21">
        <v>1163.1706300000001</v>
      </c>
      <c r="EC910" s="21">
        <v>1125.7561000000001</v>
      </c>
      <c r="ED910" s="21">
        <v>1149.87734</v>
      </c>
      <c r="EE910" s="21">
        <v>1100.95696</v>
      </c>
      <c r="EF910" s="21">
        <v>1076.3439599999999</v>
      </c>
      <c r="EG910" s="21">
        <v>1054.83789</v>
      </c>
      <c r="EH910" s="21">
        <v>904.50391999999999</v>
      </c>
      <c r="EI910" s="21">
        <v>876.52383999999995</v>
      </c>
      <c r="EJ910" s="21">
        <v>895.28885000000002</v>
      </c>
      <c r="EK910" s="21">
        <v>857.21384</v>
      </c>
      <c r="EL910" s="21">
        <v>838.04990999999995</v>
      </c>
      <c r="EM910" s="21">
        <v>821.30511000000001</v>
      </c>
      <c r="EN910" s="21">
        <v>675.53337999999997</v>
      </c>
      <c r="EO910" s="21">
        <v>673.94029999999998</v>
      </c>
      <c r="EP910" s="21">
        <v>688.71668</v>
      </c>
      <c r="EQ910" s="21">
        <v>659.26481999999999</v>
      </c>
      <c r="ER910" s="21">
        <v>645.36365000000001</v>
      </c>
      <c r="ES910" s="21">
        <v>631.96669999999995</v>
      </c>
      <c r="ET910" s="21">
        <v>752.61008000000004</v>
      </c>
      <c r="EU910" s="21">
        <v>733.40362000000005</v>
      </c>
      <c r="EV910" s="21">
        <v>749.00216999999998</v>
      </c>
      <c r="EW910" s="21">
        <v>717.24204999999995</v>
      </c>
      <c r="EX910" s="21">
        <v>701.20710999999994</v>
      </c>
      <c r="EY910" s="21">
        <v>687.19650000000001</v>
      </c>
      <c r="EZ910" s="21">
        <v>976.83303000000001</v>
      </c>
      <c r="FA910" s="21">
        <v>944.97308999999996</v>
      </c>
      <c r="FB910" s="21">
        <v>965.22996999999998</v>
      </c>
      <c r="FC910" s="21">
        <v>924.15693999999996</v>
      </c>
      <c r="FD910" s="21">
        <v>903.49652000000003</v>
      </c>
      <c r="FE910" s="21">
        <v>885.44406000000004</v>
      </c>
    </row>
    <row r="911" spans="2:161" x14ac:dyDescent="0.25">
      <c r="B911" s="39" t="s">
        <v>1090</v>
      </c>
      <c r="C911" s="21">
        <v>37350.267189999999</v>
      </c>
      <c r="D911" s="21">
        <v>36531.608979999997</v>
      </c>
      <c r="E911" s="21">
        <v>37350.267189999999</v>
      </c>
      <c r="F911" s="21">
        <v>35744.915220000003</v>
      </c>
      <c r="G911" s="21">
        <v>34991.870320000002</v>
      </c>
      <c r="H911" s="21">
        <v>34273.806129999997</v>
      </c>
      <c r="I911" s="21">
        <v>35402.218000000001</v>
      </c>
      <c r="J911" s="21">
        <v>34626.2811</v>
      </c>
      <c r="K911" s="21">
        <v>35402.218000000001</v>
      </c>
      <c r="L911" s="21">
        <v>33880.60368</v>
      </c>
      <c r="M911" s="21">
        <v>33166.836230000001</v>
      </c>
      <c r="N911" s="21">
        <v>32486.24093</v>
      </c>
      <c r="O911" s="21">
        <v>17990.401809999999</v>
      </c>
      <c r="P911" s="21">
        <v>17596.104289999999</v>
      </c>
      <c r="Q911" s="21">
        <v>17990.401809999999</v>
      </c>
      <c r="R911" s="21">
        <v>17217.169989999999</v>
      </c>
      <c r="S911" s="21">
        <v>16854.46285</v>
      </c>
      <c r="T911" s="21">
        <v>16508.583879999998</v>
      </c>
      <c r="U911" s="21">
        <v>101.20656</v>
      </c>
      <c r="V911" s="21">
        <v>106.15634</v>
      </c>
      <c r="W911" s="21">
        <v>108.2731</v>
      </c>
      <c r="X911" s="21">
        <v>103.81007</v>
      </c>
      <c r="Y911" s="21">
        <v>101.48869000000001</v>
      </c>
      <c r="Z911" s="21">
        <v>99.460830000000001</v>
      </c>
      <c r="AA911" s="21">
        <v>40.238660000000003</v>
      </c>
      <c r="AB911" s="21">
        <v>47.128709999999998</v>
      </c>
      <c r="AC911" s="21">
        <v>47.973930000000003</v>
      </c>
      <c r="AD911" s="21">
        <v>46.082590000000003</v>
      </c>
      <c r="AE911" s="21">
        <v>45.051769999999998</v>
      </c>
      <c r="AF911" s="21">
        <v>44.151560000000003</v>
      </c>
      <c r="AG911" s="21">
        <v>17831.558499999999</v>
      </c>
      <c r="AH911" s="21">
        <v>17440.736860000001</v>
      </c>
      <c r="AI911" s="21">
        <v>17831.558499999999</v>
      </c>
      <c r="AJ911" s="21">
        <v>17065.15454</v>
      </c>
      <c r="AK911" s="21">
        <v>16705.64244</v>
      </c>
      <c r="AL911" s="21">
        <v>16362.82372</v>
      </c>
      <c r="AM911" s="21">
        <v>41.138210000000001</v>
      </c>
      <c r="AN911" s="21">
        <v>47.907260000000001</v>
      </c>
      <c r="AO911" s="21">
        <v>48.819429999999997</v>
      </c>
      <c r="AP911" s="21">
        <v>46.865729999999999</v>
      </c>
      <c r="AQ911" s="21">
        <v>45.866489999999999</v>
      </c>
      <c r="AR911" s="21">
        <v>44.922179999999997</v>
      </c>
      <c r="AS911" s="21">
        <v>217.66085000000001</v>
      </c>
      <c r="AT911" s="21">
        <v>218.755</v>
      </c>
      <c r="AU911" s="21">
        <v>223.54070999999999</v>
      </c>
      <c r="AV911" s="21">
        <v>213.9907</v>
      </c>
      <c r="AW911" s="21">
        <v>209.46766</v>
      </c>
      <c r="AX911" s="21">
        <v>205.11953</v>
      </c>
      <c r="AY911" s="21">
        <v>96.413039999999995</v>
      </c>
      <c r="AZ911" s="21">
        <v>99.864490000000004</v>
      </c>
      <c r="BA911" s="21">
        <v>101.98572</v>
      </c>
      <c r="BB911" s="21">
        <v>97.68683</v>
      </c>
      <c r="BC911" s="21">
        <v>95.623480000000001</v>
      </c>
      <c r="BD911" s="21">
        <v>93.638679999999994</v>
      </c>
      <c r="BE911" s="21">
        <v>-327.47791999999998</v>
      </c>
      <c r="BF911" s="21">
        <v>-309.38852000000003</v>
      </c>
      <c r="BG911" s="21">
        <v>-316.51866999999999</v>
      </c>
      <c r="BH911" s="21">
        <v>-302.74202000000002</v>
      </c>
      <c r="BI911" s="21">
        <v>-296.29581000000002</v>
      </c>
      <c r="BJ911" s="21">
        <v>-290.21485999999999</v>
      </c>
      <c r="BK911" s="21">
        <v>-218.67312999999999</v>
      </c>
      <c r="BL911" s="21">
        <v>-208.56097</v>
      </c>
      <c r="BM911" s="21">
        <v>-213.32119</v>
      </c>
      <c r="BN911" s="21">
        <v>-204.02891</v>
      </c>
      <c r="BO911" s="21">
        <v>-199.74171000000001</v>
      </c>
      <c r="BP911" s="21">
        <v>-195.59484</v>
      </c>
      <c r="BQ911" s="21">
        <v>-69.69999</v>
      </c>
      <c r="BR911" s="21">
        <v>-61.495010000000001</v>
      </c>
      <c r="BS911" s="21">
        <v>-63.002270000000003</v>
      </c>
      <c r="BT911" s="21">
        <v>-60.182049999999997</v>
      </c>
      <c r="BU911" s="21">
        <v>-58.901240000000001</v>
      </c>
      <c r="BV911" s="21">
        <v>-57.695720000000001</v>
      </c>
      <c r="BW911" s="21">
        <v>-301.21134000000001</v>
      </c>
      <c r="BX911" s="21">
        <v>-294.54669000000001</v>
      </c>
      <c r="BY911" s="21">
        <v>-301.21134000000001</v>
      </c>
      <c r="BZ911" s="21">
        <v>-288.13853</v>
      </c>
      <c r="CA911" s="21">
        <v>-282.00288999999998</v>
      </c>
      <c r="CB911" s="21">
        <v>-276.14821999999998</v>
      </c>
      <c r="CC911" s="21">
        <v>421.88744000000003</v>
      </c>
      <c r="CD911" s="21">
        <v>416.66365999999999</v>
      </c>
      <c r="CE911" s="21">
        <v>425.41332</v>
      </c>
      <c r="CF911" s="21">
        <v>407.47789</v>
      </c>
      <c r="CG911" s="21">
        <v>398.36766</v>
      </c>
      <c r="CH911" s="21">
        <v>390.40793000000002</v>
      </c>
      <c r="CI911" s="21">
        <v>9.3999999999999997E-4</v>
      </c>
      <c r="CJ911" s="21">
        <v>-1.4499999999999999E-3</v>
      </c>
      <c r="CK911" s="21">
        <v>-4.6000000000000001E-4</v>
      </c>
      <c r="CL911" s="21">
        <v>-70.487799999999993</v>
      </c>
      <c r="CM911" s="21">
        <v>-55.947740000000003</v>
      </c>
      <c r="CN911" s="21">
        <v>-57.465470000000003</v>
      </c>
      <c r="CO911" s="21">
        <v>-54.75909</v>
      </c>
      <c r="CP911" s="21">
        <v>-53.594760000000001</v>
      </c>
      <c r="CQ911" s="21">
        <v>-52.486759999999997</v>
      </c>
      <c r="CR911" s="21">
        <v>317.82429000000002</v>
      </c>
      <c r="CS911" s="21">
        <v>315.42122000000001</v>
      </c>
      <c r="CT911" s="21">
        <v>322.01866000000001</v>
      </c>
      <c r="CU911" s="21">
        <v>308.46629000000001</v>
      </c>
      <c r="CV911" s="21">
        <v>301.56963000000002</v>
      </c>
      <c r="CW911" s="21">
        <v>295.54401000000001</v>
      </c>
      <c r="CX911" s="21">
        <v>263.06384000000003</v>
      </c>
      <c r="CY911" s="21">
        <v>262.24180000000001</v>
      </c>
      <c r="CZ911" s="21">
        <v>267.72176000000002</v>
      </c>
      <c r="DA911" s="21">
        <v>256.45794999999998</v>
      </c>
      <c r="DB911" s="21">
        <v>250.72399999999999</v>
      </c>
      <c r="DC911" s="21">
        <v>245.71431999999999</v>
      </c>
      <c r="DD911" s="21">
        <v>-76.818659999999994</v>
      </c>
      <c r="DE911" s="21">
        <v>-63.726819999999996</v>
      </c>
      <c r="DF911" s="21">
        <v>-65.308279999999996</v>
      </c>
      <c r="DG911" s="21">
        <v>-62.333440000000003</v>
      </c>
      <c r="DH911" s="21">
        <v>-60.940660000000001</v>
      </c>
      <c r="DI911" s="21">
        <v>-59.723089999999999</v>
      </c>
      <c r="DJ911" s="21">
        <v>-60.471820000000001</v>
      </c>
      <c r="DK911" s="21">
        <v>-48.6661</v>
      </c>
      <c r="DL911" s="21">
        <v>-49.91798</v>
      </c>
      <c r="DM911" s="21">
        <v>-47.603279999999998</v>
      </c>
      <c r="DN911" s="21">
        <v>-46.539749999999998</v>
      </c>
      <c r="DO911" s="21">
        <v>-45.609920000000002</v>
      </c>
      <c r="DP911" s="21">
        <v>72.012969999999996</v>
      </c>
      <c r="DQ911" s="21">
        <v>78.366190000000003</v>
      </c>
      <c r="DR911" s="21">
        <v>79.862979999999993</v>
      </c>
      <c r="DS911" s="21">
        <v>76.632019999999997</v>
      </c>
      <c r="DT911" s="21">
        <v>74.918210000000002</v>
      </c>
      <c r="DU911" s="21">
        <v>73.421220000000005</v>
      </c>
      <c r="DV911" s="21">
        <v>-10.01458</v>
      </c>
      <c r="DW911" s="21">
        <v>-0.72306000000000004</v>
      </c>
      <c r="DX911" s="21">
        <v>-0.92827999999999999</v>
      </c>
      <c r="DY911" s="21">
        <v>-0.71543999999999996</v>
      </c>
      <c r="DZ911" s="21">
        <v>-0.70008000000000004</v>
      </c>
      <c r="EA911" s="21">
        <v>-0.68615999999999999</v>
      </c>
      <c r="EB911" s="21">
        <v>27.147480000000002</v>
      </c>
      <c r="EC911" s="21">
        <v>34.805700000000002</v>
      </c>
      <c r="ED911" s="21">
        <v>35.380690000000001</v>
      </c>
      <c r="EE911" s="21">
        <v>34.030679999999997</v>
      </c>
      <c r="EF911" s="21">
        <v>33.269260000000003</v>
      </c>
      <c r="EG911" s="21">
        <v>32.604469999999999</v>
      </c>
      <c r="EH911" s="21">
        <v>-57.92163</v>
      </c>
      <c r="EI911" s="21">
        <v>-47.781129999999997</v>
      </c>
      <c r="EJ911" s="21">
        <v>-48.966079999999998</v>
      </c>
      <c r="EK911" s="21">
        <v>-46.736669999999997</v>
      </c>
      <c r="EL911" s="21">
        <v>-45.692410000000002</v>
      </c>
      <c r="EM911" s="21">
        <v>-44.779490000000003</v>
      </c>
      <c r="EN911" s="21">
        <v>416.08064999999999</v>
      </c>
      <c r="EO911" s="21">
        <v>417.70119999999997</v>
      </c>
      <c r="EP911" s="21">
        <v>426.82616999999999</v>
      </c>
      <c r="EQ911" s="21">
        <v>408.60437000000002</v>
      </c>
      <c r="ER911" s="21">
        <v>399.98797999999999</v>
      </c>
      <c r="ES911" s="21">
        <v>391.68497000000002</v>
      </c>
      <c r="ET911" s="21">
        <v>247.43530000000001</v>
      </c>
      <c r="EU911" s="21">
        <v>246.92956000000001</v>
      </c>
      <c r="EV911" s="21">
        <v>252.0737</v>
      </c>
      <c r="EW911" s="21">
        <v>241.48324</v>
      </c>
      <c r="EX911" s="21">
        <v>236.08408</v>
      </c>
      <c r="EY911" s="21">
        <v>231.36691999999999</v>
      </c>
      <c r="EZ911" s="21">
        <v>56.33914</v>
      </c>
      <c r="FA911" s="21">
        <v>61.022069999999999</v>
      </c>
      <c r="FB911" s="21">
        <v>62.199890000000003</v>
      </c>
      <c r="FC911" s="21">
        <v>59.671599999999998</v>
      </c>
      <c r="FD911" s="21">
        <v>58.3371</v>
      </c>
      <c r="FE911" s="21">
        <v>57.17145</v>
      </c>
    </row>
    <row r="912" spans="2:161" x14ac:dyDescent="0.25">
      <c r="B912" s="39" t="s">
        <v>1091</v>
      </c>
      <c r="C912" s="21">
        <v>49249.921929999997</v>
      </c>
      <c r="D912" s="21">
        <v>48170.442289999999</v>
      </c>
      <c r="E912" s="21">
        <v>49249.921929999997</v>
      </c>
      <c r="F912" s="21">
        <v>47133.110860000001</v>
      </c>
      <c r="G912" s="21">
        <v>46140.148679999998</v>
      </c>
      <c r="H912" s="21">
        <v>45193.311930000003</v>
      </c>
      <c r="I912" s="21">
        <v>101497.0778</v>
      </c>
      <c r="J912" s="21">
        <v>99272.490409999999</v>
      </c>
      <c r="K912" s="21">
        <v>101497.0778</v>
      </c>
      <c r="L912" s="21">
        <v>97134.656000000003</v>
      </c>
      <c r="M912" s="21">
        <v>95088.306530000002</v>
      </c>
      <c r="N912" s="21">
        <v>93137.060589999994</v>
      </c>
      <c r="O912" s="21">
        <v>66023.505080000003</v>
      </c>
      <c r="P912" s="21">
        <v>64576.461020000002</v>
      </c>
      <c r="Q912" s="21">
        <v>66023.505080000003</v>
      </c>
      <c r="R912" s="21">
        <v>63185.798869999999</v>
      </c>
      <c r="S912" s="21">
        <v>61854.689270000003</v>
      </c>
      <c r="T912" s="21">
        <v>60585.337850000004</v>
      </c>
      <c r="U912" s="21">
        <v>627.06334000000004</v>
      </c>
      <c r="V912" s="21">
        <v>611.52080000000001</v>
      </c>
      <c r="W912" s="21">
        <v>624.51657</v>
      </c>
      <c r="X912" s="21">
        <v>598.04390000000001</v>
      </c>
      <c r="Y912" s="21">
        <v>584.67372</v>
      </c>
      <c r="Z912" s="21">
        <v>572.99152000000004</v>
      </c>
      <c r="AA912" s="21">
        <v>527.92616999999996</v>
      </c>
      <c r="AB912" s="21">
        <v>515.82254999999998</v>
      </c>
      <c r="AC912" s="21">
        <v>526.75486000000001</v>
      </c>
      <c r="AD912" s="21">
        <v>504.45341999999999</v>
      </c>
      <c r="AE912" s="21">
        <v>493.17552999999998</v>
      </c>
      <c r="AF912" s="21">
        <v>483.32153</v>
      </c>
      <c r="AG912" s="21">
        <v>65535.437519999999</v>
      </c>
      <c r="AH912" s="21">
        <v>64099.070220000001</v>
      </c>
      <c r="AI912" s="21">
        <v>65535.437519999999</v>
      </c>
      <c r="AJ912" s="21">
        <v>62718.711259999996</v>
      </c>
      <c r="AK912" s="21">
        <v>61397.414369999999</v>
      </c>
      <c r="AL912" s="21">
        <v>60137.469850000001</v>
      </c>
      <c r="AM912" s="21">
        <v>45.815309999999997</v>
      </c>
      <c r="AN912" s="21">
        <v>53.590510000000002</v>
      </c>
      <c r="AO912" s="21">
        <v>54.574840000000002</v>
      </c>
      <c r="AP912" s="21">
        <v>52.423290000000001</v>
      </c>
      <c r="AQ912" s="21">
        <v>51.305700000000002</v>
      </c>
      <c r="AR912" s="21">
        <v>50.249360000000003</v>
      </c>
      <c r="AS912" s="21">
        <v>532.21402999999998</v>
      </c>
      <c r="AT912" s="21">
        <v>527.26008000000002</v>
      </c>
      <c r="AU912" s="21">
        <v>538.92713000000003</v>
      </c>
      <c r="AV912" s="21">
        <v>515.78236000000004</v>
      </c>
      <c r="AW912" s="21">
        <v>504.88171</v>
      </c>
      <c r="AX912" s="21">
        <v>494.40087</v>
      </c>
      <c r="AY912" s="21">
        <v>558.11748</v>
      </c>
      <c r="AZ912" s="21">
        <v>552.26581999999996</v>
      </c>
      <c r="BA912" s="21">
        <v>564.48824999999999</v>
      </c>
      <c r="BB912" s="21">
        <v>540.24455999999998</v>
      </c>
      <c r="BC912" s="21">
        <v>528.83729000000005</v>
      </c>
      <c r="BD912" s="21">
        <v>517.85897999999997</v>
      </c>
      <c r="BE912" s="21">
        <v>93.465389999999999</v>
      </c>
      <c r="BF912" s="21">
        <v>97.059330000000003</v>
      </c>
      <c r="BG912" s="21">
        <v>99.082009999999997</v>
      </c>
      <c r="BH912" s="21">
        <v>94.964439999999996</v>
      </c>
      <c r="BI912" s="21">
        <v>92.941180000000003</v>
      </c>
      <c r="BJ912" s="21">
        <v>91.034210000000002</v>
      </c>
      <c r="BK912" s="21">
        <v>311.59016000000003</v>
      </c>
      <c r="BL912" s="21">
        <v>310.92682000000002</v>
      </c>
      <c r="BM912" s="21">
        <v>317.71301</v>
      </c>
      <c r="BN912" s="21">
        <v>304.15566999999999</v>
      </c>
      <c r="BO912" s="21">
        <v>297.76249999999999</v>
      </c>
      <c r="BP912" s="21">
        <v>291.58143999999999</v>
      </c>
      <c r="BQ912" s="21">
        <v>845.35915</v>
      </c>
      <c r="BR912" s="21">
        <v>817.60766000000001</v>
      </c>
      <c r="BS912" s="21">
        <v>835.95113000000003</v>
      </c>
      <c r="BT912" s="21">
        <v>800.07659999999998</v>
      </c>
      <c r="BU912" s="21">
        <v>783.03736000000004</v>
      </c>
      <c r="BV912" s="21">
        <v>767.01567999999997</v>
      </c>
      <c r="BW912" s="21">
        <v>26035.75549</v>
      </c>
      <c r="BX912" s="21">
        <v>25459.683819999998</v>
      </c>
      <c r="BY912" s="21">
        <v>26035.75549</v>
      </c>
      <c r="BZ912" s="21">
        <v>24905.782780000001</v>
      </c>
      <c r="CA912" s="21">
        <v>24375.438030000001</v>
      </c>
      <c r="CB912" s="21">
        <v>23869.37888</v>
      </c>
      <c r="CC912" s="21">
        <v>660.27463</v>
      </c>
      <c r="CD912" s="21">
        <v>646.93853999999999</v>
      </c>
      <c r="CE912" s="21">
        <v>660.58325000000002</v>
      </c>
      <c r="CF912" s="21">
        <v>632.67785000000003</v>
      </c>
      <c r="CG912" s="21">
        <v>618.53318000000002</v>
      </c>
      <c r="CH912" s="21">
        <v>606.17440999999997</v>
      </c>
      <c r="CI912" s="21">
        <v>9.3999999999999997E-4</v>
      </c>
      <c r="CJ912" s="21">
        <v>-1.4499999999999999E-3</v>
      </c>
      <c r="CK912" s="21">
        <v>-4.6000000000000001E-4</v>
      </c>
      <c r="CL912" s="21">
        <v>802.50539000000003</v>
      </c>
      <c r="CM912" s="21">
        <v>783.40007000000003</v>
      </c>
      <c r="CN912" s="21">
        <v>800.78912000000003</v>
      </c>
      <c r="CO912" s="21">
        <v>766.58671000000004</v>
      </c>
      <c r="CP912" s="21">
        <v>750.25985000000003</v>
      </c>
      <c r="CQ912" s="21">
        <v>734.75990999999999</v>
      </c>
      <c r="CR912" s="21">
        <v>871.26736000000005</v>
      </c>
      <c r="CS912" s="21">
        <v>847.46943999999996</v>
      </c>
      <c r="CT912" s="21">
        <v>865.50653999999997</v>
      </c>
      <c r="CU912" s="21">
        <v>828.79589999999996</v>
      </c>
      <c r="CV912" s="21">
        <v>810.26706999999999</v>
      </c>
      <c r="CW912" s="21">
        <v>794.07735000000002</v>
      </c>
      <c r="CX912" s="21">
        <v>856.50153999999998</v>
      </c>
      <c r="CY912" s="21">
        <v>832.52170999999998</v>
      </c>
      <c r="CZ912" s="21">
        <v>850.28079000000002</v>
      </c>
      <c r="DA912" s="21">
        <v>814.17756999999995</v>
      </c>
      <c r="DB912" s="21">
        <v>795.97556999999995</v>
      </c>
      <c r="DC912" s="21">
        <v>780.07141999999999</v>
      </c>
      <c r="DD912" s="21">
        <v>424.36063000000001</v>
      </c>
      <c r="DE912" s="21">
        <v>418.08985999999999</v>
      </c>
      <c r="DF912" s="21">
        <v>426.8707</v>
      </c>
      <c r="DG912" s="21">
        <v>408.87078000000002</v>
      </c>
      <c r="DH912" s="21">
        <v>399.72958999999997</v>
      </c>
      <c r="DI912" s="21">
        <v>391.74268999999998</v>
      </c>
      <c r="DJ912" s="21">
        <v>444.44564000000003</v>
      </c>
      <c r="DK912" s="21">
        <v>436.65053999999998</v>
      </c>
      <c r="DL912" s="21">
        <v>445.83751000000001</v>
      </c>
      <c r="DM912" s="21">
        <v>427.02426000000003</v>
      </c>
      <c r="DN912" s="21">
        <v>417.47728999999998</v>
      </c>
      <c r="DO912" s="21">
        <v>409.13576999999998</v>
      </c>
      <c r="DP912" s="21">
        <v>607.43132000000003</v>
      </c>
      <c r="DQ912" s="21">
        <v>592.92759999999998</v>
      </c>
      <c r="DR912" s="21">
        <v>605.49579000000006</v>
      </c>
      <c r="DS912" s="21">
        <v>579.86037999999996</v>
      </c>
      <c r="DT912" s="21">
        <v>566.89670000000001</v>
      </c>
      <c r="DU912" s="21">
        <v>555.56967999999995</v>
      </c>
      <c r="DV912" s="21">
        <v>472.33278999999999</v>
      </c>
      <c r="DW912" s="21">
        <v>462.89967999999999</v>
      </c>
      <c r="DX912" s="21">
        <v>472.66665999999998</v>
      </c>
      <c r="DY912" s="21">
        <v>452.69601</v>
      </c>
      <c r="DZ912" s="21">
        <v>442.57515999999998</v>
      </c>
      <c r="EA912" s="21">
        <v>433.73217</v>
      </c>
      <c r="EB912" s="21">
        <v>584.96578</v>
      </c>
      <c r="EC912" s="21">
        <v>570.75491999999997</v>
      </c>
      <c r="ED912" s="21">
        <v>582.87158999999997</v>
      </c>
      <c r="EE912" s="21">
        <v>558.17597999999998</v>
      </c>
      <c r="EF912" s="21">
        <v>545.69708000000003</v>
      </c>
      <c r="EG912" s="21">
        <v>534.79366000000005</v>
      </c>
      <c r="EH912" s="21">
        <v>408.19752</v>
      </c>
      <c r="EI912" s="21">
        <v>400.11802999999998</v>
      </c>
      <c r="EJ912" s="21">
        <v>408.57843000000003</v>
      </c>
      <c r="EK912" s="21">
        <v>391.29768999999999</v>
      </c>
      <c r="EL912" s="21">
        <v>382.54951</v>
      </c>
      <c r="EM912" s="21">
        <v>374.90589</v>
      </c>
      <c r="EN912" s="21">
        <v>728.29840000000002</v>
      </c>
      <c r="EO912" s="21">
        <v>724.63286000000005</v>
      </c>
      <c r="EP912" s="21">
        <v>740.55325000000005</v>
      </c>
      <c r="EQ912" s="21">
        <v>708.85496000000001</v>
      </c>
      <c r="ER912" s="21">
        <v>693.90824999999995</v>
      </c>
      <c r="ES912" s="21">
        <v>679.50351000000001</v>
      </c>
      <c r="ET912" s="21">
        <v>811.18272000000002</v>
      </c>
      <c r="EU912" s="21">
        <v>788.70491000000004</v>
      </c>
      <c r="EV912" s="21">
        <v>805.50924999999995</v>
      </c>
      <c r="EW912" s="21">
        <v>771.32606999999996</v>
      </c>
      <c r="EX912" s="21">
        <v>754.08204999999998</v>
      </c>
      <c r="EY912" s="21">
        <v>739.01496999999995</v>
      </c>
      <c r="EZ912" s="21">
        <v>485.56286999999998</v>
      </c>
      <c r="FA912" s="21">
        <v>473.45607000000001</v>
      </c>
      <c r="FB912" s="21">
        <v>483.51373999999998</v>
      </c>
      <c r="FC912" s="21">
        <v>463.02192000000002</v>
      </c>
      <c r="FD912" s="21">
        <v>452.67036000000002</v>
      </c>
      <c r="FE912" s="21">
        <v>443.62569000000002</v>
      </c>
    </row>
    <row r="913" spans="2:161" x14ac:dyDescent="0.25">
      <c r="B913" s="39" t="s">
        <v>1092</v>
      </c>
      <c r="C913" s="21">
        <v>135.98974999999999</v>
      </c>
      <c r="D913" s="21">
        <v>133.00907000000001</v>
      </c>
      <c r="E913" s="21">
        <v>135.98974999999999</v>
      </c>
      <c r="F913" s="21">
        <v>130.14476999999999</v>
      </c>
      <c r="G913" s="21">
        <v>127.40299</v>
      </c>
      <c r="H913" s="21">
        <v>124.78857000000001</v>
      </c>
      <c r="I913" s="21">
        <v>28885.452310000001</v>
      </c>
      <c r="J913" s="21">
        <v>28252.348239999999</v>
      </c>
      <c r="K913" s="21">
        <v>28885.452310000001</v>
      </c>
      <c r="L913" s="21">
        <v>27643.933540000002</v>
      </c>
      <c r="M913" s="21">
        <v>27061.554899999999</v>
      </c>
      <c r="N913" s="21">
        <v>26506.242149999998</v>
      </c>
      <c r="O913" s="21">
        <v>-11657.083979999999</v>
      </c>
      <c r="P913" s="21">
        <v>-11401.594450000001</v>
      </c>
      <c r="Q913" s="21">
        <v>-11657.083979999999</v>
      </c>
      <c r="R913" s="21">
        <v>-11156.05969</v>
      </c>
      <c r="S913" s="21">
        <v>-10921.039500000001</v>
      </c>
      <c r="T913" s="21">
        <v>-10696.92332</v>
      </c>
      <c r="U913" s="21">
        <v>-75.863939999999999</v>
      </c>
      <c r="V913" s="21">
        <v>-86.075100000000006</v>
      </c>
      <c r="W913" s="21">
        <v>-81.508510000000001</v>
      </c>
      <c r="X913" s="21">
        <v>-70.407600000000002</v>
      </c>
      <c r="Y913" s="21">
        <v>-80.784589999999994</v>
      </c>
      <c r="Z913" s="21">
        <v>-75.080190000000002</v>
      </c>
      <c r="AA913" s="21">
        <v>-449.48356000000001</v>
      </c>
      <c r="AB913" s="21">
        <v>-443.4486</v>
      </c>
      <c r="AC913" s="21">
        <v>-446.83978999999999</v>
      </c>
      <c r="AD913" s="21">
        <v>-420.74867999999998</v>
      </c>
      <c r="AE913" s="21">
        <v>-422.9205</v>
      </c>
      <c r="AF913" s="21">
        <v>-410.59365000000003</v>
      </c>
      <c r="AG913" s="21">
        <v>-10601.584409999999</v>
      </c>
      <c r="AH913" s="21">
        <v>-10369.2251</v>
      </c>
      <c r="AI913" s="21">
        <v>-10601.584409999999</v>
      </c>
      <c r="AJ913" s="21">
        <v>-10145.92619</v>
      </c>
      <c r="AK913" s="21">
        <v>-9932.1816699999999</v>
      </c>
      <c r="AL913" s="21">
        <v>-9728.3620499999997</v>
      </c>
      <c r="AM913" s="21">
        <v>-17.146989999999999</v>
      </c>
      <c r="AN913" s="21">
        <v>-28.299520000000001</v>
      </c>
      <c r="AO913" s="21">
        <v>-23.365400000000001</v>
      </c>
      <c r="AP913" s="21">
        <v>-15.951409999999999</v>
      </c>
      <c r="AQ913" s="21">
        <v>-25.816459999999999</v>
      </c>
      <c r="AR913" s="21">
        <v>-21.69698</v>
      </c>
      <c r="AS913" s="21">
        <v>166.60121000000001</v>
      </c>
      <c r="AT913" s="21">
        <v>154.42567</v>
      </c>
      <c r="AU913" s="21">
        <v>161.9597</v>
      </c>
      <c r="AV913" s="21">
        <v>159.5899</v>
      </c>
      <c r="AW913" s="21">
        <v>148.74309</v>
      </c>
      <c r="AX913" s="21">
        <v>148.25719000000001</v>
      </c>
      <c r="AY913" s="21">
        <v>-17.798120000000001</v>
      </c>
      <c r="AZ913" s="21">
        <v>-25.46078</v>
      </c>
      <c r="BA913" s="21">
        <v>-22.194800000000001</v>
      </c>
      <c r="BB913" s="21">
        <v>-16.822009999999999</v>
      </c>
      <c r="BC913" s="21">
        <v>-23.522130000000001</v>
      </c>
      <c r="BD913" s="21">
        <v>-20.562480000000001</v>
      </c>
      <c r="BE913" s="21">
        <v>-778.05643999999995</v>
      </c>
      <c r="BF913" s="21">
        <v>-758.43979000000002</v>
      </c>
      <c r="BG913" s="21">
        <v>-771.39095999999995</v>
      </c>
      <c r="BH913" s="21">
        <v>-733.22661000000005</v>
      </c>
      <c r="BI913" s="21">
        <v>-725.35551999999996</v>
      </c>
      <c r="BJ913" s="21">
        <v>-707.73199999999997</v>
      </c>
      <c r="BK913" s="21">
        <v>-935.87271999999996</v>
      </c>
      <c r="BL913" s="21">
        <v>-923.18763000000001</v>
      </c>
      <c r="BM913" s="21">
        <v>-940.07371999999998</v>
      </c>
      <c r="BN913" s="21">
        <v>-895.33005000000003</v>
      </c>
      <c r="BO913" s="21">
        <v>-883.37280999999996</v>
      </c>
      <c r="BP913" s="21">
        <v>-862.64324999999997</v>
      </c>
      <c r="BQ913" s="21">
        <v>-743.44323999999995</v>
      </c>
      <c r="BR913" s="21">
        <v>-721.38720000000001</v>
      </c>
      <c r="BS913" s="21">
        <v>-733.96662000000003</v>
      </c>
      <c r="BT913" s="21">
        <v>-698.01801</v>
      </c>
      <c r="BU913" s="21">
        <v>-690.06403999999998</v>
      </c>
      <c r="BV913" s="21">
        <v>-673.49838</v>
      </c>
      <c r="BW913" s="21">
        <v>43887.878539999998</v>
      </c>
      <c r="BX913" s="21">
        <v>42916.807690000001</v>
      </c>
      <c r="BY913" s="21">
        <v>43887.878539999998</v>
      </c>
      <c r="BZ913" s="21">
        <v>41983.109360000002</v>
      </c>
      <c r="CA913" s="21">
        <v>41089.119330000001</v>
      </c>
      <c r="CB913" s="21">
        <v>40236.066959999996</v>
      </c>
      <c r="CC913" s="21">
        <v>9.9340700000000002</v>
      </c>
      <c r="CD913" s="21">
        <v>-8.6119400000000006</v>
      </c>
      <c r="CE913" s="21">
        <v>-1.179E-2</v>
      </c>
      <c r="CF913" s="21">
        <v>10.24328</v>
      </c>
      <c r="CG913" s="21">
        <v>-6.1275300000000001</v>
      </c>
      <c r="CH913" s="21">
        <v>-0.39091999999999999</v>
      </c>
      <c r="CI913" s="21">
        <v>7.3877499999999996</v>
      </c>
      <c r="CJ913" s="21">
        <v>-12.80734</v>
      </c>
      <c r="CK913" s="21">
        <v>-5.4916600000000004</v>
      </c>
      <c r="CL913" s="21">
        <v>-338.64758999999998</v>
      </c>
      <c r="CM913" s="21">
        <v>-341.95940999999999</v>
      </c>
      <c r="CN913" s="21">
        <v>-341.52800999999999</v>
      </c>
      <c r="CO913" s="21">
        <v>-317.49135000000001</v>
      </c>
      <c r="CP913" s="21">
        <v>-325.81891000000002</v>
      </c>
      <c r="CQ913" s="21">
        <v>-313.79786999999999</v>
      </c>
      <c r="CR913" s="21">
        <v>297.95612</v>
      </c>
      <c r="CS913" s="21">
        <v>269.83096</v>
      </c>
      <c r="CT913" s="21">
        <v>283.20235000000002</v>
      </c>
      <c r="CU913" s="21">
        <v>280.15206999999998</v>
      </c>
      <c r="CV913" s="21">
        <v>260.13488999999998</v>
      </c>
      <c r="CW913" s="21">
        <v>259.77837</v>
      </c>
      <c r="CX913" s="21">
        <v>165.05843999999999</v>
      </c>
      <c r="CY913" s="21">
        <v>143.31826000000001</v>
      </c>
      <c r="CZ913" s="21">
        <v>153.62582</v>
      </c>
      <c r="DA913" s="21">
        <v>155.39193</v>
      </c>
      <c r="DB913" s="21">
        <v>138.54473999999999</v>
      </c>
      <c r="DC913" s="21">
        <v>140.29748000000001</v>
      </c>
      <c r="DD913" s="21">
        <v>-265.57472000000001</v>
      </c>
      <c r="DE913" s="21">
        <v>-268.90807000000001</v>
      </c>
      <c r="DF913" s="21">
        <v>-267.84483</v>
      </c>
      <c r="DG913" s="21">
        <v>-248.04319000000001</v>
      </c>
      <c r="DH913" s="21">
        <v>-255.33042</v>
      </c>
      <c r="DI913" s="21">
        <v>-245.77096</v>
      </c>
      <c r="DJ913" s="21">
        <v>-320.63932999999997</v>
      </c>
      <c r="DK913" s="21">
        <v>-320.79318000000001</v>
      </c>
      <c r="DL913" s="21">
        <v>-321.28028999999998</v>
      </c>
      <c r="DM913" s="21">
        <v>-299.64521000000002</v>
      </c>
      <c r="DN913" s="21">
        <v>-304.86079000000001</v>
      </c>
      <c r="DO913" s="21">
        <v>-294.53023000000002</v>
      </c>
      <c r="DP913" s="21">
        <v>-416.96530000000001</v>
      </c>
      <c r="DQ913" s="21">
        <v>-413.16021000000001</v>
      </c>
      <c r="DR913" s="21">
        <v>-415.62371999999999</v>
      </c>
      <c r="DS913" s="21">
        <v>-389.88808</v>
      </c>
      <c r="DT913" s="21">
        <v>-393.16318999999999</v>
      </c>
      <c r="DU913" s="21">
        <v>-381.02794</v>
      </c>
      <c r="DV913" s="21">
        <v>-471.41836000000001</v>
      </c>
      <c r="DW913" s="21">
        <v>-464.66595000000001</v>
      </c>
      <c r="DX913" s="21">
        <v>-468.5711</v>
      </c>
      <c r="DY913" s="21">
        <v>-440.95699000000002</v>
      </c>
      <c r="DZ913" s="21">
        <v>-442.50083999999998</v>
      </c>
      <c r="EA913" s="21">
        <v>-429.58461</v>
      </c>
      <c r="EB913" s="21">
        <v>-410.70794999999998</v>
      </c>
      <c r="EC913" s="21">
        <v>-406.35205999999999</v>
      </c>
      <c r="ED913" s="21">
        <v>-409.05455000000001</v>
      </c>
      <c r="EE913" s="21">
        <v>-384.10622000000001</v>
      </c>
      <c r="EF913" s="21">
        <v>-386.95816000000002</v>
      </c>
      <c r="EG913" s="21">
        <v>-375.23779999999999</v>
      </c>
      <c r="EH913" s="21">
        <v>-236.64776000000001</v>
      </c>
      <c r="EI913" s="21">
        <v>-238.15716</v>
      </c>
      <c r="EJ913" s="21">
        <v>-237.81594999999999</v>
      </c>
      <c r="EK913" s="21">
        <v>-221.29694000000001</v>
      </c>
      <c r="EL913" s="21">
        <v>-226.54810000000001</v>
      </c>
      <c r="EM913" s="21">
        <v>-218.57410999999999</v>
      </c>
      <c r="EN913" s="21">
        <v>75.851889999999997</v>
      </c>
      <c r="EO913" s="21">
        <v>58.624769999999998</v>
      </c>
      <c r="EP913" s="21">
        <v>67.378249999999994</v>
      </c>
      <c r="EQ913" s="21">
        <v>72.960030000000003</v>
      </c>
      <c r="ER913" s="21">
        <v>57.697420000000001</v>
      </c>
      <c r="ES913" s="21">
        <v>61.280079999999998</v>
      </c>
      <c r="ET913" s="21">
        <v>262.98687000000001</v>
      </c>
      <c r="EU913" s="21">
        <v>237.81335999999999</v>
      </c>
      <c r="EV913" s="21">
        <v>249.77581000000001</v>
      </c>
      <c r="EW913" s="21">
        <v>247.22853000000001</v>
      </c>
      <c r="EX913" s="21">
        <v>229.15912</v>
      </c>
      <c r="EY913" s="21">
        <v>228.90758</v>
      </c>
      <c r="EZ913" s="21">
        <v>-393.8</v>
      </c>
      <c r="FA913" s="21">
        <v>-387.57787000000002</v>
      </c>
      <c r="FB913" s="21">
        <v>-391.10545999999999</v>
      </c>
      <c r="FC913" s="21">
        <v>-368.47093000000001</v>
      </c>
      <c r="FD913" s="21">
        <v>-369.31779999999998</v>
      </c>
      <c r="FE913" s="21">
        <v>-358.77897999999999</v>
      </c>
    </row>
    <row r="914" spans="2:161" x14ac:dyDescent="0.25">
      <c r="B914" s="39" t="s">
        <v>1093</v>
      </c>
      <c r="C914" s="21">
        <v>-24826.575560000001</v>
      </c>
      <c r="D914" s="21">
        <v>-24282.416669999999</v>
      </c>
      <c r="E914" s="21">
        <v>-24826.575560000001</v>
      </c>
      <c r="F914" s="21">
        <v>-23759.504430000001</v>
      </c>
      <c r="G914" s="21">
        <v>-23258.958449999998</v>
      </c>
      <c r="H914" s="21">
        <v>-22781.66401</v>
      </c>
      <c r="I914" s="21">
        <v>-51707.960959999997</v>
      </c>
      <c r="J914" s="21">
        <v>-50574.638890000002</v>
      </c>
      <c r="K914" s="21">
        <v>-51707.960959999997</v>
      </c>
      <c r="L914" s="21">
        <v>-49485.513359999997</v>
      </c>
      <c r="M914" s="21">
        <v>-48442.995089999997</v>
      </c>
      <c r="N914" s="21">
        <v>-47448.92757</v>
      </c>
      <c r="O914" s="21">
        <v>-71534.649709999998</v>
      </c>
      <c r="P914" s="21">
        <v>-69966.817309999999</v>
      </c>
      <c r="Q914" s="21">
        <v>-71534.649709999998</v>
      </c>
      <c r="R914" s="21">
        <v>-68460.073170000003</v>
      </c>
      <c r="S914" s="21">
        <v>-67017.852570000003</v>
      </c>
      <c r="T914" s="21">
        <v>-65642.545259999999</v>
      </c>
      <c r="U914" s="21">
        <v>-774.59316999999999</v>
      </c>
      <c r="V914" s="21">
        <v>-762.10726</v>
      </c>
      <c r="W914" s="21">
        <v>-772.06876999999997</v>
      </c>
      <c r="X914" s="21">
        <v>-731.66268000000002</v>
      </c>
      <c r="Y914" s="21">
        <v>-727.15841999999998</v>
      </c>
      <c r="Z914" s="21">
        <v>-708.57210999999995</v>
      </c>
      <c r="AA914" s="21">
        <v>-1132.9248500000001</v>
      </c>
      <c r="AB914" s="21">
        <v>-1104.3825099999999</v>
      </c>
      <c r="AC914" s="21">
        <v>-1121.9797599999999</v>
      </c>
      <c r="AD914" s="21">
        <v>-1067.2358899999999</v>
      </c>
      <c r="AE914" s="21">
        <v>-1054.8588</v>
      </c>
      <c r="AF914" s="21">
        <v>-1029.9377400000001</v>
      </c>
      <c r="AG914" s="21">
        <v>-69790.765570000003</v>
      </c>
      <c r="AH914" s="21">
        <v>-68261.132490000004</v>
      </c>
      <c r="AI914" s="21">
        <v>-69790.765570000003</v>
      </c>
      <c r="AJ914" s="21">
        <v>-66791.144459999996</v>
      </c>
      <c r="AK914" s="21">
        <v>-65384.053500000002</v>
      </c>
      <c r="AL914" s="21">
        <v>-64042.298629999998</v>
      </c>
      <c r="AM914" s="21">
        <v>-45.476970000000001</v>
      </c>
      <c r="AN914" s="21">
        <v>-61.503770000000003</v>
      </c>
      <c r="AO914" s="21">
        <v>-57.165979999999998</v>
      </c>
      <c r="AP914" s="21">
        <v>-48.433489999999999</v>
      </c>
      <c r="AQ914" s="21">
        <v>-57.604900000000001</v>
      </c>
      <c r="AR914" s="21">
        <v>-52.83128</v>
      </c>
      <c r="AS914" s="21">
        <v>-275.88249999999999</v>
      </c>
      <c r="AT914" s="21">
        <v>-282.50342999999998</v>
      </c>
      <c r="AU914" s="21">
        <v>-284.67574999999999</v>
      </c>
      <c r="AV914" s="21">
        <v>-267.85744</v>
      </c>
      <c r="AW914" s="21">
        <v>-269.64618999999999</v>
      </c>
      <c r="AX914" s="21">
        <v>-261.45513999999997</v>
      </c>
      <c r="AY914" s="21">
        <v>-621.36383000000001</v>
      </c>
      <c r="AZ914" s="21">
        <v>-619.71414000000004</v>
      </c>
      <c r="BA914" s="21">
        <v>-629.68087000000003</v>
      </c>
      <c r="BB914" s="21">
        <v>-598.18187</v>
      </c>
      <c r="BC914" s="21">
        <v>-592.57345999999995</v>
      </c>
      <c r="BD914" s="21">
        <v>-577.81213000000002</v>
      </c>
      <c r="BE914" s="21">
        <v>-1285.00863</v>
      </c>
      <c r="BF914" s="21">
        <v>-1251.1697999999999</v>
      </c>
      <c r="BG914" s="21">
        <v>-1275.1674399999999</v>
      </c>
      <c r="BH914" s="21">
        <v>-1215.38906</v>
      </c>
      <c r="BI914" s="21">
        <v>-1197.22173</v>
      </c>
      <c r="BJ914" s="21">
        <v>-1169.9243799999999</v>
      </c>
      <c r="BK914" s="21">
        <v>-1624.40735</v>
      </c>
      <c r="BL914" s="21">
        <v>-1600.43704</v>
      </c>
      <c r="BM914" s="21">
        <v>-1632.3466800000001</v>
      </c>
      <c r="BN914" s="21">
        <v>-1557.88579</v>
      </c>
      <c r="BO914" s="21">
        <v>-1531.9649999999999</v>
      </c>
      <c r="BP914" s="21">
        <v>-1497.7845</v>
      </c>
      <c r="BQ914" s="21">
        <v>-1850.8375900000001</v>
      </c>
      <c r="BR914" s="21">
        <v>-1788.01683</v>
      </c>
      <c r="BS914" s="21">
        <v>-1824.65894</v>
      </c>
      <c r="BT914" s="21">
        <v>-1741.85158</v>
      </c>
      <c r="BU914" s="21">
        <v>-1711.6070500000001</v>
      </c>
      <c r="BV914" s="21">
        <v>-1674.1604600000001</v>
      </c>
      <c r="BW914" s="21">
        <v>34239.81697</v>
      </c>
      <c r="BX914" s="21">
        <v>33482.220809999999</v>
      </c>
      <c r="BY914" s="21">
        <v>34239.81697</v>
      </c>
      <c r="BZ914" s="21">
        <v>32753.78141</v>
      </c>
      <c r="CA914" s="21">
        <v>32056.321059999998</v>
      </c>
      <c r="CB914" s="21">
        <v>31390.798879999998</v>
      </c>
      <c r="CC914" s="21">
        <v>-483.78624000000002</v>
      </c>
      <c r="CD914" s="21">
        <v>-490.46623</v>
      </c>
      <c r="CE914" s="21">
        <v>-492.09294</v>
      </c>
      <c r="CF914" s="21">
        <v>-461.07278000000002</v>
      </c>
      <c r="CG914" s="21">
        <v>-466.83683000000002</v>
      </c>
      <c r="CH914" s="21">
        <v>-451.91852</v>
      </c>
      <c r="CI914" s="21">
        <v>7.3877499999999996</v>
      </c>
      <c r="CJ914" s="21">
        <v>-12.80734</v>
      </c>
      <c r="CK914" s="21">
        <v>-5.4916600000000004</v>
      </c>
      <c r="CL914" s="21">
        <v>-1438.98368</v>
      </c>
      <c r="CM914" s="21">
        <v>-1405.9751200000001</v>
      </c>
      <c r="CN914" s="21">
        <v>-1429.4234200000001</v>
      </c>
      <c r="CO914" s="21">
        <v>-1358.7510299999999</v>
      </c>
      <c r="CP914" s="21">
        <v>-1344.84319</v>
      </c>
      <c r="CQ914" s="21">
        <v>-1311.78989</v>
      </c>
      <c r="CR914" s="21">
        <v>-453.14174000000003</v>
      </c>
      <c r="CS914" s="21">
        <v>-457.58058</v>
      </c>
      <c r="CT914" s="21">
        <v>-459.80790999999999</v>
      </c>
      <c r="CU914" s="21">
        <v>-431.35881999999998</v>
      </c>
      <c r="CV914" s="21">
        <v>-435.36376000000001</v>
      </c>
      <c r="CW914" s="21">
        <v>-421.85933</v>
      </c>
      <c r="CX914" s="21">
        <v>-659.83723999999995</v>
      </c>
      <c r="CY914" s="21">
        <v>-654.29359999999997</v>
      </c>
      <c r="CZ914" s="21">
        <v>-661.14224000000002</v>
      </c>
      <c r="DA914" s="21">
        <v>-624.78598</v>
      </c>
      <c r="DB914" s="21">
        <v>-624.07560999999998</v>
      </c>
      <c r="DC914" s="21">
        <v>-607.12423000000001</v>
      </c>
      <c r="DD914" s="21">
        <v>-906.35226</v>
      </c>
      <c r="DE914" s="21">
        <v>-889.94181000000003</v>
      </c>
      <c r="DF914" s="21">
        <v>-902.19228999999996</v>
      </c>
      <c r="DG914" s="21">
        <v>-855.50050999999996</v>
      </c>
      <c r="DH914" s="21">
        <v>-849.11717999999996</v>
      </c>
      <c r="DI914" s="21">
        <v>-827.72384</v>
      </c>
      <c r="DJ914" s="21">
        <v>-1000.26905</v>
      </c>
      <c r="DK914" s="21">
        <v>-978.61766999999998</v>
      </c>
      <c r="DL914" s="21">
        <v>-993.22109999999998</v>
      </c>
      <c r="DM914" s="21">
        <v>-943.09064999999998</v>
      </c>
      <c r="DN914" s="21">
        <v>-933.82577000000003</v>
      </c>
      <c r="DO914" s="21">
        <v>-910.96024</v>
      </c>
      <c r="DP914" s="21">
        <v>-1160.50908</v>
      </c>
      <c r="DQ914" s="21">
        <v>-1132.2468200000001</v>
      </c>
      <c r="DR914" s="21">
        <v>-1150.15743</v>
      </c>
      <c r="DS914" s="21">
        <v>-1093.2573400000001</v>
      </c>
      <c r="DT914" s="21">
        <v>-1080.70343</v>
      </c>
      <c r="DU914" s="21">
        <v>-1054.8658499999999</v>
      </c>
      <c r="DV914" s="21">
        <v>-1134.7690500000001</v>
      </c>
      <c r="DW914" s="21">
        <v>-1106.5783100000001</v>
      </c>
      <c r="DX914" s="21">
        <v>-1124.26244</v>
      </c>
      <c r="DY914" s="21">
        <v>-1068.8383100000001</v>
      </c>
      <c r="DZ914" s="21">
        <v>-1056.25197</v>
      </c>
      <c r="EA914" s="21">
        <v>-1031.1039900000001</v>
      </c>
      <c r="EB914" s="21">
        <v>-1150.6453100000001</v>
      </c>
      <c r="EC914" s="21">
        <v>-1121.5826400000001</v>
      </c>
      <c r="ED914" s="21">
        <v>-1139.6680100000001</v>
      </c>
      <c r="EE914" s="21">
        <v>-1083.7037499999999</v>
      </c>
      <c r="EF914" s="21">
        <v>-1070.8115600000001</v>
      </c>
      <c r="EG914" s="21">
        <v>-1045.46234</v>
      </c>
      <c r="EH914" s="21">
        <v>-838.91142000000002</v>
      </c>
      <c r="EI914" s="21">
        <v>-820.73862999999994</v>
      </c>
      <c r="EJ914" s="21">
        <v>-832.92250999999999</v>
      </c>
      <c r="EK914" s="21">
        <v>-791.14419999999996</v>
      </c>
      <c r="EL914" s="21">
        <v>-783.57119999999998</v>
      </c>
      <c r="EM914" s="21">
        <v>-764.49602000000004</v>
      </c>
      <c r="EN914" s="21">
        <v>-488.47448000000003</v>
      </c>
      <c r="EO914" s="21">
        <v>-500.95844</v>
      </c>
      <c r="EP914" s="21">
        <v>-504.54408000000001</v>
      </c>
      <c r="EQ914" s="21">
        <v>-474.47649999999999</v>
      </c>
      <c r="ER914" s="21">
        <v>-478.16521999999998</v>
      </c>
      <c r="ES914" s="21">
        <v>-463.46929</v>
      </c>
      <c r="ET914" s="21">
        <v>-521.77353000000005</v>
      </c>
      <c r="EU914" s="21">
        <v>-521.11576000000002</v>
      </c>
      <c r="EV914" s="21">
        <v>-525.46402</v>
      </c>
      <c r="EW914" s="21">
        <v>-495.11203999999998</v>
      </c>
      <c r="EX914" s="21">
        <v>-496.47539999999998</v>
      </c>
      <c r="EY914" s="21">
        <v>-482.26542000000001</v>
      </c>
      <c r="EZ914" s="21">
        <v>-996.13625999999999</v>
      </c>
      <c r="FA914" s="21">
        <v>-969.70325000000003</v>
      </c>
      <c r="FB914" s="21">
        <v>-985.75305000000003</v>
      </c>
      <c r="FC914" s="21">
        <v>-937.87276999999995</v>
      </c>
      <c r="FD914" s="21">
        <v>-925.90549999999996</v>
      </c>
      <c r="FE914" s="21">
        <v>-904.27416000000005</v>
      </c>
    </row>
    <row r="915" spans="2:161" x14ac:dyDescent="0.25">
      <c r="B915" s="39" t="s">
        <v>1094</v>
      </c>
      <c r="C915" s="21">
        <v>15105.979300000001</v>
      </c>
      <c r="D915" s="21">
        <v>14774.880359999999</v>
      </c>
      <c r="E915" s="21">
        <v>15105.979300000001</v>
      </c>
      <c r="F915" s="21">
        <v>14456.709150000001</v>
      </c>
      <c r="G915" s="21">
        <v>14152.146919999999</v>
      </c>
      <c r="H915" s="21">
        <v>13861.732319999999</v>
      </c>
      <c r="I915" s="21">
        <v>33799.980089999997</v>
      </c>
      <c r="J915" s="21">
        <v>33059.160640000002</v>
      </c>
      <c r="K915" s="21">
        <v>33799.980089999997</v>
      </c>
      <c r="L915" s="21">
        <v>32347.231169999999</v>
      </c>
      <c r="M915" s="21">
        <v>31665.767500000002</v>
      </c>
      <c r="N915" s="21">
        <v>31015.97467</v>
      </c>
      <c r="O915" s="21">
        <v>35877.560570000001</v>
      </c>
      <c r="P915" s="21">
        <v>35091.228320000002</v>
      </c>
      <c r="Q915" s="21">
        <v>35877.560570000001</v>
      </c>
      <c r="R915" s="21">
        <v>34335.534339999998</v>
      </c>
      <c r="S915" s="21">
        <v>33612.201560000001</v>
      </c>
      <c r="T915" s="21">
        <v>32922.428540000001</v>
      </c>
      <c r="U915" s="21">
        <v>214.94893999999999</v>
      </c>
      <c r="V915" s="21">
        <v>206.88033999999999</v>
      </c>
      <c r="W915" s="21">
        <v>211.33158</v>
      </c>
      <c r="X915" s="21">
        <v>202.32437999999999</v>
      </c>
      <c r="Y915" s="21">
        <v>197.80067</v>
      </c>
      <c r="Z915" s="21">
        <v>193.84844000000001</v>
      </c>
      <c r="AA915" s="21">
        <v>338.02251000000001</v>
      </c>
      <c r="AB915" s="21">
        <v>324.78196000000003</v>
      </c>
      <c r="AC915" s="21">
        <v>331.78626000000003</v>
      </c>
      <c r="AD915" s="21">
        <v>317.63013999999998</v>
      </c>
      <c r="AE915" s="21">
        <v>310.52875999999998</v>
      </c>
      <c r="AF915" s="21">
        <v>304.32414999999997</v>
      </c>
      <c r="AG915" s="21">
        <v>35226.821669999998</v>
      </c>
      <c r="AH915" s="21">
        <v>34454.740850000002</v>
      </c>
      <c r="AI915" s="21">
        <v>35226.821669999998</v>
      </c>
      <c r="AJ915" s="21">
        <v>33712.765800000001</v>
      </c>
      <c r="AK915" s="21">
        <v>33002.538</v>
      </c>
      <c r="AL915" s="21">
        <v>32325.288519999998</v>
      </c>
      <c r="AM915" s="21">
        <v>3.5011000000000001</v>
      </c>
      <c r="AN915" s="21">
        <v>4.1560600000000001</v>
      </c>
      <c r="AO915" s="21">
        <v>4.2236000000000002</v>
      </c>
      <c r="AP915" s="21">
        <v>4.0655400000000004</v>
      </c>
      <c r="AQ915" s="21">
        <v>3.9777499999999999</v>
      </c>
      <c r="AR915" s="21">
        <v>3.8963000000000001</v>
      </c>
      <c r="AS915" s="21">
        <v>114.88337</v>
      </c>
      <c r="AT915" s="21">
        <v>112.91873</v>
      </c>
      <c r="AU915" s="21">
        <v>115.43339</v>
      </c>
      <c r="AV915" s="21">
        <v>110.46169999999999</v>
      </c>
      <c r="AW915" s="21">
        <v>108.12648</v>
      </c>
      <c r="AX915" s="21">
        <v>105.88217</v>
      </c>
      <c r="AY915" s="21">
        <v>148.77832000000001</v>
      </c>
      <c r="AZ915" s="21">
        <v>146.04482999999999</v>
      </c>
      <c r="BA915" s="21">
        <v>149.30024</v>
      </c>
      <c r="BB915" s="21">
        <v>142.86723000000001</v>
      </c>
      <c r="BC915" s="21">
        <v>139.84997000000001</v>
      </c>
      <c r="BD915" s="21">
        <v>136.94702000000001</v>
      </c>
      <c r="BE915" s="21">
        <v>430.48973000000001</v>
      </c>
      <c r="BF915" s="21">
        <v>415.33319</v>
      </c>
      <c r="BG915" s="21">
        <v>424.71012999999999</v>
      </c>
      <c r="BH915" s="21">
        <v>406.40244999999999</v>
      </c>
      <c r="BI915" s="21">
        <v>397.74687</v>
      </c>
      <c r="BJ915" s="21">
        <v>389.58467999999999</v>
      </c>
      <c r="BK915" s="21">
        <v>432.96543000000003</v>
      </c>
      <c r="BL915" s="21">
        <v>424.03158999999999</v>
      </c>
      <c r="BM915" s="21">
        <v>433.46920999999998</v>
      </c>
      <c r="BN915" s="21">
        <v>414.80646999999999</v>
      </c>
      <c r="BO915" s="21">
        <v>406.08778999999998</v>
      </c>
      <c r="BP915" s="21">
        <v>397.65796999999998</v>
      </c>
      <c r="BQ915" s="21">
        <v>647.98320999999999</v>
      </c>
      <c r="BR915" s="21">
        <v>622.45699000000002</v>
      </c>
      <c r="BS915" s="21">
        <v>636.52225999999996</v>
      </c>
      <c r="BT915" s="21">
        <v>609.11522000000002</v>
      </c>
      <c r="BU915" s="21">
        <v>596.14269999999999</v>
      </c>
      <c r="BV915" s="21">
        <v>583.94514000000004</v>
      </c>
      <c r="BW915" s="21">
        <v>4074.5357100000001</v>
      </c>
      <c r="BX915" s="21">
        <v>3984.3818200000001</v>
      </c>
      <c r="BY915" s="21">
        <v>4074.5357100000001</v>
      </c>
      <c r="BZ915" s="21">
        <v>3897.6975900000002</v>
      </c>
      <c r="CA915" s="21">
        <v>3814.6998600000002</v>
      </c>
      <c r="CB915" s="21">
        <v>3735.5027599999999</v>
      </c>
      <c r="CC915" s="21">
        <v>90.887079999999997</v>
      </c>
      <c r="CD915" s="21">
        <v>88.276449999999997</v>
      </c>
      <c r="CE915" s="21">
        <v>90.146749999999997</v>
      </c>
      <c r="CF915" s="21">
        <v>86.331590000000006</v>
      </c>
      <c r="CG915" s="21">
        <v>84.400720000000007</v>
      </c>
      <c r="CH915" s="21">
        <v>82.714250000000007</v>
      </c>
      <c r="CI915" s="21">
        <v>9.3999999999999997E-4</v>
      </c>
      <c r="CJ915" s="21">
        <v>-1.4499999999999999E-3</v>
      </c>
      <c r="CK915" s="21">
        <v>-4.6000000000000001E-4</v>
      </c>
      <c r="CL915" s="21">
        <v>429.51738</v>
      </c>
      <c r="CM915" s="21">
        <v>413.23061000000001</v>
      </c>
      <c r="CN915" s="21">
        <v>422.5412</v>
      </c>
      <c r="CO915" s="21">
        <v>404.36882000000003</v>
      </c>
      <c r="CP915" s="21">
        <v>395.75567999999998</v>
      </c>
      <c r="CQ915" s="21">
        <v>387.57992000000002</v>
      </c>
      <c r="CR915" s="21">
        <v>192.44277</v>
      </c>
      <c r="CS915" s="21">
        <v>185.46597</v>
      </c>
      <c r="CT915" s="21">
        <v>189.44605000000001</v>
      </c>
      <c r="CU915" s="21">
        <v>181.38139000000001</v>
      </c>
      <c r="CV915" s="21">
        <v>177.32578000000001</v>
      </c>
      <c r="CW915" s="21">
        <v>173.78262000000001</v>
      </c>
      <c r="CX915" s="21">
        <v>160.23172</v>
      </c>
      <c r="CY915" s="21">
        <v>154.52681999999999</v>
      </c>
      <c r="CZ915" s="21">
        <v>157.84252000000001</v>
      </c>
      <c r="DA915" s="21">
        <v>151.12345999999999</v>
      </c>
      <c r="DB915" s="21">
        <v>147.74431000000001</v>
      </c>
      <c r="DC915" s="21">
        <v>144.79221999999999</v>
      </c>
      <c r="DD915" s="21">
        <v>321.91690999999997</v>
      </c>
      <c r="DE915" s="21">
        <v>309.47377999999998</v>
      </c>
      <c r="DF915" s="21">
        <v>316.14260999999999</v>
      </c>
      <c r="DG915" s="21">
        <v>302.65886</v>
      </c>
      <c r="DH915" s="21">
        <v>295.89208000000002</v>
      </c>
      <c r="DI915" s="21">
        <v>289.97991999999999</v>
      </c>
      <c r="DJ915" s="21">
        <v>294.20181000000002</v>
      </c>
      <c r="DK915" s="21">
        <v>282.85417999999999</v>
      </c>
      <c r="DL915" s="21">
        <v>288.94718</v>
      </c>
      <c r="DM915" s="21">
        <v>276.62549999999999</v>
      </c>
      <c r="DN915" s="21">
        <v>270.44076000000001</v>
      </c>
      <c r="DO915" s="21">
        <v>265.03712000000002</v>
      </c>
      <c r="DP915" s="21">
        <v>380.77129000000002</v>
      </c>
      <c r="DQ915" s="21">
        <v>365.82866000000001</v>
      </c>
      <c r="DR915" s="21">
        <v>373.71767</v>
      </c>
      <c r="DS915" s="21">
        <v>357.77307000000002</v>
      </c>
      <c r="DT915" s="21">
        <v>349.77424000000002</v>
      </c>
      <c r="DU915" s="21">
        <v>342.78546</v>
      </c>
      <c r="DV915" s="21">
        <v>318.73984999999999</v>
      </c>
      <c r="DW915" s="21">
        <v>306.33206000000001</v>
      </c>
      <c r="DX915" s="21">
        <v>312.93463000000003</v>
      </c>
      <c r="DY915" s="21">
        <v>299.58649000000003</v>
      </c>
      <c r="DZ915" s="21">
        <v>292.88846999999998</v>
      </c>
      <c r="EA915" s="21">
        <v>287.03631000000001</v>
      </c>
      <c r="EB915" s="21">
        <v>358.33438000000001</v>
      </c>
      <c r="EC915" s="21">
        <v>344.27071000000001</v>
      </c>
      <c r="ED915" s="21">
        <v>351.69637</v>
      </c>
      <c r="EE915" s="21">
        <v>336.68975999999998</v>
      </c>
      <c r="EF915" s="21">
        <v>329.16228000000001</v>
      </c>
      <c r="EG915" s="21">
        <v>322.58535999999998</v>
      </c>
      <c r="EH915" s="21">
        <v>299.36577999999997</v>
      </c>
      <c r="EI915" s="21">
        <v>287.65397000000002</v>
      </c>
      <c r="EJ915" s="21">
        <v>293.85829999999999</v>
      </c>
      <c r="EK915" s="21">
        <v>281.31970999999999</v>
      </c>
      <c r="EL915" s="21">
        <v>275.03012999999999</v>
      </c>
      <c r="EM915" s="21">
        <v>269.53482000000002</v>
      </c>
      <c r="EN915" s="21">
        <v>116.64106</v>
      </c>
      <c r="EO915" s="21">
        <v>115.10415</v>
      </c>
      <c r="EP915" s="21">
        <v>117.64576</v>
      </c>
      <c r="EQ915" s="21">
        <v>112.59905999999999</v>
      </c>
      <c r="ER915" s="21">
        <v>110.22346</v>
      </c>
      <c r="ES915" s="21">
        <v>107.93591000000001</v>
      </c>
      <c r="ET915" s="21">
        <v>158.13013000000001</v>
      </c>
      <c r="EU915" s="21">
        <v>152.48192</v>
      </c>
      <c r="EV915" s="21">
        <v>155.75251</v>
      </c>
      <c r="EW915" s="21">
        <v>149.12361999999999</v>
      </c>
      <c r="EX915" s="21">
        <v>145.78919999999999</v>
      </c>
      <c r="EY915" s="21">
        <v>142.87619000000001</v>
      </c>
      <c r="EZ915" s="21">
        <v>315.92982000000001</v>
      </c>
      <c r="FA915" s="21">
        <v>303.46163999999999</v>
      </c>
      <c r="FB915" s="21">
        <v>310.00921</v>
      </c>
      <c r="FC915" s="21">
        <v>296.77940000000001</v>
      </c>
      <c r="FD915" s="21">
        <v>290.14425999999997</v>
      </c>
      <c r="FE915" s="21">
        <v>284.34694999999999</v>
      </c>
    </row>
    <row r="916" spans="2:161" x14ac:dyDescent="0.25">
      <c r="B916" s="39" t="s">
        <v>1095</v>
      </c>
      <c r="C916" s="21">
        <v>63873.521809999998</v>
      </c>
      <c r="D916" s="21">
        <v>62473.516210000002</v>
      </c>
      <c r="E916" s="21">
        <v>63873.521809999998</v>
      </c>
      <c r="F916" s="21">
        <v>61128.173739999998</v>
      </c>
      <c r="G916" s="21">
        <v>59840.374920000002</v>
      </c>
      <c r="H916" s="21">
        <v>58612.397389999998</v>
      </c>
      <c r="I916" s="21">
        <v>149674.8633</v>
      </c>
      <c r="J916" s="21">
        <v>146394.32735000001</v>
      </c>
      <c r="K916" s="21">
        <v>149674.8633</v>
      </c>
      <c r="L916" s="21">
        <v>143241.72354000001</v>
      </c>
      <c r="M916" s="21">
        <v>140224.03</v>
      </c>
      <c r="N916" s="21">
        <v>137346.58291999999</v>
      </c>
      <c r="O916" s="21">
        <v>146916.06078</v>
      </c>
      <c r="P916" s="21">
        <v>143696.08611</v>
      </c>
      <c r="Q916" s="21">
        <v>146916.06078</v>
      </c>
      <c r="R916" s="21">
        <v>140601.57295999999</v>
      </c>
      <c r="S916" s="21">
        <v>137639.57664000001</v>
      </c>
      <c r="T916" s="21">
        <v>134815.00516</v>
      </c>
      <c r="U916" s="21">
        <v>1397.1712299999999</v>
      </c>
      <c r="V916" s="21">
        <v>1353.12364</v>
      </c>
      <c r="W916" s="21">
        <v>1382.0880400000001</v>
      </c>
      <c r="X916" s="21">
        <v>1323.31369</v>
      </c>
      <c r="Y916" s="21">
        <v>1293.7298000000001</v>
      </c>
      <c r="Z916" s="21">
        <v>1267.88022</v>
      </c>
      <c r="AA916" s="21">
        <v>1690.1085800000001</v>
      </c>
      <c r="AB916" s="21">
        <v>1633.0445500000001</v>
      </c>
      <c r="AC916" s="21">
        <v>1668.07771</v>
      </c>
      <c r="AD916" s="21">
        <v>1597.0723</v>
      </c>
      <c r="AE916" s="21">
        <v>1561.3684599999999</v>
      </c>
      <c r="AF916" s="21">
        <v>1530.1713</v>
      </c>
      <c r="AG916" s="21">
        <v>144781.57180000001</v>
      </c>
      <c r="AH916" s="21">
        <v>141608.33420000001</v>
      </c>
      <c r="AI916" s="21">
        <v>144781.57180000001</v>
      </c>
      <c r="AJ916" s="21">
        <v>138558.83079000001</v>
      </c>
      <c r="AK916" s="21">
        <v>135639.80791999999</v>
      </c>
      <c r="AL916" s="21">
        <v>132856.32535</v>
      </c>
      <c r="AM916" s="21">
        <v>60.387970000000003</v>
      </c>
      <c r="AN916" s="21">
        <v>70.668139999999994</v>
      </c>
      <c r="AO916" s="21">
        <v>71.961830000000006</v>
      </c>
      <c r="AP916" s="21">
        <v>69.128529999999998</v>
      </c>
      <c r="AQ916" s="21">
        <v>67.655190000000005</v>
      </c>
      <c r="AR916" s="21">
        <v>66.262060000000005</v>
      </c>
      <c r="AS916" s="21">
        <v>705.84838999999999</v>
      </c>
      <c r="AT916" s="21">
        <v>699.25743</v>
      </c>
      <c r="AU916" s="21">
        <v>714.72828000000004</v>
      </c>
      <c r="AV916" s="21">
        <v>684.03530000000001</v>
      </c>
      <c r="AW916" s="21">
        <v>669.57905000000005</v>
      </c>
      <c r="AX916" s="21">
        <v>655.67912999999999</v>
      </c>
      <c r="AY916" s="21">
        <v>1066.9438600000001</v>
      </c>
      <c r="AZ916" s="21">
        <v>1052.0236399999999</v>
      </c>
      <c r="BA916" s="21">
        <v>1075.39417</v>
      </c>
      <c r="BB916" s="21">
        <v>1029.1280099999999</v>
      </c>
      <c r="BC916" s="21">
        <v>1007.39874</v>
      </c>
      <c r="BD916" s="21">
        <v>986.4855</v>
      </c>
      <c r="BE916" s="21">
        <v>1831.2398700000001</v>
      </c>
      <c r="BF916" s="21">
        <v>1773.66482</v>
      </c>
      <c r="BG916" s="21">
        <v>1813.56023</v>
      </c>
      <c r="BH916" s="21">
        <v>1735.5181399999999</v>
      </c>
      <c r="BI916" s="21">
        <v>1698.55798</v>
      </c>
      <c r="BJ916" s="21">
        <v>1663.70055</v>
      </c>
      <c r="BK916" s="21">
        <v>1849.0839900000001</v>
      </c>
      <c r="BL916" s="21">
        <v>1816.9620600000001</v>
      </c>
      <c r="BM916" s="21">
        <v>1857.27628</v>
      </c>
      <c r="BN916" s="21">
        <v>1777.4253200000001</v>
      </c>
      <c r="BO916" s="21">
        <v>1740.0688399999999</v>
      </c>
      <c r="BP916" s="21">
        <v>1703.9463000000001</v>
      </c>
      <c r="BQ916" s="21">
        <v>2781.0190699999998</v>
      </c>
      <c r="BR916" s="21">
        <v>2677.60286</v>
      </c>
      <c r="BS916" s="21">
        <v>2737.9736699999999</v>
      </c>
      <c r="BT916" s="21">
        <v>2620.2035299999998</v>
      </c>
      <c r="BU916" s="21">
        <v>2564.4028800000001</v>
      </c>
      <c r="BV916" s="21">
        <v>2511.9320699999998</v>
      </c>
      <c r="BW916" s="21">
        <v>35824.092329999999</v>
      </c>
      <c r="BX916" s="21">
        <v>35031.442219999997</v>
      </c>
      <c r="BY916" s="21">
        <v>35824.092329999999</v>
      </c>
      <c r="BZ916" s="21">
        <v>34269.29795</v>
      </c>
      <c r="CA916" s="21">
        <v>33539.566129999999</v>
      </c>
      <c r="CB916" s="21">
        <v>32843.250249999997</v>
      </c>
      <c r="CC916" s="21">
        <v>885.14395000000002</v>
      </c>
      <c r="CD916" s="21">
        <v>867.03571999999997</v>
      </c>
      <c r="CE916" s="21">
        <v>885.32218999999998</v>
      </c>
      <c r="CF916" s="21">
        <v>847.92295000000001</v>
      </c>
      <c r="CG916" s="21">
        <v>828.96639000000005</v>
      </c>
      <c r="CH916" s="21">
        <v>812.40302999999994</v>
      </c>
      <c r="CI916" s="21">
        <v>9.3999999999999997E-4</v>
      </c>
      <c r="CJ916" s="21">
        <v>-1.4499999999999999E-3</v>
      </c>
      <c r="CK916" s="21">
        <v>-4.6000000000000001E-4</v>
      </c>
      <c r="CL916" s="21">
        <v>2493.4958099999999</v>
      </c>
      <c r="CM916" s="21">
        <v>2410.3138899999999</v>
      </c>
      <c r="CN916" s="21">
        <v>2464.39644</v>
      </c>
      <c r="CO916" s="21">
        <v>2358.61013</v>
      </c>
      <c r="CP916" s="21">
        <v>2308.3798200000001</v>
      </c>
      <c r="CQ916" s="21">
        <v>2260.6885699999998</v>
      </c>
      <c r="CR916" s="21">
        <v>1183.2686699999999</v>
      </c>
      <c r="CS916" s="21">
        <v>1150.5470600000001</v>
      </c>
      <c r="CT916" s="21">
        <v>1175.03926</v>
      </c>
      <c r="CU916" s="21">
        <v>1125.19526</v>
      </c>
      <c r="CV916" s="21">
        <v>1100.0402899999999</v>
      </c>
      <c r="CW916" s="21">
        <v>1078.0607199999999</v>
      </c>
      <c r="CX916" s="21">
        <v>1301.8254999999999</v>
      </c>
      <c r="CY916" s="21">
        <v>1263.1445699999999</v>
      </c>
      <c r="CZ916" s="21">
        <v>1290.13471</v>
      </c>
      <c r="DA916" s="21">
        <v>1235.3140100000001</v>
      </c>
      <c r="DB916" s="21">
        <v>1207.69732</v>
      </c>
      <c r="DC916" s="21">
        <v>1183.56672</v>
      </c>
      <c r="DD916" s="21">
        <v>1665.9974400000001</v>
      </c>
      <c r="DE916" s="21">
        <v>1611.9665199999999</v>
      </c>
      <c r="DF916" s="21">
        <v>1646.49514</v>
      </c>
      <c r="DG916" s="21">
        <v>1576.4559099999999</v>
      </c>
      <c r="DH916" s="21">
        <v>1541.2128600000001</v>
      </c>
      <c r="DI916" s="21">
        <v>1510.41842</v>
      </c>
      <c r="DJ916" s="21">
        <v>1604.84086</v>
      </c>
      <c r="DK916" s="21">
        <v>1552.42878</v>
      </c>
      <c r="DL916" s="21">
        <v>1585.6746700000001</v>
      </c>
      <c r="DM916" s="21">
        <v>1518.2310399999999</v>
      </c>
      <c r="DN916" s="21">
        <v>1484.2896900000001</v>
      </c>
      <c r="DO916" s="21">
        <v>1454.6325899999999</v>
      </c>
      <c r="DP916" s="21">
        <v>1884.0462500000001</v>
      </c>
      <c r="DQ916" s="21">
        <v>1820.1350500000001</v>
      </c>
      <c r="DR916" s="21">
        <v>1859.1732199999999</v>
      </c>
      <c r="DS916" s="21">
        <v>1780.0429200000001</v>
      </c>
      <c r="DT916" s="21">
        <v>1740.24865</v>
      </c>
      <c r="DU916" s="21">
        <v>1705.4773299999999</v>
      </c>
      <c r="DV916" s="21">
        <v>1605.4742900000001</v>
      </c>
      <c r="DW916" s="21">
        <v>1552.39903</v>
      </c>
      <c r="DX916" s="21">
        <v>1585.6601599999999</v>
      </c>
      <c r="DY916" s="21">
        <v>1518.2026900000001</v>
      </c>
      <c r="DZ916" s="21">
        <v>1484.2619999999999</v>
      </c>
      <c r="EA916" s="21">
        <v>1454.60546</v>
      </c>
      <c r="EB916" s="21">
        <v>1780.5918200000001</v>
      </c>
      <c r="EC916" s="21">
        <v>1720.12068</v>
      </c>
      <c r="ED916" s="21">
        <v>1757.0322699999999</v>
      </c>
      <c r="EE916" s="21">
        <v>1682.2307599999999</v>
      </c>
      <c r="EF916" s="21">
        <v>1644.6231499999999</v>
      </c>
      <c r="EG916" s="21">
        <v>1611.76251</v>
      </c>
      <c r="EH916" s="21">
        <v>1457.73516</v>
      </c>
      <c r="EI916" s="21">
        <v>1409.0528400000001</v>
      </c>
      <c r="EJ916" s="21">
        <v>1439.2815800000001</v>
      </c>
      <c r="EK916" s="21">
        <v>1378.0140899999999</v>
      </c>
      <c r="EL916" s="21">
        <v>1347.2074500000001</v>
      </c>
      <c r="EM916" s="21">
        <v>1320.28937</v>
      </c>
      <c r="EN916" s="21">
        <v>971.91040999999996</v>
      </c>
      <c r="EO916" s="21">
        <v>966.87459000000001</v>
      </c>
      <c r="EP916" s="21">
        <v>988.11577999999997</v>
      </c>
      <c r="EQ916" s="21">
        <v>945.82181000000003</v>
      </c>
      <c r="ER916" s="21">
        <v>925.87904000000003</v>
      </c>
      <c r="ES916" s="21">
        <v>906.65863999999999</v>
      </c>
      <c r="ET916" s="21">
        <v>1204.76892</v>
      </c>
      <c r="EU916" s="21">
        <v>1169.6098500000001</v>
      </c>
      <c r="EV916" s="21">
        <v>1194.5670500000001</v>
      </c>
      <c r="EW916" s="21">
        <v>1143.8394499999999</v>
      </c>
      <c r="EX916" s="21">
        <v>1118.26775</v>
      </c>
      <c r="EY916" s="21">
        <v>1095.92401</v>
      </c>
      <c r="EZ916" s="21">
        <v>1541.2417399999999</v>
      </c>
      <c r="FA916" s="21">
        <v>1488.0176200000001</v>
      </c>
      <c r="FB916" s="21">
        <v>1519.9686400000001</v>
      </c>
      <c r="FC916" s="21">
        <v>1455.2414900000001</v>
      </c>
      <c r="FD916" s="21">
        <v>1422.7084500000001</v>
      </c>
      <c r="FE916" s="21">
        <v>1394.28181</v>
      </c>
    </row>
    <row r="917" spans="2:161" x14ac:dyDescent="0.25">
      <c r="B917" s="39" t="s">
        <v>1096</v>
      </c>
      <c r="C917" s="21">
        <v>53426.560799999999</v>
      </c>
      <c r="D917" s="21">
        <v>52255.535900000003</v>
      </c>
      <c r="E917" s="21">
        <v>53426.560799999999</v>
      </c>
      <c r="F917" s="21">
        <v>51130.2336</v>
      </c>
      <c r="G917" s="21">
        <v>50053.063280000002</v>
      </c>
      <c r="H917" s="21">
        <v>49025.930059999999</v>
      </c>
      <c r="I917" s="21">
        <v>132951.67272</v>
      </c>
      <c r="J917" s="21">
        <v>130037.67144000001</v>
      </c>
      <c r="K917" s="21">
        <v>132951.67272</v>
      </c>
      <c r="L917" s="21">
        <v>127237.30843999999</v>
      </c>
      <c r="M917" s="21">
        <v>124556.78216</v>
      </c>
      <c r="N917" s="21">
        <v>122000.83259999999</v>
      </c>
      <c r="O917" s="21">
        <v>120749.56331</v>
      </c>
      <c r="P917" s="21">
        <v>118103.0825</v>
      </c>
      <c r="Q917" s="21">
        <v>120749.56331</v>
      </c>
      <c r="R917" s="21">
        <v>115559.71788</v>
      </c>
      <c r="S917" s="21">
        <v>113125.26816000001</v>
      </c>
      <c r="T917" s="21">
        <v>110803.76723</v>
      </c>
      <c r="U917" s="21">
        <v>1212.4291700000001</v>
      </c>
      <c r="V917" s="21">
        <v>1133.44002</v>
      </c>
      <c r="W917" s="21">
        <v>1181.3672099999999</v>
      </c>
      <c r="X917" s="21">
        <v>1149.48479</v>
      </c>
      <c r="Y917" s="21">
        <v>1101.72048</v>
      </c>
      <c r="Z917" s="21">
        <v>1090.4629600000001</v>
      </c>
      <c r="AA917" s="21">
        <v>1310.93253</v>
      </c>
      <c r="AB917" s="21">
        <v>1228.86562</v>
      </c>
      <c r="AC917" s="21">
        <v>1278.1816200000001</v>
      </c>
      <c r="AD917" s="21">
        <v>1240.5868700000001</v>
      </c>
      <c r="AE917" s="21">
        <v>1191.34079</v>
      </c>
      <c r="AF917" s="21">
        <v>1177.79621</v>
      </c>
      <c r="AG917" s="21">
        <v>119326.03834</v>
      </c>
      <c r="AH917" s="21">
        <v>116710.7202</v>
      </c>
      <c r="AI917" s="21">
        <v>119326.03834</v>
      </c>
      <c r="AJ917" s="21">
        <v>114197.38127</v>
      </c>
      <c r="AK917" s="21">
        <v>111791.58176</v>
      </c>
      <c r="AL917" s="21">
        <v>109497.49182</v>
      </c>
      <c r="AM917" s="21">
        <v>32.705800000000004</v>
      </c>
      <c r="AN917" s="21">
        <v>7.28484</v>
      </c>
      <c r="AO917" s="21">
        <v>27.35595</v>
      </c>
      <c r="AP917" s="21">
        <v>41.402920000000002</v>
      </c>
      <c r="AQ917" s="21">
        <v>21.842659999999999</v>
      </c>
      <c r="AR917" s="21">
        <v>30.687539999999998</v>
      </c>
      <c r="AS917" s="21">
        <v>614.76760000000002</v>
      </c>
      <c r="AT917" s="21">
        <v>583.43610000000001</v>
      </c>
      <c r="AU917" s="21">
        <v>611.11048000000005</v>
      </c>
      <c r="AV917" s="21">
        <v>595.71127999999999</v>
      </c>
      <c r="AW917" s="21">
        <v>569.38900000000001</v>
      </c>
      <c r="AX917" s="21">
        <v>564.33344999999997</v>
      </c>
      <c r="AY917" s="21">
        <v>969.67107999999996</v>
      </c>
      <c r="AZ917" s="21">
        <v>931.50097000000005</v>
      </c>
      <c r="BA917" s="21">
        <v>966.19118000000003</v>
      </c>
      <c r="BB917" s="21">
        <v>935.02521999999999</v>
      </c>
      <c r="BC917" s="21">
        <v>902.26743999999997</v>
      </c>
      <c r="BD917" s="21">
        <v>889.98994000000005</v>
      </c>
      <c r="BE917" s="21">
        <v>1199.2165399999999</v>
      </c>
      <c r="BF917" s="21">
        <v>1136.70371</v>
      </c>
      <c r="BG917" s="21">
        <v>1177.6632</v>
      </c>
      <c r="BH917" s="21">
        <v>1138.6303499999999</v>
      </c>
      <c r="BI917" s="21">
        <v>1100.01286</v>
      </c>
      <c r="BJ917" s="21">
        <v>1084.6261400000001</v>
      </c>
      <c r="BK917" s="21">
        <v>1277.26322</v>
      </c>
      <c r="BL917" s="21">
        <v>1232.9534000000001</v>
      </c>
      <c r="BM917" s="21">
        <v>1273.9028599999999</v>
      </c>
      <c r="BN917" s="21">
        <v>1229.2426800000001</v>
      </c>
      <c r="BO917" s="21">
        <v>1190.61229</v>
      </c>
      <c r="BP917" s="21">
        <v>1172.2036499999999</v>
      </c>
      <c r="BQ917" s="21">
        <v>2428.86094</v>
      </c>
      <c r="BR917" s="21">
        <v>2314.4652099999998</v>
      </c>
      <c r="BS917" s="21">
        <v>2380.53377</v>
      </c>
      <c r="BT917" s="21">
        <v>2288.5367200000001</v>
      </c>
      <c r="BU917" s="21">
        <v>2226.8346000000001</v>
      </c>
      <c r="BV917" s="21">
        <v>2187.7548099999999</v>
      </c>
      <c r="BW917" s="21">
        <v>39795.756200000003</v>
      </c>
      <c r="BX917" s="21">
        <v>38915.228360000001</v>
      </c>
      <c r="BY917" s="21">
        <v>39795.756200000003</v>
      </c>
      <c r="BZ917" s="21">
        <v>38068.588409999997</v>
      </c>
      <c r="CA917" s="21">
        <v>37257.95435</v>
      </c>
      <c r="CB917" s="21">
        <v>36484.440900000001</v>
      </c>
      <c r="CC917" s="21">
        <v>743.24972000000002</v>
      </c>
      <c r="CD917" s="21">
        <v>673.66462000000001</v>
      </c>
      <c r="CE917" s="21">
        <v>719.84766999999999</v>
      </c>
      <c r="CF917" s="21">
        <v>713.96592999999996</v>
      </c>
      <c r="CG917" s="21">
        <v>668.53375000000005</v>
      </c>
      <c r="CH917" s="21">
        <v>669.75747000000001</v>
      </c>
      <c r="CI917" s="21">
        <v>22.982250000000001</v>
      </c>
      <c r="CJ917" s="21">
        <v>-14.173489999999999</v>
      </c>
      <c r="CK917" s="21">
        <v>4.3624000000000001</v>
      </c>
      <c r="CL917" s="21">
        <v>2126.62698</v>
      </c>
      <c r="CM917" s="21">
        <v>2004.48578</v>
      </c>
      <c r="CN917" s="21">
        <v>2079.2663499999999</v>
      </c>
      <c r="CO917" s="21">
        <v>2012.00431</v>
      </c>
      <c r="CP917" s="21">
        <v>1941.2983899999999</v>
      </c>
      <c r="CQ917" s="21">
        <v>1915.0050900000001</v>
      </c>
      <c r="CR917" s="21">
        <v>1031.55405</v>
      </c>
      <c r="CS917" s="21">
        <v>955.43290000000002</v>
      </c>
      <c r="CT917" s="21">
        <v>1003.2272400000001</v>
      </c>
      <c r="CU917" s="21">
        <v>982.43524000000002</v>
      </c>
      <c r="CV917" s="21">
        <v>935.33266000000003</v>
      </c>
      <c r="CW917" s="21">
        <v>929.25465999999994</v>
      </c>
      <c r="CX917" s="21">
        <v>1165.44454</v>
      </c>
      <c r="CY917" s="21">
        <v>1085.1993600000001</v>
      </c>
      <c r="CZ917" s="21">
        <v>1134.77577</v>
      </c>
      <c r="DA917" s="21">
        <v>1106.4375700000001</v>
      </c>
      <c r="DB917" s="21">
        <v>1057.1016099999999</v>
      </c>
      <c r="DC917" s="21">
        <v>1047.81663</v>
      </c>
      <c r="DD917" s="21">
        <v>1342.7667300000001</v>
      </c>
      <c r="DE917" s="21">
        <v>1256.2163399999999</v>
      </c>
      <c r="DF917" s="21">
        <v>1308.50908</v>
      </c>
      <c r="DG917" s="21">
        <v>1273.1485499999999</v>
      </c>
      <c r="DH917" s="21">
        <v>1220.96138</v>
      </c>
      <c r="DI917" s="21">
        <v>1208.3126299999999</v>
      </c>
      <c r="DJ917" s="21">
        <v>1224.01232</v>
      </c>
      <c r="DK917" s="21">
        <v>1144.29981</v>
      </c>
      <c r="DL917" s="21">
        <v>1192.5810899999999</v>
      </c>
      <c r="DM917" s="21">
        <v>1161.1545100000001</v>
      </c>
      <c r="DN917" s="21">
        <v>1113.1890599999999</v>
      </c>
      <c r="DO917" s="21">
        <v>1102.0947000000001</v>
      </c>
      <c r="DP917" s="21">
        <v>1522.8213800000001</v>
      </c>
      <c r="DQ917" s="21">
        <v>1430.44317</v>
      </c>
      <c r="DR917" s="21">
        <v>1485.1141600000001</v>
      </c>
      <c r="DS917" s="21">
        <v>1441.45497</v>
      </c>
      <c r="DT917" s="21">
        <v>1386.9834499999999</v>
      </c>
      <c r="DU917" s="21">
        <v>1370.5695599999999</v>
      </c>
      <c r="DV917" s="21">
        <v>1189.9825900000001</v>
      </c>
      <c r="DW917" s="21">
        <v>1112.97271</v>
      </c>
      <c r="DX917" s="21">
        <v>1159.52469</v>
      </c>
      <c r="DY917" s="21">
        <v>1128.7952700000001</v>
      </c>
      <c r="DZ917" s="21">
        <v>1082.4536700000001</v>
      </c>
      <c r="EA917" s="21">
        <v>1071.5606700000001</v>
      </c>
      <c r="EB917" s="21">
        <v>1424.06576</v>
      </c>
      <c r="EC917" s="21">
        <v>1337.51521</v>
      </c>
      <c r="ED917" s="21">
        <v>1388.8081</v>
      </c>
      <c r="EE917" s="21">
        <v>1347.94399</v>
      </c>
      <c r="EF917" s="21">
        <v>1296.5560399999999</v>
      </c>
      <c r="EG917" s="21">
        <v>1281.20874</v>
      </c>
      <c r="EH917" s="21">
        <v>1177.66786</v>
      </c>
      <c r="EI917" s="21">
        <v>1104.2215000000001</v>
      </c>
      <c r="EJ917" s="21">
        <v>1148.21055</v>
      </c>
      <c r="EK917" s="21">
        <v>1114.6505999999999</v>
      </c>
      <c r="EL917" s="21">
        <v>1070.80684</v>
      </c>
      <c r="EM917" s="21">
        <v>1058.51641</v>
      </c>
      <c r="EN917" s="21">
        <v>827.03534000000002</v>
      </c>
      <c r="EO917" s="21">
        <v>776.32111999999995</v>
      </c>
      <c r="EP917" s="21">
        <v>820.36068</v>
      </c>
      <c r="EQ917" s="21">
        <v>805.14625999999998</v>
      </c>
      <c r="ER917" s="21">
        <v>762.95514000000003</v>
      </c>
      <c r="ES917" s="21">
        <v>759.54138</v>
      </c>
      <c r="ET917" s="21">
        <v>1040.58008</v>
      </c>
      <c r="EU917" s="21">
        <v>967.19680000000005</v>
      </c>
      <c r="EV917" s="21">
        <v>1012.73609</v>
      </c>
      <c r="EW917" s="21">
        <v>989.23096999999996</v>
      </c>
      <c r="EX917" s="21">
        <v>944.13512000000003</v>
      </c>
      <c r="EY917" s="21">
        <v>936.57825000000003</v>
      </c>
      <c r="EZ917" s="21">
        <v>1239.8287499999999</v>
      </c>
      <c r="FA917" s="21">
        <v>1166.40454</v>
      </c>
      <c r="FB917" s="21">
        <v>1209.52494</v>
      </c>
      <c r="FC917" s="21">
        <v>1172.5128199999999</v>
      </c>
      <c r="FD917" s="21">
        <v>1129.3788099999999</v>
      </c>
      <c r="FE917" s="21">
        <v>1115.19901</v>
      </c>
    </row>
    <row r="918" spans="2:161" x14ac:dyDescent="0.25">
      <c r="B918" s="39" t="s">
        <v>1097</v>
      </c>
      <c r="C918" s="21">
        <v>29211.09693</v>
      </c>
      <c r="D918" s="21">
        <v>28570.836329999998</v>
      </c>
      <c r="E918" s="21">
        <v>29211.09693</v>
      </c>
      <c r="F918" s="21">
        <v>27955.574670000002</v>
      </c>
      <c r="G918" s="21">
        <v>27366.629280000001</v>
      </c>
      <c r="H918" s="21">
        <v>26805.041789999999</v>
      </c>
      <c r="I918" s="21">
        <v>83648.112890000004</v>
      </c>
      <c r="J918" s="21">
        <v>81814.734620000003</v>
      </c>
      <c r="K918" s="21">
        <v>83648.112890000004</v>
      </c>
      <c r="L918" s="21">
        <v>80052.853210000001</v>
      </c>
      <c r="M918" s="21">
        <v>78366.368489999993</v>
      </c>
      <c r="N918" s="21">
        <v>76758.26268</v>
      </c>
      <c r="O918" s="21">
        <v>76777.872910000006</v>
      </c>
      <c r="P918" s="21">
        <v>75095.124240000005</v>
      </c>
      <c r="Q918" s="21">
        <v>76777.872910000006</v>
      </c>
      <c r="R918" s="21">
        <v>73477.94137</v>
      </c>
      <c r="S918" s="21">
        <v>71930.011369999993</v>
      </c>
      <c r="T918" s="21">
        <v>70453.899170000004</v>
      </c>
      <c r="U918" s="21">
        <v>567.91735000000006</v>
      </c>
      <c r="V918" s="21">
        <v>507.54320000000001</v>
      </c>
      <c r="W918" s="21">
        <v>541.91427999999996</v>
      </c>
      <c r="X918" s="21">
        <v>537.06164000000001</v>
      </c>
      <c r="Y918" s="21">
        <v>503.154</v>
      </c>
      <c r="Z918" s="21">
        <v>503.77692000000002</v>
      </c>
      <c r="AA918" s="21">
        <v>786.93656999999996</v>
      </c>
      <c r="AB918" s="21">
        <v>718.94434000000001</v>
      </c>
      <c r="AC918" s="21">
        <v>757.24396000000002</v>
      </c>
      <c r="AD918" s="21">
        <v>741.64392999999995</v>
      </c>
      <c r="AE918" s="21">
        <v>703.68691999999999</v>
      </c>
      <c r="AF918" s="21">
        <v>699.82137</v>
      </c>
      <c r="AG918" s="21">
        <v>75737.919639999993</v>
      </c>
      <c r="AH918" s="21">
        <v>74077.940329999998</v>
      </c>
      <c r="AI918" s="21">
        <v>75737.919639999993</v>
      </c>
      <c r="AJ918" s="21">
        <v>72482.68866</v>
      </c>
      <c r="AK918" s="21">
        <v>70955.693769999998</v>
      </c>
      <c r="AL918" s="21">
        <v>69499.602530000004</v>
      </c>
      <c r="AM918" s="21">
        <v>-4.5721400000000001</v>
      </c>
      <c r="AN918" s="21">
        <v>-36.180349999999997</v>
      </c>
      <c r="AO918" s="21">
        <v>-16.92896</v>
      </c>
      <c r="AP918" s="21">
        <v>-1.1244799999999999</v>
      </c>
      <c r="AQ918" s="21">
        <v>-19.774529999999999</v>
      </c>
      <c r="AR918" s="21">
        <v>-10.074630000000001</v>
      </c>
      <c r="AS918" s="21">
        <v>328.50736000000001</v>
      </c>
      <c r="AT918" s="21">
        <v>298.12858999999997</v>
      </c>
      <c r="AU918" s="21">
        <v>319.48969</v>
      </c>
      <c r="AV918" s="21">
        <v>316.56133999999997</v>
      </c>
      <c r="AW918" s="21">
        <v>296.16809000000001</v>
      </c>
      <c r="AX918" s="21">
        <v>296.76983000000001</v>
      </c>
      <c r="AY918" s="21">
        <v>453.51508000000001</v>
      </c>
      <c r="AZ918" s="21">
        <v>421.63144</v>
      </c>
      <c r="BA918" s="21">
        <v>444.95116000000002</v>
      </c>
      <c r="BB918" s="21">
        <v>436.15485000000001</v>
      </c>
      <c r="BC918" s="21">
        <v>413.98338000000001</v>
      </c>
      <c r="BD918" s="21">
        <v>411.81635</v>
      </c>
      <c r="BE918" s="21">
        <v>640.04665999999997</v>
      </c>
      <c r="BF918" s="21">
        <v>592.42669999999998</v>
      </c>
      <c r="BG918" s="21">
        <v>621.13883999999996</v>
      </c>
      <c r="BH918" s="21">
        <v>605.95728999999994</v>
      </c>
      <c r="BI918" s="21">
        <v>578.74054000000001</v>
      </c>
      <c r="BJ918" s="21">
        <v>574.02328999999997</v>
      </c>
      <c r="BK918" s="21">
        <v>1076.4449999999999</v>
      </c>
      <c r="BL918" s="21">
        <v>1031.6083799999999</v>
      </c>
      <c r="BM918" s="21">
        <v>1068.15481</v>
      </c>
      <c r="BN918" s="21">
        <v>1032.24451</v>
      </c>
      <c r="BO918" s="21">
        <v>997.77548000000002</v>
      </c>
      <c r="BP918" s="21">
        <v>983.35967000000005</v>
      </c>
      <c r="BQ918" s="21">
        <v>1082.21369</v>
      </c>
      <c r="BR918" s="21">
        <v>1017.13437</v>
      </c>
      <c r="BS918" s="21">
        <v>1053.81891</v>
      </c>
      <c r="BT918" s="21">
        <v>1018.7676</v>
      </c>
      <c r="BU918" s="21">
        <v>984.24247000000003</v>
      </c>
      <c r="BV918" s="21">
        <v>970.52085</v>
      </c>
      <c r="BW918" s="21">
        <v>6158.5341799999997</v>
      </c>
      <c r="BX918" s="21">
        <v>6022.2693799999997</v>
      </c>
      <c r="BY918" s="21">
        <v>6158.5341799999997</v>
      </c>
      <c r="BZ918" s="21">
        <v>5891.2488499999999</v>
      </c>
      <c r="CA918" s="21">
        <v>5765.8003600000002</v>
      </c>
      <c r="CB918" s="21">
        <v>5646.0964100000001</v>
      </c>
      <c r="CC918" s="21">
        <v>286.12761</v>
      </c>
      <c r="CD918" s="21">
        <v>224.47104999999999</v>
      </c>
      <c r="CE918" s="21">
        <v>261.06211000000002</v>
      </c>
      <c r="CF918" s="21">
        <v>274.44788999999997</v>
      </c>
      <c r="CG918" s="21">
        <v>238.96023</v>
      </c>
      <c r="CH918" s="21">
        <v>248.71019000000001</v>
      </c>
      <c r="CI918" s="21">
        <v>22.982250000000001</v>
      </c>
      <c r="CJ918" s="21">
        <v>-14.173489999999999</v>
      </c>
      <c r="CK918" s="21">
        <v>4.3624000000000001</v>
      </c>
      <c r="CL918" s="21">
        <v>1008.68711</v>
      </c>
      <c r="CM918" s="21">
        <v>921.25856999999996</v>
      </c>
      <c r="CN918" s="21">
        <v>971.65677000000005</v>
      </c>
      <c r="CO918" s="21">
        <v>951.80732999999998</v>
      </c>
      <c r="CP918" s="21">
        <v>903.79269999999997</v>
      </c>
      <c r="CQ918" s="21">
        <v>898.87881000000004</v>
      </c>
      <c r="CR918" s="21">
        <v>561.66084000000001</v>
      </c>
      <c r="CS918" s="21">
        <v>495.34257000000002</v>
      </c>
      <c r="CT918" s="21">
        <v>533.26783999999998</v>
      </c>
      <c r="CU918" s="21">
        <v>532.25302999999997</v>
      </c>
      <c r="CV918" s="21">
        <v>495.33625999999998</v>
      </c>
      <c r="CW918" s="21">
        <v>497.99139000000002</v>
      </c>
      <c r="CX918" s="21">
        <v>563.60033999999996</v>
      </c>
      <c r="CY918" s="21">
        <v>499.32315999999997</v>
      </c>
      <c r="CZ918" s="21">
        <v>536.23667</v>
      </c>
      <c r="DA918" s="21">
        <v>533.17511999999999</v>
      </c>
      <c r="DB918" s="21">
        <v>496.80977999999999</v>
      </c>
      <c r="DC918" s="21">
        <v>498.64555000000001</v>
      </c>
      <c r="DD918" s="21">
        <v>670.43152999999995</v>
      </c>
      <c r="DE918" s="21">
        <v>602.95797000000005</v>
      </c>
      <c r="DF918" s="21">
        <v>641.11527000000001</v>
      </c>
      <c r="DG918" s="21">
        <v>633.95329000000004</v>
      </c>
      <c r="DH918" s="21">
        <v>596.22852999999998</v>
      </c>
      <c r="DI918" s="21">
        <v>595.97958000000006</v>
      </c>
      <c r="DJ918" s="21">
        <v>622.09029999999996</v>
      </c>
      <c r="DK918" s="21">
        <v>559.06124999999997</v>
      </c>
      <c r="DL918" s="21">
        <v>594.69627000000003</v>
      </c>
      <c r="DM918" s="21">
        <v>588.51473999999996</v>
      </c>
      <c r="DN918" s="21">
        <v>553.50581999999997</v>
      </c>
      <c r="DO918" s="21">
        <v>553.52012999999999</v>
      </c>
      <c r="DP918" s="21">
        <v>782.53719000000001</v>
      </c>
      <c r="DQ918" s="21">
        <v>712.58969000000002</v>
      </c>
      <c r="DR918" s="21">
        <v>751.70542</v>
      </c>
      <c r="DS918" s="21">
        <v>739.05309999999997</v>
      </c>
      <c r="DT918" s="21">
        <v>700.47410000000002</v>
      </c>
      <c r="DU918" s="21">
        <v>697.68615</v>
      </c>
      <c r="DV918" s="21">
        <v>798.40930000000003</v>
      </c>
      <c r="DW918" s="21">
        <v>729.62873000000002</v>
      </c>
      <c r="DX918" s="21">
        <v>767.95677999999998</v>
      </c>
      <c r="DY918" s="21">
        <v>753.70663000000002</v>
      </c>
      <c r="DZ918" s="21">
        <v>715.85176999999999</v>
      </c>
      <c r="EA918" s="21">
        <v>712.23514</v>
      </c>
      <c r="EB918" s="21">
        <v>778.83041000000003</v>
      </c>
      <c r="EC918" s="21">
        <v>711.23379999999997</v>
      </c>
      <c r="ED918" s="21">
        <v>748.96015999999997</v>
      </c>
      <c r="EE918" s="21">
        <v>735.14426000000003</v>
      </c>
      <c r="EF918" s="21">
        <v>697.62148999999999</v>
      </c>
      <c r="EG918" s="21">
        <v>694.16193999999996</v>
      </c>
      <c r="EH918" s="21">
        <v>645.00283999999999</v>
      </c>
      <c r="EI918" s="21">
        <v>586.75923</v>
      </c>
      <c r="EJ918" s="21">
        <v>619.54215999999997</v>
      </c>
      <c r="EK918" s="21">
        <v>608.32793000000004</v>
      </c>
      <c r="EL918" s="21">
        <v>575.94020999999998</v>
      </c>
      <c r="EM918" s="21">
        <v>573.47197000000006</v>
      </c>
      <c r="EN918" s="21">
        <v>356.58544000000001</v>
      </c>
      <c r="EO918" s="21">
        <v>306.43403999999998</v>
      </c>
      <c r="EP918" s="21">
        <v>340.12353999999999</v>
      </c>
      <c r="EQ918" s="21">
        <v>345.40152</v>
      </c>
      <c r="ER918" s="21">
        <v>312.95267000000001</v>
      </c>
      <c r="ES918" s="21">
        <v>318.85664000000003</v>
      </c>
      <c r="ET918" s="21">
        <v>541.87940000000003</v>
      </c>
      <c r="EU918" s="21">
        <v>480.44317000000001</v>
      </c>
      <c r="EV918" s="21">
        <v>515.49932999999999</v>
      </c>
      <c r="EW918" s="21">
        <v>512.95839000000001</v>
      </c>
      <c r="EX918" s="21">
        <v>478.63866999999999</v>
      </c>
      <c r="EY918" s="21">
        <v>480.32105000000001</v>
      </c>
      <c r="EZ918" s="21">
        <v>677.50080000000003</v>
      </c>
      <c r="FA918" s="21">
        <v>621.17603999999994</v>
      </c>
      <c r="FB918" s="21">
        <v>652.47357999999997</v>
      </c>
      <c r="FC918" s="21">
        <v>639.02050999999994</v>
      </c>
      <c r="FD918" s="21">
        <v>607.95727999999997</v>
      </c>
      <c r="FE918" s="21">
        <v>604.12672999999995</v>
      </c>
    </row>
    <row r="919" spans="2:161" x14ac:dyDescent="0.25">
      <c r="B919" s="39" t="s">
        <v>1098</v>
      </c>
      <c r="C919" s="21">
        <v>13625.38263</v>
      </c>
      <c r="D919" s="21">
        <v>13326.736000000001</v>
      </c>
      <c r="E919" s="21">
        <v>13625.38263</v>
      </c>
      <c r="F919" s="21">
        <v>13039.75001</v>
      </c>
      <c r="G919" s="21">
        <v>12765.039129999999</v>
      </c>
      <c r="H919" s="21">
        <v>12503.08921</v>
      </c>
      <c r="I919" s="21">
        <v>38608.911939999998</v>
      </c>
      <c r="J919" s="21">
        <v>37762.691529999996</v>
      </c>
      <c r="K919" s="21">
        <v>38608.911939999998</v>
      </c>
      <c r="L919" s="21">
        <v>36949.471460000001</v>
      </c>
      <c r="M919" s="21">
        <v>36171.051749999999</v>
      </c>
      <c r="N919" s="21">
        <v>35428.808870000001</v>
      </c>
      <c r="O919" s="21">
        <v>36338.552210000002</v>
      </c>
      <c r="P919" s="21">
        <v>35542.11636</v>
      </c>
      <c r="Q919" s="21">
        <v>36338.552210000002</v>
      </c>
      <c r="R919" s="21">
        <v>34776.712449999999</v>
      </c>
      <c r="S919" s="21">
        <v>34044.085550000003</v>
      </c>
      <c r="T919" s="21">
        <v>33345.449619999999</v>
      </c>
      <c r="U919" s="21">
        <v>90.647710000000004</v>
      </c>
      <c r="V919" s="21">
        <v>85.454980000000006</v>
      </c>
      <c r="W919" s="21">
        <v>87.320359999999994</v>
      </c>
      <c r="X919" s="21">
        <v>83.795389999999998</v>
      </c>
      <c r="Y919" s="21">
        <v>77.561009999999996</v>
      </c>
      <c r="Z919" s="21">
        <v>80.226470000000006</v>
      </c>
      <c r="AA919" s="21">
        <v>121.19661000000001</v>
      </c>
      <c r="AB919" s="21">
        <v>114.82487</v>
      </c>
      <c r="AC919" s="21">
        <v>117.32541000000001</v>
      </c>
      <c r="AD919" s="21">
        <v>112.50624999999999</v>
      </c>
      <c r="AE919" s="21">
        <v>105.70041000000001</v>
      </c>
      <c r="AF919" s="21">
        <v>107.60337</v>
      </c>
      <c r="AG919" s="21">
        <v>35798.284939999998</v>
      </c>
      <c r="AH919" s="21">
        <v>35013.679120000001</v>
      </c>
      <c r="AI919" s="21">
        <v>35798.284939999998</v>
      </c>
      <c r="AJ919" s="21">
        <v>34259.66747</v>
      </c>
      <c r="AK919" s="21">
        <v>33537.91807</v>
      </c>
      <c r="AL919" s="21">
        <v>32849.681980000001</v>
      </c>
      <c r="AM919" s="21">
        <v>-6.9793900000000004</v>
      </c>
      <c r="AN919" s="21">
        <v>-8.0121000000000002</v>
      </c>
      <c r="AO919" s="21">
        <v>-8.1796799999999994</v>
      </c>
      <c r="AP919" s="21">
        <v>-7.6492699999999996</v>
      </c>
      <c r="AQ919" s="21">
        <v>-11.406940000000001</v>
      </c>
      <c r="AR919" s="21">
        <v>-7.4905499999999998</v>
      </c>
      <c r="AS919" s="21">
        <v>80.005170000000007</v>
      </c>
      <c r="AT919" s="21">
        <v>77.338040000000007</v>
      </c>
      <c r="AU919" s="21">
        <v>79.08305</v>
      </c>
      <c r="AV919" s="21">
        <v>75.793430000000001</v>
      </c>
      <c r="AW919" s="21">
        <v>71.331689999999995</v>
      </c>
      <c r="AX919" s="21">
        <v>72.526989999999998</v>
      </c>
      <c r="AY919" s="21">
        <v>89.935190000000006</v>
      </c>
      <c r="AZ919" s="21">
        <v>87.098740000000006</v>
      </c>
      <c r="BA919" s="21">
        <v>89.06035</v>
      </c>
      <c r="BB919" s="21">
        <v>85.334909999999994</v>
      </c>
      <c r="BC919" s="21">
        <v>80.830889999999997</v>
      </c>
      <c r="BD919" s="21">
        <v>81.698430000000002</v>
      </c>
      <c r="BE919" s="21">
        <v>83.36309</v>
      </c>
      <c r="BF919" s="21">
        <v>79.362030000000004</v>
      </c>
      <c r="BG919" s="21">
        <v>81.168049999999994</v>
      </c>
      <c r="BH919" s="21">
        <v>77.800640000000001</v>
      </c>
      <c r="BI919" s="21">
        <v>73.150729999999996</v>
      </c>
      <c r="BJ919" s="21">
        <v>74.471639999999994</v>
      </c>
      <c r="BK919" s="21">
        <v>129.16083</v>
      </c>
      <c r="BL919" s="21">
        <v>125.5108</v>
      </c>
      <c r="BM919" s="21">
        <v>128.31816000000001</v>
      </c>
      <c r="BN919" s="21">
        <v>122.90725</v>
      </c>
      <c r="BO919" s="21">
        <v>117.68085000000001</v>
      </c>
      <c r="BP919" s="21">
        <v>117.72020000000001</v>
      </c>
      <c r="BQ919" s="21">
        <v>158.72268</v>
      </c>
      <c r="BR919" s="21">
        <v>151.50291999999999</v>
      </c>
      <c r="BS919" s="21">
        <v>154.93997999999999</v>
      </c>
      <c r="BT919" s="21">
        <v>148.38243</v>
      </c>
      <c r="BU919" s="21">
        <v>142.54843</v>
      </c>
      <c r="BV919" s="21">
        <v>142.13758000000001</v>
      </c>
      <c r="BW919" s="21">
        <v>1548.95523</v>
      </c>
      <c r="BX919" s="21">
        <v>1514.6827699999999</v>
      </c>
      <c r="BY919" s="21">
        <v>1548.95523</v>
      </c>
      <c r="BZ919" s="21">
        <v>1481.7293299999999</v>
      </c>
      <c r="CA919" s="21">
        <v>1450.17732</v>
      </c>
      <c r="CB919" s="21">
        <v>1420.07015</v>
      </c>
      <c r="CC919" s="21">
        <v>-5.3359899999999998</v>
      </c>
      <c r="CD919" s="21">
        <v>-7.0161899999999999</v>
      </c>
      <c r="CE919" s="21">
        <v>-7.1454700000000004</v>
      </c>
      <c r="CF919" s="21">
        <v>-6.5830799999999998</v>
      </c>
      <c r="CG919" s="21">
        <v>-12.422359999999999</v>
      </c>
      <c r="CH919" s="21">
        <v>-6.5479200000000004</v>
      </c>
      <c r="CI919" s="21">
        <v>-0.55059999999999998</v>
      </c>
      <c r="CJ919" s="21">
        <v>-8.2366899999999994</v>
      </c>
      <c r="CK919" s="21">
        <v>-0.87817000000000001</v>
      </c>
      <c r="CL919" s="21">
        <v>141.53702999999999</v>
      </c>
      <c r="CM919" s="21">
        <v>133.98785000000001</v>
      </c>
      <c r="CN919" s="21">
        <v>137.03952000000001</v>
      </c>
      <c r="CO919" s="21">
        <v>131.38308000000001</v>
      </c>
      <c r="CP919" s="21">
        <v>122.77835</v>
      </c>
      <c r="CQ919" s="21">
        <v>125.65913</v>
      </c>
      <c r="CR919" s="21">
        <v>150.11093</v>
      </c>
      <c r="CS919" s="21">
        <v>142.19302999999999</v>
      </c>
      <c r="CT919" s="21">
        <v>145.29050000000001</v>
      </c>
      <c r="CU919" s="21">
        <v>139.3235</v>
      </c>
      <c r="CV919" s="21">
        <v>131.11488</v>
      </c>
      <c r="CW919" s="21">
        <v>133.40477000000001</v>
      </c>
      <c r="CX919" s="21">
        <v>135.14355</v>
      </c>
      <c r="CY919" s="21">
        <v>127.95327</v>
      </c>
      <c r="CZ919" s="21">
        <v>130.74001000000001</v>
      </c>
      <c r="DA919" s="21">
        <v>125.38087</v>
      </c>
      <c r="DB919" s="21">
        <v>117.69477000000001</v>
      </c>
      <c r="DC919" s="21">
        <v>119.99185</v>
      </c>
      <c r="DD919" s="21">
        <v>91.125389999999996</v>
      </c>
      <c r="DE919" s="21">
        <v>85.795280000000005</v>
      </c>
      <c r="DF919" s="21">
        <v>87.669709999999995</v>
      </c>
      <c r="DG919" s="21">
        <v>84.147540000000006</v>
      </c>
      <c r="DH919" s="21">
        <v>77.571569999999994</v>
      </c>
      <c r="DI919" s="21">
        <v>80.623999999999995</v>
      </c>
      <c r="DJ919" s="21">
        <v>76.403369999999995</v>
      </c>
      <c r="DK919" s="21">
        <v>71.781530000000004</v>
      </c>
      <c r="DL919" s="21">
        <v>73.352109999999996</v>
      </c>
      <c r="DM919" s="21">
        <v>70.428740000000005</v>
      </c>
      <c r="DN919" s="21">
        <v>64.414510000000007</v>
      </c>
      <c r="DO919" s="21">
        <v>67.440359999999998</v>
      </c>
      <c r="DP919" s="21">
        <v>139.2989</v>
      </c>
      <c r="DQ919" s="21">
        <v>132.05405999999999</v>
      </c>
      <c r="DR919" s="21">
        <v>134.92948999999999</v>
      </c>
      <c r="DS919" s="21">
        <v>129.37610000000001</v>
      </c>
      <c r="DT919" s="21">
        <v>122.00729</v>
      </c>
      <c r="DU919" s="21">
        <v>123.92765</v>
      </c>
      <c r="DV919" s="21">
        <v>111.37281</v>
      </c>
      <c r="DW919" s="21">
        <v>105.36168000000001</v>
      </c>
      <c r="DX919" s="21">
        <v>107.65845</v>
      </c>
      <c r="DY919" s="21">
        <v>103.26027000000001</v>
      </c>
      <c r="DZ919" s="21">
        <v>96.692610000000002</v>
      </c>
      <c r="EA919" s="21">
        <v>98.911339999999996</v>
      </c>
      <c r="EB919" s="21">
        <v>116.47467</v>
      </c>
      <c r="EC919" s="21">
        <v>110.26427</v>
      </c>
      <c r="ED919" s="21">
        <v>112.6664</v>
      </c>
      <c r="EE919" s="21">
        <v>108.05177999999999</v>
      </c>
      <c r="EF919" s="21">
        <v>101.44828</v>
      </c>
      <c r="EG919" s="21">
        <v>103.54934</v>
      </c>
      <c r="EH919" s="21">
        <v>122.69580000000001</v>
      </c>
      <c r="EI919" s="21">
        <v>116.38845000000001</v>
      </c>
      <c r="EJ919" s="21">
        <v>118.92093</v>
      </c>
      <c r="EK919" s="21">
        <v>114.01362</v>
      </c>
      <c r="EL919" s="21">
        <v>107.72076</v>
      </c>
      <c r="EM919" s="21">
        <v>109.13168</v>
      </c>
      <c r="EN919" s="21">
        <v>27.455469999999998</v>
      </c>
      <c r="EO919" s="21">
        <v>25.189720000000001</v>
      </c>
      <c r="EP919" s="21">
        <v>25.77122</v>
      </c>
      <c r="EQ919" s="21">
        <v>24.894220000000001</v>
      </c>
      <c r="ER919" s="21">
        <v>19.120519999999999</v>
      </c>
      <c r="ES919" s="21">
        <v>23.642520000000001</v>
      </c>
      <c r="ET919" s="21">
        <v>142.76273</v>
      </c>
      <c r="EU919" s="21">
        <v>135.30803</v>
      </c>
      <c r="EV919" s="21">
        <v>138.25413</v>
      </c>
      <c r="EW919" s="21">
        <v>132.56415999999999</v>
      </c>
      <c r="EX919" s="21">
        <v>125.02042</v>
      </c>
      <c r="EY919" s="21">
        <v>126.96747999999999</v>
      </c>
      <c r="EZ919" s="21">
        <v>114.46808</v>
      </c>
      <c r="FA919" s="21">
        <v>108.61539999999999</v>
      </c>
      <c r="FB919" s="21">
        <v>110.97882</v>
      </c>
      <c r="FC919" s="21">
        <v>106.39533</v>
      </c>
      <c r="FD919" s="21">
        <v>100.68207</v>
      </c>
      <c r="FE919" s="21">
        <v>101.94476</v>
      </c>
    </row>
    <row r="920" spans="2:161" x14ac:dyDescent="0.25">
      <c r="B920" s="39" t="s">
        <v>1099</v>
      </c>
      <c r="C920" s="21">
        <v>-15448.52779</v>
      </c>
      <c r="D920" s="21">
        <v>-15109.92073</v>
      </c>
      <c r="E920" s="21">
        <v>-15448.52779</v>
      </c>
      <c r="F920" s="21">
        <v>-14784.53456</v>
      </c>
      <c r="G920" s="21">
        <v>-14473.06597</v>
      </c>
      <c r="H920" s="21">
        <v>-14176.06583</v>
      </c>
      <c r="I920" s="21">
        <v>-36792.150379999999</v>
      </c>
      <c r="J920" s="21">
        <v>-35985.74929</v>
      </c>
      <c r="K920" s="21">
        <v>-36792.150379999999</v>
      </c>
      <c r="L920" s="21">
        <v>-35210.795700000002</v>
      </c>
      <c r="M920" s="21">
        <v>-34469.004910000003</v>
      </c>
      <c r="N920" s="21">
        <v>-33761.68864</v>
      </c>
      <c r="O920" s="21">
        <v>-46081.36578</v>
      </c>
      <c r="P920" s="21">
        <v>-45071.395669999998</v>
      </c>
      <c r="Q920" s="21">
        <v>-46081.36578</v>
      </c>
      <c r="R920" s="21">
        <v>-44100.777540000003</v>
      </c>
      <c r="S920" s="21">
        <v>-43171.724340000001</v>
      </c>
      <c r="T920" s="21">
        <v>-42285.775509999999</v>
      </c>
      <c r="U920" s="21">
        <v>-392.97084000000001</v>
      </c>
      <c r="V920" s="21">
        <v>-380.78489000000002</v>
      </c>
      <c r="W920" s="21">
        <v>-388.93239</v>
      </c>
      <c r="X920" s="21">
        <v>-372.39499000000001</v>
      </c>
      <c r="Y920" s="21">
        <v>-364.07128999999998</v>
      </c>
      <c r="Z920" s="21">
        <v>-356.66471000000001</v>
      </c>
      <c r="AA920" s="21">
        <v>-657.45623000000001</v>
      </c>
      <c r="AB920" s="21">
        <v>-633.99001999999996</v>
      </c>
      <c r="AC920" s="21">
        <v>-647.62225000000001</v>
      </c>
      <c r="AD920" s="21">
        <v>-620.02549999999997</v>
      </c>
      <c r="AE920" s="21">
        <v>-606.16592000000003</v>
      </c>
      <c r="AF920" s="21">
        <v>-593.9289</v>
      </c>
      <c r="AG920" s="21">
        <v>-45208.136330000001</v>
      </c>
      <c r="AH920" s="21">
        <v>-44217.290910000003</v>
      </c>
      <c r="AI920" s="21">
        <v>-45208.136330000001</v>
      </c>
      <c r="AJ920" s="21">
        <v>-43265.081559999999</v>
      </c>
      <c r="AK920" s="21">
        <v>-42353.614849999998</v>
      </c>
      <c r="AL920" s="21">
        <v>-41484.470670000002</v>
      </c>
      <c r="AM920" s="21">
        <v>-18.451180000000001</v>
      </c>
      <c r="AN920" s="21">
        <v>-21.553349999999998</v>
      </c>
      <c r="AO920" s="21">
        <v>-21.950679999999998</v>
      </c>
      <c r="AP920" s="21">
        <v>-21.083220000000001</v>
      </c>
      <c r="AQ920" s="21">
        <v>-20.636119999999998</v>
      </c>
      <c r="AR920" s="21">
        <v>-20.087140000000002</v>
      </c>
      <c r="AS920" s="21">
        <v>-218.7714</v>
      </c>
      <c r="AT920" s="21">
        <v>-216.64338000000001</v>
      </c>
      <c r="AU920" s="21">
        <v>-221.44002</v>
      </c>
      <c r="AV920" s="21">
        <v>-211.92693</v>
      </c>
      <c r="AW920" s="21">
        <v>-207.44974999999999</v>
      </c>
      <c r="AX920" s="21">
        <v>-203.05340000000001</v>
      </c>
      <c r="AY920" s="21">
        <v>-276.13197000000002</v>
      </c>
      <c r="AZ920" s="21">
        <v>-272.61302999999998</v>
      </c>
      <c r="BA920" s="21">
        <v>-278.66201999999998</v>
      </c>
      <c r="BB920" s="21">
        <v>-266.67923000000002</v>
      </c>
      <c r="BC920" s="21">
        <v>-261.05000999999999</v>
      </c>
      <c r="BD920" s="21">
        <v>-255.54528999999999</v>
      </c>
      <c r="BE920" s="21">
        <v>-717.23559999999998</v>
      </c>
      <c r="BF920" s="21">
        <v>-693.79741000000001</v>
      </c>
      <c r="BG920" s="21">
        <v>-709.42672000000005</v>
      </c>
      <c r="BH920" s="21">
        <v>-678.87630000000001</v>
      </c>
      <c r="BI920" s="21">
        <v>-664.42051000000004</v>
      </c>
      <c r="BJ920" s="21">
        <v>-650.69077000000004</v>
      </c>
      <c r="BK920" s="21">
        <v>-1070.37961</v>
      </c>
      <c r="BL920" s="21">
        <v>-1049.4569300000001</v>
      </c>
      <c r="BM920" s="21">
        <v>-1072.79936</v>
      </c>
      <c r="BN920" s="21">
        <v>-1026.6233199999999</v>
      </c>
      <c r="BO920" s="21">
        <v>-1005.04831</v>
      </c>
      <c r="BP920" s="21">
        <v>-984.10143000000005</v>
      </c>
      <c r="BQ920" s="21">
        <v>-760.01964999999996</v>
      </c>
      <c r="BR920" s="21">
        <v>-731.92989999999998</v>
      </c>
      <c r="BS920" s="21">
        <v>-748.42939000000001</v>
      </c>
      <c r="BT920" s="21">
        <v>-716.23901999999998</v>
      </c>
      <c r="BU920" s="21">
        <v>-700.98729000000003</v>
      </c>
      <c r="BV920" s="21">
        <v>-686.56195000000002</v>
      </c>
      <c r="BW920" s="21">
        <v>-8182.1694900000002</v>
      </c>
      <c r="BX920" s="21">
        <v>-8001.1293800000003</v>
      </c>
      <c r="BY920" s="21">
        <v>-8182.1694900000002</v>
      </c>
      <c r="BZ920" s="21">
        <v>-7827.0567600000004</v>
      </c>
      <c r="CA920" s="21">
        <v>-7660.3870999999999</v>
      </c>
      <c r="CB920" s="21">
        <v>-7501.3495800000001</v>
      </c>
      <c r="CC920" s="21">
        <v>-274.65857999999997</v>
      </c>
      <c r="CD920" s="21">
        <v>-268.83053000000001</v>
      </c>
      <c r="CE920" s="21">
        <v>-274.50729000000001</v>
      </c>
      <c r="CF920" s="21">
        <v>-262.90366999999998</v>
      </c>
      <c r="CG920" s="21">
        <v>-257.02825999999999</v>
      </c>
      <c r="CH920" s="21">
        <v>-251.72818000000001</v>
      </c>
      <c r="CI920" s="21">
        <v>9.3999999999999997E-4</v>
      </c>
      <c r="CJ920" s="21">
        <v>-2.7699999999999999E-3</v>
      </c>
      <c r="CK920" s="21">
        <v>0.22717000000000001</v>
      </c>
      <c r="CL920" s="21">
        <v>-725.86956999999995</v>
      </c>
      <c r="CM920" s="21">
        <v>-701.79299000000003</v>
      </c>
      <c r="CN920" s="21">
        <v>-717.53914999999995</v>
      </c>
      <c r="CO920" s="21">
        <v>-686.73773000000006</v>
      </c>
      <c r="CP920" s="21">
        <v>-672.11586999999997</v>
      </c>
      <c r="CQ920" s="21">
        <v>-658.05436999999995</v>
      </c>
      <c r="CR920" s="21">
        <v>-355.40998000000002</v>
      </c>
      <c r="CS920" s="21">
        <v>-345.53415999999999</v>
      </c>
      <c r="CT920" s="21">
        <v>-352.89229999999998</v>
      </c>
      <c r="CU920" s="21">
        <v>-337.91962000000001</v>
      </c>
      <c r="CV920" s="21">
        <v>-330.36689999999999</v>
      </c>
      <c r="CW920" s="21">
        <v>-323.61095</v>
      </c>
      <c r="CX920" s="21">
        <v>-337.41162000000003</v>
      </c>
      <c r="CY920" s="21">
        <v>-327.96794</v>
      </c>
      <c r="CZ920" s="21">
        <v>-334.96397000000002</v>
      </c>
      <c r="DA920" s="21">
        <v>-320.74032999999997</v>
      </c>
      <c r="DB920" s="21">
        <v>-313.57157000000001</v>
      </c>
      <c r="DC920" s="21">
        <v>-307.16032000000001</v>
      </c>
      <c r="DD920" s="21">
        <v>-519.81732999999997</v>
      </c>
      <c r="DE920" s="21">
        <v>-502.69725</v>
      </c>
      <c r="DF920" s="21">
        <v>-513.47270000000003</v>
      </c>
      <c r="DG920" s="21">
        <v>-491.62261999999998</v>
      </c>
      <c r="DH920" s="21">
        <v>-480.63364000000001</v>
      </c>
      <c r="DI920" s="21">
        <v>-470.88605000000001</v>
      </c>
      <c r="DJ920" s="21">
        <v>-561.19339000000002</v>
      </c>
      <c r="DK920" s="21">
        <v>-542.07410000000004</v>
      </c>
      <c r="DL920" s="21">
        <v>-553.70378000000005</v>
      </c>
      <c r="DM920" s="21">
        <v>-530.13315</v>
      </c>
      <c r="DN920" s="21">
        <v>-518.28321000000005</v>
      </c>
      <c r="DO920" s="21">
        <v>-507.79154</v>
      </c>
      <c r="DP920" s="21">
        <v>-590.74495999999999</v>
      </c>
      <c r="DQ920" s="21">
        <v>-570.41422999999998</v>
      </c>
      <c r="DR920" s="21">
        <v>-582.65693999999996</v>
      </c>
      <c r="DS920" s="21">
        <v>-557.84927000000005</v>
      </c>
      <c r="DT920" s="21">
        <v>-545.37973</v>
      </c>
      <c r="DU920" s="21">
        <v>-534.34531000000004</v>
      </c>
      <c r="DV920" s="21">
        <v>-719.57254</v>
      </c>
      <c r="DW920" s="21">
        <v>-693.66624000000002</v>
      </c>
      <c r="DX920" s="21">
        <v>-708.58246999999994</v>
      </c>
      <c r="DY920" s="21">
        <v>-678.38786000000005</v>
      </c>
      <c r="DZ920" s="21">
        <v>-663.22356000000002</v>
      </c>
      <c r="EA920" s="21">
        <v>-649.84127000000001</v>
      </c>
      <c r="EB920" s="21">
        <v>-631.27016000000003</v>
      </c>
      <c r="EC920" s="21">
        <v>-608.99701000000005</v>
      </c>
      <c r="ED920" s="21">
        <v>-622.08633999999995</v>
      </c>
      <c r="EE920" s="21">
        <v>-595.58262000000002</v>
      </c>
      <c r="EF920" s="21">
        <v>-582.26940000000002</v>
      </c>
      <c r="EG920" s="21">
        <v>-570.50624000000005</v>
      </c>
      <c r="EH920" s="21">
        <v>-461.40694999999999</v>
      </c>
      <c r="EI920" s="21">
        <v>-445.72840000000002</v>
      </c>
      <c r="EJ920" s="21">
        <v>-455.29795999999999</v>
      </c>
      <c r="EK920" s="21">
        <v>-435.90953000000002</v>
      </c>
      <c r="EL920" s="21">
        <v>-426.16575999999998</v>
      </c>
      <c r="EM920" s="21">
        <v>-417.53921000000003</v>
      </c>
      <c r="EN920" s="21">
        <v>-303.40667999999999</v>
      </c>
      <c r="EO920" s="21">
        <v>-301.65129999999999</v>
      </c>
      <c r="EP920" s="21">
        <v>-308.28521000000001</v>
      </c>
      <c r="EQ920" s="21">
        <v>-295.08253000000002</v>
      </c>
      <c r="ER920" s="21">
        <v>-288.86371000000003</v>
      </c>
      <c r="ES920" s="21">
        <v>-282.70184</v>
      </c>
      <c r="ET920" s="21">
        <v>-339.26790999999997</v>
      </c>
      <c r="EU920" s="21">
        <v>-329.59645999999998</v>
      </c>
      <c r="EV920" s="21">
        <v>-336.62522000000001</v>
      </c>
      <c r="EW920" s="21">
        <v>-322.33325000000002</v>
      </c>
      <c r="EX920" s="21">
        <v>-315.12878000000001</v>
      </c>
      <c r="EY920" s="21">
        <v>-308.69285000000002</v>
      </c>
      <c r="EZ920" s="21">
        <v>-522.80452000000002</v>
      </c>
      <c r="FA920" s="21">
        <v>-504.24176999999997</v>
      </c>
      <c r="FB920" s="21">
        <v>-515.08205999999996</v>
      </c>
      <c r="FC920" s="21">
        <v>-493.13501000000002</v>
      </c>
      <c r="FD920" s="21">
        <v>-482.11178999999998</v>
      </c>
      <c r="FE920" s="21">
        <v>-472.3766</v>
      </c>
    </row>
    <row r="921" spans="2:161" x14ac:dyDescent="0.25">
      <c r="B921" s="39" t="s">
        <v>1100</v>
      </c>
      <c r="C921" s="21">
        <v>-2449.2938600000002</v>
      </c>
      <c r="D921" s="21">
        <v>-2395.60925</v>
      </c>
      <c r="E921" s="21">
        <v>-2449.2938600000002</v>
      </c>
      <c r="F921" s="21">
        <v>-2344.0207500000001</v>
      </c>
      <c r="G921" s="21">
        <v>-2294.6388200000001</v>
      </c>
      <c r="H921" s="21">
        <v>-2247.5508</v>
      </c>
      <c r="I921" s="21">
        <v>-4642.1563399999995</v>
      </c>
      <c r="J921" s="21">
        <v>-4540.4107299999996</v>
      </c>
      <c r="K921" s="21">
        <v>-4642.1563399999995</v>
      </c>
      <c r="L921" s="21">
        <v>-4442.63292</v>
      </c>
      <c r="M921" s="21">
        <v>-4349.03935</v>
      </c>
      <c r="N921" s="21">
        <v>-4259.7955099999999</v>
      </c>
      <c r="O921" s="21">
        <v>-30899.1319</v>
      </c>
      <c r="P921" s="21">
        <v>-30221.912390000001</v>
      </c>
      <c r="Q921" s="21">
        <v>-30899.1319</v>
      </c>
      <c r="R921" s="21">
        <v>-29571.079740000001</v>
      </c>
      <c r="S921" s="21">
        <v>-28948.11779</v>
      </c>
      <c r="T921" s="21">
        <v>-28354.058799999999</v>
      </c>
      <c r="U921" s="21">
        <v>-104.651</v>
      </c>
      <c r="V921" s="21">
        <v>-101.04803</v>
      </c>
      <c r="W921" s="21">
        <v>-103.21917999999999</v>
      </c>
      <c r="X921" s="21">
        <v>-99.041790000000006</v>
      </c>
      <c r="Y921" s="21">
        <v>-92.4679</v>
      </c>
      <c r="Z921" s="21">
        <v>-94.704319999999996</v>
      </c>
      <c r="AA921" s="21">
        <v>-458.15409</v>
      </c>
      <c r="AB921" s="21">
        <v>-439.79950000000002</v>
      </c>
      <c r="AC921" s="21">
        <v>-449.30439000000001</v>
      </c>
      <c r="AD921" s="21">
        <v>-430.32153</v>
      </c>
      <c r="AE921" s="21">
        <v>-416.43232999999998</v>
      </c>
      <c r="AF921" s="21">
        <v>-411.98334</v>
      </c>
      <c r="AG921" s="21">
        <v>-29737.798470000002</v>
      </c>
      <c r="AH921" s="21">
        <v>-29086.022840000001</v>
      </c>
      <c r="AI921" s="21">
        <v>-29737.798470000002</v>
      </c>
      <c r="AJ921" s="21">
        <v>-28459.661929999998</v>
      </c>
      <c r="AK921" s="21">
        <v>-27860.101409999999</v>
      </c>
      <c r="AL921" s="21">
        <v>-27288.380560000001</v>
      </c>
      <c r="AM921" s="21">
        <v>-3.37588</v>
      </c>
      <c r="AN921" s="21">
        <v>-3.9313699999999998</v>
      </c>
      <c r="AO921" s="21">
        <v>-4.0055500000000004</v>
      </c>
      <c r="AP921" s="21">
        <v>-4.0341199999999997</v>
      </c>
      <c r="AQ921" s="21">
        <v>-2.1170000000000001E-2</v>
      </c>
      <c r="AR921" s="21">
        <v>-3.58718</v>
      </c>
      <c r="AS921" s="21">
        <v>-40.414549999999998</v>
      </c>
      <c r="AT921" s="21">
        <v>-40.008580000000002</v>
      </c>
      <c r="AU921" s="21">
        <v>-40.895760000000003</v>
      </c>
      <c r="AV921" s="21">
        <v>-39.274239999999999</v>
      </c>
      <c r="AW921" s="21">
        <v>-35.582140000000003</v>
      </c>
      <c r="AX921" s="21">
        <v>-37.433759999999999</v>
      </c>
      <c r="AY921" s="21">
        <v>-45.22522</v>
      </c>
      <c r="AZ921" s="21">
        <v>-44.690019999999997</v>
      </c>
      <c r="BA921" s="21">
        <v>-45.681660000000001</v>
      </c>
      <c r="BB921" s="21">
        <v>-43.847009999999997</v>
      </c>
      <c r="BC921" s="21">
        <v>-40.21743</v>
      </c>
      <c r="BD921" s="21">
        <v>-41.846060000000001</v>
      </c>
      <c r="BE921" s="21">
        <v>-479.29755999999998</v>
      </c>
      <c r="BF921" s="21">
        <v>-462.27440000000001</v>
      </c>
      <c r="BG921" s="21">
        <v>-472.72244000000001</v>
      </c>
      <c r="BH921" s="21">
        <v>-452.47766999999999</v>
      </c>
      <c r="BI921" s="21">
        <v>-439.85577000000001</v>
      </c>
      <c r="BJ921" s="21">
        <v>-433.55216000000001</v>
      </c>
      <c r="BK921" s="21">
        <v>-850.24222999999995</v>
      </c>
      <c r="BL921" s="21">
        <v>-832.13405999999998</v>
      </c>
      <c r="BM921" s="21">
        <v>-850.67876999999999</v>
      </c>
      <c r="BN921" s="21">
        <v>-814.15580999999997</v>
      </c>
      <c r="BO921" s="21">
        <v>-794.41839000000004</v>
      </c>
      <c r="BP921" s="21">
        <v>-780.31255999999996</v>
      </c>
      <c r="BQ921" s="21">
        <v>-943.15863000000002</v>
      </c>
      <c r="BR921" s="21">
        <v>-905.69371999999998</v>
      </c>
      <c r="BS921" s="21">
        <v>-926.17538999999999</v>
      </c>
      <c r="BT921" s="21">
        <v>-886.40589</v>
      </c>
      <c r="BU921" s="21">
        <v>-864.87388999999996</v>
      </c>
      <c r="BV921" s="21">
        <v>-849.58551</v>
      </c>
      <c r="BW921" s="21">
        <v>19020.15366</v>
      </c>
      <c r="BX921" s="21">
        <v>18599.310420000002</v>
      </c>
      <c r="BY921" s="21">
        <v>19020.15366</v>
      </c>
      <c r="BZ921" s="21">
        <v>18194.663710000001</v>
      </c>
      <c r="CA921" s="21">
        <v>17807.22581</v>
      </c>
      <c r="CB921" s="21">
        <v>17437.529490000001</v>
      </c>
      <c r="CC921" s="21">
        <v>-50.311329999999998</v>
      </c>
      <c r="CD921" s="21">
        <v>-49.225200000000001</v>
      </c>
      <c r="CE921" s="21">
        <v>-50.266550000000002</v>
      </c>
      <c r="CF921" s="21">
        <v>-48.416130000000003</v>
      </c>
      <c r="CG921" s="21">
        <v>-41.337820000000001</v>
      </c>
      <c r="CH921" s="21">
        <v>-45.985619999999997</v>
      </c>
      <c r="CI921" s="21">
        <v>0.55240999999999996</v>
      </c>
      <c r="CJ921" s="21">
        <v>8.2509899999999998</v>
      </c>
      <c r="CK921" s="21">
        <v>1.10476</v>
      </c>
      <c r="CL921" s="21">
        <v>-256.07494000000003</v>
      </c>
      <c r="CM921" s="21">
        <v>-246.66068000000001</v>
      </c>
      <c r="CN921" s="21">
        <v>-252.21985000000001</v>
      </c>
      <c r="CO921" s="21">
        <v>-241.63616999999999</v>
      </c>
      <c r="CP921" s="21">
        <v>-230.68244999999999</v>
      </c>
      <c r="CQ921" s="21">
        <v>-231.16345999999999</v>
      </c>
      <c r="CR921" s="21">
        <v>-57.71452</v>
      </c>
      <c r="CS921" s="21">
        <v>-56.197629999999997</v>
      </c>
      <c r="CT921" s="21">
        <v>-57.393459999999997</v>
      </c>
      <c r="CU921" s="21">
        <v>-55.217759999999998</v>
      </c>
      <c r="CV921" s="21">
        <v>-48.890079999999998</v>
      </c>
      <c r="CW921" s="21">
        <v>-52.670050000000003</v>
      </c>
      <c r="CX921" s="21">
        <v>-17.23489</v>
      </c>
      <c r="CY921" s="21">
        <v>-17.344930000000002</v>
      </c>
      <c r="CZ921" s="21">
        <v>-17.70271</v>
      </c>
      <c r="DA921" s="21">
        <v>-17.204350000000002</v>
      </c>
      <c r="DB921" s="21">
        <v>-11.934620000000001</v>
      </c>
      <c r="DC921" s="21">
        <v>-16.203140000000001</v>
      </c>
      <c r="DD921" s="21">
        <v>-227.93952999999999</v>
      </c>
      <c r="DE921" s="21">
        <v>-219.27087</v>
      </c>
      <c r="DF921" s="21">
        <v>-223.99936</v>
      </c>
      <c r="DG921" s="21">
        <v>-214.68042</v>
      </c>
      <c r="DH921" s="21">
        <v>-205.19349</v>
      </c>
      <c r="DI921" s="21">
        <v>-205.54777000000001</v>
      </c>
      <c r="DJ921" s="21">
        <v>-281.91593999999998</v>
      </c>
      <c r="DK921" s="21">
        <v>-270.95247000000001</v>
      </c>
      <c r="DL921" s="21">
        <v>-276.80007999999998</v>
      </c>
      <c r="DM921" s="21">
        <v>-265.21068000000002</v>
      </c>
      <c r="DN921" s="21">
        <v>-254.85186999999999</v>
      </c>
      <c r="DO921" s="21">
        <v>-253.93001000000001</v>
      </c>
      <c r="DP921" s="21">
        <v>-443.07269000000002</v>
      </c>
      <c r="DQ921" s="21">
        <v>-425.40953000000002</v>
      </c>
      <c r="DR921" s="21">
        <v>-434.60070000000002</v>
      </c>
      <c r="DS921" s="21">
        <v>-416.26825000000002</v>
      </c>
      <c r="DT921" s="21">
        <v>-402.50725</v>
      </c>
      <c r="DU921" s="21">
        <v>-398.66854999999998</v>
      </c>
      <c r="DV921" s="21">
        <v>-453.79770000000002</v>
      </c>
      <c r="DW921" s="21">
        <v>-435.65046000000001</v>
      </c>
      <c r="DX921" s="21">
        <v>-445.06421</v>
      </c>
      <c r="DY921" s="21">
        <v>-426.27274</v>
      </c>
      <c r="DZ921" s="21">
        <v>-412.50493999999998</v>
      </c>
      <c r="EA921" s="21">
        <v>-408.26587999999998</v>
      </c>
      <c r="EB921" s="21">
        <v>-456.43473999999998</v>
      </c>
      <c r="EC921" s="21">
        <v>-438.17012999999997</v>
      </c>
      <c r="ED921" s="21">
        <v>-447.63943</v>
      </c>
      <c r="EE921" s="21">
        <v>-428.73369000000002</v>
      </c>
      <c r="EF921" s="21">
        <v>-414.98257999999998</v>
      </c>
      <c r="EG921" s="21">
        <v>-410.67270000000002</v>
      </c>
      <c r="EH921" s="21">
        <v>-236.45819</v>
      </c>
      <c r="EI921" s="21">
        <v>-227.25742</v>
      </c>
      <c r="EJ921" s="21">
        <v>-232.16345000000001</v>
      </c>
      <c r="EK921" s="21">
        <v>-222.43819999999999</v>
      </c>
      <c r="EL921" s="21">
        <v>-213.73255</v>
      </c>
      <c r="EM921" s="21">
        <v>-212.90531999999999</v>
      </c>
      <c r="EN921" s="21">
        <v>-56.444119999999998</v>
      </c>
      <c r="EO921" s="21">
        <v>-56.087440000000001</v>
      </c>
      <c r="EP921" s="21">
        <v>-57.323509999999999</v>
      </c>
      <c r="EQ921" s="21">
        <v>-55.116619999999998</v>
      </c>
      <c r="ER921" s="21">
        <v>-48.69894</v>
      </c>
      <c r="ES921" s="21">
        <v>-52.45176</v>
      </c>
      <c r="ET921" s="21">
        <v>-30.110099999999999</v>
      </c>
      <c r="EU921" s="21">
        <v>-29.657509999999998</v>
      </c>
      <c r="EV921" s="21">
        <v>-30.28143</v>
      </c>
      <c r="EW921" s="21">
        <v>-29.236370000000001</v>
      </c>
      <c r="EX921" s="21">
        <v>-24.002389999999998</v>
      </c>
      <c r="EY921" s="21">
        <v>-27.83107</v>
      </c>
      <c r="EZ921" s="21">
        <v>-419.45846</v>
      </c>
      <c r="FA921" s="21">
        <v>-402.58715000000001</v>
      </c>
      <c r="FB921" s="21">
        <v>-411.28935999999999</v>
      </c>
      <c r="FC921" s="21">
        <v>-393.89094999999998</v>
      </c>
      <c r="FD921" s="21">
        <v>-381.77166</v>
      </c>
      <c r="FE921" s="21">
        <v>-377.29822000000001</v>
      </c>
    </row>
    <row r="922" spans="2:161" x14ac:dyDescent="0.25">
      <c r="B922" s="39" t="s">
        <v>1101</v>
      </c>
      <c r="C922" s="21">
        <v>18354.50087</v>
      </c>
      <c r="D922" s="21">
        <v>17952.199530000002</v>
      </c>
      <c r="E922" s="21">
        <v>18354.50087</v>
      </c>
      <c r="F922" s="21">
        <v>17565.60601</v>
      </c>
      <c r="G922" s="21">
        <v>17195.548060000001</v>
      </c>
      <c r="H922" s="21">
        <v>16842.68017</v>
      </c>
      <c r="I922" s="21">
        <v>32716.454549999999</v>
      </c>
      <c r="J922" s="21">
        <v>31999.383539999999</v>
      </c>
      <c r="K922" s="21">
        <v>32716.454549999999</v>
      </c>
      <c r="L922" s="21">
        <v>31310.276389999999</v>
      </c>
      <c r="M922" s="21">
        <v>30650.658390000001</v>
      </c>
      <c r="N922" s="21">
        <v>30021.695960000001</v>
      </c>
      <c r="O922" s="21">
        <v>12714.88625</v>
      </c>
      <c r="P922" s="21">
        <v>12436.21276</v>
      </c>
      <c r="Q922" s="21">
        <v>12714.88625</v>
      </c>
      <c r="R922" s="21">
        <v>12168.397370000001</v>
      </c>
      <c r="S922" s="21">
        <v>11912.050670000001</v>
      </c>
      <c r="T922" s="21">
        <v>11667.597449999999</v>
      </c>
      <c r="U922" s="21">
        <v>153.28120999999999</v>
      </c>
      <c r="V922" s="21">
        <v>150.07660999999999</v>
      </c>
      <c r="W922" s="21">
        <v>153.25524999999999</v>
      </c>
      <c r="X922" s="21">
        <v>146.76907</v>
      </c>
      <c r="Y922" s="21">
        <v>143.48802000000001</v>
      </c>
      <c r="Z922" s="21">
        <v>140.48806999999999</v>
      </c>
      <c r="AA922" s="21">
        <v>-140.89500000000001</v>
      </c>
      <c r="AB922" s="21">
        <v>-132.08132000000001</v>
      </c>
      <c r="AC922" s="21">
        <v>-135.00812999999999</v>
      </c>
      <c r="AD922" s="21">
        <v>-129.17622</v>
      </c>
      <c r="AE922" s="21">
        <v>-126.28832</v>
      </c>
      <c r="AF922" s="21">
        <v>-123.89118000000001</v>
      </c>
      <c r="AG922" s="21">
        <v>12925.988530000001</v>
      </c>
      <c r="AH922" s="21">
        <v>12642.684289999999</v>
      </c>
      <c r="AI922" s="21">
        <v>12925.988530000001</v>
      </c>
      <c r="AJ922" s="21">
        <v>12370.426949999999</v>
      </c>
      <c r="AK922" s="21">
        <v>12109.818810000001</v>
      </c>
      <c r="AL922" s="21">
        <v>11861.311600000001</v>
      </c>
      <c r="AM922" s="21">
        <v>13.97809</v>
      </c>
      <c r="AN922" s="21">
        <v>16.326989999999999</v>
      </c>
      <c r="AO922" s="21">
        <v>16.629429999999999</v>
      </c>
      <c r="AP922" s="21">
        <v>15.9719</v>
      </c>
      <c r="AQ922" s="21">
        <v>15.63123</v>
      </c>
      <c r="AR922" s="21">
        <v>15.18647</v>
      </c>
      <c r="AS922" s="21">
        <v>120.38782999999999</v>
      </c>
      <c r="AT922" s="21">
        <v>119.77487000000001</v>
      </c>
      <c r="AU922" s="21">
        <v>122.41454</v>
      </c>
      <c r="AV922" s="21">
        <v>117.16732</v>
      </c>
      <c r="AW922" s="21">
        <v>114.69089</v>
      </c>
      <c r="AX922" s="21">
        <v>112.2208</v>
      </c>
      <c r="AY922" s="21">
        <v>151.85893999999999</v>
      </c>
      <c r="AZ922" s="21">
        <v>150.45543000000001</v>
      </c>
      <c r="BA922" s="21">
        <v>153.78206</v>
      </c>
      <c r="BB922" s="21">
        <v>147.18054000000001</v>
      </c>
      <c r="BC922" s="21">
        <v>144.07268999999999</v>
      </c>
      <c r="BD922" s="21">
        <v>140.99691999999999</v>
      </c>
      <c r="BE922" s="21">
        <v>-120.05826999999999</v>
      </c>
      <c r="BF922" s="21">
        <v>-113.54998999999999</v>
      </c>
      <c r="BG922" s="21">
        <v>-116.16994</v>
      </c>
      <c r="BH922" s="21">
        <v>-111.11059</v>
      </c>
      <c r="BI922" s="21">
        <v>-108.74482999999999</v>
      </c>
      <c r="BJ922" s="21">
        <v>-106.60719</v>
      </c>
      <c r="BK922" s="21">
        <v>-334.06756999999999</v>
      </c>
      <c r="BL922" s="21">
        <v>-324.93535000000003</v>
      </c>
      <c r="BM922" s="21">
        <v>-332.22323</v>
      </c>
      <c r="BN922" s="21">
        <v>-317.86840000000001</v>
      </c>
      <c r="BO922" s="21">
        <v>-311.18822</v>
      </c>
      <c r="BP922" s="21">
        <v>-304.81047000000001</v>
      </c>
      <c r="BQ922" s="21">
        <v>-366.84104000000002</v>
      </c>
      <c r="BR922" s="21">
        <v>-350.23293999999999</v>
      </c>
      <c r="BS922" s="21">
        <v>-358.20215000000002</v>
      </c>
      <c r="BT922" s="21">
        <v>-342.72816999999998</v>
      </c>
      <c r="BU922" s="21">
        <v>-335.4298</v>
      </c>
      <c r="BV922" s="21">
        <v>-328.64814000000001</v>
      </c>
      <c r="BW922" s="21">
        <v>32486.697929999998</v>
      </c>
      <c r="BX922" s="21">
        <v>31767.891589999999</v>
      </c>
      <c r="BY922" s="21">
        <v>32486.697929999998</v>
      </c>
      <c r="BZ922" s="21">
        <v>31076.74914</v>
      </c>
      <c r="CA922" s="21">
        <v>30414.999589999999</v>
      </c>
      <c r="CB922" s="21">
        <v>29783.552919999998</v>
      </c>
      <c r="CC922" s="21">
        <v>177.82105999999999</v>
      </c>
      <c r="CD922" s="21">
        <v>174.6806</v>
      </c>
      <c r="CE922" s="21">
        <v>178.35754</v>
      </c>
      <c r="CF922" s="21">
        <v>170.83035000000001</v>
      </c>
      <c r="CG922" s="21">
        <v>167.01149000000001</v>
      </c>
      <c r="CH922" s="21">
        <v>163.50935000000001</v>
      </c>
      <c r="CI922" s="21">
        <v>9.3999999999999997E-4</v>
      </c>
      <c r="CJ922" s="21">
        <v>-1.2999999999999999E-4</v>
      </c>
      <c r="CK922" s="21">
        <v>-0.22781999999999999</v>
      </c>
      <c r="CL922" s="21">
        <v>164.95627999999999</v>
      </c>
      <c r="CM922" s="21">
        <v>162.32024999999999</v>
      </c>
      <c r="CN922" s="21">
        <v>165.89448999999999</v>
      </c>
      <c r="CO922" s="21">
        <v>158.83577</v>
      </c>
      <c r="CP922" s="21">
        <v>155.45241999999999</v>
      </c>
      <c r="CQ922" s="21">
        <v>152.06647000000001</v>
      </c>
      <c r="CR922" s="21">
        <v>206.29424</v>
      </c>
      <c r="CS922" s="21">
        <v>201.45215999999999</v>
      </c>
      <c r="CT922" s="21">
        <v>205.72379000000001</v>
      </c>
      <c r="CU922" s="21">
        <v>197.01306</v>
      </c>
      <c r="CV922" s="21">
        <v>192.60885999999999</v>
      </c>
      <c r="CW922" s="21">
        <v>188.60459</v>
      </c>
      <c r="CX922" s="21">
        <v>260.27357000000001</v>
      </c>
      <c r="CY922" s="21">
        <v>252.94905</v>
      </c>
      <c r="CZ922" s="21">
        <v>258.34865000000002</v>
      </c>
      <c r="DA922" s="21">
        <v>247.37617</v>
      </c>
      <c r="DB922" s="21">
        <v>241.84604999999999</v>
      </c>
      <c r="DC922" s="21">
        <v>236.86707999999999</v>
      </c>
      <c r="DD922" s="21">
        <v>67.148359999999997</v>
      </c>
      <c r="DE922" s="21">
        <v>67.785089999999997</v>
      </c>
      <c r="DF922" s="21">
        <v>69.174170000000004</v>
      </c>
      <c r="DG922" s="21">
        <v>66.289140000000003</v>
      </c>
      <c r="DH922" s="21">
        <v>64.807239999999993</v>
      </c>
      <c r="DI922" s="21">
        <v>63.3673</v>
      </c>
      <c r="DJ922" s="21">
        <v>59.233559999999997</v>
      </c>
      <c r="DK922" s="21">
        <v>59.989490000000004</v>
      </c>
      <c r="DL922" s="21">
        <v>61.211100000000002</v>
      </c>
      <c r="DM922" s="21">
        <v>58.665570000000002</v>
      </c>
      <c r="DN922" s="21">
        <v>57.35416</v>
      </c>
      <c r="DO922" s="21">
        <v>56.07123</v>
      </c>
      <c r="DP922" s="21">
        <v>-147.27791999999999</v>
      </c>
      <c r="DQ922" s="21">
        <v>-137.92823000000001</v>
      </c>
      <c r="DR922" s="21">
        <v>-140.99122</v>
      </c>
      <c r="DS922" s="21">
        <v>-134.89447999999999</v>
      </c>
      <c r="DT922" s="21">
        <v>-131.87877</v>
      </c>
      <c r="DU922" s="21">
        <v>-129.38179</v>
      </c>
      <c r="DV922" s="21">
        <v>-87.619960000000006</v>
      </c>
      <c r="DW922" s="21">
        <v>-80.909000000000006</v>
      </c>
      <c r="DX922" s="21">
        <v>-82.733890000000002</v>
      </c>
      <c r="DY922" s="21">
        <v>-79.130529999999993</v>
      </c>
      <c r="DZ922" s="21">
        <v>-77.361440000000002</v>
      </c>
      <c r="EA922" s="21">
        <v>-75.947320000000005</v>
      </c>
      <c r="EB922" s="21">
        <v>-87.074269999999999</v>
      </c>
      <c r="EC922" s="21">
        <v>-80.418689999999998</v>
      </c>
      <c r="ED922" s="21">
        <v>-82.22851</v>
      </c>
      <c r="EE922" s="21">
        <v>-78.651160000000004</v>
      </c>
      <c r="EF922" s="21">
        <v>-76.892870000000002</v>
      </c>
      <c r="EG922" s="21">
        <v>-75.486329999999995</v>
      </c>
      <c r="EH922" s="21">
        <v>54.34205</v>
      </c>
      <c r="EI922" s="21">
        <v>54.760680000000001</v>
      </c>
      <c r="EJ922" s="21">
        <v>55.887790000000003</v>
      </c>
      <c r="EK922" s="21">
        <v>53.55227</v>
      </c>
      <c r="EL922" s="21">
        <v>52.355150000000002</v>
      </c>
      <c r="EM922" s="21">
        <v>51.196829999999999</v>
      </c>
      <c r="EN922" s="21">
        <v>186.00129000000001</v>
      </c>
      <c r="EO922" s="21">
        <v>185.63672</v>
      </c>
      <c r="EP922" s="21">
        <v>189.70433</v>
      </c>
      <c r="EQ922" s="21">
        <v>181.59472</v>
      </c>
      <c r="ER922" s="21">
        <v>177.76536999999999</v>
      </c>
      <c r="ES922" s="21">
        <v>173.91107</v>
      </c>
      <c r="ET922" s="21">
        <v>241.38784999999999</v>
      </c>
      <c r="EU922" s="21">
        <v>234.73374999999999</v>
      </c>
      <c r="EV922" s="21">
        <v>239.73723000000001</v>
      </c>
      <c r="EW922" s="21">
        <v>229.56206</v>
      </c>
      <c r="EX922" s="21">
        <v>224.43013999999999</v>
      </c>
      <c r="EY922" s="21">
        <v>219.80561</v>
      </c>
      <c r="EZ922" s="21">
        <v>-177.01415</v>
      </c>
      <c r="FA922" s="21">
        <v>-167.23241999999999</v>
      </c>
      <c r="FB922" s="21">
        <v>-170.90778</v>
      </c>
      <c r="FC922" s="21">
        <v>-163.55282</v>
      </c>
      <c r="FD922" s="21">
        <v>-159.89652000000001</v>
      </c>
      <c r="FE922" s="21">
        <v>-156.80447000000001</v>
      </c>
    </row>
    <row r="923" spans="2:161" x14ac:dyDescent="0.25">
      <c r="B923" s="39" t="s">
        <v>1102</v>
      </c>
      <c r="C923" s="21">
        <v>-7754.3440399999999</v>
      </c>
      <c r="D923" s="21">
        <v>-7584.3811999999998</v>
      </c>
      <c r="E923" s="21">
        <v>-7754.3440399999999</v>
      </c>
      <c r="F923" s="21">
        <v>-7421.0545499999998</v>
      </c>
      <c r="G923" s="21">
        <v>-7264.7137899999998</v>
      </c>
      <c r="H923" s="21">
        <v>-7115.6354199999996</v>
      </c>
      <c r="I923" s="21">
        <v>-27775.6669</v>
      </c>
      <c r="J923" s="21">
        <v>-27166.886829999999</v>
      </c>
      <c r="K923" s="21">
        <v>-27775.6669</v>
      </c>
      <c r="L923" s="21">
        <v>-26581.847549999999</v>
      </c>
      <c r="M923" s="21">
        <v>-26021.84403</v>
      </c>
      <c r="N923" s="21">
        <v>-25487.86652</v>
      </c>
      <c r="O923" s="21">
        <v>-31703.145850000001</v>
      </c>
      <c r="P923" s="21">
        <v>-31008.304680000001</v>
      </c>
      <c r="Q923" s="21">
        <v>-31703.145850000001</v>
      </c>
      <c r="R923" s="21">
        <v>-30340.536970000001</v>
      </c>
      <c r="S923" s="21">
        <v>-29701.365180000001</v>
      </c>
      <c r="T923" s="21">
        <v>-29091.848419999998</v>
      </c>
      <c r="U923" s="21">
        <v>-553.50247000000002</v>
      </c>
      <c r="V923" s="21">
        <v>-524.73594000000003</v>
      </c>
      <c r="W923" s="21">
        <v>-542.86126000000002</v>
      </c>
      <c r="X923" s="21">
        <v>-481.68817000000001</v>
      </c>
      <c r="Y923" s="21">
        <v>-482.17442999999997</v>
      </c>
      <c r="Z923" s="21">
        <v>-468.47309000000001</v>
      </c>
      <c r="AA923" s="21">
        <v>-655.38099</v>
      </c>
      <c r="AB923" s="21">
        <v>-622.63007000000005</v>
      </c>
      <c r="AC923" s="21">
        <v>-642.55751999999995</v>
      </c>
      <c r="AD923" s="21">
        <v>-579.24648000000002</v>
      </c>
      <c r="AE923" s="21">
        <v>-577.23150999999996</v>
      </c>
      <c r="AF923" s="21">
        <v>-561.83173999999997</v>
      </c>
      <c r="AG923" s="21">
        <v>-31451.823240000002</v>
      </c>
      <c r="AH923" s="21">
        <v>-30762.480619999998</v>
      </c>
      <c r="AI923" s="21">
        <v>-31451.823240000002</v>
      </c>
      <c r="AJ923" s="21">
        <v>-30100.01757</v>
      </c>
      <c r="AK923" s="21">
        <v>-29465.89964</v>
      </c>
      <c r="AL923" s="21">
        <v>-28861.225979999999</v>
      </c>
      <c r="AM923" s="21">
        <v>-23.586069999999999</v>
      </c>
      <c r="AN923" s="21">
        <v>-17.751930000000002</v>
      </c>
      <c r="AO923" s="21">
        <v>-24.01286</v>
      </c>
      <c r="AP923" s="21">
        <v>9.4810099999999995</v>
      </c>
      <c r="AQ923" s="21">
        <v>-0.33349000000000001</v>
      </c>
      <c r="AR923" s="21">
        <v>3.25983</v>
      </c>
      <c r="AS923" s="21">
        <v>-280.01593000000003</v>
      </c>
      <c r="AT923" s="21">
        <v>-270.16232000000002</v>
      </c>
      <c r="AU923" s="21">
        <v>-280.49695000000003</v>
      </c>
      <c r="AV923" s="21">
        <v>-244.84739999999999</v>
      </c>
      <c r="AW923" s="21">
        <v>-246.70249999999999</v>
      </c>
      <c r="AX923" s="21">
        <v>-238.98892000000001</v>
      </c>
      <c r="AY923" s="21">
        <v>-435.37401</v>
      </c>
      <c r="AZ923" s="21">
        <v>-422.32654000000002</v>
      </c>
      <c r="BA923" s="21">
        <v>-435.82968</v>
      </c>
      <c r="BB923" s="21">
        <v>-394.70100000000002</v>
      </c>
      <c r="BC923" s="21">
        <v>-392.99770999999998</v>
      </c>
      <c r="BD923" s="21">
        <v>-382.37696999999997</v>
      </c>
      <c r="BE923" s="21">
        <v>-631.13230999999996</v>
      </c>
      <c r="BF923" s="21">
        <v>-604.21334999999999</v>
      </c>
      <c r="BG923" s="21">
        <v>-622.31286999999998</v>
      </c>
      <c r="BH923" s="21">
        <v>-570.82965999999999</v>
      </c>
      <c r="BI923" s="21">
        <v>-565.97549000000004</v>
      </c>
      <c r="BJ923" s="21">
        <v>-551.62063000000001</v>
      </c>
      <c r="BK923" s="21">
        <v>-718.89133000000004</v>
      </c>
      <c r="BL923" s="21">
        <v>-699.81474000000003</v>
      </c>
      <c r="BM923" s="21">
        <v>-719.32898999999998</v>
      </c>
      <c r="BN923" s="21">
        <v>-666.76984000000004</v>
      </c>
      <c r="BO923" s="21">
        <v>-659.24882000000002</v>
      </c>
      <c r="BP923" s="21">
        <v>-643.16878999999994</v>
      </c>
      <c r="BQ923" s="21">
        <v>-996.53255999999999</v>
      </c>
      <c r="BR923" s="21">
        <v>-953.06326999999999</v>
      </c>
      <c r="BS923" s="21">
        <v>-978.55202999999995</v>
      </c>
      <c r="BT923" s="21">
        <v>-914.59739000000002</v>
      </c>
      <c r="BU923" s="21">
        <v>-901.61722999999995</v>
      </c>
      <c r="BV923" s="21">
        <v>-880.72820000000002</v>
      </c>
      <c r="BW923" s="21">
        <v>3428.64129</v>
      </c>
      <c r="BX923" s="21">
        <v>3352.7785699999999</v>
      </c>
      <c r="BY923" s="21">
        <v>3428.64129</v>
      </c>
      <c r="BZ923" s="21">
        <v>3279.8355000000001</v>
      </c>
      <c r="CA923" s="21">
        <v>3209.9945499999999</v>
      </c>
      <c r="CB923" s="21">
        <v>3143.35176</v>
      </c>
      <c r="CC923" s="21">
        <v>-396.17099999999999</v>
      </c>
      <c r="CD923" s="21">
        <v>-371.89035000000001</v>
      </c>
      <c r="CE923" s="21">
        <v>-389.04023000000001</v>
      </c>
      <c r="CF923" s="21">
        <v>-321.01033000000001</v>
      </c>
      <c r="CG923" s="21">
        <v>-328.97109</v>
      </c>
      <c r="CH923" s="21">
        <v>-316.80110999999999</v>
      </c>
      <c r="CI923" s="21">
        <v>16.00554</v>
      </c>
      <c r="CJ923" s="21">
        <v>-3.2081</v>
      </c>
      <c r="CK923" s="21">
        <v>3.9050400000000001</v>
      </c>
      <c r="CL923" s="21">
        <v>-970.83618999999999</v>
      </c>
      <c r="CM923" s="21">
        <v>-924.04638</v>
      </c>
      <c r="CN923" s="21">
        <v>-953.51922000000002</v>
      </c>
      <c r="CO923" s="21">
        <v>-865.12699999999995</v>
      </c>
      <c r="CP923" s="21">
        <v>-860.88441</v>
      </c>
      <c r="CQ923" s="21">
        <v>-837.82263999999998</v>
      </c>
      <c r="CR923" s="21">
        <v>-455.46913000000001</v>
      </c>
      <c r="CS923" s="21">
        <v>-429.94490999999999</v>
      </c>
      <c r="CT923" s="21">
        <v>-447.01675999999998</v>
      </c>
      <c r="CU923" s="21">
        <v>-383.40163000000001</v>
      </c>
      <c r="CV923" s="21">
        <v>-387.67516999999998</v>
      </c>
      <c r="CW923" s="21">
        <v>-375.12144000000001</v>
      </c>
      <c r="CX923" s="21">
        <v>-511.47046</v>
      </c>
      <c r="CY923" s="21">
        <v>-483.80941000000001</v>
      </c>
      <c r="CZ923" s="21">
        <v>-501.79820999999998</v>
      </c>
      <c r="DA923" s="21">
        <v>-438.38761</v>
      </c>
      <c r="DB923" s="21">
        <v>-441.18074999999999</v>
      </c>
      <c r="DC923" s="21">
        <v>-427.87718000000001</v>
      </c>
      <c r="DD923" s="21">
        <v>-594.45003999999994</v>
      </c>
      <c r="DE923" s="21">
        <v>-563.55560000000003</v>
      </c>
      <c r="DF923" s="21">
        <v>-583.02916000000005</v>
      </c>
      <c r="DG923" s="21">
        <v>-516.90144999999995</v>
      </c>
      <c r="DH923" s="21">
        <v>-517.42726000000005</v>
      </c>
      <c r="DI923" s="21">
        <v>-502.64711999999997</v>
      </c>
      <c r="DJ923" s="21">
        <v>-597.79376999999999</v>
      </c>
      <c r="DK923" s="21">
        <v>-567.25966000000005</v>
      </c>
      <c r="DL923" s="21">
        <v>-586.22834999999998</v>
      </c>
      <c r="DM923" s="21">
        <v>-522.52203999999995</v>
      </c>
      <c r="DN923" s="21">
        <v>-522.01656000000003</v>
      </c>
      <c r="DO923" s="21">
        <v>-507.35793999999999</v>
      </c>
      <c r="DP923" s="21">
        <v>-711.46875</v>
      </c>
      <c r="DQ923" s="21">
        <v>-676.18735000000004</v>
      </c>
      <c r="DR923" s="21">
        <v>-697.53662999999995</v>
      </c>
      <c r="DS923" s="21">
        <v>-628.85239999999999</v>
      </c>
      <c r="DT923" s="21">
        <v>-626.03998000000001</v>
      </c>
      <c r="DU923" s="21">
        <v>-609.26322000000005</v>
      </c>
      <c r="DV923" s="21">
        <v>-618.61382000000003</v>
      </c>
      <c r="DW923" s="21">
        <v>-587.47107000000005</v>
      </c>
      <c r="DX923" s="21">
        <v>-606.57254</v>
      </c>
      <c r="DY923" s="21">
        <v>-543.63574000000006</v>
      </c>
      <c r="DZ923" s="21">
        <v>-542.19290000000001</v>
      </c>
      <c r="EA923" s="21">
        <v>-527.28941999999995</v>
      </c>
      <c r="EB923" s="21">
        <v>-663.13455999999996</v>
      </c>
      <c r="EC923" s="21">
        <v>-630.07541000000003</v>
      </c>
      <c r="ED923" s="21">
        <v>-650.17165999999997</v>
      </c>
      <c r="EE923" s="21">
        <v>-585.71155999999996</v>
      </c>
      <c r="EF923" s="21">
        <v>-583.39702999999997</v>
      </c>
      <c r="EG923" s="21">
        <v>-567.76423999999997</v>
      </c>
      <c r="EH923" s="21">
        <v>-479.54140999999998</v>
      </c>
      <c r="EI923" s="21">
        <v>-454.70504</v>
      </c>
      <c r="EJ923" s="21">
        <v>-470.30410000000001</v>
      </c>
      <c r="EK923" s="21">
        <v>-418.06808000000001</v>
      </c>
      <c r="EL923" s="21">
        <v>-418.36104999999998</v>
      </c>
      <c r="EM923" s="21">
        <v>-406.56648000000001</v>
      </c>
      <c r="EN923" s="21">
        <v>-422.77046999999999</v>
      </c>
      <c r="EO923" s="21">
        <v>-406.71782000000002</v>
      </c>
      <c r="EP923" s="21">
        <v>-423.64979</v>
      </c>
      <c r="EQ923" s="21">
        <v>-362.22340000000003</v>
      </c>
      <c r="ER923" s="21">
        <v>-367.51742000000002</v>
      </c>
      <c r="ES923" s="21">
        <v>-355.11921000000001</v>
      </c>
      <c r="ET923" s="21">
        <v>-453.93882000000002</v>
      </c>
      <c r="EU923" s="21">
        <v>-429.00718000000001</v>
      </c>
      <c r="EV923" s="21">
        <v>-445.43234000000001</v>
      </c>
      <c r="EW923" s="21">
        <v>-386.13668000000001</v>
      </c>
      <c r="EX923" s="21">
        <v>-389.25178</v>
      </c>
      <c r="EY923" s="21">
        <v>-377.1814</v>
      </c>
      <c r="EZ923" s="21">
        <v>-594.86273000000006</v>
      </c>
      <c r="FA923" s="21">
        <v>-565.75860999999998</v>
      </c>
      <c r="FB923" s="21">
        <v>-583.1499</v>
      </c>
      <c r="FC923" s="21">
        <v>-529.05998</v>
      </c>
      <c r="FD923" s="21">
        <v>-525.79053999999996</v>
      </c>
      <c r="FE923" s="21">
        <v>-512.13526999999999</v>
      </c>
    </row>
    <row r="924" spans="2:161" x14ac:dyDescent="0.25">
      <c r="B924" s="39" t="s">
        <v>1103</v>
      </c>
      <c r="C924" s="21">
        <v>-10793.86051</v>
      </c>
      <c r="D924" s="21">
        <v>-10557.276330000001</v>
      </c>
      <c r="E924" s="21">
        <v>-10793.86051</v>
      </c>
      <c r="F924" s="21">
        <v>-10329.92956</v>
      </c>
      <c r="G924" s="21">
        <v>-10112.30697</v>
      </c>
      <c r="H924" s="21">
        <v>-9904.7934700000005</v>
      </c>
      <c r="I924" s="21">
        <v>-34111.193500000001</v>
      </c>
      <c r="J924" s="21">
        <v>-33363.552949999998</v>
      </c>
      <c r="K924" s="21">
        <v>-34111.193500000001</v>
      </c>
      <c r="L924" s="21">
        <v>-32645.06839</v>
      </c>
      <c r="M924" s="21">
        <v>-31957.330139999998</v>
      </c>
      <c r="N924" s="21">
        <v>-31301.554339999999</v>
      </c>
      <c r="O924" s="21">
        <v>-34941.940770000001</v>
      </c>
      <c r="P924" s="21">
        <v>-34176.114600000001</v>
      </c>
      <c r="Q924" s="21">
        <v>-34941.940770000001</v>
      </c>
      <c r="R924" s="21">
        <v>-33440.127710000001</v>
      </c>
      <c r="S924" s="21">
        <v>-32735.658100000001</v>
      </c>
      <c r="T924" s="21">
        <v>-32063.873070000001</v>
      </c>
      <c r="U924" s="21">
        <v>-591.47338000000002</v>
      </c>
      <c r="V924" s="21">
        <v>-561.85797000000002</v>
      </c>
      <c r="W924" s="21">
        <v>-580.76750000000004</v>
      </c>
      <c r="X924" s="21">
        <v>-518.00670000000002</v>
      </c>
      <c r="Y924" s="21">
        <v>-517.67664000000002</v>
      </c>
      <c r="Z924" s="21">
        <v>-503.13580999999999</v>
      </c>
      <c r="AA924" s="21">
        <v>-657.57272999999998</v>
      </c>
      <c r="AB924" s="21">
        <v>-625.41060000000004</v>
      </c>
      <c r="AC924" s="21">
        <v>-645.38237000000004</v>
      </c>
      <c r="AD924" s="21">
        <v>-581.96605999999997</v>
      </c>
      <c r="AE924" s="21">
        <v>-579.89062999999999</v>
      </c>
      <c r="AF924" s="21">
        <v>-564.31239000000005</v>
      </c>
      <c r="AG924" s="21">
        <v>-34500.415000000001</v>
      </c>
      <c r="AH924" s="21">
        <v>-33744.255140000001</v>
      </c>
      <c r="AI924" s="21">
        <v>-34500.415000000001</v>
      </c>
      <c r="AJ924" s="21">
        <v>-33017.580249999999</v>
      </c>
      <c r="AK924" s="21">
        <v>-32321.997930000001</v>
      </c>
      <c r="AL924" s="21">
        <v>-31658.713909999999</v>
      </c>
      <c r="AM924" s="21">
        <v>-26.850090000000002</v>
      </c>
      <c r="AN924" s="21">
        <v>-21.559419999999999</v>
      </c>
      <c r="AO924" s="21">
        <v>-27.890910000000002</v>
      </c>
      <c r="AP924" s="21">
        <v>5.7558699999999998</v>
      </c>
      <c r="AQ924" s="21">
        <v>-3.9797600000000002</v>
      </c>
      <c r="AR924" s="21">
        <v>-0.18804000000000001</v>
      </c>
      <c r="AS924" s="21">
        <v>-302.87477999999999</v>
      </c>
      <c r="AT924" s="21">
        <v>-292.98883999999998</v>
      </c>
      <c r="AU924" s="21">
        <v>-303.82389000000001</v>
      </c>
      <c r="AV924" s="21">
        <v>-267.18022999999999</v>
      </c>
      <c r="AW924" s="21">
        <v>-268.56263000000001</v>
      </c>
      <c r="AX924" s="21">
        <v>-260.30639000000002</v>
      </c>
      <c r="AY924" s="21">
        <v>-468.06653</v>
      </c>
      <c r="AZ924" s="21">
        <v>-454.74729000000002</v>
      </c>
      <c r="BA924" s="21">
        <v>-468.96553999999998</v>
      </c>
      <c r="BB924" s="21">
        <v>-426.42083000000002</v>
      </c>
      <c r="BC924" s="21">
        <v>-424.04651000000001</v>
      </c>
      <c r="BD924" s="21">
        <v>-412.69704999999999</v>
      </c>
      <c r="BE924" s="21">
        <v>-612.63870999999995</v>
      </c>
      <c r="BF924" s="21">
        <v>-586.88462000000004</v>
      </c>
      <c r="BG924" s="21">
        <v>-604.58097999999995</v>
      </c>
      <c r="BH924" s="21">
        <v>-553.87034000000006</v>
      </c>
      <c r="BI924" s="21">
        <v>-549.37877000000003</v>
      </c>
      <c r="BJ924" s="21">
        <v>-535.26999000000001</v>
      </c>
      <c r="BK924" s="21">
        <v>-814.29629999999997</v>
      </c>
      <c r="BL924" s="21">
        <v>-793.56760999999995</v>
      </c>
      <c r="BM924" s="21">
        <v>-815.15931</v>
      </c>
      <c r="BN924" s="21">
        <v>-758.49680000000001</v>
      </c>
      <c r="BO924" s="21">
        <v>-749.04336000000001</v>
      </c>
      <c r="BP924" s="21">
        <v>-731.01865999999995</v>
      </c>
      <c r="BQ924" s="21">
        <v>-788.41504999999995</v>
      </c>
      <c r="BR924" s="21">
        <v>-753.73486000000003</v>
      </c>
      <c r="BS924" s="21">
        <v>-774.71001000000001</v>
      </c>
      <c r="BT924" s="21">
        <v>-719.51065000000006</v>
      </c>
      <c r="BU924" s="21">
        <v>-710.69627000000003</v>
      </c>
      <c r="BV924" s="21">
        <v>-693.62792999999999</v>
      </c>
      <c r="BW924" s="21">
        <v>23707.521079999999</v>
      </c>
      <c r="BX924" s="21">
        <v>23182.964339999999</v>
      </c>
      <c r="BY924" s="21">
        <v>23707.521079999999</v>
      </c>
      <c r="BZ924" s="21">
        <v>22678.59562</v>
      </c>
      <c r="CA924" s="21">
        <v>22195.67669</v>
      </c>
      <c r="CB924" s="21">
        <v>21734.871620000002</v>
      </c>
      <c r="CC924" s="21">
        <v>-436.94134000000003</v>
      </c>
      <c r="CD924" s="21">
        <v>-411.94808</v>
      </c>
      <c r="CE924" s="21">
        <v>-429.93743999999998</v>
      </c>
      <c r="CF924" s="21">
        <v>-360.20080000000002</v>
      </c>
      <c r="CG924" s="21">
        <v>-367.28095999999999</v>
      </c>
      <c r="CH924" s="21">
        <v>-354.18308000000002</v>
      </c>
      <c r="CI924" s="21">
        <v>16.00554</v>
      </c>
      <c r="CJ924" s="21">
        <v>-3.2094200000000002</v>
      </c>
      <c r="CK924" s="21">
        <v>4.1326299999999998</v>
      </c>
      <c r="CL924" s="21">
        <v>-1019.13348</v>
      </c>
      <c r="CM924" s="21">
        <v>-971.32200999999998</v>
      </c>
      <c r="CN924" s="21">
        <v>-1001.84036</v>
      </c>
      <c r="CO924" s="21">
        <v>-911.39496999999994</v>
      </c>
      <c r="CP924" s="21">
        <v>-906.16551000000004</v>
      </c>
      <c r="CQ924" s="21">
        <v>-881.99476000000004</v>
      </c>
      <c r="CR924" s="21">
        <v>-499.00621999999998</v>
      </c>
      <c r="CS924" s="21">
        <v>-472.53377</v>
      </c>
      <c r="CT924" s="21">
        <v>-490.50324000000001</v>
      </c>
      <c r="CU924" s="21">
        <v>-425.06867999999997</v>
      </c>
      <c r="CV924" s="21">
        <v>-428.40575999999999</v>
      </c>
      <c r="CW924" s="21">
        <v>-414.88542999999999</v>
      </c>
      <c r="CX924" s="21">
        <v>-576.95785000000001</v>
      </c>
      <c r="CY924" s="21">
        <v>-547.38103000000001</v>
      </c>
      <c r="CZ924" s="21">
        <v>-566.72293000000002</v>
      </c>
      <c r="DA924" s="21">
        <v>-500.58377999999999</v>
      </c>
      <c r="DB924" s="21">
        <v>-501.97856000000002</v>
      </c>
      <c r="DC924" s="21">
        <v>-487.31774999999999</v>
      </c>
      <c r="DD924" s="21">
        <v>-625.26134999999999</v>
      </c>
      <c r="DE924" s="21">
        <v>-593.87586999999996</v>
      </c>
      <c r="DF924" s="21">
        <v>-613.98505999999998</v>
      </c>
      <c r="DG924" s="21">
        <v>-546.5652</v>
      </c>
      <c r="DH924" s="21">
        <v>-546.42443000000003</v>
      </c>
      <c r="DI924" s="21">
        <v>-530.92228999999998</v>
      </c>
      <c r="DJ924" s="21">
        <v>-631.47331999999994</v>
      </c>
      <c r="DK924" s="21">
        <v>-600.28047000000004</v>
      </c>
      <c r="DL924" s="21">
        <v>-619.94332999999995</v>
      </c>
      <c r="DM924" s="21">
        <v>-554.82806000000005</v>
      </c>
      <c r="DN924" s="21">
        <v>-553.59657000000004</v>
      </c>
      <c r="DO924" s="21">
        <v>-538.17258000000004</v>
      </c>
      <c r="DP924" s="21">
        <v>-648.07980999999995</v>
      </c>
      <c r="DQ924" s="21">
        <v>-616.17254000000003</v>
      </c>
      <c r="DR924" s="21">
        <v>-636.20998999999995</v>
      </c>
      <c r="DS924" s="21">
        <v>-570.13428999999996</v>
      </c>
      <c r="DT924" s="21">
        <v>-568.64353000000006</v>
      </c>
      <c r="DU924" s="21">
        <v>-552.87329</v>
      </c>
      <c r="DV924" s="21">
        <v>-680.68348000000003</v>
      </c>
      <c r="DW924" s="21">
        <v>-647.66916000000003</v>
      </c>
      <c r="DX924" s="21">
        <v>-668.05157999999994</v>
      </c>
      <c r="DY924" s="21">
        <v>-602.53147000000001</v>
      </c>
      <c r="DZ924" s="21">
        <v>-599.76445000000001</v>
      </c>
      <c r="EA924" s="21">
        <v>-583.58280999999999</v>
      </c>
      <c r="EB924" s="21">
        <v>-657.83230000000003</v>
      </c>
      <c r="EC924" s="21">
        <v>-625.69108000000006</v>
      </c>
      <c r="ED924" s="21">
        <v>-645.67686000000003</v>
      </c>
      <c r="EE924" s="21">
        <v>-581.42115999999999</v>
      </c>
      <c r="EF924" s="21">
        <v>-579.20379000000003</v>
      </c>
      <c r="EG924" s="21">
        <v>-563.52551000000005</v>
      </c>
      <c r="EH924" s="21">
        <v>-505.53282999999999</v>
      </c>
      <c r="EI924" s="21">
        <v>-480.23282</v>
      </c>
      <c r="EJ924" s="21">
        <v>-496.36881</v>
      </c>
      <c r="EK924" s="21">
        <v>-443.04318000000001</v>
      </c>
      <c r="EL924" s="21">
        <v>-442.77492999999998</v>
      </c>
      <c r="EM924" s="21">
        <v>-430.38234</v>
      </c>
      <c r="EN924" s="21">
        <v>-463.41881000000001</v>
      </c>
      <c r="EO924" s="21">
        <v>-447.33420000000001</v>
      </c>
      <c r="EP924" s="21">
        <v>-465.15384999999998</v>
      </c>
      <c r="EQ924" s="21">
        <v>-401.96132</v>
      </c>
      <c r="ER924" s="21">
        <v>-406.41620999999998</v>
      </c>
      <c r="ES924" s="21">
        <v>-393.04700000000003</v>
      </c>
      <c r="ET924" s="21">
        <v>-526.06371999999999</v>
      </c>
      <c r="EU924" s="21">
        <v>-498.91478000000001</v>
      </c>
      <c r="EV924" s="21">
        <v>-516.82921999999996</v>
      </c>
      <c r="EW924" s="21">
        <v>-454.53188999999998</v>
      </c>
      <c r="EX924" s="21">
        <v>-456.10910999999999</v>
      </c>
      <c r="EY924" s="21">
        <v>-442.56707</v>
      </c>
      <c r="EZ924" s="21">
        <v>-543.60857999999996</v>
      </c>
      <c r="FA924" s="21">
        <v>-517.18967999999995</v>
      </c>
      <c r="FB924" s="21">
        <v>-533.52101000000005</v>
      </c>
      <c r="FC924" s="21">
        <v>-481.54046</v>
      </c>
      <c r="FD924" s="21">
        <v>-479.34052000000003</v>
      </c>
      <c r="FE924" s="21">
        <v>-466.50868000000003</v>
      </c>
    </row>
    <row r="925" spans="2:161" x14ac:dyDescent="0.25">
      <c r="B925" s="39" t="s">
        <v>1104</v>
      </c>
      <c r="C925" s="21">
        <v>21336.178830000001</v>
      </c>
      <c r="D925" s="21">
        <v>20868.523870000001</v>
      </c>
      <c r="E925" s="21">
        <v>21336.178830000001</v>
      </c>
      <c r="F925" s="21">
        <v>20419.12846</v>
      </c>
      <c r="G925" s="21">
        <v>19988.954809999999</v>
      </c>
      <c r="H925" s="21">
        <v>19578.763739999999</v>
      </c>
      <c r="I925" s="21">
        <v>38900.064530000003</v>
      </c>
      <c r="J925" s="21">
        <v>38047.46271</v>
      </c>
      <c r="K925" s="21">
        <v>38900.064530000003</v>
      </c>
      <c r="L925" s="21">
        <v>37228.110090000002</v>
      </c>
      <c r="M925" s="21">
        <v>36443.82026</v>
      </c>
      <c r="N925" s="21">
        <v>35695.980080000001</v>
      </c>
      <c r="O925" s="21">
        <v>35743.83195</v>
      </c>
      <c r="P925" s="21">
        <v>34960.430650000002</v>
      </c>
      <c r="Q925" s="21">
        <v>35743.83195</v>
      </c>
      <c r="R925" s="21">
        <v>34207.55341</v>
      </c>
      <c r="S925" s="21">
        <v>33486.91676</v>
      </c>
      <c r="T925" s="21">
        <v>32799.714769999999</v>
      </c>
      <c r="U925" s="21">
        <v>298.50538</v>
      </c>
      <c r="V925" s="21">
        <v>290.03321999999997</v>
      </c>
      <c r="W925" s="21">
        <v>296.22453000000002</v>
      </c>
      <c r="X925" s="21">
        <v>283.64323999999999</v>
      </c>
      <c r="Y925" s="21">
        <v>277.30162000000001</v>
      </c>
      <c r="Z925" s="21">
        <v>271.76091000000002</v>
      </c>
      <c r="AA925" s="21">
        <v>305.08841000000001</v>
      </c>
      <c r="AB925" s="21">
        <v>296.09080999999998</v>
      </c>
      <c r="AC925" s="21">
        <v>302.41608000000002</v>
      </c>
      <c r="AD925" s="21">
        <v>289.56768</v>
      </c>
      <c r="AE925" s="21">
        <v>283.09365000000003</v>
      </c>
      <c r="AF925" s="21">
        <v>277.43722000000002</v>
      </c>
      <c r="AG925" s="21">
        <v>35491.740760000001</v>
      </c>
      <c r="AH925" s="21">
        <v>34713.853600000002</v>
      </c>
      <c r="AI925" s="21">
        <v>35491.740760000001</v>
      </c>
      <c r="AJ925" s="21">
        <v>33966.298620000001</v>
      </c>
      <c r="AK925" s="21">
        <v>33250.729630000002</v>
      </c>
      <c r="AL925" s="21">
        <v>32568.386979999999</v>
      </c>
      <c r="AM925" s="21">
        <v>17.303429999999999</v>
      </c>
      <c r="AN925" s="21">
        <v>20.220389999999998</v>
      </c>
      <c r="AO925" s="21">
        <v>20.59496</v>
      </c>
      <c r="AP925" s="21">
        <v>19.780480000000001</v>
      </c>
      <c r="AQ925" s="21">
        <v>19.358029999999999</v>
      </c>
      <c r="AR925" s="21">
        <v>18.959779999999999</v>
      </c>
      <c r="AS925" s="21">
        <v>157.25633999999999</v>
      </c>
      <c r="AT925" s="21">
        <v>156.32437999999999</v>
      </c>
      <c r="AU925" s="21">
        <v>159.77274</v>
      </c>
      <c r="AV925" s="21">
        <v>152.92117999999999</v>
      </c>
      <c r="AW925" s="21">
        <v>149.68869000000001</v>
      </c>
      <c r="AX925" s="21">
        <v>146.58154999999999</v>
      </c>
      <c r="AY925" s="21">
        <v>236.93136999999999</v>
      </c>
      <c r="AZ925" s="21">
        <v>234.12891999999999</v>
      </c>
      <c r="BA925" s="21">
        <v>239.32011</v>
      </c>
      <c r="BB925" s="21">
        <v>229.03328999999999</v>
      </c>
      <c r="BC925" s="21">
        <v>224.19676000000001</v>
      </c>
      <c r="BD925" s="21">
        <v>219.54279</v>
      </c>
      <c r="BE925" s="21">
        <v>277.08803</v>
      </c>
      <c r="BF925" s="21">
        <v>269.59388999999999</v>
      </c>
      <c r="BG925" s="21">
        <v>275.63049999999998</v>
      </c>
      <c r="BH925" s="21">
        <v>263.79468000000003</v>
      </c>
      <c r="BI925" s="21">
        <v>258.17604999999998</v>
      </c>
      <c r="BJ925" s="21">
        <v>252.87814</v>
      </c>
      <c r="BK925" s="21">
        <v>465.46942000000001</v>
      </c>
      <c r="BL925" s="21">
        <v>457.62382000000002</v>
      </c>
      <c r="BM925" s="21">
        <v>467.77409999999998</v>
      </c>
      <c r="BN925" s="21">
        <v>447.66611999999998</v>
      </c>
      <c r="BO925" s="21">
        <v>438.25684000000001</v>
      </c>
      <c r="BP925" s="21">
        <v>429.1592</v>
      </c>
      <c r="BQ925" s="21">
        <v>964.10177999999996</v>
      </c>
      <c r="BR925" s="21">
        <v>927.69446000000005</v>
      </c>
      <c r="BS925" s="21">
        <v>948.62735999999995</v>
      </c>
      <c r="BT925" s="21">
        <v>907.80868999999996</v>
      </c>
      <c r="BU925" s="21">
        <v>888.47518000000002</v>
      </c>
      <c r="BV925" s="21">
        <v>870.29611</v>
      </c>
      <c r="BW925" s="21">
        <v>59129.429210000002</v>
      </c>
      <c r="BX925" s="21">
        <v>57821.121149999999</v>
      </c>
      <c r="BY925" s="21">
        <v>59129.429210000002</v>
      </c>
      <c r="BZ925" s="21">
        <v>56563.164479999999</v>
      </c>
      <c r="CA925" s="21">
        <v>55358.706169999998</v>
      </c>
      <c r="CB925" s="21">
        <v>54209.40251</v>
      </c>
      <c r="CC925" s="21">
        <v>221.93035</v>
      </c>
      <c r="CD925" s="21">
        <v>217.98364000000001</v>
      </c>
      <c r="CE925" s="21">
        <v>222.57281</v>
      </c>
      <c r="CF925" s="21">
        <v>213.17873</v>
      </c>
      <c r="CG925" s="21">
        <v>208.41213999999999</v>
      </c>
      <c r="CH925" s="21">
        <v>204.24785</v>
      </c>
      <c r="CI925" s="21">
        <v>9.3999999999999997E-4</v>
      </c>
      <c r="CJ925" s="21">
        <v>-1.4499999999999999E-3</v>
      </c>
      <c r="CK925" s="21">
        <v>-4.6000000000000001E-4</v>
      </c>
      <c r="CL925" s="21">
        <v>507.95013</v>
      </c>
      <c r="CM925" s="21">
        <v>492.40273000000002</v>
      </c>
      <c r="CN925" s="21">
        <v>503.42165</v>
      </c>
      <c r="CO925" s="21">
        <v>481.83940999999999</v>
      </c>
      <c r="CP925" s="21">
        <v>471.57645000000002</v>
      </c>
      <c r="CQ925" s="21">
        <v>461.83422000000002</v>
      </c>
      <c r="CR925" s="21">
        <v>260.81234000000001</v>
      </c>
      <c r="CS925" s="21">
        <v>254.60686999999999</v>
      </c>
      <c r="CT925" s="21">
        <v>260.00763999999998</v>
      </c>
      <c r="CU925" s="21">
        <v>248.99638999999999</v>
      </c>
      <c r="CV925" s="21">
        <v>243.42921999999999</v>
      </c>
      <c r="CW925" s="21">
        <v>238.56527</v>
      </c>
      <c r="CX925" s="21">
        <v>302.66082999999998</v>
      </c>
      <c r="CY925" s="21">
        <v>294.41944999999998</v>
      </c>
      <c r="CZ925" s="21">
        <v>300.69842</v>
      </c>
      <c r="DA925" s="21">
        <v>287.93247000000002</v>
      </c>
      <c r="DB925" s="21">
        <v>281.49489</v>
      </c>
      <c r="DC925" s="21">
        <v>275.87038999999999</v>
      </c>
      <c r="DD925" s="21">
        <v>321.14445000000001</v>
      </c>
      <c r="DE925" s="21">
        <v>312.05840999999998</v>
      </c>
      <c r="DF925" s="21">
        <v>318.71627000000001</v>
      </c>
      <c r="DG925" s="21">
        <v>305.18311999999997</v>
      </c>
      <c r="DH925" s="21">
        <v>298.35991000000001</v>
      </c>
      <c r="DI925" s="21">
        <v>292.39843999999999</v>
      </c>
      <c r="DJ925" s="21">
        <v>272.20285999999999</v>
      </c>
      <c r="DK925" s="21">
        <v>264.88943</v>
      </c>
      <c r="DL925" s="21">
        <v>270.52785</v>
      </c>
      <c r="DM925" s="21">
        <v>259.05318999999997</v>
      </c>
      <c r="DN925" s="21">
        <v>253.26129</v>
      </c>
      <c r="DO925" s="21">
        <v>248.20089999999999</v>
      </c>
      <c r="DP925" s="21">
        <v>336.06308000000001</v>
      </c>
      <c r="DQ925" s="21">
        <v>326.11507999999998</v>
      </c>
      <c r="DR925" s="21">
        <v>333.07835</v>
      </c>
      <c r="DS925" s="21">
        <v>318.93078000000003</v>
      </c>
      <c r="DT925" s="21">
        <v>311.80027999999999</v>
      </c>
      <c r="DU925" s="21">
        <v>305.57024999999999</v>
      </c>
      <c r="DV925" s="21">
        <v>319.39789000000002</v>
      </c>
      <c r="DW925" s="21">
        <v>309.94315999999998</v>
      </c>
      <c r="DX925" s="21">
        <v>316.56110999999999</v>
      </c>
      <c r="DY925" s="21">
        <v>303.11511999999999</v>
      </c>
      <c r="DZ925" s="21">
        <v>296.33821999999998</v>
      </c>
      <c r="EA925" s="21">
        <v>290.41712999999999</v>
      </c>
      <c r="EB925" s="21">
        <v>421.83208000000002</v>
      </c>
      <c r="EC925" s="21">
        <v>408.08219000000003</v>
      </c>
      <c r="ED925" s="21">
        <v>416.83</v>
      </c>
      <c r="EE925" s="21">
        <v>399.09316999999999</v>
      </c>
      <c r="EF925" s="21">
        <v>390.17063000000002</v>
      </c>
      <c r="EG925" s="21">
        <v>382.37473</v>
      </c>
      <c r="EH925" s="21">
        <v>259.97935000000001</v>
      </c>
      <c r="EI925" s="21">
        <v>252.50277</v>
      </c>
      <c r="EJ925" s="21">
        <v>257.89623</v>
      </c>
      <c r="EK925" s="21">
        <v>246.93976000000001</v>
      </c>
      <c r="EL925" s="21">
        <v>241.41875999999999</v>
      </c>
      <c r="EM925" s="21">
        <v>236.59502000000001</v>
      </c>
      <c r="EN925" s="21">
        <v>235.57509999999999</v>
      </c>
      <c r="EO925" s="21">
        <v>235.02041</v>
      </c>
      <c r="EP925" s="21">
        <v>240.17248000000001</v>
      </c>
      <c r="EQ925" s="21">
        <v>229.90307000000001</v>
      </c>
      <c r="ER925" s="21">
        <v>225.05432999999999</v>
      </c>
      <c r="ES925" s="21">
        <v>220.38290000000001</v>
      </c>
      <c r="ET925" s="21">
        <v>269.67755</v>
      </c>
      <c r="EU925" s="21">
        <v>262.6644</v>
      </c>
      <c r="EV925" s="21">
        <v>268.25373999999999</v>
      </c>
      <c r="EW925" s="21">
        <v>256.87677000000002</v>
      </c>
      <c r="EX925" s="21">
        <v>251.13348999999999</v>
      </c>
      <c r="EY925" s="21">
        <v>246.11563000000001</v>
      </c>
      <c r="EZ925" s="21">
        <v>271.31792000000002</v>
      </c>
      <c r="FA925" s="21">
        <v>263.06205999999997</v>
      </c>
      <c r="FB925" s="21">
        <v>268.68770999999998</v>
      </c>
      <c r="FC925" s="21">
        <v>257.26686000000001</v>
      </c>
      <c r="FD925" s="21">
        <v>251.51505</v>
      </c>
      <c r="FE925" s="21">
        <v>246.48957999999999</v>
      </c>
    </row>
    <row r="926" spans="2:161" x14ac:dyDescent="0.25">
      <c r="B926" s="39" t="s">
        <v>1105</v>
      </c>
      <c r="C926" s="21">
        <v>61721.796739999998</v>
      </c>
      <c r="D926" s="21">
        <v>60368.953529999999</v>
      </c>
      <c r="E926" s="21">
        <v>61721.796739999998</v>
      </c>
      <c r="F926" s="21">
        <v>59068.931980000001</v>
      </c>
      <c r="G926" s="21">
        <v>57824.515599999999</v>
      </c>
      <c r="H926" s="21">
        <v>56637.905279999999</v>
      </c>
      <c r="I926" s="21">
        <v>118651.0806</v>
      </c>
      <c r="J926" s="21">
        <v>116050.51609999999</v>
      </c>
      <c r="K926" s="21">
        <v>118651.0806</v>
      </c>
      <c r="L926" s="21">
        <v>113551.36668000001</v>
      </c>
      <c r="M926" s="21">
        <v>111159.16406</v>
      </c>
      <c r="N926" s="21">
        <v>108878.13838999999</v>
      </c>
      <c r="O926" s="21">
        <v>110919.96253999999</v>
      </c>
      <c r="P926" s="21">
        <v>108488.91812</v>
      </c>
      <c r="Q926" s="21">
        <v>110919.96253999999</v>
      </c>
      <c r="R926" s="21">
        <v>106152.59573</v>
      </c>
      <c r="S926" s="21">
        <v>103916.32204</v>
      </c>
      <c r="T926" s="21">
        <v>101783.80254999999</v>
      </c>
      <c r="U926" s="21">
        <v>1031.39696</v>
      </c>
      <c r="V926" s="21">
        <v>908.78754000000004</v>
      </c>
      <c r="W926" s="21">
        <v>983.15722000000005</v>
      </c>
      <c r="X926" s="21">
        <v>880.66135999999995</v>
      </c>
      <c r="Y926" s="21">
        <v>858.54463999999996</v>
      </c>
      <c r="Z926" s="21">
        <v>855.72280999999998</v>
      </c>
      <c r="AA926" s="21">
        <v>1129.5109600000001</v>
      </c>
      <c r="AB926" s="21">
        <v>1006.25017</v>
      </c>
      <c r="AC926" s="21">
        <v>1080.9076500000001</v>
      </c>
      <c r="AD926" s="21">
        <v>976.41909999999996</v>
      </c>
      <c r="AE926" s="21">
        <v>952.20100000000002</v>
      </c>
      <c r="AF926" s="21">
        <v>946.84511999999995</v>
      </c>
      <c r="AG926" s="21">
        <v>109567.81663</v>
      </c>
      <c r="AH926" s="21">
        <v>107166.37347000001</v>
      </c>
      <c r="AI926" s="21">
        <v>109567.81663</v>
      </c>
      <c r="AJ926" s="21">
        <v>104858.56989</v>
      </c>
      <c r="AK926" s="21">
        <v>102649.51138</v>
      </c>
      <c r="AL926" s="21">
        <v>100543.02708</v>
      </c>
      <c r="AM926" s="21">
        <v>23.54832</v>
      </c>
      <c r="AN926" s="21">
        <v>-45.812820000000002</v>
      </c>
      <c r="AO926" s="21">
        <v>-0.22899</v>
      </c>
      <c r="AP926" s="21">
        <v>-51.727409999999999</v>
      </c>
      <c r="AQ926" s="21">
        <v>-53.391539999999999</v>
      </c>
      <c r="AR926" s="21">
        <v>-39.886560000000003</v>
      </c>
      <c r="AS926" s="21">
        <v>562.83559000000002</v>
      </c>
      <c r="AT926" s="21">
        <v>500.31223</v>
      </c>
      <c r="AU926" s="21">
        <v>545.69286999999997</v>
      </c>
      <c r="AV926" s="21">
        <v>484.38882000000001</v>
      </c>
      <c r="AW926" s="21">
        <v>472.12786999999997</v>
      </c>
      <c r="AX926" s="21">
        <v>471.36317000000003</v>
      </c>
      <c r="AY926" s="21">
        <v>791.45651999999995</v>
      </c>
      <c r="AZ926" s="21">
        <v>726.54010000000005</v>
      </c>
      <c r="BA926" s="21">
        <v>775.16133000000002</v>
      </c>
      <c r="BB926" s="21">
        <v>705.93830000000003</v>
      </c>
      <c r="BC926" s="21">
        <v>689.11521000000005</v>
      </c>
      <c r="BD926" s="21">
        <v>683.42127000000005</v>
      </c>
      <c r="BE926" s="21">
        <v>1032.3862999999999</v>
      </c>
      <c r="BF926" s="21">
        <v>942.17066999999997</v>
      </c>
      <c r="BG926" s="21">
        <v>999.14134999999999</v>
      </c>
      <c r="BH926" s="21">
        <v>916.61464000000001</v>
      </c>
      <c r="BI926" s="21">
        <v>894.96933000000001</v>
      </c>
      <c r="BJ926" s="21">
        <v>886.17988000000003</v>
      </c>
      <c r="BK926" s="21">
        <v>1500.8495800000001</v>
      </c>
      <c r="BL926" s="21">
        <v>1421.7649799999999</v>
      </c>
      <c r="BM926" s="21">
        <v>1485.0625299999999</v>
      </c>
      <c r="BN926" s="21">
        <v>1386.1599200000001</v>
      </c>
      <c r="BO926" s="21">
        <v>1355.14212</v>
      </c>
      <c r="BP926" s="21">
        <v>1335.4545700000001</v>
      </c>
      <c r="BQ926" s="21">
        <v>1850.1062400000001</v>
      </c>
      <c r="BR926" s="21">
        <v>1728.8034</v>
      </c>
      <c r="BS926" s="21">
        <v>1799.8655699999999</v>
      </c>
      <c r="BT926" s="21">
        <v>1687.04791</v>
      </c>
      <c r="BU926" s="21">
        <v>1649.20931</v>
      </c>
      <c r="BV926" s="21">
        <v>1624.05386</v>
      </c>
      <c r="BW926" s="21">
        <v>42764.467770000003</v>
      </c>
      <c r="BX926" s="21">
        <v>41818.253700000001</v>
      </c>
      <c r="BY926" s="21">
        <v>42764.467770000003</v>
      </c>
      <c r="BZ926" s="21">
        <v>40908.455520000003</v>
      </c>
      <c r="CA926" s="21">
        <v>40037.34921</v>
      </c>
      <c r="CB926" s="21">
        <v>39206.132669999999</v>
      </c>
      <c r="CC926" s="21">
        <v>791.25856999999996</v>
      </c>
      <c r="CD926" s="21">
        <v>650.72715000000005</v>
      </c>
      <c r="CE926" s="21">
        <v>738.61838999999998</v>
      </c>
      <c r="CF926" s="21">
        <v>625.76770999999997</v>
      </c>
      <c r="CG926" s="21">
        <v>608.45279000000005</v>
      </c>
      <c r="CH926" s="21">
        <v>615.58600000000001</v>
      </c>
      <c r="CI926" s="21">
        <v>0.37474000000000002</v>
      </c>
      <c r="CJ926" s="21">
        <v>-5.0648799999999996</v>
      </c>
      <c r="CK926" s="21">
        <v>19.34074</v>
      </c>
      <c r="CL926" s="21">
        <v>1766.8184000000001</v>
      </c>
      <c r="CM926" s="21">
        <v>1594.2746400000001</v>
      </c>
      <c r="CN926" s="21">
        <v>1699.17885</v>
      </c>
      <c r="CO926" s="21">
        <v>1549.9767899999999</v>
      </c>
      <c r="CP926" s="21">
        <v>1512.8489300000001</v>
      </c>
      <c r="CQ926" s="21">
        <v>1499.9844900000001</v>
      </c>
      <c r="CR926" s="21">
        <v>925.17646000000002</v>
      </c>
      <c r="CS926" s="21">
        <v>794.01796999999999</v>
      </c>
      <c r="CT926" s="21">
        <v>874.42956000000004</v>
      </c>
      <c r="CU926" s="21">
        <v>767.11869999999999</v>
      </c>
      <c r="CV926" s="21">
        <v>747.13685999999996</v>
      </c>
      <c r="CW926" s="21">
        <v>748.94476999999995</v>
      </c>
      <c r="CX926" s="21">
        <v>1009.0006100000001</v>
      </c>
      <c r="CY926" s="21">
        <v>878.60707000000002</v>
      </c>
      <c r="CZ926" s="21">
        <v>958.51098000000002</v>
      </c>
      <c r="DA926" s="21">
        <v>850.32344000000001</v>
      </c>
      <c r="DB926" s="21">
        <v>828.60350000000005</v>
      </c>
      <c r="DC926" s="21">
        <v>827.82736999999997</v>
      </c>
      <c r="DD926" s="21">
        <v>1155.4213999999999</v>
      </c>
      <c r="DE926" s="21">
        <v>1021.51282</v>
      </c>
      <c r="DF926" s="21">
        <v>1102.3809000000001</v>
      </c>
      <c r="DG926" s="21">
        <v>990.19289000000003</v>
      </c>
      <c r="DH926" s="21">
        <v>965.43637000000001</v>
      </c>
      <c r="DI926" s="21">
        <v>961.80150000000003</v>
      </c>
      <c r="DJ926" s="21">
        <v>1012.50048</v>
      </c>
      <c r="DK926" s="21">
        <v>890.14755000000002</v>
      </c>
      <c r="DL926" s="21">
        <v>964.16192999999998</v>
      </c>
      <c r="DM926" s="21">
        <v>862.33650999999998</v>
      </c>
      <c r="DN926" s="21">
        <v>840.58235000000002</v>
      </c>
      <c r="DO926" s="21">
        <v>838.54791</v>
      </c>
      <c r="DP926" s="21">
        <v>1139.6113600000001</v>
      </c>
      <c r="DQ926" s="21">
        <v>1011.47389</v>
      </c>
      <c r="DR926" s="21">
        <v>1088.45641</v>
      </c>
      <c r="DS926" s="21">
        <v>980.92376999999999</v>
      </c>
      <c r="DT926" s="21">
        <v>956.49639999999999</v>
      </c>
      <c r="DU926" s="21">
        <v>952.31452000000002</v>
      </c>
      <c r="DV926" s="21">
        <v>1194.15905</v>
      </c>
      <c r="DW926" s="21">
        <v>1067.64141</v>
      </c>
      <c r="DX926" s="21">
        <v>1143.1879100000001</v>
      </c>
      <c r="DY926" s="21">
        <v>1036.2464500000001</v>
      </c>
      <c r="DZ926" s="21">
        <v>1010.6998599999999</v>
      </c>
      <c r="EA926" s="21">
        <v>1004.7475899999999</v>
      </c>
      <c r="EB926" s="21">
        <v>1244.5808400000001</v>
      </c>
      <c r="EC926" s="21">
        <v>1116.4078</v>
      </c>
      <c r="ED926" s="21">
        <v>1192.8884800000001</v>
      </c>
      <c r="EE926" s="21">
        <v>1083.9328499999999</v>
      </c>
      <c r="EF926" s="21">
        <v>1057.3585499999999</v>
      </c>
      <c r="EG926" s="21">
        <v>1050.3018999999999</v>
      </c>
      <c r="EH926" s="21">
        <v>944.60503000000006</v>
      </c>
      <c r="EI926" s="21">
        <v>837.32948999999996</v>
      </c>
      <c r="EJ926" s="21">
        <v>902.26094000000001</v>
      </c>
      <c r="EK926" s="21">
        <v>812.02342999999996</v>
      </c>
      <c r="EL926" s="21">
        <v>791.7876</v>
      </c>
      <c r="EM926" s="21">
        <v>788.08714999999995</v>
      </c>
      <c r="EN926" s="21">
        <v>842.11755000000005</v>
      </c>
      <c r="EO926" s="21">
        <v>731.94845999999995</v>
      </c>
      <c r="EP926" s="21">
        <v>810.81575999999995</v>
      </c>
      <c r="EQ926" s="21">
        <v>706.79413</v>
      </c>
      <c r="ER926" s="21">
        <v>688.17794000000004</v>
      </c>
      <c r="ES926" s="21">
        <v>690.49650999999994</v>
      </c>
      <c r="ET926" s="21">
        <v>916.27633000000003</v>
      </c>
      <c r="EU926" s="21">
        <v>793.97478999999998</v>
      </c>
      <c r="EV926" s="21">
        <v>868.73902999999996</v>
      </c>
      <c r="EW926" s="21">
        <v>767.90898000000004</v>
      </c>
      <c r="EX926" s="21">
        <v>748.19322</v>
      </c>
      <c r="EY926" s="21">
        <v>748.32241999999997</v>
      </c>
      <c r="EZ926" s="21">
        <v>939.06052999999997</v>
      </c>
      <c r="FA926" s="21">
        <v>839.03763000000004</v>
      </c>
      <c r="FB926" s="21">
        <v>898.92909999999995</v>
      </c>
      <c r="FC926" s="21">
        <v>814.28599999999994</v>
      </c>
      <c r="FD926" s="21">
        <v>794.21910000000003</v>
      </c>
      <c r="FE926" s="21">
        <v>789.49905000000001</v>
      </c>
    </row>
    <row r="927" spans="2:161" x14ac:dyDescent="0.25">
      <c r="B927" s="39" t="s">
        <v>1106</v>
      </c>
      <c r="C927" s="21">
        <v>80003.170010000002</v>
      </c>
      <c r="D927" s="21">
        <v>78249.628289999993</v>
      </c>
      <c r="E927" s="21">
        <v>80003.170010000002</v>
      </c>
      <c r="F927" s="21">
        <v>76564.553480000002</v>
      </c>
      <c r="G927" s="21">
        <v>74951.553530000005</v>
      </c>
      <c r="H927" s="21">
        <v>73413.481209999998</v>
      </c>
      <c r="I927" s="21">
        <v>110657.02522</v>
      </c>
      <c r="J927" s="21">
        <v>108231.67241</v>
      </c>
      <c r="K927" s="21">
        <v>110657.02522</v>
      </c>
      <c r="L927" s="21">
        <v>105900.90188999999</v>
      </c>
      <c r="M927" s="21">
        <v>103669.87269</v>
      </c>
      <c r="N927" s="21">
        <v>101542.52996</v>
      </c>
      <c r="O927" s="21">
        <v>98131.172500000001</v>
      </c>
      <c r="P927" s="21">
        <v>95980.421329999997</v>
      </c>
      <c r="Q927" s="21">
        <v>98131.172500000001</v>
      </c>
      <c r="R927" s="21">
        <v>93913.470979999998</v>
      </c>
      <c r="S927" s="21">
        <v>91935.033960000001</v>
      </c>
      <c r="T927" s="21">
        <v>90048.388560000007</v>
      </c>
      <c r="U927" s="21">
        <v>846.63999000000001</v>
      </c>
      <c r="V927" s="21">
        <v>738.10004000000004</v>
      </c>
      <c r="W927" s="21">
        <v>808.54661999999996</v>
      </c>
      <c r="X927" s="21">
        <v>713.74350000000004</v>
      </c>
      <c r="Y927" s="21">
        <v>695.36339999999996</v>
      </c>
      <c r="Z927" s="21">
        <v>695.77314000000001</v>
      </c>
      <c r="AA927" s="21">
        <v>860.28461000000004</v>
      </c>
      <c r="AB927" s="21">
        <v>754.29432999999995</v>
      </c>
      <c r="AC927" s="21">
        <v>823.21655999999996</v>
      </c>
      <c r="AD927" s="21">
        <v>730.03071</v>
      </c>
      <c r="AE927" s="21">
        <v>711.32825000000003</v>
      </c>
      <c r="AF927" s="21">
        <v>710.74251000000004</v>
      </c>
      <c r="AG927" s="21">
        <v>97030.195829999997</v>
      </c>
      <c r="AH927" s="21">
        <v>94903.544890000005</v>
      </c>
      <c r="AI927" s="21">
        <v>97030.195829999997</v>
      </c>
      <c r="AJ927" s="21">
        <v>92859.818539999993</v>
      </c>
      <c r="AK927" s="21">
        <v>90903.538079999998</v>
      </c>
      <c r="AL927" s="21">
        <v>89038.094459999993</v>
      </c>
      <c r="AM927" s="21">
        <v>51.772930000000002</v>
      </c>
      <c r="AN927" s="21">
        <v>-13.07095</v>
      </c>
      <c r="AO927" s="21">
        <v>33.16037</v>
      </c>
      <c r="AP927" s="21">
        <v>-19.698170000000001</v>
      </c>
      <c r="AQ927" s="21">
        <v>-22.044899999999998</v>
      </c>
      <c r="AR927" s="21">
        <v>-9.1833600000000004</v>
      </c>
      <c r="AS927" s="21">
        <v>559.83216000000004</v>
      </c>
      <c r="AT927" s="21">
        <v>501.32945999999998</v>
      </c>
      <c r="AU927" s="21">
        <v>546.66030000000001</v>
      </c>
      <c r="AV927" s="21">
        <v>485.38045</v>
      </c>
      <c r="AW927" s="21">
        <v>473.09852999999998</v>
      </c>
      <c r="AX927" s="21">
        <v>472.31374</v>
      </c>
      <c r="AY927" s="21">
        <v>615.62867000000006</v>
      </c>
      <c r="AZ927" s="21">
        <v>558.38742999999999</v>
      </c>
      <c r="BA927" s="21">
        <v>603.12537999999995</v>
      </c>
      <c r="BB927" s="21">
        <v>541.44686000000002</v>
      </c>
      <c r="BC927" s="21">
        <v>528.09937000000002</v>
      </c>
      <c r="BD927" s="21">
        <v>525.73652000000004</v>
      </c>
      <c r="BE927" s="21">
        <v>827.64251000000002</v>
      </c>
      <c r="BF927" s="21">
        <v>749.13165000000004</v>
      </c>
      <c r="BG927" s="21">
        <v>801.60582999999997</v>
      </c>
      <c r="BH927" s="21">
        <v>727.73008000000004</v>
      </c>
      <c r="BI927" s="21">
        <v>710.11022000000003</v>
      </c>
      <c r="BJ927" s="21">
        <v>705.10113000000001</v>
      </c>
      <c r="BK927" s="21">
        <v>873.37920999999994</v>
      </c>
      <c r="BL927" s="21">
        <v>811.84069999999997</v>
      </c>
      <c r="BM927" s="21">
        <v>861.31167000000005</v>
      </c>
      <c r="BN927" s="21">
        <v>789.52471000000003</v>
      </c>
      <c r="BO927" s="21">
        <v>771.05569000000003</v>
      </c>
      <c r="BP927" s="21">
        <v>763.45141999999998</v>
      </c>
      <c r="BQ927" s="21">
        <v>1027.8920499999999</v>
      </c>
      <c r="BR927" s="21">
        <v>943.60224000000005</v>
      </c>
      <c r="BS927" s="21">
        <v>996.62203</v>
      </c>
      <c r="BT927" s="21">
        <v>918.70339999999999</v>
      </c>
      <c r="BU927" s="21">
        <v>897.23964999999998</v>
      </c>
      <c r="BV927" s="21">
        <v>887.41636000000005</v>
      </c>
      <c r="BW927" s="21">
        <v>13909.027330000001</v>
      </c>
      <c r="BX927" s="21">
        <v>13601.27377</v>
      </c>
      <c r="BY927" s="21">
        <v>13909.027330000001</v>
      </c>
      <c r="BZ927" s="21">
        <v>13305.364369999999</v>
      </c>
      <c r="CA927" s="21">
        <v>13022.039409999999</v>
      </c>
      <c r="CB927" s="21">
        <v>12751.688480000001</v>
      </c>
      <c r="CC927" s="21">
        <v>987.52103999999997</v>
      </c>
      <c r="CD927" s="21">
        <v>846.94556999999998</v>
      </c>
      <c r="CE927" s="21">
        <v>939.05938000000003</v>
      </c>
      <c r="CF927" s="21">
        <v>817.63872000000003</v>
      </c>
      <c r="CG927" s="21">
        <v>796.02858000000003</v>
      </c>
      <c r="CH927" s="21">
        <v>799.44712000000004</v>
      </c>
      <c r="CI927" s="21">
        <v>0.37474000000000002</v>
      </c>
      <c r="CJ927" s="21">
        <v>-5.0648799999999996</v>
      </c>
      <c r="CK927" s="21">
        <v>19.34074</v>
      </c>
      <c r="CL927" s="21">
        <v>1298.15896</v>
      </c>
      <c r="CM927" s="21">
        <v>1152.6615899999999</v>
      </c>
      <c r="CN927" s="21">
        <v>1247.3071299999999</v>
      </c>
      <c r="CO927" s="21">
        <v>1117.84321</v>
      </c>
      <c r="CP927" s="21">
        <v>1089.9248399999999</v>
      </c>
      <c r="CQ927" s="21">
        <v>1085.7677200000001</v>
      </c>
      <c r="CR927" s="21">
        <v>893.93066999999996</v>
      </c>
      <c r="CS927" s="21">
        <v>771.40386000000001</v>
      </c>
      <c r="CT927" s="21">
        <v>851.17192999999997</v>
      </c>
      <c r="CU927" s="21">
        <v>744.99841000000004</v>
      </c>
      <c r="CV927" s="21">
        <v>725.51175999999998</v>
      </c>
      <c r="CW927" s="21">
        <v>727.74792000000002</v>
      </c>
      <c r="CX927" s="21">
        <v>940.30166999999994</v>
      </c>
      <c r="CY927" s="21">
        <v>819.67674</v>
      </c>
      <c r="CZ927" s="21">
        <v>898.14527999999996</v>
      </c>
      <c r="DA927" s="21">
        <v>792.69030999999995</v>
      </c>
      <c r="DB927" s="21">
        <v>772.26053999999999</v>
      </c>
      <c r="DC927" s="21">
        <v>772.60019999999997</v>
      </c>
      <c r="DD927" s="21">
        <v>934.50193000000002</v>
      </c>
      <c r="DE927" s="21">
        <v>816.71810000000005</v>
      </c>
      <c r="DF927" s="21">
        <v>892.88837999999998</v>
      </c>
      <c r="DG927" s="21">
        <v>789.92170999999996</v>
      </c>
      <c r="DH927" s="21">
        <v>769.64845000000003</v>
      </c>
      <c r="DI927" s="21">
        <v>769.89088000000004</v>
      </c>
      <c r="DJ927" s="21">
        <v>910.00816999999995</v>
      </c>
      <c r="DK927" s="21">
        <v>798.32802000000004</v>
      </c>
      <c r="DL927" s="21">
        <v>870.1712</v>
      </c>
      <c r="DM927" s="21">
        <v>772.54235000000006</v>
      </c>
      <c r="DN927" s="21">
        <v>752.79831999999999</v>
      </c>
      <c r="DO927" s="21">
        <v>752.50230999999997</v>
      </c>
      <c r="DP927" s="21">
        <v>899.58522000000005</v>
      </c>
      <c r="DQ927" s="21">
        <v>788.00125000000003</v>
      </c>
      <c r="DR927" s="21">
        <v>859.87040000000002</v>
      </c>
      <c r="DS927" s="21">
        <v>762.38840000000005</v>
      </c>
      <c r="DT927" s="21">
        <v>742.85316</v>
      </c>
      <c r="DU927" s="21">
        <v>742.90216999999996</v>
      </c>
      <c r="DV927" s="21">
        <v>905.05894999999998</v>
      </c>
      <c r="DW927" s="21">
        <v>796.87297999999998</v>
      </c>
      <c r="DX927" s="21">
        <v>866.25521000000003</v>
      </c>
      <c r="DY927" s="21">
        <v>771.46166000000005</v>
      </c>
      <c r="DZ927" s="21">
        <v>751.84252000000004</v>
      </c>
      <c r="EA927" s="21">
        <v>751.01656000000003</v>
      </c>
      <c r="EB927" s="21">
        <v>923.81440999999995</v>
      </c>
      <c r="EC927" s="21">
        <v>815.26171999999997</v>
      </c>
      <c r="ED927" s="21">
        <v>884.90588000000002</v>
      </c>
      <c r="EE927" s="21">
        <v>789.44205999999997</v>
      </c>
      <c r="EF927" s="21">
        <v>769.46022000000005</v>
      </c>
      <c r="EG927" s="21">
        <v>768.10497999999995</v>
      </c>
      <c r="EH927" s="21">
        <v>823.68120999999996</v>
      </c>
      <c r="EI927" s="21">
        <v>726.81142999999997</v>
      </c>
      <c r="EJ927" s="21">
        <v>789.18222000000003</v>
      </c>
      <c r="EK927" s="21">
        <v>703.94503999999995</v>
      </c>
      <c r="EL927" s="21">
        <v>686.12864999999999</v>
      </c>
      <c r="EM927" s="21">
        <v>684.52062999999998</v>
      </c>
      <c r="EN927" s="21">
        <v>991.10017000000005</v>
      </c>
      <c r="EO927" s="21">
        <v>884.83686999999998</v>
      </c>
      <c r="EP927" s="21">
        <v>967.03350999999998</v>
      </c>
      <c r="EQ927" s="21">
        <v>856.34437000000003</v>
      </c>
      <c r="ER927" s="21">
        <v>834.57276999999999</v>
      </c>
      <c r="ES927" s="21">
        <v>833.86275999999998</v>
      </c>
      <c r="ET927" s="21">
        <v>907.25914</v>
      </c>
      <c r="EU927" s="21">
        <v>791.95966999999996</v>
      </c>
      <c r="EV927" s="21">
        <v>866.55793000000006</v>
      </c>
      <c r="EW927" s="21">
        <v>765.93244000000004</v>
      </c>
      <c r="EX927" s="21">
        <v>746.26093000000003</v>
      </c>
      <c r="EY927" s="21">
        <v>746.42840000000001</v>
      </c>
      <c r="EZ927" s="21">
        <v>698.62338999999997</v>
      </c>
      <c r="FA927" s="21">
        <v>613.59978999999998</v>
      </c>
      <c r="FB927" s="21">
        <v>668.36780999999996</v>
      </c>
      <c r="FC927" s="21">
        <v>593.83006</v>
      </c>
      <c r="FD927" s="21">
        <v>578.69827999999995</v>
      </c>
      <c r="FE927" s="21">
        <v>578.24630999999999</v>
      </c>
    </row>
    <row r="928" spans="2:161" x14ac:dyDescent="0.25">
      <c r="B928" s="39" t="s">
        <v>1107</v>
      </c>
      <c r="C928" s="21">
        <v>33371.699000000001</v>
      </c>
      <c r="D928" s="21">
        <v>32640.24466</v>
      </c>
      <c r="E928" s="21">
        <v>33371.699000000001</v>
      </c>
      <c r="F928" s="21">
        <v>31937.349890000001</v>
      </c>
      <c r="G928" s="21">
        <v>31264.519690000001</v>
      </c>
      <c r="H928" s="21">
        <v>30622.944029999999</v>
      </c>
      <c r="I928" s="21">
        <v>27672.945520000001</v>
      </c>
      <c r="J928" s="21">
        <v>27066.416870000001</v>
      </c>
      <c r="K928" s="21">
        <v>27672.945520000001</v>
      </c>
      <c r="L928" s="21">
        <v>26483.541219999999</v>
      </c>
      <c r="M928" s="21">
        <v>25925.60873</v>
      </c>
      <c r="N928" s="21">
        <v>25393.606</v>
      </c>
      <c r="O928" s="21">
        <v>24842.373579999999</v>
      </c>
      <c r="P928" s="21">
        <v>24297.900679999999</v>
      </c>
      <c r="Q928" s="21">
        <v>24842.373579999999</v>
      </c>
      <c r="R928" s="21">
        <v>23774.642360000002</v>
      </c>
      <c r="S928" s="21">
        <v>23273.79161</v>
      </c>
      <c r="T928" s="21">
        <v>22796.178339999999</v>
      </c>
      <c r="U928" s="21">
        <v>193.98268999999999</v>
      </c>
      <c r="V928" s="21">
        <v>194.40092000000001</v>
      </c>
      <c r="W928" s="21">
        <v>198.4468</v>
      </c>
      <c r="X928" s="21">
        <v>190.11268000000001</v>
      </c>
      <c r="Y928" s="21">
        <v>185.86197000000001</v>
      </c>
      <c r="Z928" s="21">
        <v>182.14828</v>
      </c>
      <c r="AA928" s="21">
        <v>88.522109999999998</v>
      </c>
      <c r="AB928" s="21">
        <v>92.770319999999998</v>
      </c>
      <c r="AC928" s="21">
        <v>94.621830000000003</v>
      </c>
      <c r="AD928" s="21">
        <v>90.720200000000006</v>
      </c>
      <c r="AE928" s="21">
        <v>88.691490000000002</v>
      </c>
      <c r="AF928" s="21">
        <v>86.919330000000002</v>
      </c>
      <c r="AG928" s="21">
        <v>24405.466390000001</v>
      </c>
      <c r="AH928" s="21">
        <v>23870.561689999999</v>
      </c>
      <c r="AI928" s="21">
        <v>24405.466390000001</v>
      </c>
      <c r="AJ928" s="21">
        <v>23356.51455</v>
      </c>
      <c r="AK928" s="21">
        <v>22864.462189999998</v>
      </c>
      <c r="AL928" s="21">
        <v>22395.257509999999</v>
      </c>
      <c r="AM928" s="21">
        <v>38.400739999999999</v>
      </c>
      <c r="AN928" s="21">
        <v>44.653480000000002</v>
      </c>
      <c r="AO928" s="21">
        <v>45.510060000000003</v>
      </c>
      <c r="AP928" s="21">
        <v>43.683</v>
      </c>
      <c r="AQ928" s="21">
        <v>42.751550000000002</v>
      </c>
      <c r="AR928" s="21">
        <v>41.871400000000001</v>
      </c>
      <c r="AS928" s="21">
        <v>97.901489999999995</v>
      </c>
      <c r="AT928" s="21">
        <v>101.18040999999999</v>
      </c>
      <c r="AU928" s="21">
        <v>103.34107</v>
      </c>
      <c r="AV928" s="21">
        <v>98.974419999999995</v>
      </c>
      <c r="AW928" s="21">
        <v>96.881969999999995</v>
      </c>
      <c r="AX928" s="21">
        <v>94.871080000000006</v>
      </c>
      <c r="AY928" s="21">
        <v>147.06567000000001</v>
      </c>
      <c r="AZ928" s="21">
        <v>148.99324999999999</v>
      </c>
      <c r="BA928" s="21">
        <v>152.22790000000001</v>
      </c>
      <c r="BB928" s="21">
        <v>145.74741</v>
      </c>
      <c r="BC928" s="21">
        <v>142.66934000000001</v>
      </c>
      <c r="BD928" s="21">
        <v>139.70787000000001</v>
      </c>
      <c r="BE928" s="21">
        <v>231.58597</v>
      </c>
      <c r="BF928" s="21">
        <v>228.80035000000001</v>
      </c>
      <c r="BG928" s="21">
        <v>233.86018000000001</v>
      </c>
      <c r="BH928" s="21">
        <v>223.87582</v>
      </c>
      <c r="BI928" s="21">
        <v>219.10727</v>
      </c>
      <c r="BJ928" s="21">
        <v>214.61112</v>
      </c>
      <c r="BK928" s="21">
        <v>-63.386499999999998</v>
      </c>
      <c r="BL928" s="21">
        <v>-57.053640000000001</v>
      </c>
      <c r="BM928" s="21">
        <v>-58.424320000000002</v>
      </c>
      <c r="BN928" s="21">
        <v>-55.816989999999997</v>
      </c>
      <c r="BO928" s="21">
        <v>-54.644710000000003</v>
      </c>
      <c r="BP928" s="21">
        <v>-53.509979999999999</v>
      </c>
      <c r="BQ928" s="21">
        <v>102.91907</v>
      </c>
      <c r="BR928" s="21">
        <v>103.78982000000001</v>
      </c>
      <c r="BS928" s="21">
        <v>106.0342</v>
      </c>
      <c r="BT928" s="21">
        <v>101.56074</v>
      </c>
      <c r="BU928" s="21">
        <v>99.397099999999995</v>
      </c>
      <c r="BV928" s="21">
        <v>97.363619999999997</v>
      </c>
      <c r="BW928" s="21">
        <v>-595.03156000000001</v>
      </c>
      <c r="BX928" s="21">
        <v>-581.86578999999995</v>
      </c>
      <c r="BY928" s="21">
        <v>-595.03156000000001</v>
      </c>
      <c r="BZ928" s="21">
        <v>-569.20671000000004</v>
      </c>
      <c r="CA928" s="21">
        <v>-557.08600000000001</v>
      </c>
      <c r="CB928" s="21">
        <v>-545.52031999999997</v>
      </c>
      <c r="CC928" s="21">
        <v>334.01549</v>
      </c>
      <c r="CD928" s="21">
        <v>331.51510999999999</v>
      </c>
      <c r="CE928" s="21">
        <v>338.45015000000001</v>
      </c>
      <c r="CF928" s="21">
        <v>324.20542</v>
      </c>
      <c r="CG928" s="21">
        <v>316.95677999999998</v>
      </c>
      <c r="CH928" s="21">
        <v>310.62369000000001</v>
      </c>
      <c r="CI928" s="21">
        <v>9.3999999999999997E-4</v>
      </c>
      <c r="CJ928" s="21">
        <v>-1.4499999999999999E-3</v>
      </c>
      <c r="CK928" s="21">
        <v>-4.6000000000000001E-4</v>
      </c>
      <c r="CL928" s="21">
        <v>258.4135</v>
      </c>
      <c r="CM928" s="21">
        <v>258.77111000000002</v>
      </c>
      <c r="CN928" s="21">
        <v>264.40019000000001</v>
      </c>
      <c r="CO928" s="21">
        <v>253.21267</v>
      </c>
      <c r="CP928" s="21">
        <v>247.81849</v>
      </c>
      <c r="CQ928" s="21">
        <v>242.69918999999999</v>
      </c>
      <c r="CR928" s="21">
        <v>146.82348999999999</v>
      </c>
      <c r="CS928" s="21">
        <v>150.70544000000001</v>
      </c>
      <c r="CT928" s="21">
        <v>153.76186000000001</v>
      </c>
      <c r="CU928" s="21">
        <v>147.37827999999999</v>
      </c>
      <c r="CV928" s="21">
        <v>144.08282</v>
      </c>
      <c r="CW928" s="21">
        <v>141.20388</v>
      </c>
      <c r="CX928" s="21">
        <v>239.02896000000001</v>
      </c>
      <c r="CY928" s="21">
        <v>238.44900999999999</v>
      </c>
      <c r="CZ928" s="21">
        <v>243.43459999999999</v>
      </c>
      <c r="DA928" s="21">
        <v>233.19011</v>
      </c>
      <c r="DB928" s="21">
        <v>227.97631999999999</v>
      </c>
      <c r="DC928" s="21">
        <v>223.42115999999999</v>
      </c>
      <c r="DD928" s="21">
        <v>198.78953999999999</v>
      </c>
      <c r="DE928" s="21">
        <v>199.71104</v>
      </c>
      <c r="DF928" s="21">
        <v>203.85301999999999</v>
      </c>
      <c r="DG928" s="21">
        <v>195.30519000000001</v>
      </c>
      <c r="DH928" s="21">
        <v>190.93834000000001</v>
      </c>
      <c r="DI928" s="21">
        <v>187.12322</v>
      </c>
      <c r="DJ928" s="21">
        <v>262.93110000000001</v>
      </c>
      <c r="DK928" s="21">
        <v>260.62887000000001</v>
      </c>
      <c r="DL928" s="21">
        <v>266.09264999999999</v>
      </c>
      <c r="DM928" s="21">
        <v>254.88267999999999</v>
      </c>
      <c r="DN928" s="21">
        <v>249.18401</v>
      </c>
      <c r="DO928" s="21">
        <v>244.20509000000001</v>
      </c>
      <c r="DP928" s="21">
        <v>135.23872</v>
      </c>
      <c r="DQ928" s="21">
        <v>138.27124000000001</v>
      </c>
      <c r="DR928" s="21">
        <v>141.08571000000001</v>
      </c>
      <c r="DS928" s="21">
        <v>135.21905000000001</v>
      </c>
      <c r="DT928" s="21">
        <v>132.19550000000001</v>
      </c>
      <c r="DU928" s="21">
        <v>129.55409</v>
      </c>
      <c r="DV928" s="21">
        <v>99.13409</v>
      </c>
      <c r="DW928" s="21">
        <v>103.23545</v>
      </c>
      <c r="DX928" s="21">
        <v>105.3004</v>
      </c>
      <c r="DY928" s="21">
        <v>100.95505</v>
      </c>
      <c r="DZ928" s="21">
        <v>98.697519999999997</v>
      </c>
      <c r="EA928" s="21">
        <v>96.72542</v>
      </c>
      <c r="EB928" s="21">
        <v>137.78621999999999</v>
      </c>
      <c r="EC928" s="21">
        <v>140.19951</v>
      </c>
      <c r="ED928" s="21">
        <v>143.07456999999999</v>
      </c>
      <c r="EE928" s="21">
        <v>137.10490999999999</v>
      </c>
      <c r="EF928" s="21">
        <v>134.03923</v>
      </c>
      <c r="EG928" s="21">
        <v>131.36098999999999</v>
      </c>
      <c r="EH928" s="21">
        <v>226.93492000000001</v>
      </c>
      <c r="EI928" s="21">
        <v>224.68342999999999</v>
      </c>
      <c r="EJ928" s="21">
        <v>229.41182000000001</v>
      </c>
      <c r="EK928" s="21">
        <v>219.72967</v>
      </c>
      <c r="EL928" s="21">
        <v>214.81695999999999</v>
      </c>
      <c r="EM928" s="21">
        <v>210.52474000000001</v>
      </c>
      <c r="EN928" s="21">
        <v>296.23905999999999</v>
      </c>
      <c r="EO928" s="21">
        <v>299.67685999999998</v>
      </c>
      <c r="EP928" s="21">
        <v>306.18405000000001</v>
      </c>
      <c r="EQ928" s="21">
        <v>293.14866999999998</v>
      </c>
      <c r="ER928" s="21">
        <v>286.96647000000002</v>
      </c>
      <c r="ES928" s="21">
        <v>281.00975</v>
      </c>
      <c r="ET928" s="21">
        <v>195.80511000000001</v>
      </c>
      <c r="EU928" s="21">
        <v>196.71048999999999</v>
      </c>
      <c r="EV928" s="21">
        <v>200.78883999999999</v>
      </c>
      <c r="EW928" s="21">
        <v>192.37092999999999</v>
      </c>
      <c r="EX928" s="21">
        <v>188.06970000000001</v>
      </c>
      <c r="EY928" s="21">
        <v>184.31190000000001</v>
      </c>
      <c r="EZ928" s="21">
        <v>63.243169999999999</v>
      </c>
      <c r="FA928" s="21">
        <v>67.115300000000005</v>
      </c>
      <c r="FB928" s="21">
        <v>68.440089999999998</v>
      </c>
      <c r="FC928" s="21">
        <v>65.631429999999995</v>
      </c>
      <c r="FD928" s="21">
        <v>64.163700000000006</v>
      </c>
      <c r="FE928" s="21">
        <v>62.881630000000001</v>
      </c>
    </row>
    <row r="929" spans="2:161" x14ac:dyDescent="0.25">
      <c r="B929" s="39" t="s">
        <v>1108</v>
      </c>
      <c r="C929" s="21">
        <v>28756.916860000001</v>
      </c>
      <c r="D929" s="21">
        <v>28126.61116</v>
      </c>
      <c r="E929" s="21">
        <v>28756.916860000001</v>
      </c>
      <c r="F929" s="21">
        <v>27520.915710000001</v>
      </c>
      <c r="G929" s="21">
        <v>26941.127369999998</v>
      </c>
      <c r="H929" s="21">
        <v>26388.271550000001</v>
      </c>
      <c r="I929" s="21">
        <v>14770.26101</v>
      </c>
      <c r="J929" s="21">
        <v>14446.530150000001</v>
      </c>
      <c r="K929" s="21">
        <v>14770.26101</v>
      </c>
      <c r="L929" s="21">
        <v>14135.423930000001</v>
      </c>
      <c r="M929" s="21">
        <v>13837.63097</v>
      </c>
      <c r="N929" s="21">
        <v>13553.67785</v>
      </c>
      <c r="O929" s="21">
        <v>25762.89157</v>
      </c>
      <c r="P929" s="21">
        <v>25198.243579999998</v>
      </c>
      <c r="Q929" s="21">
        <v>25762.89157</v>
      </c>
      <c r="R929" s="21">
        <v>24655.596259999998</v>
      </c>
      <c r="S929" s="21">
        <v>24136.186819999999</v>
      </c>
      <c r="T929" s="21">
        <v>23640.875899999999</v>
      </c>
      <c r="U929" s="21">
        <v>339.26420000000002</v>
      </c>
      <c r="V929" s="21">
        <v>163.96651</v>
      </c>
      <c r="W929" s="21">
        <v>268.88171</v>
      </c>
      <c r="X929" s="21">
        <v>126.73492</v>
      </c>
      <c r="Y929" s="21">
        <v>135.96277000000001</v>
      </c>
      <c r="Z929" s="21">
        <v>156.61772999999999</v>
      </c>
      <c r="AA929" s="21">
        <v>373.42728</v>
      </c>
      <c r="AB929" s="21">
        <v>204.14179999999999</v>
      </c>
      <c r="AC929" s="21">
        <v>306.39665000000002</v>
      </c>
      <c r="AD929" s="21">
        <v>167.89341999999999</v>
      </c>
      <c r="AE929" s="21">
        <v>175.65401</v>
      </c>
      <c r="AF929" s="21">
        <v>194.40973</v>
      </c>
      <c r="AG929" s="21">
        <v>24762.5419</v>
      </c>
      <c r="AH929" s="21">
        <v>24219.811020000001</v>
      </c>
      <c r="AI929" s="21">
        <v>24762.5419</v>
      </c>
      <c r="AJ929" s="21">
        <v>23698.242880000002</v>
      </c>
      <c r="AK929" s="21">
        <v>23198.991310000001</v>
      </c>
      <c r="AL929" s="21">
        <v>22722.921719999998</v>
      </c>
      <c r="AM929" s="21">
        <v>-16.775600000000001</v>
      </c>
      <c r="AN929" s="21">
        <v>-156.33358000000001</v>
      </c>
      <c r="AO929" s="21">
        <v>-72.718450000000004</v>
      </c>
      <c r="AP929" s="21">
        <v>-181.66772</v>
      </c>
      <c r="AQ929" s="21">
        <v>-169.20757</v>
      </c>
      <c r="AR929" s="21">
        <v>-145.35504</v>
      </c>
      <c r="AS929" s="21">
        <v>181.7894</v>
      </c>
      <c r="AT929" s="21">
        <v>75.660219999999995</v>
      </c>
      <c r="AU929" s="21">
        <v>141.03579999999999</v>
      </c>
      <c r="AV929" s="21">
        <v>53.138779999999997</v>
      </c>
      <c r="AW929" s="21">
        <v>58.346919999999997</v>
      </c>
      <c r="AX929" s="21">
        <v>71.959959999999995</v>
      </c>
      <c r="AY929" s="21">
        <v>219.28019</v>
      </c>
      <c r="AZ929" s="21">
        <v>117.77522999999999</v>
      </c>
      <c r="BA929" s="21">
        <v>180.60683</v>
      </c>
      <c r="BB929" s="21">
        <v>95.376840000000001</v>
      </c>
      <c r="BC929" s="21">
        <v>99.361540000000005</v>
      </c>
      <c r="BD929" s="21">
        <v>111.40362</v>
      </c>
      <c r="BE929" s="21">
        <v>477.50922000000003</v>
      </c>
      <c r="BF929" s="21">
        <v>353.32233000000002</v>
      </c>
      <c r="BG929" s="21">
        <v>427.71794999999997</v>
      </c>
      <c r="BH929" s="21">
        <v>323.76002999999997</v>
      </c>
      <c r="BI929" s="21">
        <v>323.44295</v>
      </c>
      <c r="BJ929" s="21">
        <v>332.45893000000001</v>
      </c>
      <c r="BK929" s="21">
        <v>393.03642000000002</v>
      </c>
      <c r="BL929" s="21">
        <v>290.71791999999999</v>
      </c>
      <c r="BM929" s="21">
        <v>355.74126999999999</v>
      </c>
      <c r="BN929" s="21">
        <v>265.14586000000003</v>
      </c>
      <c r="BO929" s="21">
        <v>265.47064</v>
      </c>
      <c r="BP929" s="21">
        <v>273.72933</v>
      </c>
      <c r="BQ929" s="21">
        <v>288.43407999999999</v>
      </c>
      <c r="BR929" s="21">
        <v>182.21091000000001</v>
      </c>
      <c r="BS929" s="21">
        <v>245.32894999999999</v>
      </c>
      <c r="BT929" s="21">
        <v>158.892</v>
      </c>
      <c r="BU929" s="21">
        <v>161.37443999999999</v>
      </c>
      <c r="BV929" s="21">
        <v>171.93389999999999</v>
      </c>
      <c r="BW929" s="21">
        <v>24375.637940000001</v>
      </c>
      <c r="BX929" s="21">
        <v>23836.298330000001</v>
      </c>
      <c r="BY929" s="21">
        <v>24375.637940000001</v>
      </c>
      <c r="BZ929" s="21">
        <v>23317.715670000001</v>
      </c>
      <c r="CA929" s="21">
        <v>22821.187290000002</v>
      </c>
      <c r="CB929" s="21">
        <v>22347.395980000001</v>
      </c>
      <c r="CC929" s="21">
        <v>502.16498999999999</v>
      </c>
      <c r="CD929" s="21">
        <v>262.64227</v>
      </c>
      <c r="CE929" s="21">
        <v>405.8852</v>
      </c>
      <c r="CF929" s="21">
        <v>211.8931</v>
      </c>
      <c r="CG929" s="21">
        <v>222.97131999999999</v>
      </c>
      <c r="CH929" s="21">
        <v>249.63914</v>
      </c>
      <c r="CI929" s="21">
        <v>-9.6637199999999996</v>
      </c>
      <c r="CJ929" s="21">
        <v>7.42713</v>
      </c>
      <c r="CK929" s="21">
        <v>47.039479999999998</v>
      </c>
      <c r="CL929" s="21">
        <v>561.76540999999997</v>
      </c>
      <c r="CM929" s="21">
        <v>333.89109000000002</v>
      </c>
      <c r="CN929" s="21">
        <v>469.57978000000003</v>
      </c>
      <c r="CO929" s="21">
        <v>284.74847999999997</v>
      </c>
      <c r="CP929" s="21">
        <v>291.42964000000001</v>
      </c>
      <c r="CQ929" s="21">
        <v>315.41255000000001</v>
      </c>
      <c r="CR929" s="21">
        <v>249.78881999999999</v>
      </c>
      <c r="CS929" s="21">
        <v>51.617690000000003</v>
      </c>
      <c r="CT929" s="21">
        <v>170.03654</v>
      </c>
      <c r="CU929" s="21">
        <v>11.203620000000001</v>
      </c>
      <c r="CV929" s="21">
        <v>24.364799999999999</v>
      </c>
      <c r="CW929" s="21">
        <v>50.996090000000002</v>
      </c>
      <c r="CX929" s="21">
        <v>267.32697999999999</v>
      </c>
      <c r="CY929" s="21">
        <v>77.486249999999998</v>
      </c>
      <c r="CZ929" s="21">
        <v>191.99700000000001</v>
      </c>
      <c r="DA929" s="21">
        <v>38.746009999999998</v>
      </c>
      <c r="DB929" s="21">
        <v>51.238390000000003</v>
      </c>
      <c r="DC929" s="21">
        <v>75.951819999999998</v>
      </c>
      <c r="DD929" s="21">
        <v>430.25887999999998</v>
      </c>
      <c r="DE929" s="21">
        <v>238.61792</v>
      </c>
      <c r="DF929" s="21">
        <v>352.71472999999997</v>
      </c>
      <c r="DG929" s="21">
        <v>196.78278</v>
      </c>
      <c r="DH929" s="21">
        <v>205.37709000000001</v>
      </c>
      <c r="DI929" s="21">
        <v>226.81055000000001</v>
      </c>
      <c r="DJ929" s="21">
        <v>441.53624000000002</v>
      </c>
      <c r="DK929" s="21">
        <v>260.57342999999997</v>
      </c>
      <c r="DL929" s="21">
        <v>367.80286000000001</v>
      </c>
      <c r="DM929" s="21">
        <v>220.53433000000001</v>
      </c>
      <c r="DN929" s="21">
        <v>227.33152999999999</v>
      </c>
      <c r="DO929" s="21">
        <v>246.67627999999999</v>
      </c>
      <c r="DP929" s="21">
        <v>380.76</v>
      </c>
      <c r="DQ929" s="21">
        <v>201.68531999999999</v>
      </c>
      <c r="DR929" s="21">
        <v>308.04450000000003</v>
      </c>
      <c r="DS929" s="21">
        <v>162.72148999999999</v>
      </c>
      <c r="DT929" s="21">
        <v>170.89111</v>
      </c>
      <c r="DU929" s="21">
        <v>191.57774000000001</v>
      </c>
      <c r="DV929" s="21">
        <v>401.06394999999998</v>
      </c>
      <c r="DW929" s="21">
        <v>229.14801</v>
      </c>
      <c r="DX929" s="21">
        <v>331.10347999999999</v>
      </c>
      <c r="DY929" s="21">
        <v>191.23661000000001</v>
      </c>
      <c r="DZ929" s="21">
        <v>198.20377999999999</v>
      </c>
      <c r="EA929" s="21">
        <v>217.2124</v>
      </c>
      <c r="EB929" s="21">
        <v>370.58476000000002</v>
      </c>
      <c r="EC929" s="21">
        <v>200.99712</v>
      </c>
      <c r="ED929" s="21">
        <v>302.05626000000001</v>
      </c>
      <c r="EE929" s="21">
        <v>163.95219</v>
      </c>
      <c r="EF929" s="21">
        <v>171.92734999999999</v>
      </c>
      <c r="EG929" s="21">
        <v>191.38453999999999</v>
      </c>
      <c r="EH929" s="21">
        <v>395.69119000000001</v>
      </c>
      <c r="EI929" s="21">
        <v>241.77525</v>
      </c>
      <c r="EJ929" s="21">
        <v>333.77746000000002</v>
      </c>
      <c r="EK929" s="21">
        <v>207.98025000000001</v>
      </c>
      <c r="EL929" s="21">
        <v>213.59193999999999</v>
      </c>
      <c r="EM929" s="21">
        <v>229.09756999999999</v>
      </c>
      <c r="EN929" s="21">
        <v>464.67250999999999</v>
      </c>
      <c r="EO929" s="21">
        <v>267.51965000000001</v>
      </c>
      <c r="EP929" s="21">
        <v>390.15938</v>
      </c>
      <c r="EQ929" s="21">
        <v>223.41033999999999</v>
      </c>
      <c r="ER929" s="21">
        <v>230.36304000000001</v>
      </c>
      <c r="ES929" s="21">
        <v>252.85687999999999</v>
      </c>
      <c r="ET929" s="21">
        <v>189.89170999999999</v>
      </c>
      <c r="EU929" s="21">
        <v>11.62787</v>
      </c>
      <c r="EV929" s="21">
        <v>118.59893</v>
      </c>
      <c r="EW929" s="21">
        <v>-24.188490000000002</v>
      </c>
      <c r="EX929" s="21">
        <v>-11.12232</v>
      </c>
      <c r="EY929" s="21">
        <v>13.68845</v>
      </c>
      <c r="EZ929" s="21">
        <v>294.15363000000002</v>
      </c>
      <c r="FA929" s="21">
        <v>158.79768000000001</v>
      </c>
      <c r="FB929" s="21">
        <v>239.43868000000001</v>
      </c>
      <c r="FC929" s="21">
        <v>129.34040999999999</v>
      </c>
      <c r="FD929" s="21">
        <v>135.68316999999999</v>
      </c>
      <c r="FE929" s="21">
        <v>151.12438</v>
      </c>
    </row>
    <row r="930" spans="2:161" x14ac:dyDescent="0.25">
      <c r="B930" s="39" t="s">
        <v>1109</v>
      </c>
      <c r="C930" s="21">
        <v>106434.79614999999</v>
      </c>
      <c r="D930" s="21">
        <v>104101.9154</v>
      </c>
      <c r="E930" s="21">
        <v>106434.79614999999</v>
      </c>
      <c r="F930" s="21">
        <v>101860.12181</v>
      </c>
      <c r="G930" s="21">
        <v>99714.215320000003</v>
      </c>
      <c r="H930" s="21">
        <v>97667.991240000003</v>
      </c>
      <c r="I930" s="21">
        <v>174823.41566999999</v>
      </c>
      <c r="J930" s="21">
        <v>170991.68007999999</v>
      </c>
      <c r="K930" s="21">
        <v>174823.41566999999</v>
      </c>
      <c r="L930" s="21">
        <v>167309.37195</v>
      </c>
      <c r="M930" s="21">
        <v>163784.64186999999</v>
      </c>
      <c r="N930" s="21">
        <v>160423.72265000001</v>
      </c>
      <c r="O930" s="21">
        <v>172805.21006000001</v>
      </c>
      <c r="P930" s="21">
        <v>169017.82019</v>
      </c>
      <c r="Q930" s="21">
        <v>172805.21006000001</v>
      </c>
      <c r="R930" s="21">
        <v>165378.00034</v>
      </c>
      <c r="S930" s="21">
        <v>161894.04907000001</v>
      </c>
      <c r="T930" s="21">
        <v>158571.73926999999</v>
      </c>
      <c r="U930" s="21">
        <v>1761.43551</v>
      </c>
      <c r="V930" s="21">
        <v>1541.8256799999999</v>
      </c>
      <c r="W930" s="21">
        <v>1677.9642100000001</v>
      </c>
      <c r="X930" s="21">
        <v>1472.9504400000001</v>
      </c>
      <c r="Y930" s="21">
        <v>1465.7558300000001</v>
      </c>
      <c r="Z930" s="21">
        <v>1447.2105100000001</v>
      </c>
      <c r="AA930" s="21">
        <v>1951.5069800000001</v>
      </c>
      <c r="AB930" s="21">
        <v>1730.0472600000001</v>
      </c>
      <c r="AC930" s="21">
        <v>1866.9346800000001</v>
      </c>
      <c r="AD930" s="21">
        <v>1658.87184</v>
      </c>
      <c r="AE930" s="21">
        <v>1646.8196</v>
      </c>
      <c r="AF930" s="21">
        <v>1624.1750300000001</v>
      </c>
      <c r="AG930" s="21">
        <v>170563.75437000001</v>
      </c>
      <c r="AH930" s="21">
        <v>166825.43801000001</v>
      </c>
      <c r="AI930" s="21">
        <v>170563.75437000001</v>
      </c>
      <c r="AJ930" s="21">
        <v>163232.88998000001</v>
      </c>
      <c r="AK930" s="21">
        <v>159794.05799999999</v>
      </c>
      <c r="AL930" s="21">
        <v>156514.90284</v>
      </c>
      <c r="AM930" s="21">
        <v>60.010249999999999</v>
      </c>
      <c r="AN930" s="21">
        <v>-66.760440000000003</v>
      </c>
      <c r="AO930" s="21">
        <v>18.556370000000001</v>
      </c>
      <c r="AP930" s="21">
        <v>-94.653620000000004</v>
      </c>
      <c r="AQ930" s="21">
        <v>-72.134320000000002</v>
      </c>
      <c r="AR930" s="21">
        <v>-61.438279999999999</v>
      </c>
      <c r="AS930" s="21">
        <v>933.80449999999996</v>
      </c>
      <c r="AT930" s="21">
        <v>821.75861999999995</v>
      </c>
      <c r="AU930" s="21">
        <v>903.97864000000004</v>
      </c>
      <c r="AV930" s="21">
        <v>782.43978000000004</v>
      </c>
      <c r="AW930" s="21">
        <v>781.00994000000003</v>
      </c>
      <c r="AX930" s="21">
        <v>771.53830000000005</v>
      </c>
      <c r="AY930" s="21">
        <v>1346.1704299999999</v>
      </c>
      <c r="AZ930" s="21">
        <v>1229.7229299999999</v>
      </c>
      <c r="BA930" s="21">
        <v>1317.7733900000001</v>
      </c>
      <c r="BB930" s="21">
        <v>1182.53034</v>
      </c>
      <c r="BC930" s="21">
        <v>1171.8995600000001</v>
      </c>
      <c r="BD930" s="21">
        <v>1154.0062600000001</v>
      </c>
      <c r="BE930" s="21">
        <v>2154.3637199999998</v>
      </c>
      <c r="BF930" s="21">
        <v>1979.36429</v>
      </c>
      <c r="BG930" s="21">
        <v>2091.0694600000002</v>
      </c>
      <c r="BH930" s="21">
        <v>1914.1044899999999</v>
      </c>
      <c r="BI930" s="21">
        <v>1889.21919</v>
      </c>
      <c r="BJ930" s="21">
        <v>1857.6056699999999</v>
      </c>
      <c r="BK930" s="21">
        <v>2203.6930900000002</v>
      </c>
      <c r="BL930" s="21">
        <v>2070.7914700000001</v>
      </c>
      <c r="BM930" s="21">
        <v>2176.1440899999998</v>
      </c>
      <c r="BN930" s="21">
        <v>2005.79223</v>
      </c>
      <c r="BO930" s="21">
        <v>1977.7791400000001</v>
      </c>
      <c r="BP930" s="21">
        <v>1943.0395900000001</v>
      </c>
      <c r="BQ930" s="21">
        <v>2420.74469</v>
      </c>
      <c r="BR930" s="21">
        <v>2237.6343200000001</v>
      </c>
      <c r="BS930" s="21">
        <v>2348.0191300000001</v>
      </c>
      <c r="BT930" s="21">
        <v>2169.5140099999999</v>
      </c>
      <c r="BU930" s="21">
        <v>2137.5415499999999</v>
      </c>
      <c r="BV930" s="21">
        <v>2100.1673000000001</v>
      </c>
      <c r="BW930" s="21">
        <v>30263.500970000001</v>
      </c>
      <c r="BX930" s="21">
        <v>29593.885470000001</v>
      </c>
      <c r="BY930" s="21">
        <v>30263.500970000001</v>
      </c>
      <c r="BZ930" s="21">
        <v>28950.040720000001</v>
      </c>
      <c r="CA930" s="21">
        <v>28333.577379999999</v>
      </c>
      <c r="CB930" s="21">
        <v>27745.34318</v>
      </c>
      <c r="CC930" s="21">
        <v>1547.5785100000001</v>
      </c>
      <c r="CD930" s="21">
        <v>1286.0388399999999</v>
      </c>
      <c r="CE930" s="21">
        <v>1452.1803399999999</v>
      </c>
      <c r="CF930" s="21">
        <v>1211.4174599999999</v>
      </c>
      <c r="CG930" s="21">
        <v>1218.7008900000001</v>
      </c>
      <c r="CH930" s="21">
        <v>1208.4973199999999</v>
      </c>
      <c r="CI930" s="21">
        <v>-7.9238299999999997</v>
      </c>
      <c r="CJ930" s="21">
        <v>32.521650000000001</v>
      </c>
      <c r="CK930" s="21">
        <v>49.80424</v>
      </c>
      <c r="CL930" s="21">
        <v>2945.6576100000002</v>
      </c>
      <c r="CM930" s="21">
        <v>2641.7710099999999</v>
      </c>
      <c r="CN930" s="21">
        <v>2830.2702100000001</v>
      </c>
      <c r="CO930" s="21">
        <v>2541.8965499999999</v>
      </c>
      <c r="CP930" s="21">
        <v>2518.4317599999999</v>
      </c>
      <c r="CQ930" s="21">
        <v>2480.0732200000002</v>
      </c>
      <c r="CR930" s="21">
        <v>1510.93589</v>
      </c>
      <c r="CS930" s="21">
        <v>1278.5027299999999</v>
      </c>
      <c r="CT930" s="21">
        <v>1424.57493</v>
      </c>
      <c r="CU930" s="21">
        <v>1209.7097200000001</v>
      </c>
      <c r="CV930" s="21">
        <v>1211.9188300000001</v>
      </c>
      <c r="CW930" s="21">
        <v>1200.09492</v>
      </c>
      <c r="CX930" s="21">
        <v>1727.9326599999999</v>
      </c>
      <c r="CY930" s="21">
        <v>1493.87302</v>
      </c>
      <c r="CZ930" s="21">
        <v>1640.4588100000001</v>
      </c>
      <c r="DA930" s="21">
        <v>1422.5517</v>
      </c>
      <c r="DB930" s="21">
        <v>1419.3622399999999</v>
      </c>
      <c r="DC930" s="21">
        <v>1402.81843</v>
      </c>
      <c r="DD930" s="21">
        <v>1950.1981699999999</v>
      </c>
      <c r="DE930" s="21">
        <v>1711.46263</v>
      </c>
      <c r="DF930" s="21">
        <v>1858.9158299999999</v>
      </c>
      <c r="DG930" s="21">
        <v>1635.7887700000001</v>
      </c>
      <c r="DH930" s="21">
        <v>1626.9383</v>
      </c>
      <c r="DI930" s="21">
        <v>1606.16353</v>
      </c>
      <c r="DJ930" s="21">
        <v>1954.8475100000001</v>
      </c>
      <c r="DK930" s="21">
        <v>1725.9353900000001</v>
      </c>
      <c r="DL930" s="21">
        <v>1866.35652</v>
      </c>
      <c r="DM930" s="21">
        <v>1652.27001</v>
      </c>
      <c r="DN930" s="21">
        <v>1641.03232</v>
      </c>
      <c r="DO930" s="21">
        <v>1619.2018499999999</v>
      </c>
      <c r="DP930" s="21">
        <v>2035.2886699999999</v>
      </c>
      <c r="DQ930" s="21">
        <v>1802.20651</v>
      </c>
      <c r="DR930" s="21">
        <v>1944.8568399999999</v>
      </c>
      <c r="DS930" s="21">
        <v>1726.5775900000001</v>
      </c>
      <c r="DT930" s="21">
        <v>1713.8924199999999</v>
      </c>
      <c r="DU930" s="21">
        <v>1690.7184299999999</v>
      </c>
      <c r="DV930" s="21">
        <v>2005.8875</v>
      </c>
      <c r="DW930" s="21">
        <v>1781.2481399999999</v>
      </c>
      <c r="DX930" s="21">
        <v>1918.4049500000001</v>
      </c>
      <c r="DY930" s="21">
        <v>1707.7939100000001</v>
      </c>
      <c r="DZ930" s="21">
        <v>1694.29737</v>
      </c>
      <c r="EA930" s="21">
        <v>1670.9976099999999</v>
      </c>
      <c r="EB930" s="21">
        <v>2012.0497800000001</v>
      </c>
      <c r="EC930" s="21">
        <v>1787.9639299999999</v>
      </c>
      <c r="ED930" s="21">
        <v>1925.0493899999999</v>
      </c>
      <c r="EE930" s="21">
        <v>1714.60292</v>
      </c>
      <c r="EF930" s="21">
        <v>1701.1223</v>
      </c>
      <c r="EG930" s="21">
        <v>1677.6838399999999</v>
      </c>
      <c r="EH930" s="21">
        <v>1671.6667199999999</v>
      </c>
      <c r="EI930" s="21">
        <v>1477.1289200000001</v>
      </c>
      <c r="EJ930" s="21">
        <v>1597.1496199999999</v>
      </c>
      <c r="EK930" s="21">
        <v>1414.9986100000001</v>
      </c>
      <c r="EL930" s="21">
        <v>1405.3952200000001</v>
      </c>
      <c r="EM930" s="21">
        <v>1386.41101</v>
      </c>
      <c r="EN930" s="21">
        <v>1575.0476200000001</v>
      </c>
      <c r="EO930" s="21">
        <v>1373.12663</v>
      </c>
      <c r="EP930" s="21">
        <v>1520.5744500000001</v>
      </c>
      <c r="EQ930" s="21">
        <v>1303.96956</v>
      </c>
      <c r="ER930" s="21">
        <v>1304.2279000000001</v>
      </c>
      <c r="ES930" s="21">
        <v>1289.5435299999999</v>
      </c>
      <c r="ET930" s="21">
        <v>1517.0414699999999</v>
      </c>
      <c r="EU930" s="21">
        <v>1299.7054499999999</v>
      </c>
      <c r="EV930" s="21">
        <v>1435.7977599999999</v>
      </c>
      <c r="EW930" s="21">
        <v>1234.21947</v>
      </c>
      <c r="EX930" s="21">
        <v>1233.43172</v>
      </c>
      <c r="EY930" s="21">
        <v>1220.0673400000001</v>
      </c>
      <c r="EZ930" s="21">
        <v>1637.9223400000001</v>
      </c>
      <c r="FA930" s="21">
        <v>1457.6257499999999</v>
      </c>
      <c r="FB930" s="21">
        <v>1567.75838</v>
      </c>
      <c r="FC930" s="21">
        <v>1398.46181</v>
      </c>
      <c r="FD930" s="21">
        <v>1386.95948</v>
      </c>
      <c r="FE930" s="21">
        <v>1367.6185599999999</v>
      </c>
    </row>
    <row r="931" spans="2:161" x14ac:dyDescent="0.25">
      <c r="B931" s="39" t="s">
        <v>1110</v>
      </c>
      <c r="C931" s="21">
        <v>43682.489699999998</v>
      </c>
      <c r="D931" s="21">
        <v>42725.039290000001</v>
      </c>
      <c r="E931" s="21">
        <v>43682.489699999998</v>
      </c>
      <c r="F931" s="21">
        <v>41804.972459999997</v>
      </c>
      <c r="G931" s="21">
        <v>40924.259189999997</v>
      </c>
      <c r="H931" s="21">
        <v>40084.457110000003</v>
      </c>
      <c r="I931" s="21">
        <v>84300.254719999997</v>
      </c>
      <c r="J931" s="21">
        <v>82452.582970000003</v>
      </c>
      <c r="K931" s="21">
        <v>84300.254719999997</v>
      </c>
      <c r="L931" s="21">
        <v>80676.965490000002</v>
      </c>
      <c r="M931" s="21">
        <v>78977.332500000004</v>
      </c>
      <c r="N931" s="21">
        <v>77356.689490000004</v>
      </c>
      <c r="O931" s="21">
        <v>81326.898950000003</v>
      </c>
      <c r="P931" s="21">
        <v>79544.448789999995</v>
      </c>
      <c r="Q931" s="21">
        <v>81326.898950000003</v>
      </c>
      <c r="R931" s="21">
        <v>77831.449160000004</v>
      </c>
      <c r="S931" s="21">
        <v>76191.80558</v>
      </c>
      <c r="T931" s="21">
        <v>74628.234939999995</v>
      </c>
      <c r="U931" s="21">
        <v>700.33786999999995</v>
      </c>
      <c r="V931" s="21">
        <v>679.37810000000002</v>
      </c>
      <c r="W931" s="21">
        <v>693.90125999999998</v>
      </c>
      <c r="X931" s="21">
        <v>663.48326999999995</v>
      </c>
      <c r="Y931" s="21">
        <v>666.65740000000005</v>
      </c>
      <c r="Z931" s="21">
        <v>635.93075999999996</v>
      </c>
      <c r="AA931" s="21">
        <v>784.27949999999998</v>
      </c>
      <c r="AB931" s="21">
        <v>759.31848000000002</v>
      </c>
      <c r="AC931" s="21">
        <v>775.57772999999997</v>
      </c>
      <c r="AD931" s="21">
        <v>741.71478000000002</v>
      </c>
      <c r="AE931" s="21">
        <v>742.87444000000005</v>
      </c>
      <c r="AF931" s="21">
        <v>711.43550000000005</v>
      </c>
      <c r="AG931" s="21">
        <v>80455.205839999995</v>
      </c>
      <c r="AH931" s="21">
        <v>78691.835810000004</v>
      </c>
      <c r="AI931" s="21">
        <v>80455.205839999995</v>
      </c>
      <c r="AJ931" s="21">
        <v>76997.224950000003</v>
      </c>
      <c r="AK931" s="21">
        <v>75375.122199999998</v>
      </c>
      <c r="AL931" s="21">
        <v>73828.339269999997</v>
      </c>
      <c r="AM931" s="21">
        <v>35.958570000000002</v>
      </c>
      <c r="AN931" s="21">
        <v>41.962589999999999</v>
      </c>
      <c r="AO931" s="21">
        <v>42.738819999999997</v>
      </c>
      <c r="AP931" s="21">
        <v>40.261110000000002</v>
      </c>
      <c r="AQ931" s="21">
        <v>55.484859999999998</v>
      </c>
      <c r="AR931" s="21">
        <v>39.246740000000003</v>
      </c>
      <c r="AS931" s="21">
        <v>356.18461000000002</v>
      </c>
      <c r="AT931" s="21">
        <v>353.56835999999998</v>
      </c>
      <c r="AU931" s="21">
        <v>361.37777999999997</v>
      </c>
      <c r="AV931" s="21">
        <v>345.29833000000002</v>
      </c>
      <c r="AW931" s="21">
        <v>349.75288</v>
      </c>
      <c r="AX931" s="21">
        <v>331.49820999999997</v>
      </c>
      <c r="AY931" s="21">
        <v>569.32947000000001</v>
      </c>
      <c r="AZ931" s="21">
        <v>561.79132000000004</v>
      </c>
      <c r="BA931" s="21">
        <v>574.26486999999997</v>
      </c>
      <c r="BB931" s="21">
        <v>549.01962000000003</v>
      </c>
      <c r="BC931" s="21">
        <v>548.54951000000005</v>
      </c>
      <c r="BD931" s="21">
        <v>526.68622000000005</v>
      </c>
      <c r="BE931" s="21">
        <v>948.58136000000002</v>
      </c>
      <c r="BF931" s="21">
        <v>919.36014</v>
      </c>
      <c r="BG931" s="21">
        <v>940.02877000000001</v>
      </c>
      <c r="BH931" s="21">
        <v>898.98184000000003</v>
      </c>
      <c r="BI931" s="21">
        <v>892.18655999999999</v>
      </c>
      <c r="BJ931" s="21">
        <v>862.23835999999994</v>
      </c>
      <c r="BK931" s="21">
        <v>1003.5926899999999</v>
      </c>
      <c r="BL931" s="21">
        <v>986.47940000000006</v>
      </c>
      <c r="BM931" s="21">
        <v>1008.36303</v>
      </c>
      <c r="BN931" s="21">
        <v>964.48370999999997</v>
      </c>
      <c r="BO931" s="21">
        <v>955.12829999999997</v>
      </c>
      <c r="BP931" s="21">
        <v>925.05182000000002</v>
      </c>
      <c r="BQ931" s="21">
        <v>1161.84995</v>
      </c>
      <c r="BR931" s="21">
        <v>1119.9860100000001</v>
      </c>
      <c r="BS931" s="21">
        <v>1145.20795</v>
      </c>
      <c r="BT931" s="21">
        <v>1095.4460099999999</v>
      </c>
      <c r="BU931" s="21">
        <v>1083.17001</v>
      </c>
      <c r="BV931" s="21">
        <v>1050.6561300000001</v>
      </c>
      <c r="BW931" s="21">
        <v>9531.1100200000001</v>
      </c>
      <c r="BX931" s="21">
        <v>9320.2230099999997</v>
      </c>
      <c r="BY931" s="21">
        <v>9531.1100200000001</v>
      </c>
      <c r="BZ931" s="21">
        <v>9117.4521800000002</v>
      </c>
      <c r="CA931" s="21">
        <v>8923.3047900000001</v>
      </c>
      <c r="CB931" s="21">
        <v>8738.04781</v>
      </c>
      <c r="CC931" s="21">
        <v>482.40499999999997</v>
      </c>
      <c r="CD931" s="21">
        <v>473.25873999999999</v>
      </c>
      <c r="CE931" s="21">
        <v>483.23111999999998</v>
      </c>
      <c r="CF931" s="21">
        <v>461.66568999999998</v>
      </c>
      <c r="CG931" s="21">
        <v>476.00743</v>
      </c>
      <c r="CH931" s="21">
        <v>443.34464000000003</v>
      </c>
      <c r="CI931" s="21">
        <v>2.2985099999999998</v>
      </c>
      <c r="CJ931" s="21">
        <v>33.815449999999998</v>
      </c>
      <c r="CK931" s="21">
        <v>3.6562399999999999</v>
      </c>
      <c r="CL931" s="21">
        <v>1211.10193</v>
      </c>
      <c r="CM931" s="21">
        <v>1172.4357399999999</v>
      </c>
      <c r="CN931" s="21">
        <v>1198.7073700000001</v>
      </c>
      <c r="CO931" s="21">
        <v>1146.1675499999999</v>
      </c>
      <c r="CP931" s="21">
        <v>1145.6640400000001</v>
      </c>
      <c r="CQ931" s="21">
        <v>1099.70279</v>
      </c>
      <c r="CR931" s="21">
        <v>579.33214999999996</v>
      </c>
      <c r="CS931" s="21">
        <v>564.83752000000004</v>
      </c>
      <c r="CT931" s="21">
        <v>576.83162000000004</v>
      </c>
      <c r="CU931" s="21">
        <v>551.30224999999996</v>
      </c>
      <c r="CV931" s="21">
        <v>559.96650999999997</v>
      </c>
      <c r="CW931" s="21">
        <v>528.56408999999996</v>
      </c>
      <c r="CX931" s="21">
        <v>666.30229999999995</v>
      </c>
      <c r="CY931" s="21">
        <v>647.58573999999999</v>
      </c>
      <c r="CZ931" s="21">
        <v>661.40544</v>
      </c>
      <c r="DA931" s="21">
        <v>632.29580999999996</v>
      </c>
      <c r="DB931" s="21">
        <v>638.29663000000005</v>
      </c>
      <c r="DC931" s="21">
        <v>606.37424999999996</v>
      </c>
      <c r="DD931" s="21">
        <v>756.01</v>
      </c>
      <c r="DE931" s="21">
        <v>733.41372999999999</v>
      </c>
      <c r="DF931" s="21">
        <v>749.08504000000005</v>
      </c>
      <c r="DG931" s="21">
        <v>716.24748</v>
      </c>
      <c r="DH931" s="21">
        <v>719.61852999999996</v>
      </c>
      <c r="DI931" s="21">
        <v>686.23509000000001</v>
      </c>
      <c r="DJ931" s="21">
        <v>775.78977999999995</v>
      </c>
      <c r="DK931" s="21">
        <v>751.83717999999999</v>
      </c>
      <c r="DL931" s="21">
        <v>767.91048000000001</v>
      </c>
      <c r="DM931" s="21">
        <v>734.32222999999999</v>
      </c>
      <c r="DN931" s="21">
        <v>736.26854000000003</v>
      </c>
      <c r="DO931" s="21">
        <v>703.73771999999997</v>
      </c>
      <c r="DP931" s="21">
        <v>812.08204000000001</v>
      </c>
      <c r="DQ931" s="21">
        <v>786.66074000000003</v>
      </c>
      <c r="DR931" s="21">
        <v>803.48684000000003</v>
      </c>
      <c r="DS931" s="21">
        <v>768.37148000000002</v>
      </c>
      <c r="DT931" s="21">
        <v>769.70190000000002</v>
      </c>
      <c r="DU931" s="21">
        <v>736.32307000000003</v>
      </c>
      <c r="DV931" s="21">
        <v>820.05694000000005</v>
      </c>
      <c r="DW931" s="21">
        <v>793.89482999999996</v>
      </c>
      <c r="DX931" s="21">
        <v>810.88746000000003</v>
      </c>
      <c r="DY931" s="21">
        <v>775.49257</v>
      </c>
      <c r="DZ931" s="21">
        <v>775.77991999999995</v>
      </c>
      <c r="EA931" s="21">
        <v>743.12306000000001</v>
      </c>
      <c r="EB931" s="21">
        <v>836.54498999999998</v>
      </c>
      <c r="EC931" s="21">
        <v>809.61487999999997</v>
      </c>
      <c r="ED931" s="21">
        <v>826.95946000000004</v>
      </c>
      <c r="EE931" s="21">
        <v>790.87918999999999</v>
      </c>
      <c r="EF931" s="21">
        <v>790.51442999999995</v>
      </c>
      <c r="EG931" s="21">
        <v>757.64863000000003</v>
      </c>
      <c r="EH931" s="21">
        <v>665.61805000000004</v>
      </c>
      <c r="EI931" s="21">
        <v>644.85248999999999</v>
      </c>
      <c r="EJ931" s="21">
        <v>658.65877</v>
      </c>
      <c r="EK931" s="21">
        <v>629.86166000000003</v>
      </c>
      <c r="EL931" s="21">
        <v>631.24859000000004</v>
      </c>
      <c r="EM931" s="21">
        <v>603.91605000000004</v>
      </c>
      <c r="EN931" s="21">
        <v>518.30497000000003</v>
      </c>
      <c r="EO931" s="21">
        <v>516.45636999999999</v>
      </c>
      <c r="EP931" s="21">
        <v>527.78953999999999</v>
      </c>
      <c r="EQ931" s="21">
        <v>504.16133000000002</v>
      </c>
      <c r="ER931" s="21">
        <v>515.09671000000003</v>
      </c>
      <c r="ES931" s="21">
        <v>484.19711999999998</v>
      </c>
      <c r="ET931" s="21">
        <v>539.09292000000005</v>
      </c>
      <c r="EU931" s="21">
        <v>525.36140999999998</v>
      </c>
      <c r="EV931" s="21">
        <v>536.53083000000004</v>
      </c>
      <c r="EW931" s="21">
        <v>512.80400999999995</v>
      </c>
      <c r="EX931" s="21">
        <v>520.19973000000005</v>
      </c>
      <c r="EY931" s="21">
        <v>491.49887000000001</v>
      </c>
      <c r="EZ931" s="21">
        <v>657.06196</v>
      </c>
      <c r="FA931" s="21">
        <v>636.01594</v>
      </c>
      <c r="FB931" s="21">
        <v>649.63855999999998</v>
      </c>
      <c r="FC931" s="21">
        <v>621.28831000000002</v>
      </c>
      <c r="FD931" s="21">
        <v>621.18156999999997</v>
      </c>
      <c r="FE931" s="21">
        <v>595.23496</v>
      </c>
    </row>
    <row r="932" spans="2:161" x14ac:dyDescent="0.25">
      <c r="B932" s="39" t="s">
        <v>1111</v>
      </c>
      <c r="C932" s="21">
        <v>-26458.090329999999</v>
      </c>
      <c r="D932" s="21">
        <v>-25878.17124</v>
      </c>
      <c r="E932" s="21">
        <v>-26458.090329999999</v>
      </c>
      <c r="F932" s="21">
        <v>-25320.895059999999</v>
      </c>
      <c r="G932" s="21">
        <v>-24787.454959999999</v>
      </c>
      <c r="H932" s="21">
        <v>-24278.794419999998</v>
      </c>
      <c r="I932" s="21">
        <v>-59676.132799999999</v>
      </c>
      <c r="J932" s="21">
        <v>-58368.16635</v>
      </c>
      <c r="K932" s="21">
        <v>-59676.132799999999</v>
      </c>
      <c r="L932" s="21">
        <v>-57111.2071</v>
      </c>
      <c r="M932" s="21">
        <v>-55908.037270000001</v>
      </c>
      <c r="N932" s="21">
        <v>-54760.78441</v>
      </c>
      <c r="O932" s="21">
        <v>-47656.685819999999</v>
      </c>
      <c r="P932" s="21">
        <v>-46612.189250000003</v>
      </c>
      <c r="Q932" s="21">
        <v>-47656.685819999999</v>
      </c>
      <c r="R932" s="21">
        <v>-45608.389940000001</v>
      </c>
      <c r="S932" s="21">
        <v>-44647.576480000003</v>
      </c>
      <c r="T932" s="21">
        <v>-43731.340949999998</v>
      </c>
      <c r="U932" s="21">
        <v>-574.1336</v>
      </c>
      <c r="V932" s="21">
        <v>-557.27476000000001</v>
      </c>
      <c r="W932" s="21">
        <v>-569.18241</v>
      </c>
      <c r="X932" s="21">
        <v>-545.21330999999998</v>
      </c>
      <c r="Y932" s="21">
        <v>-528.64247999999998</v>
      </c>
      <c r="Z932" s="21">
        <v>-522.32213000000002</v>
      </c>
      <c r="AA932" s="21">
        <v>-529.35239999999999</v>
      </c>
      <c r="AB932" s="21">
        <v>-513.90624000000003</v>
      </c>
      <c r="AC932" s="21">
        <v>-524.87999000000002</v>
      </c>
      <c r="AD932" s="21">
        <v>-502.78798999999998</v>
      </c>
      <c r="AE932" s="21">
        <v>-487.23732000000001</v>
      </c>
      <c r="AF932" s="21">
        <v>-481.5419</v>
      </c>
      <c r="AG932" s="21">
        <v>-46952.223209999996</v>
      </c>
      <c r="AH932" s="21">
        <v>-45923.15191</v>
      </c>
      <c r="AI932" s="21">
        <v>-46952.223209999996</v>
      </c>
      <c r="AJ932" s="21">
        <v>-44934.207240000003</v>
      </c>
      <c r="AK932" s="21">
        <v>-43987.576999999997</v>
      </c>
      <c r="AL932" s="21">
        <v>-43084.902069999996</v>
      </c>
      <c r="AM932" s="21">
        <v>-31.973220000000001</v>
      </c>
      <c r="AN932" s="21">
        <v>-37.197969999999998</v>
      </c>
      <c r="AO932" s="21">
        <v>-37.89132</v>
      </c>
      <c r="AP932" s="21">
        <v>-36.575150000000001</v>
      </c>
      <c r="AQ932" s="21">
        <v>-31.828340000000001</v>
      </c>
      <c r="AR932" s="21">
        <v>-34.904699999999998</v>
      </c>
      <c r="AS932" s="21">
        <v>-275.58447000000001</v>
      </c>
      <c r="AT932" s="21">
        <v>-274.05768999999998</v>
      </c>
      <c r="AU932" s="21">
        <v>-280.10140000000001</v>
      </c>
      <c r="AV932" s="21">
        <v>-268.22611999999998</v>
      </c>
      <c r="AW932" s="21">
        <v>-259.67041</v>
      </c>
      <c r="AX932" s="21">
        <v>-256.98575</v>
      </c>
      <c r="AY932" s="21">
        <v>-493.95744000000002</v>
      </c>
      <c r="AZ932" s="21">
        <v>-487.40989999999999</v>
      </c>
      <c r="BA932" s="21">
        <v>-498.23415</v>
      </c>
      <c r="BB932" s="21">
        <v>-476.93034</v>
      </c>
      <c r="BC932" s="21">
        <v>-464.13788</v>
      </c>
      <c r="BD932" s="21">
        <v>-457.07141999999999</v>
      </c>
      <c r="BE932" s="21">
        <v>-423.78260999999998</v>
      </c>
      <c r="BF932" s="21">
        <v>-413.01227999999998</v>
      </c>
      <c r="BG932" s="21">
        <v>-422.24464</v>
      </c>
      <c r="BH932" s="21">
        <v>-404.26907999999997</v>
      </c>
      <c r="BI932" s="21">
        <v>-392.64107000000001</v>
      </c>
      <c r="BJ932" s="21">
        <v>-387.43439999999998</v>
      </c>
      <c r="BK932" s="21">
        <v>-514.49648000000002</v>
      </c>
      <c r="BL932" s="21">
        <v>-507.39436999999998</v>
      </c>
      <c r="BM932" s="21">
        <v>-518.61318000000006</v>
      </c>
      <c r="BN932" s="21">
        <v>-496.47593000000001</v>
      </c>
      <c r="BO932" s="21">
        <v>-483.37977000000001</v>
      </c>
      <c r="BP932" s="21">
        <v>-475.84877</v>
      </c>
      <c r="BQ932" s="21">
        <v>-477.80619999999999</v>
      </c>
      <c r="BR932" s="21">
        <v>-462.76724999999999</v>
      </c>
      <c r="BS932" s="21">
        <v>-473.13772</v>
      </c>
      <c r="BT932" s="21">
        <v>-452.96812999999997</v>
      </c>
      <c r="BU932" s="21">
        <v>-440.62862999999999</v>
      </c>
      <c r="BV932" s="21">
        <v>-434.13974000000002</v>
      </c>
      <c r="BW932" s="21">
        <v>11190.57749</v>
      </c>
      <c r="BX932" s="21">
        <v>10942.972820000001</v>
      </c>
      <c r="BY932" s="21">
        <v>11190.57749</v>
      </c>
      <c r="BZ932" s="21">
        <v>10704.897440000001</v>
      </c>
      <c r="CA932" s="21">
        <v>10476.94692</v>
      </c>
      <c r="CB932" s="21">
        <v>10259.434730000001</v>
      </c>
      <c r="CC932" s="21">
        <v>-436.71929999999998</v>
      </c>
      <c r="CD932" s="21">
        <v>-428.00797</v>
      </c>
      <c r="CE932" s="21">
        <v>-437.03993000000003</v>
      </c>
      <c r="CF932" s="21">
        <v>-418.84625</v>
      </c>
      <c r="CG932" s="21">
        <v>-403.44427999999999</v>
      </c>
      <c r="CH932" s="21">
        <v>-401.06270999999998</v>
      </c>
      <c r="CI932" s="21">
        <v>0.54947000000000001</v>
      </c>
      <c r="CJ932" s="21">
        <v>8.3298299999999994</v>
      </c>
      <c r="CK932" s="21">
        <v>0.87195999999999996</v>
      </c>
      <c r="CL932" s="21">
        <v>-919.44200000000001</v>
      </c>
      <c r="CM932" s="21">
        <v>-891.20362</v>
      </c>
      <c r="CN932" s="21">
        <v>-911.15061000000003</v>
      </c>
      <c r="CO932" s="21">
        <v>-872.34699000000001</v>
      </c>
      <c r="CP932" s="21">
        <v>-847.91461000000004</v>
      </c>
      <c r="CQ932" s="21">
        <v>-835.86647000000005</v>
      </c>
      <c r="CR932" s="21">
        <v>-484.20920999999998</v>
      </c>
      <c r="CS932" s="21">
        <v>-472.35993999999999</v>
      </c>
      <c r="CT932" s="21">
        <v>-482.38623000000001</v>
      </c>
      <c r="CU932" s="21">
        <v>-462.20589999999999</v>
      </c>
      <c r="CV932" s="21">
        <v>-446.74887000000001</v>
      </c>
      <c r="CW932" s="21">
        <v>-442.77053000000001</v>
      </c>
      <c r="CX932" s="21">
        <v>-677.90994000000001</v>
      </c>
      <c r="CY932" s="21">
        <v>-657.45253000000002</v>
      </c>
      <c r="CZ932" s="21">
        <v>-671.51576</v>
      </c>
      <c r="DA932" s="21">
        <v>-643.20672000000002</v>
      </c>
      <c r="DB932" s="21">
        <v>-623.92462</v>
      </c>
      <c r="DC932" s="21">
        <v>-616.13288999999997</v>
      </c>
      <c r="DD932" s="21">
        <v>-537.61733000000004</v>
      </c>
      <c r="DE932" s="21">
        <v>-522.86787000000004</v>
      </c>
      <c r="DF932" s="21">
        <v>-534.01210000000003</v>
      </c>
      <c r="DG932" s="21">
        <v>-511.58238999999998</v>
      </c>
      <c r="DH932" s="21">
        <v>-495.42351000000002</v>
      </c>
      <c r="DI932" s="21">
        <v>-490.16131000000001</v>
      </c>
      <c r="DJ932" s="21">
        <v>-537.51754000000005</v>
      </c>
      <c r="DK932" s="21">
        <v>-522.30397000000005</v>
      </c>
      <c r="DL932" s="21">
        <v>-533.43883000000005</v>
      </c>
      <c r="DM932" s="21">
        <v>-511.01859000000002</v>
      </c>
      <c r="DN932" s="21">
        <v>-495.13166000000001</v>
      </c>
      <c r="DO932" s="21">
        <v>-489.58240000000001</v>
      </c>
      <c r="DP932" s="21">
        <v>-538.99594999999999</v>
      </c>
      <c r="DQ932" s="21">
        <v>-523.75288</v>
      </c>
      <c r="DR932" s="21">
        <v>-534.91828999999996</v>
      </c>
      <c r="DS932" s="21">
        <v>-512.43726000000004</v>
      </c>
      <c r="DT932" s="21">
        <v>-496.48473000000001</v>
      </c>
      <c r="DU932" s="21">
        <v>-490.95118000000002</v>
      </c>
      <c r="DV932" s="21">
        <v>-541.97407999999996</v>
      </c>
      <c r="DW932" s="21">
        <v>-526.24883</v>
      </c>
      <c r="DX932" s="21">
        <v>-537.47686999999996</v>
      </c>
      <c r="DY932" s="21">
        <v>-514.86775</v>
      </c>
      <c r="DZ932" s="21">
        <v>-499.07960000000003</v>
      </c>
      <c r="EA932" s="21">
        <v>-493.28505999999999</v>
      </c>
      <c r="EB932" s="21">
        <v>-523.49095</v>
      </c>
      <c r="EC932" s="21">
        <v>-508.46287000000001</v>
      </c>
      <c r="ED932" s="21">
        <v>-519.31588999999997</v>
      </c>
      <c r="EE932" s="21">
        <v>-497.46991000000003</v>
      </c>
      <c r="EF932" s="21">
        <v>-482.14033000000001</v>
      </c>
      <c r="EG932" s="21">
        <v>-476.66198000000003</v>
      </c>
      <c r="EH932" s="21">
        <v>-469.60703999999998</v>
      </c>
      <c r="EI932" s="21">
        <v>-456.01593000000003</v>
      </c>
      <c r="EJ932" s="21">
        <v>-465.75763999999998</v>
      </c>
      <c r="EK932" s="21">
        <v>-446.15181000000001</v>
      </c>
      <c r="EL932" s="21">
        <v>-432.41708</v>
      </c>
      <c r="EM932" s="21">
        <v>-427.36178000000001</v>
      </c>
      <c r="EN932" s="21">
        <v>-449.40712000000002</v>
      </c>
      <c r="EO932" s="21">
        <v>-447.83258000000001</v>
      </c>
      <c r="EP932" s="21">
        <v>-457.66307</v>
      </c>
      <c r="EQ932" s="21">
        <v>-438.32920999999999</v>
      </c>
      <c r="ER932" s="21">
        <v>-423.78471000000002</v>
      </c>
      <c r="ES932" s="21">
        <v>-419.96451999999999</v>
      </c>
      <c r="ET932" s="21">
        <v>-628.48279000000002</v>
      </c>
      <c r="EU932" s="21">
        <v>-609.83010000000002</v>
      </c>
      <c r="EV932" s="21">
        <v>-622.85825999999997</v>
      </c>
      <c r="EW932" s="21">
        <v>-596.62390000000005</v>
      </c>
      <c r="EX932" s="21">
        <v>-578.68781000000001</v>
      </c>
      <c r="EY932" s="21">
        <v>-571.59544000000005</v>
      </c>
      <c r="EZ932" s="21">
        <v>-433.20344</v>
      </c>
      <c r="FA932" s="21">
        <v>-420.57436999999999</v>
      </c>
      <c r="FB932" s="21">
        <v>-429.55536999999998</v>
      </c>
      <c r="FC932" s="21">
        <v>-411.47519</v>
      </c>
      <c r="FD932" s="21">
        <v>-398.92754000000002</v>
      </c>
      <c r="FE932" s="21">
        <v>-394.25060999999999</v>
      </c>
    </row>
    <row r="933" spans="2:161" x14ac:dyDescent="0.25">
      <c r="B933" s="39" t="s">
        <v>1112</v>
      </c>
      <c r="C933" s="21">
        <v>52407.456939999996</v>
      </c>
      <c r="D933" s="21">
        <v>51258.769180000003</v>
      </c>
      <c r="E933" s="21">
        <v>52407.456939999996</v>
      </c>
      <c r="F933" s="21">
        <v>50154.931850000001</v>
      </c>
      <c r="G933" s="21">
        <v>49098.308400000002</v>
      </c>
      <c r="H933" s="21">
        <v>48090.767590000003</v>
      </c>
      <c r="I933" s="21">
        <v>82454.883220000003</v>
      </c>
      <c r="J933" s="21">
        <v>80647.657860000007</v>
      </c>
      <c r="K933" s="21">
        <v>82454.883220000003</v>
      </c>
      <c r="L933" s="21">
        <v>78910.909469999999</v>
      </c>
      <c r="M933" s="21">
        <v>77248.482229999994</v>
      </c>
      <c r="N933" s="21">
        <v>75663.315839999996</v>
      </c>
      <c r="O933" s="21">
        <v>89291.443780000001</v>
      </c>
      <c r="P933" s="21">
        <v>87334.433860000005</v>
      </c>
      <c r="Q933" s="21">
        <v>89291.443780000001</v>
      </c>
      <c r="R933" s="21">
        <v>85453.675929999998</v>
      </c>
      <c r="S933" s="21">
        <v>83653.457989999995</v>
      </c>
      <c r="T933" s="21">
        <v>81936.763000000006</v>
      </c>
      <c r="U933" s="21">
        <v>835.94186999999999</v>
      </c>
      <c r="V933" s="21">
        <v>813.87532999999996</v>
      </c>
      <c r="W933" s="21">
        <v>831.22475999999995</v>
      </c>
      <c r="X933" s="21">
        <v>795.94150999999999</v>
      </c>
      <c r="Y933" s="21">
        <v>778.14724000000001</v>
      </c>
      <c r="Z933" s="21">
        <v>762.59933000000001</v>
      </c>
      <c r="AA933" s="21">
        <v>1037.6225400000001</v>
      </c>
      <c r="AB933" s="21">
        <v>1006.39451</v>
      </c>
      <c r="AC933" s="21">
        <v>1027.9193600000001</v>
      </c>
      <c r="AD933" s="21">
        <v>984.22262999999998</v>
      </c>
      <c r="AE933" s="21">
        <v>962.21929</v>
      </c>
      <c r="AF933" s="21">
        <v>942.99351000000001</v>
      </c>
      <c r="AG933" s="21">
        <v>88521.605249999993</v>
      </c>
      <c r="AH933" s="21">
        <v>86581.440610000005</v>
      </c>
      <c r="AI933" s="21">
        <v>88521.605249999993</v>
      </c>
      <c r="AJ933" s="21">
        <v>84716.928889999996</v>
      </c>
      <c r="AK933" s="21">
        <v>82932.194919999994</v>
      </c>
      <c r="AL933" s="21">
        <v>81230.332299999995</v>
      </c>
      <c r="AM933" s="21">
        <v>56.79495</v>
      </c>
      <c r="AN933" s="21">
        <v>66.085740000000001</v>
      </c>
      <c r="AO933" s="21">
        <v>67.328410000000005</v>
      </c>
      <c r="AP933" s="21">
        <v>64.647580000000005</v>
      </c>
      <c r="AQ933" s="21">
        <v>63.269660000000002</v>
      </c>
      <c r="AR933" s="21">
        <v>61.96687</v>
      </c>
      <c r="AS933" s="21">
        <v>400.32511</v>
      </c>
      <c r="AT933" s="21">
        <v>399.61568999999997</v>
      </c>
      <c r="AU933" s="21">
        <v>408.40156999999999</v>
      </c>
      <c r="AV933" s="21">
        <v>390.91381999999999</v>
      </c>
      <c r="AW933" s="21">
        <v>382.65195</v>
      </c>
      <c r="AX933" s="21">
        <v>374.70855999999998</v>
      </c>
      <c r="AY933" s="21">
        <v>626.35895000000005</v>
      </c>
      <c r="AZ933" s="21">
        <v>620.30476999999996</v>
      </c>
      <c r="BA933" s="21">
        <v>634.03544999999997</v>
      </c>
      <c r="BB933" s="21">
        <v>606.80249000000003</v>
      </c>
      <c r="BC933" s="21">
        <v>593.98996999999997</v>
      </c>
      <c r="BD933" s="21">
        <v>581.65908000000002</v>
      </c>
      <c r="BE933" s="21">
        <v>1273.58761</v>
      </c>
      <c r="BF933" s="21">
        <v>1235.5198800000001</v>
      </c>
      <c r="BG933" s="21">
        <v>1263.28072</v>
      </c>
      <c r="BH933" s="21">
        <v>1208.9458500000001</v>
      </c>
      <c r="BI933" s="21">
        <v>1183.19946</v>
      </c>
      <c r="BJ933" s="21">
        <v>1158.91824</v>
      </c>
      <c r="BK933" s="21">
        <v>1238.81521</v>
      </c>
      <c r="BL933" s="21">
        <v>1219.2245700000001</v>
      </c>
      <c r="BM933" s="21">
        <v>1246.24605</v>
      </c>
      <c r="BN933" s="21">
        <v>1192.6930299999999</v>
      </c>
      <c r="BO933" s="21">
        <v>1167.6257000000001</v>
      </c>
      <c r="BP933" s="21">
        <v>1143.3867600000001</v>
      </c>
      <c r="BQ933" s="21">
        <v>1446.3644999999999</v>
      </c>
      <c r="BR933" s="21">
        <v>1395.7509</v>
      </c>
      <c r="BS933" s="21">
        <v>1427.1576299999999</v>
      </c>
      <c r="BT933" s="21">
        <v>1365.8275100000001</v>
      </c>
      <c r="BU933" s="21">
        <v>1336.7400500000001</v>
      </c>
      <c r="BV933" s="21">
        <v>1309.38887</v>
      </c>
      <c r="BW933" s="21">
        <v>3052.29916</v>
      </c>
      <c r="BX933" s="21">
        <v>2984.7634600000001</v>
      </c>
      <c r="BY933" s="21">
        <v>3052.29916</v>
      </c>
      <c r="BZ933" s="21">
        <v>2919.8269300000002</v>
      </c>
      <c r="CA933" s="21">
        <v>2857.6520099999998</v>
      </c>
      <c r="CB933" s="21">
        <v>2798.32422</v>
      </c>
      <c r="CC933" s="21">
        <v>674.07795999999996</v>
      </c>
      <c r="CD933" s="21">
        <v>663.01563999999996</v>
      </c>
      <c r="CE933" s="21">
        <v>676.96977000000004</v>
      </c>
      <c r="CF933" s="21">
        <v>648.39895000000001</v>
      </c>
      <c r="CG933" s="21">
        <v>633.90282999999999</v>
      </c>
      <c r="CH933" s="21">
        <v>621.23697000000004</v>
      </c>
      <c r="CI933" s="21">
        <v>9.3999999999999997E-4</v>
      </c>
      <c r="CJ933" s="21">
        <v>-1.4499999999999999E-3</v>
      </c>
      <c r="CK933" s="21">
        <v>-4.6000000000000001E-4</v>
      </c>
      <c r="CL933" s="21">
        <v>1471.16643</v>
      </c>
      <c r="CM933" s="21">
        <v>1427.7203999999999</v>
      </c>
      <c r="CN933" s="21">
        <v>1459.65068</v>
      </c>
      <c r="CO933" s="21">
        <v>1397.0894499999999</v>
      </c>
      <c r="CP933" s="21">
        <v>1367.3355100000001</v>
      </c>
      <c r="CQ933" s="21">
        <v>1339.08655</v>
      </c>
      <c r="CR933" s="21">
        <v>646.07632999999998</v>
      </c>
      <c r="CS933" s="21">
        <v>634.11685</v>
      </c>
      <c r="CT933" s="21">
        <v>647.50316999999995</v>
      </c>
      <c r="CU933" s="21">
        <v>620.13914999999997</v>
      </c>
      <c r="CV933" s="21">
        <v>606.27491999999995</v>
      </c>
      <c r="CW933" s="21">
        <v>594.16108999999994</v>
      </c>
      <c r="CX933" s="21">
        <v>758.59816999999998</v>
      </c>
      <c r="CY933" s="21">
        <v>741.02674999999999</v>
      </c>
      <c r="CZ933" s="21">
        <v>756.77701999999999</v>
      </c>
      <c r="DA933" s="21">
        <v>724.69545000000005</v>
      </c>
      <c r="DB933" s="21">
        <v>708.49384999999995</v>
      </c>
      <c r="DC933" s="21">
        <v>694.33765000000005</v>
      </c>
      <c r="DD933" s="21">
        <v>976.23209999999995</v>
      </c>
      <c r="DE933" s="21">
        <v>949.39793999999995</v>
      </c>
      <c r="DF933" s="21">
        <v>969.64939000000004</v>
      </c>
      <c r="DG933" s="21">
        <v>928.47897999999998</v>
      </c>
      <c r="DH933" s="21">
        <v>907.72172</v>
      </c>
      <c r="DI933" s="21">
        <v>889.58482000000004</v>
      </c>
      <c r="DJ933" s="21">
        <v>980.46646999999996</v>
      </c>
      <c r="DK933" s="21">
        <v>952.62330999999995</v>
      </c>
      <c r="DL933" s="21">
        <v>972.94943999999998</v>
      </c>
      <c r="DM933" s="21">
        <v>931.63495999999998</v>
      </c>
      <c r="DN933" s="21">
        <v>910.80721000000005</v>
      </c>
      <c r="DO933" s="21">
        <v>892.60865000000001</v>
      </c>
      <c r="DP933" s="21">
        <v>1103.9504199999999</v>
      </c>
      <c r="DQ933" s="21">
        <v>1071.04889</v>
      </c>
      <c r="DR933" s="21">
        <v>1093.9367999999999</v>
      </c>
      <c r="DS933" s="21">
        <v>1047.453</v>
      </c>
      <c r="DT933" s="21">
        <v>1024.0360900000001</v>
      </c>
      <c r="DU933" s="21">
        <v>1003.57514</v>
      </c>
      <c r="DV933" s="21">
        <v>1039.9278300000001</v>
      </c>
      <c r="DW933" s="21">
        <v>1009.04203</v>
      </c>
      <c r="DX933" s="21">
        <v>1030.60241</v>
      </c>
      <c r="DY933" s="21">
        <v>986.81208000000004</v>
      </c>
      <c r="DZ933" s="21">
        <v>964.75085000000001</v>
      </c>
      <c r="EA933" s="21">
        <v>945.47446000000002</v>
      </c>
      <c r="EB933" s="21">
        <v>1062.3507</v>
      </c>
      <c r="EC933" s="21">
        <v>1030.4073599999999</v>
      </c>
      <c r="ED933" s="21">
        <v>1052.44706</v>
      </c>
      <c r="EE933" s="21">
        <v>1007.7064</v>
      </c>
      <c r="EF933" s="21">
        <v>985.17805999999996</v>
      </c>
      <c r="EG933" s="21">
        <v>965.49355000000003</v>
      </c>
      <c r="EH933" s="21">
        <v>792.80388000000005</v>
      </c>
      <c r="EI933" s="21">
        <v>770.59006999999997</v>
      </c>
      <c r="EJ933" s="21">
        <v>787.04705999999999</v>
      </c>
      <c r="EK933" s="21">
        <v>753.61145999999997</v>
      </c>
      <c r="EL933" s="21">
        <v>736.76360999999997</v>
      </c>
      <c r="EM933" s="21">
        <v>722.04256999999996</v>
      </c>
      <c r="EN933" s="21">
        <v>683.23095999999998</v>
      </c>
      <c r="EO933" s="21">
        <v>683.02892999999995</v>
      </c>
      <c r="EP933" s="21">
        <v>697.98668999999995</v>
      </c>
      <c r="EQ933" s="21">
        <v>668.15440000000001</v>
      </c>
      <c r="ER933" s="21">
        <v>654.06578999999999</v>
      </c>
      <c r="ES933" s="21">
        <v>640.48819000000003</v>
      </c>
      <c r="ET933" s="21">
        <v>657.54408000000001</v>
      </c>
      <c r="EU933" s="21">
        <v>643.70447999999999</v>
      </c>
      <c r="EV933" s="21">
        <v>657.34163999999998</v>
      </c>
      <c r="EW933" s="21">
        <v>629.51660000000004</v>
      </c>
      <c r="EX933" s="21">
        <v>615.44280000000003</v>
      </c>
      <c r="EY933" s="21">
        <v>603.14580999999998</v>
      </c>
      <c r="EZ933" s="21">
        <v>901.17804999999998</v>
      </c>
      <c r="FA933" s="21">
        <v>873.48751000000004</v>
      </c>
      <c r="FB933" s="21">
        <v>892.18285000000003</v>
      </c>
      <c r="FC933" s="21">
        <v>854.24437</v>
      </c>
      <c r="FD933" s="21">
        <v>835.14687000000004</v>
      </c>
      <c r="FE933" s="21">
        <v>818.46007999999995</v>
      </c>
    </row>
    <row r="934" spans="2:161" x14ac:dyDescent="0.25">
      <c r="B934" s="39" t="s">
        <v>1113</v>
      </c>
      <c r="C934" s="21">
        <v>34613.781909999998</v>
      </c>
      <c r="D934" s="21">
        <v>33855.103089999997</v>
      </c>
      <c r="E934" s="21">
        <v>34613.781909999998</v>
      </c>
      <c r="F934" s="21">
        <v>33126.046829999999</v>
      </c>
      <c r="G934" s="21">
        <v>32428.17412</v>
      </c>
      <c r="H934" s="21">
        <v>31762.719249999998</v>
      </c>
      <c r="I934" s="21">
        <v>62589.074760000003</v>
      </c>
      <c r="J934" s="21">
        <v>61217.263180000002</v>
      </c>
      <c r="K934" s="21">
        <v>62589.074760000003</v>
      </c>
      <c r="L934" s="21">
        <v>59898.948600000003</v>
      </c>
      <c r="M934" s="21">
        <v>58637.049019999999</v>
      </c>
      <c r="N934" s="21">
        <v>57433.795879999998</v>
      </c>
      <c r="O934" s="21">
        <v>41834.392119999997</v>
      </c>
      <c r="P934" s="21">
        <v>40917.503369999999</v>
      </c>
      <c r="Q934" s="21">
        <v>41834.392119999997</v>
      </c>
      <c r="R934" s="21">
        <v>40036.339829999997</v>
      </c>
      <c r="S934" s="21">
        <v>39192.910499999998</v>
      </c>
      <c r="T934" s="21">
        <v>38388.61292</v>
      </c>
      <c r="U934" s="21">
        <v>453.69474000000002</v>
      </c>
      <c r="V934" s="21">
        <v>442.28365000000002</v>
      </c>
      <c r="W934" s="21">
        <v>451.69400000000002</v>
      </c>
      <c r="X934" s="21">
        <v>432.53710000000001</v>
      </c>
      <c r="Y934" s="21">
        <v>422.86689999999999</v>
      </c>
      <c r="Z934" s="21">
        <v>414.41770000000002</v>
      </c>
      <c r="AA934" s="21">
        <v>268.46357</v>
      </c>
      <c r="AB934" s="21">
        <v>264.26209</v>
      </c>
      <c r="AC934" s="21">
        <v>269.82434000000001</v>
      </c>
      <c r="AD934" s="21">
        <v>258.43565000000001</v>
      </c>
      <c r="AE934" s="21">
        <v>252.65759</v>
      </c>
      <c r="AF934" s="21">
        <v>247.60928000000001</v>
      </c>
      <c r="AG934" s="21">
        <v>42197.404060000001</v>
      </c>
      <c r="AH934" s="21">
        <v>41272.5461</v>
      </c>
      <c r="AI934" s="21">
        <v>42197.404060000001</v>
      </c>
      <c r="AJ934" s="21">
        <v>40383.751170000003</v>
      </c>
      <c r="AK934" s="21">
        <v>39532.985520000002</v>
      </c>
      <c r="AL934" s="21">
        <v>38721.723859999998</v>
      </c>
      <c r="AM934" s="21">
        <v>33.26041</v>
      </c>
      <c r="AN934" s="21">
        <v>38.750230000000002</v>
      </c>
      <c r="AO934" s="21">
        <v>39.471829999999997</v>
      </c>
      <c r="AP934" s="21">
        <v>37.906750000000002</v>
      </c>
      <c r="AQ934" s="21">
        <v>37.098300000000002</v>
      </c>
      <c r="AR934" s="21">
        <v>36.334600000000002</v>
      </c>
      <c r="AS934" s="21">
        <v>288.76711999999998</v>
      </c>
      <c r="AT934" s="21">
        <v>287.19150000000002</v>
      </c>
      <c r="AU934" s="21">
        <v>293.52454</v>
      </c>
      <c r="AV934" s="21">
        <v>280.93874</v>
      </c>
      <c r="AW934" s="21">
        <v>275.00090999999998</v>
      </c>
      <c r="AX934" s="21">
        <v>269.29232999999999</v>
      </c>
      <c r="AY934" s="21">
        <v>406.78552000000002</v>
      </c>
      <c r="AZ934" s="21">
        <v>402.39004999999997</v>
      </c>
      <c r="BA934" s="21">
        <v>411.30324000000002</v>
      </c>
      <c r="BB934" s="21">
        <v>393.63153999999997</v>
      </c>
      <c r="BC934" s="21">
        <v>385.31979000000001</v>
      </c>
      <c r="BD934" s="21">
        <v>377.32089999999999</v>
      </c>
      <c r="BE934" s="21">
        <v>336.80110000000002</v>
      </c>
      <c r="BF934" s="21">
        <v>329.46816000000001</v>
      </c>
      <c r="BG934" s="21">
        <v>336.80448999999999</v>
      </c>
      <c r="BH934" s="21">
        <v>322.37884000000003</v>
      </c>
      <c r="BI934" s="21">
        <v>315.51258999999999</v>
      </c>
      <c r="BJ934" s="21">
        <v>309.03802000000002</v>
      </c>
      <c r="BK934" s="21">
        <v>13.75793</v>
      </c>
      <c r="BL934" s="21">
        <v>17.796900000000001</v>
      </c>
      <c r="BM934" s="21">
        <v>18.09431</v>
      </c>
      <c r="BN934" s="21">
        <v>17.40494</v>
      </c>
      <c r="BO934" s="21">
        <v>17.038340000000002</v>
      </c>
      <c r="BP934" s="21">
        <v>16.68496</v>
      </c>
      <c r="BQ934" s="21">
        <v>79.356979999999993</v>
      </c>
      <c r="BR934" s="21">
        <v>80.554060000000007</v>
      </c>
      <c r="BS934" s="21">
        <v>82.271770000000004</v>
      </c>
      <c r="BT934" s="21">
        <v>78.822710000000001</v>
      </c>
      <c r="BU934" s="21">
        <v>77.143289999999993</v>
      </c>
      <c r="BV934" s="21">
        <v>75.565169999999995</v>
      </c>
      <c r="BW934" s="21">
        <v>-370.40107</v>
      </c>
      <c r="BX934" s="21">
        <v>-362.20551</v>
      </c>
      <c r="BY934" s="21">
        <v>-370.40107</v>
      </c>
      <c r="BZ934" s="21">
        <v>-354.32537000000002</v>
      </c>
      <c r="CA934" s="21">
        <v>-346.78035</v>
      </c>
      <c r="CB934" s="21">
        <v>-339.58082999999999</v>
      </c>
      <c r="CC934" s="21">
        <v>428.84649000000002</v>
      </c>
      <c r="CD934" s="21">
        <v>421.00542000000002</v>
      </c>
      <c r="CE934" s="21">
        <v>429.87526000000003</v>
      </c>
      <c r="CF934" s="21">
        <v>411.72469000000001</v>
      </c>
      <c r="CG934" s="21">
        <v>402.51952</v>
      </c>
      <c r="CH934" s="21">
        <v>394.47683999999998</v>
      </c>
      <c r="CI934" s="21">
        <v>9.3999999999999997E-4</v>
      </c>
      <c r="CJ934" s="21">
        <v>-1.4499999999999999E-3</v>
      </c>
      <c r="CK934" s="21">
        <v>-4.6000000000000001E-4</v>
      </c>
      <c r="CL934" s="21">
        <v>646.06564000000003</v>
      </c>
      <c r="CM934" s="21">
        <v>629.39467999999999</v>
      </c>
      <c r="CN934" s="21">
        <v>643.40686000000005</v>
      </c>
      <c r="CO934" s="21">
        <v>615.88859000000002</v>
      </c>
      <c r="CP934" s="21">
        <v>602.77095999999995</v>
      </c>
      <c r="CQ934" s="21">
        <v>590.31820000000005</v>
      </c>
      <c r="CR934" s="21">
        <v>475.19990999999999</v>
      </c>
      <c r="CS934" s="21">
        <v>464.22028</v>
      </c>
      <c r="CT934" s="21">
        <v>474.06088999999997</v>
      </c>
      <c r="CU934" s="21">
        <v>453.98968000000002</v>
      </c>
      <c r="CV934" s="21">
        <v>443.83978999999999</v>
      </c>
      <c r="CW934" s="21">
        <v>434.97152</v>
      </c>
      <c r="CX934" s="21">
        <v>575.09189000000003</v>
      </c>
      <c r="CY934" s="21">
        <v>559.40565000000004</v>
      </c>
      <c r="CZ934" s="21">
        <v>571.3374</v>
      </c>
      <c r="DA934" s="21">
        <v>547.07947000000001</v>
      </c>
      <c r="DB934" s="21">
        <v>534.84855000000005</v>
      </c>
      <c r="DC934" s="21">
        <v>524.16188999999997</v>
      </c>
      <c r="DD934" s="21">
        <v>337.81815999999998</v>
      </c>
      <c r="DE934" s="21">
        <v>331.83118999999999</v>
      </c>
      <c r="DF934" s="21">
        <v>338.83159000000001</v>
      </c>
      <c r="DG934" s="21">
        <v>324.51580999999999</v>
      </c>
      <c r="DH934" s="21">
        <v>317.2604</v>
      </c>
      <c r="DI934" s="21">
        <v>310.92129</v>
      </c>
      <c r="DJ934" s="21">
        <v>360.35399000000001</v>
      </c>
      <c r="DK934" s="21">
        <v>352.94071000000002</v>
      </c>
      <c r="DL934" s="21">
        <v>360.40095000000002</v>
      </c>
      <c r="DM934" s="21">
        <v>345.16154</v>
      </c>
      <c r="DN934" s="21">
        <v>337.44463999999999</v>
      </c>
      <c r="DO934" s="21">
        <v>330.70222000000001</v>
      </c>
      <c r="DP934" s="21">
        <v>328.62022000000002</v>
      </c>
      <c r="DQ934" s="21">
        <v>322.55729000000002</v>
      </c>
      <c r="DR934" s="21">
        <v>329.35901000000001</v>
      </c>
      <c r="DS934" s="21">
        <v>315.44704999999999</v>
      </c>
      <c r="DT934" s="21">
        <v>308.39443</v>
      </c>
      <c r="DU934" s="21">
        <v>302.23244999999997</v>
      </c>
      <c r="DV934" s="21">
        <v>260.46678000000003</v>
      </c>
      <c r="DW934" s="21">
        <v>256.85599999999999</v>
      </c>
      <c r="DX934" s="21">
        <v>262.24452000000002</v>
      </c>
      <c r="DY934" s="21">
        <v>251.19277</v>
      </c>
      <c r="DZ934" s="21">
        <v>245.57660999999999</v>
      </c>
      <c r="EA934" s="21">
        <v>240.66977</v>
      </c>
      <c r="EB934" s="21">
        <v>275.43902000000003</v>
      </c>
      <c r="EC934" s="21">
        <v>271.13046000000003</v>
      </c>
      <c r="ED934" s="21">
        <v>276.83839</v>
      </c>
      <c r="EE934" s="21">
        <v>265.15257000000003</v>
      </c>
      <c r="EF934" s="21">
        <v>259.22433000000001</v>
      </c>
      <c r="EG934" s="21">
        <v>254.04481999999999</v>
      </c>
      <c r="EH934" s="21">
        <v>250.58735999999999</v>
      </c>
      <c r="EI934" s="21">
        <v>246.46188000000001</v>
      </c>
      <c r="EJ934" s="21">
        <v>251.66086999999999</v>
      </c>
      <c r="EK934" s="21">
        <v>241.02817999999999</v>
      </c>
      <c r="EL934" s="21">
        <v>235.63934</v>
      </c>
      <c r="EM934" s="21">
        <v>230.93108000000001</v>
      </c>
      <c r="EN934" s="21">
        <v>448.88569999999999</v>
      </c>
      <c r="EO934" s="21">
        <v>447.75722000000002</v>
      </c>
      <c r="EP934" s="21">
        <v>457.57641999999998</v>
      </c>
      <c r="EQ934" s="21">
        <v>438.00711999999999</v>
      </c>
      <c r="ER934" s="21">
        <v>428.77080000000001</v>
      </c>
      <c r="ES934" s="21">
        <v>419.87027</v>
      </c>
      <c r="ET934" s="21">
        <v>485.53886</v>
      </c>
      <c r="EU934" s="21">
        <v>473.30056000000002</v>
      </c>
      <c r="EV934" s="21">
        <v>483.36435</v>
      </c>
      <c r="EW934" s="21">
        <v>462.87058000000002</v>
      </c>
      <c r="EX934" s="21">
        <v>452.52222</v>
      </c>
      <c r="EY934" s="21">
        <v>443.48048999999997</v>
      </c>
      <c r="EZ934" s="21">
        <v>220.35248999999999</v>
      </c>
      <c r="FA934" s="21">
        <v>216.89922000000001</v>
      </c>
      <c r="FB934" s="21">
        <v>221.46517</v>
      </c>
      <c r="FC934" s="21">
        <v>212.11705000000001</v>
      </c>
      <c r="FD934" s="21">
        <v>207.37458000000001</v>
      </c>
      <c r="FE934" s="21">
        <v>203.23106000000001</v>
      </c>
    </row>
    <row r="935" spans="2:161" x14ac:dyDescent="0.25">
      <c r="B935" s="39" t="s">
        <v>1114</v>
      </c>
      <c r="C935" s="21">
        <v>-19958.655719999999</v>
      </c>
      <c r="D935" s="21">
        <v>-19521.193859999999</v>
      </c>
      <c r="E935" s="21">
        <v>-19958.655719999999</v>
      </c>
      <c r="F935" s="21">
        <v>-19100.812669999999</v>
      </c>
      <c r="G935" s="21">
        <v>-18698.412230000002</v>
      </c>
      <c r="H935" s="21">
        <v>-18314.704239999999</v>
      </c>
      <c r="I935" s="21">
        <v>-57700.460800000001</v>
      </c>
      <c r="J935" s="21">
        <v>-56435.796629999997</v>
      </c>
      <c r="K935" s="21">
        <v>-57700.460800000001</v>
      </c>
      <c r="L935" s="21">
        <v>-55220.450989999998</v>
      </c>
      <c r="M935" s="21">
        <v>-54057.113980000002</v>
      </c>
      <c r="N935" s="21">
        <v>-52947.84274</v>
      </c>
      <c r="O935" s="21">
        <v>-98357.809970000002</v>
      </c>
      <c r="P935" s="21">
        <v>-96202.091560000001</v>
      </c>
      <c r="Q935" s="21">
        <v>-98357.809970000002</v>
      </c>
      <c r="R935" s="21">
        <v>-94130.36752</v>
      </c>
      <c r="S935" s="21">
        <v>-92147.361229999995</v>
      </c>
      <c r="T935" s="21">
        <v>-90256.358550000004</v>
      </c>
      <c r="U935" s="21">
        <v>-963.57560999999998</v>
      </c>
      <c r="V935" s="21">
        <v>-930.17453999999998</v>
      </c>
      <c r="W935" s="21">
        <v>-950.15697</v>
      </c>
      <c r="X935" s="21">
        <v>-909.68498</v>
      </c>
      <c r="Y935" s="21">
        <v>-889.34924999999998</v>
      </c>
      <c r="Z935" s="21">
        <v>-871.57956000000001</v>
      </c>
      <c r="AA935" s="21">
        <v>-1681.5980999999999</v>
      </c>
      <c r="AB935" s="21">
        <v>-1617.8446200000001</v>
      </c>
      <c r="AC935" s="21">
        <v>-1652.71983</v>
      </c>
      <c r="AD935" s="21">
        <v>-1582.2148099999999</v>
      </c>
      <c r="AE935" s="21">
        <v>-1546.8443600000001</v>
      </c>
      <c r="AF935" s="21">
        <v>-1515.93751</v>
      </c>
      <c r="AG935" s="21">
        <v>-95822.787909999999</v>
      </c>
      <c r="AH935" s="21">
        <v>-93722.600229999996</v>
      </c>
      <c r="AI935" s="21">
        <v>-95822.787909999999</v>
      </c>
      <c r="AJ935" s="21">
        <v>-91704.305259999994</v>
      </c>
      <c r="AK935" s="21">
        <v>-89772.368029999998</v>
      </c>
      <c r="AL935" s="21">
        <v>-87930.137300000002</v>
      </c>
      <c r="AM935" s="21">
        <v>-30.53754</v>
      </c>
      <c r="AN935" s="21">
        <v>-35.528739999999999</v>
      </c>
      <c r="AO935" s="21">
        <v>-36.185760000000002</v>
      </c>
      <c r="AP935" s="21">
        <v>-34.754060000000003</v>
      </c>
      <c r="AQ935" s="21">
        <v>-34.015149999999998</v>
      </c>
      <c r="AR935" s="21">
        <v>-33.314</v>
      </c>
      <c r="AS935" s="21">
        <v>-378.30860999999999</v>
      </c>
      <c r="AT935" s="21">
        <v>-374.32184000000001</v>
      </c>
      <c r="AU935" s="21">
        <v>-382.61626999999999</v>
      </c>
      <c r="AV935" s="21">
        <v>-366.17313999999999</v>
      </c>
      <c r="AW935" s="21">
        <v>-358.43587000000002</v>
      </c>
      <c r="AX935" s="21">
        <v>-350.99448000000001</v>
      </c>
      <c r="AY935" s="21">
        <v>-700.85004000000004</v>
      </c>
      <c r="AZ935" s="21">
        <v>-689.56835999999998</v>
      </c>
      <c r="BA935" s="21">
        <v>-704.92497000000003</v>
      </c>
      <c r="BB935" s="21">
        <v>-674.56215999999995</v>
      </c>
      <c r="BC935" s="21">
        <v>-660.32066999999995</v>
      </c>
      <c r="BD935" s="21">
        <v>-646.61207000000002</v>
      </c>
      <c r="BE935" s="21">
        <v>-1905.4993400000001</v>
      </c>
      <c r="BF935" s="21">
        <v>-1840.2931000000001</v>
      </c>
      <c r="BG935" s="21">
        <v>-1881.8207600000001</v>
      </c>
      <c r="BH935" s="21">
        <v>-1800.7189800000001</v>
      </c>
      <c r="BI935" s="21">
        <v>-1762.3721599999999</v>
      </c>
      <c r="BJ935" s="21">
        <v>-1726.2044000000001</v>
      </c>
      <c r="BK935" s="21">
        <v>-2618.5897399999999</v>
      </c>
      <c r="BL935" s="21">
        <v>-2565.3418000000001</v>
      </c>
      <c r="BM935" s="21">
        <v>-2622.44929</v>
      </c>
      <c r="BN935" s="21">
        <v>-2509.5291200000001</v>
      </c>
      <c r="BO935" s="21">
        <v>-2456.78784</v>
      </c>
      <c r="BP935" s="21">
        <v>-2405.7859400000002</v>
      </c>
      <c r="BQ935" s="21">
        <v>-2637.39176</v>
      </c>
      <c r="BR935" s="21">
        <v>-2535.3031900000001</v>
      </c>
      <c r="BS935" s="21">
        <v>-2592.5680200000002</v>
      </c>
      <c r="BT935" s="21">
        <v>-2480.95849</v>
      </c>
      <c r="BU935" s="21">
        <v>-2428.1248500000002</v>
      </c>
      <c r="BV935" s="21">
        <v>-2378.4418000000001</v>
      </c>
      <c r="BW935" s="21">
        <v>-402.99498</v>
      </c>
      <c r="BX935" s="21">
        <v>-394.07823999999999</v>
      </c>
      <c r="BY935" s="21">
        <v>-402.99498</v>
      </c>
      <c r="BZ935" s="21">
        <v>-385.50466999999998</v>
      </c>
      <c r="CA935" s="21">
        <v>-377.29572000000002</v>
      </c>
      <c r="CB935" s="21">
        <v>-369.46267</v>
      </c>
      <c r="CC935" s="21">
        <v>-491.62036999999998</v>
      </c>
      <c r="CD935" s="21">
        <v>-480.19981000000001</v>
      </c>
      <c r="CE935" s="21">
        <v>-490.36398000000003</v>
      </c>
      <c r="CF935" s="21">
        <v>-469.61455000000001</v>
      </c>
      <c r="CG935" s="21">
        <v>-459.11700999999999</v>
      </c>
      <c r="CH935" s="21">
        <v>-449.94366000000002</v>
      </c>
      <c r="CI935" s="21">
        <v>9.3999999999999997E-4</v>
      </c>
      <c r="CJ935" s="21">
        <v>-1.4499999999999999E-3</v>
      </c>
      <c r="CK935" s="21">
        <v>-4.6000000000000001E-4</v>
      </c>
      <c r="CL935" s="21">
        <v>-1934.2257500000001</v>
      </c>
      <c r="CM935" s="21">
        <v>-1864.44614</v>
      </c>
      <c r="CN935" s="21">
        <v>-1906.41606</v>
      </c>
      <c r="CO935" s="21">
        <v>-1824.45677</v>
      </c>
      <c r="CP935" s="21">
        <v>-1785.60526</v>
      </c>
      <c r="CQ935" s="21">
        <v>-1748.71326</v>
      </c>
      <c r="CR935" s="21">
        <v>-612.23341000000005</v>
      </c>
      <c r="CS935" s="21">
        <v>-594.67885000000001</v>
      </c>
      <c r="CT935" s="21">
        <v>-607.35523999999998</v>
      </c>
      <c r="CU935" s="21">
        <v>-581.57485999999994</v>
      </c>
      <c r="CV935" s="21">
        <v>-568.57426999999996</v>
      </c>
      <c r="CW935" s="21">
        <v>-557.21388000000002</v>
      </c>
      <c r="CX935" s="21">
        <v>-676.70448999999996</v>
      </c>
      <c r="CY935" s="21">
        <v>-655.95056999999997</v>
      </c>
      <c r="CZ935" s="21">
        <v>-669.98305000000005</v>
      </c>
      <c r="DA935" s="21">
        <v>-641.49778000000003</v>
      </c>
      <c r="DB935" s="21">
        <v>-627.15755000000001</v>
      </c>
      <c r="DC935" s="21">
        <v>-614.62661000000003</v>
      </c>
      <c r="DD935" s="21">
        <v>-1331.0293300000001</v>
      </c>
      <c r="DE935" s="21">
        <v>-1282.87825</v>
      </c>
      <c r="DF935" s="21">
        <v>-1310.4782499999999</v>
      </c>
      <c r="DG935" s="21">
        <v>-1254.62222</v>
      </c>
      <c r="DH935" s="21">
        <v>-1226.5753299999999</v>
      </c>
      <c r="DI935" s="21">
        <v>-1202.06765</v>
      </c>
      <c r="DJ935" s="21">
        <v>-1412.5885699999999</v>
      </c>
      <c r="DK935" s="21">
        <v>-1360.5921900000001</v>
      </c>
      <c r="DL935" s="21">
        <v>-1389.8774100000001</v>
      </c>
      <c r="DM935" s="21">
        <v>-1330.6261400000001</v>
      </c>
      <c r="DN935" s="21">
        <v>-1300.8801000000001</v>
      </c>
      <c r="DO935" s="21">
        <v>-1274.88778</v>
      </c>
      <c r="DP935" s="21">
        <v>-1673.1475</v>
      </c>
      <c r="DQ935" s="21">
        <v>-1610.3245199999999</v>
      </c>
      <c r="DR935" s="21">
        <v>-1645.0155600000001</v>
      </c>
      <c r="DS935" s="21">
        <v>-1574.85995</v>
      </c>
      <c r="DT935" s="21">
        <v>-1539.6539600000001</v>
      </c>
      <c r="DU935" s="21">
        <v>-1508.8907899999999</v>
      </c>
      <c r="DV935" s="21">
        <v>-1702.29054</v>
      </c>
      <c r="DW935" s="21">
        <v>-1637.91113</v>
      </c>
      <c r="DX935" s="21">
        <v>-1673.20793</v>
      </c>
      <c r="DY935" s="21">
        <v>-1601.8396299999999</v>
      </c>
      <c r="DZ935" s="21">
        <v>-1566.0304699999999</v>
      </c>
      <c r="EA935" s="21">
        <v>-1534.74028</v>
      </c>
      <c r="EB935" s="21">
        <v>-1654.4914000000001</v>
      </c>
      <c r="EC935" s="21">
        <v>-1592.03341</v>
      </c>
      <c r="ED935" s="21">
        <v>-1626.34698</v>
      </c>
      <c r="EE935" s="21">
        <v>-1556.9716599999999</v>
      </c>
      <c r="EF935" s="21">
        <v>-1522.1655499999999</v>
      </c>
      <c r="EG935" s="21">
        <v>-1491.75179</v>
      </c>
      <c r="EH935" s="21">
        <v>-1264.7289699999999</v>
      </c>
      <c r="EI935" s="21">
        <v>-1217.7395100000001</v>
      </c>
      <c r="EJ935" s="21">
        <v>-1243.9736800000001</v>
      </c>
      <c r="EK935" s="21">
        <v>-1190.91995</v>
      </c>
      <c r="EL935" s="21">
        <v>-1164.2969900000001</v>
      </c>
      <c r="EM935" s="21">
        <v>-1141.03367</v>
      </c>
      <c r="EN935" s="21">
        <v>-539.44209999999998</v>
      </c>
      <c r="EO935" s="21">
        <v>-535.52392999999995</v>
      </c>
      <c r="EP935" s="21">
        <v>-547.31879000000004</v>
      </c>
      <c r="EQ935" s="21">
        <v>-523.86360000000002</v>
      </c>
      <c r="ER935" s="21">
        <v>-512.82038</v>
      </c>
      <c r="ES935" s="21">
        <v>-502.17367999999999</v>
      </c>
      <c r="ET935" s="21">
        <v>-590.11094000000003</v>
      </c>
      <c r="EU935" s="21">
        <v>-572.72209999999995</v>
      </c>
      <c r="EV935" s="21">
        <v>-584.94861000000003</v>
      </c>
      <c r="EW935" s="21">
        <v>-560.10218999999995</v>
      </c>
      <c r="EX935" s="21">
        <v>-547.58157000000006</v>
      </c>
      <c r="EY935" s="21">
        <v>-536.64061000000004</v>
      </c>
      <c r="EZ935" s="21">
        <v>-1467.9139399999999</v>
      </c>
      <c r="FA935" s="21">
        <v>-1411.92803</v>
      </c>
      <c r="FB935" s="21">
        <v>-1442.3727899999999</v>
      </c>
      <c r="FC935" s="21">
        <v>-1380.8336200000001</v>
      </c>
      <c r="FD935" s="21">
        <v>-1349.9650099999999</v>
      </c>
      <c r="FE935" s="21">
        <v>-1322.9919199999999</v>
      </c>
    </row>
    <row r="936" spans="2:161" x14ac:dyDescent="0.25">
      <c r="B936" s="39" t="s">
        <v>1115</v>
      </c>
      <c r="C936" s="21">
        <v>-15346.593419999999</v>
      </c>
      <c r="D936" s="21">
        <v>-15010.220600000001</v>
      </c>
      <c r="E936" s="21">
        <v>-15346.593419999999</v>
      </c>
      <c r="F936" s="21">
        <v>-14686.98144</v>
      </c>
      <c r="G936" s="21">
        <v>-14377.568020000001</v>
      </c>
      <c r="H936" s="21">
        <v>-14082.52758</v>
      </c>
      <c r="I936" s="21">
        <v>-48890.385390000003</v>
      </c>
      <c r="J936" s="21">
        <v>-47818.818240000001</v>
      </c>
      <c r="K936" s="21">
        <v>-48890.385390000003</v>
      </c>
      <c r="L936" s="21">
        <v>-46789.039349999999</v>
      </c>
      <c r="M936" s="21">
        <v>-45803.328070000003</v>
      </c>
      <c r="N936" s="21">
        <v>-44863.427450000003</v>
      </c>
      <c r="O936" s="21">
        <v>-72584.691879999998</v>
      </c>
      <c r="P936" s="21">
        <v>-70993.845600000001</v>
      </c>
      <c r="Q936" s="21">
        <v>-72584.691879999998</v>
      </c>
      <c r="R936" s="21">
        <v>-69464.984270000001</v>
      </c>
      <c r="S936" s="21">
        <v>-68001.59362</v>
      </c>
      <c r="T936" s="21">
        <v>-66606.098469999997</v>
      </c>
      <c r="U936" s="21">
        <v>-844.97456999999997</v>
      </c>
      <c r="V936" s="21">
        <v>-815.36201000000005</v>
      </c>
      <c r="W936" s="21">
        <v>-832.88259000000005</v>
      </c>
      <c r="X936" s="21">
        <v>-797.40165999999999</v>
      </c>
      <c r="Y936" s="21">
        <v>-779.57537000000002</v>
      </c>
      <c r="Z936" s="21">
        <v>-764.13061000000005</v>
      </c>
      <c r="AA936" s="21">
        <v>-1229.3755799999999</v>
      </c>
      <c r="AB936" s="21">
        <v>-1183.39291</v>
      </c>
      <c r="AC936" s="21">
        <v>-1208.88526</v>
      </c>
      <c r="AD936" s="21">
        <v>-1157.32988</v>
      </c>
      <c r="AE936" s="21">
        <v>-1131.4571800000001</v>
      </c>
      <c r="AF936" s="21">
        <v>-1108.9746500000001</v>
      </c>
      <c r="AG936" s="21">
        <v>-71052.322740000003</v>
      </c>
      <c r="AH936" s="21">
        <v>-69495.03959</v>
      </c>
      <c r="AI936" s="21">
        <v>-71052.322740000003</v>
      </c>
      <c r="AJ936" s="21">
        <v>-67998.479649999994</v>
      </c>
      <c r="AK936" s="21">
        <v>-66565.953729999994</v>
      </c>
      <c r="AL936" s="21">
        <v>-65199.944920000002</v>
      </c>
      <c r="AM936" s="21">
        <v>-25.140049999999999</v>
      </c>
      <c r="AN936" s="21">
        <v>-29.273579999999999</v>
      </c>
      <c r="AO936" s="21">
        <v>-29.811859999999999</v>
      </c>
      <c r="AP936" s="21">
        <v>-28.635010000000001</v>
      </c>
      <c r="AQ936" s="21">
        <v>-28.025739999999999</v>
      </c>
      <c r="AR936" s="21">
        <v>-27.571380000000001</v>
      </c>
      <c r="AS936" s="21">
        <v>-359.44986999999998</v>
      </c>
      <c r="AT936" s="21">
        <v>-355.13236999999998</v>
      </c>
      <c r="AU936" s="21">
        <v>-363.01240000000001</v>
      </c>
      <c r="AV936" s="21">
        <v>-347.40192999999999</v>
      </c>
      <c r="AW936" s="21">
        <v>-340.06083999999998</v>
      </c>
      <c r="AX936" s="21">
        <v>-333.09021999999999</v>
      </c>
      <c r="AY936" s="21">
        <v>-638.59738000000004</v>
      </c>
      <c r="AZ936" s="21">
        <v>-627.97715000000005</v>
      </c>
      <c r="BA936" s="21">
        <v>-641.96866</v>
      </c>
      <c r="BB936" s="21">
        <v>-614.31155999999999</v>
      </c>
      <c r="BC936" s="21">
        <v>-601.34172000000001</v>
      </c>
      <c r="BD936" s="21">
        <v>-588.94227000000001</v>
      </c>
      <c r="BE936" s="21">
        <v>-1307.5468599999999</v>
      </c>
      <c r="BF936" s="21">
        <v>-1263.4488799999999</v>
      </c>
      <c r="BG936" s="21">
        <v>-1291.9417800000001</v>
      </c>
      <c r="BH936" s="21">
        <v>-1236.2783099999999</v>
      </c>
      <c r="BI936" s="21">
        <v>-1209.95119</v>
      </c>
      <c r="BJ936" s="21">
        <v>-1185.21397</v>
      </c>
      <c r="BK936" s="21">
        <v>-1790.31314</v>
      </c>
      <c r="BL936" s="21">
        <v>-1754.48569</v>
      </c>
      <c r="BM936" s="21">
        <v>-1793.5272600000001</v>
      </c>
      <c r="BN936" s="21">
        <v>-1716.31342</v>
      </c>
      <c r="BO936" s="21">
        <v>-1680.2425000000001</v>
      </c>
      <c r="BP936" s="21">
        <v>-1645.44308</v>
      </c>
      <c r="BQ936" s="21">
        <v>-2172.7930999999999</v>
      </c>
      <c r="BR936" s="21">
        <v>-2088.7145300000002</v>
      </c>
      <c r="BS936" s="21">
        <v>-2135.8899299999998</v>
      </c>
      <c r="BT936" s="21">
        <v>-2043.9423400000001</v>
      </c>
      <c r="BU936" s="21">
        <v>-2000.4149500000001</v>
      </c>
      <c r="BV936" s="21">
        <v>-1959.5643299999999</v>
      </c>
      <c r="BW936" s="21">
        <v>3181.42164</v>
      </c>
      <c r="BX936" s="21">
        <v>3111.0289499999999</v>
      </c>
      <c r="BY936" s="21">
        <v>3181.42164</v>
      </c>
      <c r="BZ936" s="21">
        <v>3043.34539</v>
      </c>
      <c r="CA936" s="21">
        <v>2978.54027</v>
      </c>
      <c r="CB936" s="21">
        <v>2916.70271</v>
      </c>
      <c r="CC936" s="21">
        <v>-433.62385999999998</v>
      </c>
      <c r="CD936" s="21">
        <v>-423.06175999999999</v>
      </c>
      <c r="CE936" s="21">
        <v>-432.02461</v>
      </c>
      <c r="CF936" s="21">
        <v>-413.73626999999999</v>
      </c>
      <c r="CG936" s="21">
        <v>-404.48689000000002</v>
      </c>
      <c r="CH936" s="21">
        <v>-396.56921</v>
      </c>
      <c r="CI936" s="21">
        <v>9.3999999999999997E-4</v>
      </c>
      <c r="CJ936" s="21">
        <v>-1.2999999999999999E-4</v>
      </c>
      <c r="CK936" s="21">
        <v>-0.22797999999999999</v>
      </c>
      <c r="CL936" s="21">
        <v>-1658.7989600000001</v>
      </c>
      <c r="CM936" s="21">
        <v>-1598.7039600000001</v>
      </c>
      <c r="CN936" s="21">
        <v>-1634.6943900000001</v>
      </c>
      <c r="CO936" s="21">
        <v>-1564.4143200000001</v>
      </c>
      <c r="CP936" s="21">
        <v>-1531.09962</v>
      </c>
      <c r="CQ936" s="21">
        <v>-1499.6397400000001</v>
      </c>
      <c r="CR936" s="21">
        <v>-569.23032000000001</v>
      </c>
      <c r="CS936" s="21">
        <v>-552.10217999999998</v>
      </c>
      <c r="CT936" s="21">
        <v>-563.88724000000002</v>
      </c>
      <c r="CU936" s="21">
        <v>-539.93710999999996</v>
      </c>
      <c r="CV936" s="21">
        <v>-527.86648000000002</v>
      </c>
      <c r="CW936" s="21">
        <v>-517.47423000000003</v>
      </c>
      <c r="CX936" s="21">
        <v>-607.86773000000005</v>
      </c>
      <c r="CY936" s="21">
        <v>-588.70537000000002</v>
      </c>
      <c r="CZ936" s="21">
        <v>-601.30793000000006</v>
      </c>
      <c r="DA936" s="21">
        <v>-575.7346</v>
      </c>
      <c r="DB936" s="21">
        <v>-562.86371999999994</v>
      </c>
      <c r="DC936" s="21">
        <v>-551.76297</v>
      </c>
      <c r="DD936" s="21">
        <v>-1061.50838</v>
      </c>
      <c r="DE936" s="21">
        <v>-1023.34086</v>
      </c>
      <c r="DF936" s="21">
        <v>-1045.3485000000001</v>
      </c>
      <c r="DG936" s="21">
        <v>-1000.80062</v>
      </c>
      <c r="DH936" s="21">
        <v>-978.42728</v>
      </c>
      <c r="DI936" s="21">
        <v>-959.02122999999995</v>
      </c>
      <c r="DJ936" s="21">
        <v>-1021.97717</v>
      </c>
      <c r="DK936" s="21">
        <v>-985.08695999999998</v>
      </c>
      <c r="DL936" s="21">
        <v>-1006.26872</v>
      </c>
      <c r="DM936" s="21">
        <v>-963.38987999999995</v>
      </c>
      <c r="DN936" s="21">
        <v>-941.8528</v>
      </c>
      <c r="DO936" s="21">
        <v>-923.16949999999997</v>
      </c>
      <c r="DP936" s="21">
        <v>-1273.9351200000001</v>
      </c>
      <c r="DQ936" s="21">
        <v>-1226.5751</v>
      </c>
      <c r="DR936" s="21">
        <v>-1252.98424</v>
      </c>
      <c r="DS936" s="21">
        <v>-1199.5610099999999</v>
      </c>
      <c r="DT936" s="21">
        <v>-1172.74423</v>
      </c>
      <c r="DU936" s="21">
        <v>-1149.44859</v>
      </c>
      <c r="DV936" s="21">
        <v>-1217.5496000000001</v>
      </c>
      <c r="DW936" s="21">
        <v>-1172.2553</v>
      </c>
      <c r="DX936" s="21">
        <v>-1197.4956500000001</v>
      </c>
      <c r="DY936" s="21">
        <v>-1146.43759</v>
      </c>
      <c r="DZ936" s="21">
        <v>-1120.8084100000001</v>
      </c>
      <c r="EA936" s="21">
        <v>-1098.54403</v>
      </c>
      <c r="EB936" s="21">
        <v>-1262.87546</v>
      </c>
      <c r="EC936" s="21">
        <v>-1215.63465</v>
      </c>
      <c r="ED936" s="21">
        <v>-1241.8226199999999</v>
      </c>
      <c r="EE936" s="21">
        <v>-1188.8615299999999</v>
      </c>
      <c r="EF936" s="21">
        <v>-1162.28403</v>
      </c>
      <c r="EG936" s="21">
        <v>-1139.1890800000001</v>
      </c>
      <c r="EH936" s="21">
        <v>-909.28880000000004</v>
      </c>
      <c r="EI936" s="21">
        <v>-876.13721999999996</v>
      </c>
      <c r="EJ936" s="21">
        <v>-894.99554999999998</v>
      </c>
      <c r="EK936" s="21">
        <v>-856.84</v>
      </c>
      <c r="EL936" s="21">
        <v>-837.68492000000003</v>
      </c>
      <c r="EM936" s="21">
        <v>-821.05836999999997</v>
      </c>
      <c r="EN936" s="21">
        <v>-487.99723999999998</v>
      </c>
      <c r="EO936" s="21">
        <v>-483.84422000000001</v>
      </c>
      <c r="EP936" s="21">
        <v>-494.51193999999998</v>
      </c>
      <c r="EQ936" s="21">
        <v>-473.30959999999999</v>
      </c>
      <c r="ER936" s="21">
        <v>-463.33134000000001</v>
      </c>
      <c r="ES936" s="21">
        <v>-453.87635</v>
      </c>
      <c r="ET936" s="21">
        <v>-489.04942999999997</v>
      </c>
      <c r="EU936" s="21">
        <v>-474.63538999999997</v>
      </c>
      <c r="EV936" s="21">
        <v>-484.76490000000001</v>
      </c>
      <c r="EW936" s="21">
        <v>-464.17651000000001</v>
      </c>
      <c r="EX936" s="21">
        <v>-453.79960999999997</v>
      </c>
      <c r="EY936" s="21">
        <v>-444.87177000000003</v>
      </c>
      <c r="EZ936" s="21">
        <v>-1098.91635</v>
      </c>
      <c r="FA936" s="21">
        <v>-1057.42767</v>
      </c>
      <c r="FB936" s="21">
        <v>-1080.2162800000001</v>
      </c>
      <c r="FC936" s="21">
        <v>-1034.13948</v>
      </c>
      <c r="FD936" s="21">
        <v>-1011.02085</v>
      </c>
      <c r="FE936" s="21">
        <v>-990.92155000000002</v>
      </c>
    </row>
    <row r="937" spans="2:161" x14ac:dyDescent="0.25">
      <c r="B937" s="39" t="s">
        <v>1116</v>
      </c>
      <c r="C937" s="21">
        <v>54156.612150000001</v>
      </c>
      <c r="D937" s="21">
        <v>52969.585700000003</v>
      </c>
      <c r="E937" s="21">
        <v>54156.612150000001</v>
      </c>
      <c r="F937" s="21">
        <v>51828.906609999998</v>
      </c>
      <c r="G937" s="21">
        <v>50737.017209999998</v>
      </c>
      <c r="H937" s="21">
        <v>49695.84865</v>
      </c>
      <c r="I937" s="21">
        <v>127546.61586000001</v>
      </c>
      <c r="J937" s="21">
        <v>124751.08126000001</v>
      </c>
      <c r="K937" s="21">
        <v>127546.61586000001</v>
      </c>
      <c r="L937" s="21">
        <v>122064.56505</v>
      </c>
      <c r="M937" s="21">
        <v>119493.01369000001</v>
      </c>
      <c r="N937" s="21">
        <v>117040.97444999999</v>
      </c>
      <c r="O937" s="21">
        <v>106142.84682000001</v>
      </c>
      <c r="P937" s="21">
        <v>103816.50294000001</v>
      </c>
      <c r="Q937" s="21">
        <v>106142.84682000001</v>
      </c>
      <c r="R937" s="21">
        <v>101580.80160000001</v>
      </c>
      <c r="S937" s="21">
        <v>99440.840039999995</v>
      </c>
      <c r="T937" s="21">
        <v>97400.164189999996</v>
      </c>
      <c r="U937" s="21">
        <v>1015.27967</v>
      </c>
      <c r="V937" s="21">
        <v>984.48364000000004</v>
      </c>
      <c r="W937" s="21">
        <v>1005.52063</v>
      </c>
      <c r="X937" s="21">
        <v>962.79265999999996</v>
      </c>
      <c r="Y937" s="21">
        <v>941.26908000000003</v>
      </c>
      <c r="Z937" s="21">
        <v>922.32745</v>
      </c>
      <c r="AA937" s="21">
        <v>1111.2234900000001</v>
      </c>
      <c r="AB937" s="21">
        <v>1075.72838</v>
      </c>
      <c r="AC937" s="21">
        <v>1098.74872</v>
      </c>
      <c r="AD937" s="21">
        <v>1052.0292199999999</v>
      </c>
      <c r="AE937" s="21">
        <v>1028.51079</v>
      </c>
      <c r="AF937" s="21">
        <v>1007.83224</v>
      </c>
      <c r="AG937" s="21">
        <v>104114.4988</v>
      </c>
      <c r="AH937" s="21">
        <v>101832.57825999999</v>
      </c>
      <c r="AI937" s="21">
        <v>104114.4988</v>
      </c>
      <c r="AJ937" s="21">
        <v>99639.636750000005</v>
      </c>
      <c r="AK937" s="21">
        <v>97540.525659999999</v>
      </c>
      <c r="AL937" s="21">
        <v>95538.883539999995</v>
      </c>
      <c r="AM937" s="21">
        <v>49.963900000000002</v>
      </c>
      <c r="AN937" s="21">
        <v>58.340449999999997</v>
      </c>
      <c r="AO937" s="21">
        <v>59.402619999999999</v>
      </c>
      <c r="AP937" s="21">
        <v>57.068849999999998</v>
      </c>
      <c r="AQ937" s="21">
        <v>55.853000000000002</v>
      </c>
      <c r="AR937" s="21">
        <v>54.579500000000003</v>
      </c>
      <c r="AS937" s="21">
        <v>667.93659000000002</v>
      </c>
      <c r="AT937" s="21">
        <v>660.54557999999997</v>
      </c>
      <c r="AU937" s="21">
        <v>675.18182999999999</v>
      </c>
      <c r="AV937" s="21">
        <v>646.16699000000006</v>
      </c>
      <c r="AW937" s="21">
        <v>632.51148999999998</v>
      </c>
      <c r="AX937" s="21">
        <v>619.29107999999997</v>
      </c>
      <c r="AY937" s="21">
        <v>766.83258999999998</v>
      </c>
      <c r="AZ937" s="21">
        <v>756.92362000000003</v>
      </c>
      <c r="BA937" s="21">
        <v>773.71274000000005</v>
      </c>
      <c r="BB937" s="21">
        <v>740.44892000000004</v>
      </c>
      <c r="BC937" s="21">
        <v>724.81511999999998</v>
      </c>
      <c r="BD937" s="21">
        <v>709.68263000000002</v>
      </c>
      <c r="BE937" s="21">
        <v>1164.91266</v>
      </c>
      <c r="BF937" s="21">
        <v>1129.9462799999999</v>
      </c>
      <c r="BG937" s="21">
        <v>1155.31457</v>
      </c>
      <c r="BH937" s="21">
        <v>1105.6417300000001</v>
      </c>
      <c r="BI937" s="21">
        <v>1082.09581</v>
      </c>
      <c r="BJ937" s="21">
        <v>1059.79402</v>
      </c>
      <c r="BK937" s="21">
        <v>856.64790000000005</v>
      </c>
      <c r="BL937" s="21">
        <v>844.61324000000002</v>
      </c>
      <c r="BM937" s="21">
        <v>863.27930000000003</v>
      </c>
      <c r="BN937" s="21">
        <v>826.23073999999997</v>
      </c>
      <c r="BO937" s="21">
        <v>808.86572000000001</v>
      </c>
      <c r="BP937" s="21">
        <v>791.99082999999996</v>
      </c>
      <c r="BQ937" s="21">
        <v>177.70267999999999</v>
      </c>
      <c r="BR937" s="21">
        <v>177.24252000000001</v>
      </c>
      <c r="BS937" s="21">
        <v>181.07834</v>
      </c>
      <c r="BT937" s="21">
        <v>173.43526</v>
      </c>
      <c r="BU937" s="21">
        <v>169.74141</v>
      </c>
      <c r="BV937" s="21">
        <v>166.18615</v>
      </c>
      <c r="BW937" s="21">
        <v>10794.94886</v>
      </c>
      <c r="BX937" s="21">
        <v>10556.09794</v>
      </c>
      <c r="BY937" s="21">
        <v>10794.94886</v>
      </c>
      <c r="BZ937" s="21">
        <v>10326.439410000001</v>
      </c>
      <c r="CA937" s="21">
        <v>10106.547790000001</v>
      </c>
      <c r="CB937" s="21">
        <v>9896.7254599999997</v>
      </c>
      <c r="CC937" s="21">
        <v>807.96052999999995</v>
      </c>
      <c r="CD937" s="21">
        <v>789.62823000000003</v>
      </c>
      <c r="CE937" s="21">
        <v>806.31439999999998</v>
      </c>
      <c r="CF937" s="21">
        <v>772.22284000000002</v>
      </c>
      <c r="CG937" s="21">
        <v>754.95961999999997</v>
      </c>
      <c r="CH937" s="21">
        <v>739.70892000000003</v>
      </c>
      <c r="CI937" s="21">
        <v>9.3999999999999997E-4</v>
      </c>
      <c r="CJ937" s="21">
        <v>-1.2999999999999999E-4</v>
      </c>
      <c r="CK937" s="21">
        <v>-0.22797999999999999</v>
      </c>
      <c r="CL937" s="21">
        <v>1667.5550900000001</v>
      </c>
      <c r="CM937" s="21">
        <v>1614.5213799999999</v>
      </c>
      <c r="CN937" s="21">
        <v>1650.6700599999999</v>
      </c>
      <c r="CO937" s="21">
        <v>1579.88409</v>
      </c>
      <c r="CP937" s="21">
        <v>1546.23837</v>
      </c>
      <c r="CQ937" s="21">
        <v>1514.1170999999999</v>
      </c>
      <c r="CR937" s="21">
        <v>1118.1321499999999</v>
      </c>
      <c r="CS937" s="21">
        <v>1085.09124</v>
      </c>
      <c r="CT937" s="21">
        <v>1108.23118</v>
      </c>
      <c r="CU937" s="21">
        <v>1061.1832400000001</v>
      </c>
      <c r="CV937" s="21">
        <v>1037.4601700000001</v>
      </c>
      <c r="CW937" s="21">
        <v>1016.57363</v>
      </c>
      <c r="CX937" s="21">
        <v>1105.05468</v>
      </c>
      <c r="CY937" s="21">
        <v>1071.69661</v>
      </c>
      <c r="CZ937" s="21">
        <v>1094.5984900000001</v>
      </c>
      <c r="DA937" s="21">
        <v>1048.0838699999999</v>
      </c>
      <c r="DB937" s="21">
        <v>1024.6536100000001</v>
      </c>
      <c r="DC937" s="21">
        <v>1004.03215</v>
      </c>
      <c r="DD937" s="21">
        <v>1182.4627599999999</v>
      </c>
      <c r="DE937" s="21">
        <v>1145.67704</v>
      </c>
      <c r="DF937" s="21">
        <v>1170.1707699999999</v>
      </c>
      <c r="DG937" s="21">
        <v>1120.4356399999999</v>
      </c>
      <c r="DH937" s="21">
        <v>1095.38787</v>
      </c>
      <c r="DI937" s="21">
        <v>1073.35437</v>
      </c>
      <c r="DJ937" s="21">
        <v>1230.6830199999999</v>
      </c>
      <c r="DK937" s="21">
        <v>1191.1536599999999</v>
      </c>
      <c r="DL937" s="21">
        <v>1216.6362799999999</v>
      </c>
      <c r="DM937" s="21">
        <v>1164.9126699999999</v>
      </c>
      <c r="DN937" s="21">
        <v>1138.87067</v>
      </c>
      <c r="DO937" s="21">
        <v>1115.9763800000001</v>
      </c>
      <c r="DP937" s="21">
        <v>1154.9474299999999</v>
      </c>
      <c r="DQ937" s="21">
        <v>1118.6080300000001</v>
      </c>
      <c r="DR937" s="21">
        <v>1142.5190700000001</v>
      </c>
      <c r="DS937" s="21">
        <v>1093.9642699999999</v>
      </c>
      <c r="DT937" s="21">
        <v>1069.5083500000001</v>
      </c>
      <c r="DU937" s="21">
        <v>1047.9986899999999</v>
      </c>
      <c r="DV937" s="21">
        <v>1102.7389499999999</v>
      </c>
      <c r="DW937" s="21">
        <v>1067.9915599999999</v>
      </c>
      <c r="DX937" s="21">
        <v>1090.8219200000001</v>
      </c>
      <c r="DY937" s="21">
        <v>1044.46299</v>
      </c>
      <c r="DZ937" s="21">
        <v>1021.11369</v>
      </c>
      <c r="EA937" s="21">
        <v>1000.57759</v>
      </c>
      <c r="EB937" s="21">
        <v>934.45352000000003</v>
      </c>
      <c r="EC937" s="21">
        <v>906.56134999999995</v>
      </c>
      <c r="ED937" s="21">
        <v>925.91537000000005</v>
      </c>
      <c r="EE937" s="21">
        <v>886.58649000000003</v>
      </c>
      <c r="EF937" s="21">
        <v>866.76651000000004</v>
      </c>
      <c r="EG937" s="21">
        <v>849.31640000000004</v>
      </c>
      <c r="EH937" s="21">
        <v>1136.33212</v>
      </c>
      <c r="EI937" s="21">
        <v>1098.7822900000001</v>
      </c>
      <c r="EJ937" s="21">
        <v>1122.3384799999999</v>
      </c>
      <c r="EK937" s="21">
        <v>1074.57698</v>
      </c>
      <c r="EL937" s="21">
        <v>1050.5544500000001</v>
      </c>
      <c r="EM937" s="21">
        <v>1029.44967</v>
      </c>
      <c r="EN937" s="21">
        <v>898.41093999999998</v>
      </c>
      <c r="EO937" s="21">
        <v>892.00548000000003</v>
      </c>
      <c r="EP937" s="21">
        <v>911.63288999999997</v>
      </c>
      <c r="EQ937" s="21">
        <v>872.58399999999995</v>
      </c>
      <c r="ER937" s="21">
        <v>854.18623000000002</v>
      </c>
      <c r="ES937" s="21">
        <v>836.28886999999997</v>
      </c>
      <c r="ET937" s="21">
        <v>1140.02766</v>
      </c>
      <c r="EU937" s="21">
        <v>1104.8147300000001</v>
      </c>
      <c r="EV937" s="21">
        <v>1128.42608</v>
      </c>
      <c r="EW937" s="21">
        <v>1080.47343</v>
      </c>
      <c r="EX937" s="21">
        <v>1056.3190500000001</v>
      </c>
      <c r="EY937" s="21">
        <v>1035.0712799999999</v>
      </c>
      <c r="EZ937" s="21">
        <v>913.54749000000004</v>
      </c>
      <c r="FA937" s="21">
        <v>884.34540000000004</v>
      </c>
      <c r="FB937" s="21">
        <v>903.27155000000005</v>
      </c>
      <c r="FC937" s="21">
        <v>864.86261999999999</v>
      </c>
      <c r="FD937" s="21">
        <v>845.52828999999997</v>
      </c>
      <c r="FE937" s="21">
        <v>828.52950999999996</v>
      </c>
    </row>
    <row r="938" spans="2:161" x14ac:dyDescent="0.25">
      <c r="B938" s="39" t="s">
        <v>1117</v>
      </c>
      <c r="C938" s="21">
        <v>40505.392959999997</v>
      </c>
      <c r="D938" s="21">
        <v>39617.579429999998</v>
      </c>
      <c r="E938" s="21">
        <v>40505.392959999997</v>
      </c>
      <c r="F938" s="21">
        <v>38764.430520000002</v>
      </c>
      <c r="G938" s="21">
        <v>37947.772920000003</v>
      </c>
      <c r="H938" s="21">
        <v>37169.05098</v>
      </c>
      <c r="I938" s="21">
        <v>89687.90122</v>
      </c>
      <c r="J938" s="21">
        <v>87722.144390000001</v>
      </c>
      <c r="K938" s="21">
        <v>89687.90122</v>
      </c>
      <c r="L938" s="21">
        <v>85833.046830000007</v>
      </c>
      <c r="M938" s="21">
        <v>84024.789959999995</v>
      </c>
      <c r="N938" s="21">
        <v>82300.571320000003</v>
      </c>
      <c r="O938" s="21">
        <v>52487.795489999997</v>
      </c>
      <c r="P938" s="21">
        <v>51337.414980000001</v>
      </c>
      <c r="Q938" s="21">
        <v>52487.795489999997</v>
      </c>
      <c r="R938" s="21">
        <v>50231.857349999998</v>
      </c>
      <c r="S938" s="21">
        <v>49173.643179999999</v>
      </c>
      <c r="T938" s="21">
        <v>48164.525930000003</v>
      </c>
      <c r="U938" s="21">
        <v>747.64536999999996</v>
      </c>
      <c r="V938" s="21">
        <v>725.02242999999999</v>
      </c>
      <c r="W938" s="21">
        <v>740.51656000000003</v>
      </c>
      <c r="X938" s="21">
        <v>709.04840000000002</v>
      </c>
      <c r="Y938" s="21">
        <v>693.19665999999995</v>
      </c>
      <c r="Z938" s="21">
        <v>679.34610999999995</v>
      </c>
      <c r="AA938" s="21">
        <v>318.78642000000002</v>
      </c>
      <c r="AB938" s="21">
        <v>313.41408000000001</v>
      </c>
      <c r="AC938" s="21">
        <v>320.00531999999998</v>
      </c>
      <c r="AD938" s="21">
        <v>306.50333999999998</v>
      </c>
      <c r="AE938" s="21">
        <v>299.65071</v>
      </c>
      <c r="AF938" s="21">
        <v>293.66345000000001</v>
      </c>
      <c r="AG938" s="21">
        <v>51998.490590000001</v>
      </c>
      <c r="AH938" s="21">
        <v>50858.818160000003</v>
      </c>
      <c r="AI938" s="21">
        <v>51998.490590000001</v>
      </c>
      <c r="AJ938" s="21">
        <v>49763.585030000002</v>
      </c>
      <c r="AK938" s="21">
        <v>48715.214160000003</v>
      </c>
      <c r="AL938" s="21">
        <v>47715.52276</v>
      </c>
      <c r="AM938" s="21">
        <v>37.159390000000002</v>
      </c>
      <c r="AN938" s="21">
        <v>43.388069999999999</v>
      </c>
      <c r="AO938" s="21">
        <v>44.180430000000001</v>
      </c>
      <c r="AP938" s="21">
        <v>42.44265</v>
      </c>
      <c r="AQ938" s="21">
        <v>41.537610000000001</v>
      </c>
      <c r="AR938" s="21">
        <v>40.682459999999999</v>
      </c>
      <c r="AS938" s="21">
        <v>468.88571999999999</v>
      </c>
      <c r="AT938" s="21">
        <v>463.99191999999999</v>
      </c>
      <c r="AU938" s="21">
        <v>474.26729</v>
      </c>
      <c r="AV938" s="21">
        <v>453.89170999999999</v>
      </c>
      <c r="AW938" s="21">
        <v>444.29896000000002</v>
      </c>
      <c r="AX938" s="21">
        <v>435.07578999999998</v>
      </c>
      <c r="AY938" s="21">
        <v>569.35459000000003</v>
      </c>
      <c r="AZ938" s="21">
        <v>561.99749999999995</v>
      </c>
      <c r="BA938" s="21">
        <v>574.46465999999998</v>
      </c>
      <c r="BB938" s="21">
        <v>549.76562999999999</v>
      </c>
      <c r="BC938" s="21">
        <v>538.15736000000004</v>
      </c>
      <c r="BD938" s="21">
        <v>526.98557000000005</v>
      </c>
      <c r="BE938" s="21">
        <v>126.49858999999999</v>
      </c>
      <c r="BF938" s="21">
        <v>127.50283</v>
      </c>
      <c r="BG938" s="21">
        <v>130.24379999999999</v>
      </c>
      <c r="BH938" s="21">
        <v>124.75458999999999</v>
      </c>
      <c r="BI938" s="21">
        <v>122.09690999999999</v>
      </c>
      <c r="BJ938" s="21">
        <v>119.59161</v>
      </c>
      <c r="BK938" s="21">
        <v>-661.26522</v>
      </c>
      <c r="BL938" s="21">
        <v>-641.96006</v>
      </c>
      <c r="BM938" s="21">
        <v>-656.39436000000001</v>
      </c>
      <c r="BN938" s="21">
        <v>-628.00061000000005</v>
      </c>
      <c r="BO938" s="21">
        <v>-614.80290000000002</v>
      </c>
      <c r="BP938" s="21">
        <v>-602.03958999999998</v>
      </c>
      <c r="BQ938" s="21">
        <v>-1179.6731299999999</v>
      </c>
      <c r="BR938" s="21">
        <v>-1127.3482899999999</v>
      </c>
      <c r="BS938" s="21">
        <v>-1152.9814699999999</v>
      </c>
      <c r="BT938" s="21">
        <v>-1103.19166</v>
      </c>
      <c r="BU938" s="21">
        <v>-1079.69894</v>
      </c>
      <c r="BV938" s="21">
        <v>-1057.6065000000001</v>
      </c>
      <c r="BW938" s="21">
        <v>-12072.106900000001</v>
      </c>
      <c r="BX938" s="21">
        <v>-11804.997359999999</v>
      </c>
      <c r="BY938" s="21">
        <v>-12072.106900000001</v>
      </c>
      <c r="BZ938" s="21">
        <v>-11548.16777</v>
      </c>
      <c r="CA938" s="21">
        <v>-11302.260619999999</v>
      </c>
      <c r="CB938" s="21">
        <v>-11067.61406</v>
      </c>
      <c r="CC938" s="21">
        <v>577.66354999999999</v>
      </c>
      <c r="CD938" s="21">
        <v>564.96978999999999</v>
      </c>
      <c r="CE938" s="21">
        <v>576.90177000000006</v>
      </c>
      <c r="CF938" s="21">
        <v>552.51639</v>
      </c>
      <c r="CG938" s="21">
        <v>540.16376000000002</v>
      </c>
      <c r="CH938" s="21">
        <v>529.37085999999999</v>
      </c>
      <c r="CI938" s="21">
        <v>9.3999999999999997E-4</v>
      </c>
      <c r="CJ938" s="21">
        <v>-1.4499999999999999E-3</v>
      </c>
      <c r="CK938" s="21">
        <v>-4.6000000000000001E-4</v>
      </c>
      <c r="CL938" s="21">
        <v>1240.8249900000001</v>
      </c>
      <c r="CM938" s="21">
        <v>1201.33888</v>
      </c>
      <c r="CN938" s="21">
        <v>1228.2406599999999</v>
      </c>
      <c r="CO938" s="21">
        <v>1175.56629</v>
      </c>
      <c r="CP938" s="21">
        <v>1150.5298600000001</v>
      </c>
      <c r="CQ938" s="21">
        <v>1126.7602099999999</v>
      </c>
      <c r="CR938" s="21">
        <v>780.62180000000001</v>
      </c>
      <c r="CS938" s="21">
        <v>758.13108</v>
      </c>
      <c r="CT938" s="21">
        <v>774.28716999999995</v>
      </c>
      <c r="CU938" s="21">
        <v>741.42674</v>
      </c>
      <c r="CV938" s="21">
        <v>724.85107000000005</v>
      </c>
      <c r="CW938" s="21">
        <v>710.36802</v>
      </c>
      <c r="CX938" s="21">
        <v>792.27183000000002</v>
      </c>
      <c r="CY938" s="21">
        <v>768.65940999999998</v>
      </c>
      <c r="CZ938" s="21">
        <v>785.08136999999999</v>
      </c>
      <c r="DA938" s="21">
        <v>751.72349999999994</v>
      </c>
      <c r="DB938" s="21">
        <v>734.91768000000002</v>
      </c>
      <c r="DC938" s="21">
        <v>720.23351000000002</v>
      </c>
      <c r="DD938" s="21">
        <v>772.98072000000002</v>
      </c>
      <c r="DE938" s="21">
        <v>750.00490000000002</v>
      </c>
      <c r="DF938" s="21">
        <v>766.01625000000001</v>
      </c>
      <c r="DG938" s="21">
        <v>733.47987999999998</v>
      </c>
      <c r="DH938" s="21">
        <v>717.08190999999999</v>
      </c>
      <c r="DI938" s="21">
        <v>702.75410999999997</v>
      </c>
      <c r="DJ938" s="21">
        <v>469.80000999999999</v>
      </c>
      <c r="DK938" s="21">
        <v>458.84514000000001</v>
      </c>
      <c r="DL938" s="21">
        <v>468.55783000000002</v>
      </c>
      <c r="DM938" s="21">
        <v>448.73203999999998</v>
      </c>
      <c r="DN938" s="21">
        <v>438.69979000000001</v>
      </c>
      <c r="DO938" s="21">
        <v>429.93421999999998</v>
      </c>
      <c r="DP938" s="21">
        <v>459.30036000000001</v>
      </c>
      <c r="DQ938" s="21">
        <v>448.81916000000001</v>
      </c>
      <c r="DR938" s="21">
        <v>458.31380000000001</v>
      </c>
      <c r="DS938" s="21">
        <v>438.92676</v>
      </c>
      <c r="DT938" s="21">
        <v>429.11369999999999</v>
      </c>
      <c r="DU938" s="21">
        <v>420.53967</v>
      </c>
      <c r="DV938" s="21">
        <v>202.99520999999999</v>
      </c>
      <c r="DW938" s="21">
        <v>202.72004999999999</v>
      </c>
      <c r="DX938" s="21">
        <v>206.89884000000001</v>
      </c>
      <c r="DY938" s="21">
        <v>198.24672000000001</v>
      </c>
      <c r="DZ938" s="21">
        <v>193.8142</v>
      </c>
      <c r="EA938" s="21">
        <v>189.94159999999999</v>
      </c>
      <c r="EB938" s="21">
        <v>104.42565</v>
      </c>
      <c r="EC938" s="21">
        <v>108.15087</v>
      </c>
      <c r="ED938" s="21">
        <v>110.29563</v>
      </c>
      <c r="EE938" s="21">
        <v>105.75928999999999</v>
      </c>
      <c r="EF938" s="21">
        <v>103.39435</v>
      </c>
      <c r="EG938" s="21">
        <v>101.32841999999999</v>
      </c>
      <c r="EH938" s="21">
        <v>495.09922999999998</v>
      </c>
      <c r="EI938" s="21">
        <v>481.65964000000002</v>
      </c>
      <c r="EJ938" s="21">
        <v>491.91953999999998</v>
      </c>
      <c r="EK938" s="21">
        <v>471.04556000000002</v>
      </c>
      <c r="EL938" s="21">
        <v>460.51458000000002</v>
      </c>
      <c r="EM938" s="21">
        <v>451.31317000000001</v>
      </c>
      <c r="EN938" s="21">
        <v>638.86563000000001</v>
      </c>
      <c r="EO938" s="21">
        <v>634.73175000000003</v>
      </c>
      <c r="EP938" s="21">
        <v>648.69083000000001</v>
      </c>
      <c r="EQ938" s="21">
        <v>620.91173000000003</v>
      </c>
      <c r="ER938" s="21">
        <v>607.81916000000001</v>
      </c>
      <c r="ES938" s="21">
        <v>595.20160999999996</v>
      </c>
      <c r="ET938" s="21">
        <v>785.20302000000004</v>
      </c>
      <c r="EU938" s="21">
        <v>761.58203000000003</v>
      </c>
      <c r="EV938" s="21">
        <v>777.84546</v>
      </c>
      <c r="EW938" s="21">
        <v>744.80240000000003</v>
      </c>
      <c r="EX938" s="21">
        <v>728.15133000000003</v>
      </c>
      <c r="EY938" s="21">
        <v>713.60235999999998</v>
      </c>
      <c r="EZ938" s="21">
        <v>289.28787</v>
      </c>
      <c r="FA938" s="21">
        <v>283.72681</v>
      </c>
      <c r="FB938" s="21">
        <v>289.71071999999998</v>
      </c>
      <c r="FC938" s="21">
        <v>277.47154999999998</v>
      </c>
      <c r="FD938" s="21">
        <v>271.26805000000002</v>
      </c>
      <c r="FE938" s="21">
        <v>265.84789999999998</v>
      </c>
    </row>
    <row r="939" spans="2:161" x14ac:dyDescent="0.25">
      <c r="B939" s="39" t="s">
        <v>1118</v>
      </c>
      <c r="C939" s="21">
        <v>-40814.92772</v>
      </c>
      <c r="D939" s="21">
        <v>-39920.329680000003</v>
      </c>
      <c r="E939" s="21">
        <v>-40814.92772</v>
      </c>
      <c r="F939" s="21">
        <v>-39060.661169999999</v>
      </c>
      <c r="G939" s="21">
        <v>-38237.762820000004</v>
      </c>
      <c r="H939" s="21">
        <v>-37453.090029999999</v>
      </c>
      <c r="I939" s="21">
        <v>-66843.95839</v>
      </c>
      <c r="J939" s="21">
        <v>-65378.889349999998</v>
      </c>
      <c r="K939" s="21">
        <v>-66843.95839</v>
      </c>
      <c r="L939" s="21">
        <v>-63970.954089999999</v>
      </c>
      <c r="M939" s="21">
        <v>-62623.269</v>
      </c>
      <c r="N939" s="21">
        <v>-61338.217199999999</v>
      </c>
      <c r="O939" s="21">
        <v>-83998.811459999997</v>
      </c>
      <c r="P939" s="21">
        <v>-82157.800719999999</v>
      </c>
      <c r="Q939" s="21">
        <v>-83998.811459999997</v>
      </c>
      <c r="R939" s="21">
        <v>-80388.522230000002</v>
      </c>
      <c r="S939" s="21">
        <v>-78695.009829999995</v>
      </c>
      <c r="T939" s="21">
        <v>-77080.069669999997</v>
      </c>
      <c r="U939" s="21">
        <v>-1042.99872</v>
      </c>
      <c r="V939" s="21">
        <v>-827.56272999999999</v>
      </c>
      <c r="W939" s="21">
        <v>-957.93194000000005</v>
      </c>
      <c r="X939" s="21">
        <v>-732.08374000000003</v>
      </c>
      <c r="Y939" s="21">
        <v>-672.96465999999998</v>
      </c>
      <c r="Z939" s="21">
        <v>-650.65707999999995</v>
      </c>
      <c r="AA939" s="21">
        <v>-1531.41867</v>
      </c>
      <c r="AB939" s="21">
        <v>-1304.8548000000001</v>
      </c>
      <c r="AC939" s="21">
        <v>-1440.7334499999999</v>
      </c>
      <c r="AD939" s="21">
        <v>-1203.7184299999999</v>
      </c>
      <c r="AE939" s="21">
        <v>-1135.5047099999999</v>
      </c>
      <c r="AF939" s="21">
        <v>-1104.4349999999999</v>
      </c>
      <c r="AG939" s="21">
        <v>-81647.298209999994</v>
      </c>
      <c r="AH939" s="21">
        <v>-79857.800600000002</v>
      </c>
      <c r="AI939" s="21">
        <v>-81647.298209999994</v>
      </c>
      <c r="AJ939" s="21">
        <v>-78138.080950000003</v>
      </c>
      <c r="AK939" s="21">
        <v>-76491.943750000006</v>
      </c>
      <c r="AL939" s="21">
        <v>-74922.242379999996</v>
      </c>
      <c r="AM939" s="21">
        <v>-11.2904</v>
      </c>
      <c r="AN939" s="21">
        <v>141.65566999999999</v>
      </c>
      <c r="AO939" s="21">
        <v>46.506450000000001</v>
      </c>
      <c r="AP939" s="21">
        <v>203.87911</v>
      </c>
      <c r="AQ939" s="21">
        <v>235.55078</v>
      </c>
      <c r="AR939" s="21">
        <v>238.51482999999999</v>
      </c>
      <c r="AS939" s="21">
        <v>-551.79678999999999</v>
      </c>
      <c r="AT939" s="21">
        <v>-429.04086000000001</v>
      </c>
      <c r="AU939" s="21">
        <v>-510.13801000000001</v>
      </c>
      <c r="AV939" s="21">
        <v>-372.52656999999999</v>
      </c>
      <c r="AW939" s="21">
        <v>-338.49957999999998</v>
      </c>
      <c r="AX939" s="21">
        <v>-325.81119000000001</v>
      </c>
      <c r="AY939" s="21">
        <v>-870.71218999999996</v>
      </c>
      <c r="AZ939" s="21">
        <v>-747.20908999999995</v>
      </c>
      <c r="BA939" s="21">
        <v>-831.30584999999996</v>
      </c>
      <c r="BB939" s="21">
        <v>-686.26337999999998</v>
      </c>
      <c r="BC939" s="21">
        <v>-647.07849999999996</v>
      </c>
      <c r="BD939" s="21">
        <v>-628.27543000000003</v>
      </c>
      <c r="BE939" s="21">
        <v>-1553.1529700000001</v>
      </c>
      <c r="BF939" s="21">
        <v>-1381.81366</v>
      </c>
      <c r="BG939" s="21">
        <v>-1486.9210700000001</v>
      </c>
      <c r="BH939" s="21">
        <v>-1302.8624</v>
      </c>
      <c r="BI939" s="21">
        <v>-1247.9412299999999</v>
      </c>
      <c r="BJ939" s="21">
        <v>-1216.4109900000001</v>
      </c>
      <c r="BK939" s="21">
        <v>-2395.5147299999999</v>
      </c>
      <c r="BL939" s="21">
        <v>-2243.4862699999999</v>
      </c>
      <c r="BM939" s="21">
        <v>-2358.0686000000001</v>
      </c>
      <c r="BN939" s="21">
        <v>-2151.9366</v>
      </c>
      <c r="BO939" s="21">
        <v>-2082.9167400000001</v>
      </c>
      <c r="BP939" s="21">
        <v>-2034.5078900000001</v>
      </c>
      <c r="BQ939" s="21">
        <v>-2466.2281200000002</v>
      </c>
      <c r="BR939" s="21">
        <v>-2266.3062100000002</v>
      </c>
      <c r="BS939" s="21">
        <v>-2382.6838299999999</v>
      </c>
      <c r="BT939" s="21">
        <v>-2174.4567200000001</v>
      </c>
      <c r="BU939" s="21">
        <v>-2104.09539</v>
      </c>
      <c r="BV939" s="21">
        <v>-2055.8495800000001</v>
      </c>
      <c r="BW939" s="21">
        <v>-53377.62098</v>
      </c>
      <c r="BX939" s="21">
        <v>-52196.578430000001</v>
      </c>
      <c r="BY939" s="21">
        <v>-53377.62098</v>
      </c>
      <c r="BZ939" s="21">
        <v>-51060.98934</v>
      </c>
      <c r="CA939" s="21">
        <v>-49973.69457</v>
      </c>
      <c r="CB939" s="21">
        <v>-48936.189279999999</v>
      </c>
      <c r="CC939" s="21">
        <v>-1089.0561299999999</v>
      </c>
      <c r="CD939" s="21">
        <v>-809.81298000000004</v>
      </c>
      <c r="CE939" s="21">
        <v>-980.18526999999995</v>
      </c>
      <c r="CF939" s="21">
        <v>-687.63570000000004</v>
      </c>
      <c r="CG939" s="21">
        <v>-613.81987000000004</v>
      </c>
      <c r="CH939" s="21">
        <v>-589.80061999999998</v>
      </c>
      <c r="CI939" s="21">
        <v>35.39875</v>
      </c>
      <c r="CJ939" s="21">
        <v>105.27661999999999</v>
      </c>
      <c r="CK939" s="21">
        <v>118.29687</v>
      </c>
      <c r="CL939" s="21">
        <v>-1600.21209</v>
      </c>
      <c r="CM939" s="21">
        <v>-1313.70425</v>
      </c>
      <c r="CN939" s="21">
        <v>-1486.8691699999999</v>
      </c>
      <c r="CO939" s="21">
        <v>-1190.69029</v>
      </c>
      <c r="CP939" s="21">
        <v>-1112.3311100000001</v>
      </c>
      <c r="CQ939" s="21">
        <v>-1077.9365399999999</v>
      </c>
      <c r="CR939" s="21">
        <v>-898.47087999999997</v>
      </c>
      <c r="CS939" s="21">
        <v>-659.85510999999997</v>
      </c>
      <c r="CT939" s="21">
        <v>-804.77147000000002</v>
      </c>
      <c r="CU939" s="21">
        <v>-554.42529000000002</v>
      </c>
      <c r="CV939" s="21">
        <v>-492.36227000000002</v>
      </c>
      <c r="CW939" s="21">
        <v>-472.22379999999998</v>
      </c>
      <c r="CX939" s="21">
        <v>-1175.2735399999999</v>
      </c>
      <c r="CY939" s="21">
        <v>-935.42675999999994</v>
      </c>
      <c r="CZ939" s="21">
        <v>-1080.9371000000001</v>
      </c>
      <c r="DA939" s="21">
        <v>-829.65335000000005</v>
      </c>
      <c r="DB939" s="21">
        <v>-763.55452000000002</v>
      </c>
      <c r="DC939" s="21">
        <v>-738.53147999999999</v>
      </c>
      <c r="DD939" s="21">
        <v>-1035.4740200000001</v>
      </c>
      <c r="DE939" s="21">
        <v>-806.91621999999995</v>
      </c>
      <c r="DF939" s="21">
        <v>-945.27125999999998</v>
      </c>
      <c r="DG939" s="21">
        <v>-705.05781000000002</v>
      </c>
      <c r="DH939" s="21">
        <v>-643.04859999999996</v>
      </c>
      <c r="DI939" s="21">
        <v>-620.51377000000002</v>
      </c>
      <c r="DJ939" s="21">
        <v>-1350.7793799999999</v>
      </c>
      <c r="DK939" s="21">
        <v>-1122.0654500000001</v>
      </c>
      <c r="DL939" s="21">
        <v>-1258.36833</v>
      </c>
      <c r="DM939" s="21">
        <v>-1018.67859</v>
      </c>
      <c r="DN939" s="21">
        <v>-952.87936000000002</v>
      </c>
      <c r="DO939" s="21">
        <v>-924.85281999999995</v>
      </c>
      <c r="DP939" s="21">
        <v>-1455.82287</v>
      </c>
      <c r="DQ939" s="21">
        <v>-1222.14149</v>
      </c>
      <c r="DR939" s="21">
        <v>-1361.0046199999999</v>
      </c>
      <c r="DS939" s="21">
        <v>-1116.0634299999999</v>
      </c>
      <c r="DT939" s="21">
        <v>-1047.8106</v>
      </c>
      <c r="DU939" s="21">
        <v>-1017.8113</v>
      </c>
      <c r="DV939" s="21">
        <v>-1646.8489</v>
      </c>
      <c r="DW939" s="21">
        <v>-1414.36419</v>
      </c>
      <c r="DX939" s="21">
        <v>-1551.4567</v>
      </c>
      <c r="DY939" s="21">
        <v>-1308.1306500000001</v>
      </c>
      <c r="DZ939" s="21">
        <v>-1237.80926</v>
      </c>
      <c r="EA939" s="21">
        <v>-1204.4707100000001</v>
      </c>
      <c r="EB939" s="21">
        <v>-1614.9692700000001</v>
      </c>
      <c r="EC939" s="21">
        <v>-1384.67372</v>
      </c>
      <c r="ED939" s="21">
        <v>-1521.02323</v>
      </c>
      <c r="EE939" s="21">
        <v>-1279.8404399999999</v>
      </c>
      <c r="EF939" s="21">
        <v>-1210.29465</v>
      </c>
      <c r="EG939" s="21">
        <v>-1177.49837</v>
      </c>
      <c r="EH939" s="21">
        <v>-1108.31223</v>
      </c>
      <c r="EI939" s="21">
        <v>-916.19741999999997</v>
      </c>
      <c r="EJ939" s="21">
        <v>-1031.80053</v>
      </c>
      <c r="EK939" s="21">
        <v>-830.91150000000005</v>
      </c>
      <c r="EL939" s="21">
        <v>-775.99369000000002</v>
      </c>
      <c r="EM939" s="21">
        <v>-753.02584000000002</v>
      </c>
      <c r="EN939" s="21">
        <v>-1068.16247</v>
      </c>
      <c r="EO939" s="21">
        <v>-842.37307999999996</v>
      </c>
      <c r="EP939" s="21">
        <v>-992.05557999999996</v>
      </c>
      <c r="EQ939" s="21">
        <v>-737.57671000000005</v>
      </c>
      <c r="ER939" s="21">
        <v>-674.00986</v>
      </c>
      <c r="ES939" s="21">
        <v>-649.60901000000001</v>
      </c>
      <c r="ET939" s="21">
        <v>-987.88426000000004</v>
      </c>
      <c r="EU939" s="21">
        <v>-764.38963999999999</v>
      </c>
      <c r="EV939" s="21">
        <v>-899.70577000000003</v>
      </c>
      <c r="EW939" s="21">
        <v>-665.57970999999998</v>
      </c>
      <c r="EX939" s="21">
        <v>-605.70056999999997</v>
      </c>
      <c r="EY939" s="21">
        <v>-584.24693000000002</v>
      </c>
      <c r="EZ939" s="21">
        <v>-1252.48297</v>
      </c>
      <c r="FA939" s="21">
        <v>-1070.0451399999999</v>
      </c>
      <c r="FB939" s="21">
        <v>-1178.17598</v>
      </c>
      <c r="FC939" s="21">
        <v>-987.28290000000004</v>
      </c>
      <c r="FD939" s="21">
        <v>-932.63968</v>
      </c>
      <c r="FE939" s="21">
        <v>-907.17163000000005</v>
      </c>
    </row>
    <row r="940" spans="2:161" x14ac:dyDescent="0.25">
      <c r="B940" s="39" t="s">
        <v>1119</v>
      </c>
      <c r="C940" s="21">
        <v>-16963.123009999999</v>
      </c>
      <c r="D940" s="21">
        <v>-16591.318439999999</v>
      </c>
      <c r="E940" s="21">
        <v>-16963.123009999999</v>
      </c>
      <c r="F940" s="21">
        <v>-16234.03096</v>
      </c>
      <c r="G940" s="21">
        <v>-15892.02556</v>
      </c>
      <c r="H940" s="21">
        <v>-15565.9071</v>
      </c>
      <c r="I940" s="21">
        <v>-29105.255379999999</v>
      </c>
      <c r="J940" s="21">
        <v>-28467.333719999999</v>
      </c>
      <c r="K940" s="21">
        <v>-29105.255379999999</v>
      </c>
      <c r="L940" s="21">
        <v>-27854.28931</v>
      </c>
      <c r="M940" s="21">
        <v>-27267.479070000001</v>
      </c>
      <c r="N940" s="21">
        <v>-26707.94068</v>
      </c>
      <c r="O940" s="21">
        <v>-28536.086340000002</v>
      </c>
      <c r="P940" s="21">
        <v>-27910.657950000001</v>
      </c>
      <c r="Q940" s="21">
        <v>-28536.086340000002</v>
      </c>
      <c r="R940" s="21">
        <v>-27309.598440000002</v>
      </c>
      <c r="S940" s="21">
        <v>-26734.27821</v>
      </c>
      <c r="T940" s="21">
        <v>-26185.650539999999</v>
      </c>
      <c r="U940" s="21">
        <v>-771.41941999999995</v>
      </c>
      <c r="V940" s="21">
        <v>-561.83736999999996</v>
      </c>
      <c r="W940" s="21">
        <v>-686.93898999999999</v>
      </c>
      <c r="X940" s="21">
        <v>-471.95467000000002</v>
      </c>
      <c r="Y940" s="21">
        <v>-418.50949000000003</v>
      </c>
      <c r="Z940" s="21">
        <v>-401.25767999999999</v>
      </c>
      <c r="AA940" s="21">
        <v>-797.8587</v>
      </c>
      <c r="AB940" s="21">
        <v>-595.67597999999998</v>
      </c>
      <c r="AC940" s="21">
        <v>-717.33259999999996</v>
      </c>
      <c r="AD940" s="21">
        <v>-509.46600999999998</v>
      </c>
      <c r="AE940" s="21">
        <v>-456.39524</v>
      </c>
      <c r="AF940" s="21">
        <v>-438.81878</v>
      </c>
      <c r="AG940" s="21">
        <v>-28525.32127</v>
      </c>
      <c r="AH940" s="21">
        <v>-27900.12</v>
      </c>
      <c r="AI940" s="21">
        <v>-28525.32127</v>
      </c>
      <c r="AJ940" s="21">
        <v>-27299.29724</v>
      </c>
      <c r="AK940" s="21">
        <v>-26724.18216</v>
      </c>
      <c r="AL940" s="21">
        <v>-26175.771659999999</v>
      </c>
      <c r="AM940" s="21">
        <v>11.49128</v>
      </c>
      <c r="AN940" s="21">
        <v>168.05196000000001</v>
      </c>
      <c r="AO940" s="21">
        <v>73.393360000000001</v>
      </c>
      <c r="AP940" s="21">
        <v>229.71086</v>
      </c>
      <c r="AQ940" s="21">
        <v>260.83776</v>
      </c>
      <c r="AR940" s="21">
        <v>263.28208000000001</v>
      </c>
      <c r="AS940" s="21">
        <v>-463.55597</v>
      </c>
      <c r="AT940" s="21">
        <v>-339.53773999999999</v>
      </c>
      <c r="AU940" s="21">
        <v>-418.74176</v>
      </c>
      <c r="AV940" s="21">
        <v>-284.94098000000002</v>
      </c>
      <c r="AW940" s="21">
        <v>-252.74682999999999</v>
      </c>
      <c r="AX940" s="21">
        <v>-241.83474000000001</v>
      </c>
      <c r="AY940" s="21">
        <v>-584.54917999999998</v>
      </c>
      <c r="AZ940" s="21">
        <v>-464.11680000000001</v>
      </c>
      <c r="BA940" s="21">
        <v>-542.0883</v>
      </c>
      <c r="BB940" s="21">
        <v>-409.22885000000002</v>
      </c>
      <c r="BC940" s="21">
        <v>-375.83593999999999</v>
      </c>
      <c r="BD940" s="21">
        <v>-362.65156000000002</v>
      </c>
      <c r="BE940" s="21">
        <v>-674.59718999999996</v>
      </c>
      <c r="BF940" s="21">
        <v>-531.38496999999995</v>
      </c>
      <c r="BG940" s="21">
        <v>-617.79422</v>
      </c>
      <c r="BH940" s="21">
        <v>-470.41059999999999</v>
      </c>
      <c r="BI940" s="21">
        <v>-433.04539999999997</v>
      </c>
      <c r="BJ940" s="21">
        <v>-418.20143999999999</v>
      </c>
      <c r="BK940" s="21">
        <v>-1009.43895</v>
      </c>
      <c r="BL940" s="21">
        <v>-883.62962000000005</v>
      </c>
      <c r="BM940" s="21">
        <v>-968.70702000000006</v>
      </c>
      <c r="BN940" s="21">
        <v>-821.16769999999997</v>
      </c>
      <c r="BO940" s="21">
        <v>-779.84157000000005</v>
      </c>
      <c r="BP940" s="21">
        <v>-758.42470000000003</v>
      </c>
      <c r="BQ940" s="21">
        <v>-1090.49602</v>
      </c>
      <c r="BR940" s="21">
        <v>-941.85547999999994</v>
      </c>
      <c r="BS940" s="21">
        <v>-1029.06647</v>
      </c>
      <c r="BT940" s="21">
        <v>-877.91081999999994</v>
      </c>
      <c r="BU940" s="21">
        <v>-834.89317000000005</v>
      </c>
      <c r="BV940" s="21">
        <v>-812.55931999999996</v>
      </c>
      <c r="BW940" s="21">
        <v>-34831.897040000003</v>
      </c>
      <c r="BX940" s="21">
        <v>-34061.200409999998</v>
      </c>
      <c r="BY940" s="21">
        <v>-34831.897040000003</v>
      </c>
      <c r="BZ940" s="21">
        <v>-33320.164729999997</v>
      </c>
      <c r="CA940" s="21">
        <v>-32610.643789999998</v>
      </c>
      <c r="CB940" s="21">
        <v>-31933.613290000001</v>
      </c>
      <c r="CC940" s="21">
        <v>-857.80254000000002</v>
      </c>
      <c r="CD940" s="21">
        <v>-581.15531999999996</v>
      </c>
      <c r="CE940" s="21">
        <v>-747.05556000000001</v>
      </c>
      <c r="CF940" s="21">
        <v>-463.79611999999997</v>
      </c>
      <c r="CG940" s="21">
        <v>-394.86264999999997</v>
      </c>
      <c r="CH940" s="21">
        <v>-375.19387</v>
      </c>
      <c r="CI940" s="21">
        <v>35.39875</v>
      </c>
      <c r="CJ940" s="21">
        <v>105.27661999999999</v>
      </c>
      <c r="CK940" s="21">
        <v>118.29687</v>
      </c>
      <c r="CL940" s="21">
        <v>-1191.7446399999999</v>
      </c>
      <c r="CM940" s="21">
        <v>-915.21929</v>
      </c>
      <c r="CN940" s="21">
        <v>-1079.7245700000001</v>
      </c>
      <c r="CO940" s="21">
        <v>-800.61024999999995</v>
      </c>
      <c r="CP940" s="21">
        <v>-730.47766000000001</v>
      </c>
      <c r="CQ940" s="21">
        <v>-703.95498999999995</v>
      </c>
      <c r="CR940" s="21">
        <v>-750.70072000000005</v>
      </c>
      <c r="CS940" s="21">
        <v>-512.18402000000003</v>
      </c>
      <c r="CT940" s="21">
        <v>-654.24215000000004</v>
      </c>
      <c r="CU940" s="21">
        <v>-409.86725000000001</v>
      </c>
      <c r="CV940" s="21">
        <v>-350.95731999999998</v>
      </c>
      <c r="CW940" s="21">
        <v>-333.62842000000001</v>
      </c>
      <c r="CX940" s="21">
        <v>-842.83541000000002</v>
      </c>
      <c r="CY940" s="21">
        <v>-610.74231999999995</v>
      </c>
      <c r="CZ940" s="21">
        <v>-749.80313000000001</v>
      </c>
      <c r="DA940" s="21">
        <v>-511.80626000000001</v>
      </c>
      <c r="DB940" s="21">
        <v>-452.64026999999999</v>
      </c>
      <c r="DC940" s="21">
        <v>-433.79480000000001</v>
      </c>
      <c r="DD940" s="21">
        <v>-753.30596000000003</v>
      </c>
      <c r="DE940" s="21">
        <v>-530.61153000000002</v>
      </c>
      <c r="DF940" s="21">
        <v>-663.49680999999998</v>
      </c>
      <c r="DG940" s="21">
        <v>-434.57245999999998</v>
      </c>
      <c r="DH940" s="21">
        <v>-378.46305000000001</v>
      </c>
      <c r="DI940" s="21">
        <v>-361.18527999999998</v>
      </c>
      <c r="DJ940" s="21">
        <v>-715.30246</v>
      </c>
      <c r="DK940" s="21">
        <v>-506.70233999999999</v>
      </c>
      <c r="DL940" s="21">
        <v>-630.68967999999995</v>
      </c>
      <c r="DM940" s="21">
        <v>-416.26812000000001</v>
      </c>
      <c r="DN940" s="21">
        <v>-363.60860000000002</v>
      </c>
      <c r="DO940" s="21">
        <v>-347.2903</v>
      </c>
      <c r="DP940" s="21">
        <v>-770.10235999999998</v>
      </c>
      <c r="DQ940" s="21">
        <v>-558.49648999999999</v>
      </c>
      <c r="DR940" s="21">
        <v>-684.06993</v>
      </c>
      <c r="DS940" s="21">
        <v>-466.38695999999999</v>
      </c>
      <c r="DT940" s="21">
        <v>-412.3048</v>
      </c>
      <c r="DU940" s="21">
        <v>-394.93239</v>
      </c>
      <c r="DV940" s="21">
        <v>-859.69097999999997</v>
      </c>
      <c r="DW940" s="21">
        <v>-653.53403000000003</v>
      </c>
      <c r="DX940" s="21">
        <v>-775.36971000000005</v>
      </c>
      <c r="DY940" s="21">
        <v>-563.31356000000005</v>
      </c>
      <c r="DZ940" s="21">
        <v>-509.23802999999998</v>
      </c>
      <c r="EA940" s="21">
        <v>-490.37549999999999</v>
      </c>
      <c r="EB940" s="21">
        <v>-856.66860999999994</v>
      </c>
      <c r="EC940" s="21">
        <v>-651.61255000000006</v>
      </c>
      <c r="ED940" s="21">
        <v>-773.25963999999999</v>
      </c>
      <c r="EE940" s="21">
        <v>-562.20829000000003</v>
      </c>
      <c r="EF940" s="21">
        <v>-508.31542000000002</v>
      </c>
      <c r="EG940" s="21">
        <v>-489.46679</v>
      </c>
      <c r="EH940" s="21">
        <v>-522.65039000000002</v>
      </c>
      <c r="EI940" s="21">
        <v>-349.50913000000003</v>
      </c>
      <c r="EJ940" s="21">
        <v>-453.75376</v>
      </c>
      <c r="EK940" s="21">
        <v>-276.15105</v>
      </c>
      <c r="EL940" s="21">
        <v>-233.33360999999999</v>
      </c>
      <c r="EM940" s="21">
        <v>-221.14789999999999</v>
      </c>
      <c r="EN940" s="21">
        <v>-854.54587000000004</v>
      </c>
      <c r="EO940" s="21">
        <v>-627.54326000000003</v>
      </c>
      <c r="EP940" s="21">
        <v>-772.65628000000004</v>
      </c>
      <c r="EQ940" s="21">
        <v>-527.34762000000001</v>
      </c>
      <c r="ER940" s="21">
        <v>-468.16971999999998</v>
      </c>
      <c r="ES940" s="21">
        <v>-448.03275000000002</v>
      </c>
      <c r="ET940" s="21">
        <v>-794.80403000000001</v>
      </c>
      <c r="EU940" s="21">
        <v>-573.74451999999997</v>
      </c>
      <c r="EV940" s="21">
        <v>-705.31913999999995</v>
      </c>
      <c r="EW940" s="21">
        <v>-478.95148</v>
      </c>
      <c r="EX940" s="21">
        <v>-423.14305000000002</v>
      </c>
      <c r="EY940" s="21">
        <v>-405.31664999999998</v>
      </c>
      <c r="EZ940" s="21">
        <v>-634.19163000000003</v>
      </c>
      <c r="FA940" s="21">
        <v>-472.40573999999998</v>
      </c>
      <c r="FB940" s="21">
        <v>-568.54899999999998</v>
      </c>
      <c r="FC940" s="21">
        <v>-402.22215</v>
      </c>
      <c r="FD940" s="21">
        <v>-360.34019999999998</v>
      </c>
      <c r="FE940" s="21">
        <v>-346.2432</v>
      </c>
    </row>
    <row r="941" spans="2:161" x14ac:dyDescent="0.25">
      <c r="B941" s="39" t="s">
        <v>1120</v>
      </c>
      <c r="C941" s="21">
        <v>19082.68102</v>
      </c>
      <c r="D941" s="21">
        <v>18664.419129999998</v>
      </c>
      <c r="E941" s="21">
        <v>19082.68102</v>
      </c>
      <c r="F941" s="21">
        <v>18262.488239999999</v>
      </c>
      <c r="G941" s="21">
        <v>17877.748940000001</v>
      </c>
      <c r="H941" s="21">
        <v>17510.881689999998</v>
      </c>
      <c r="I941" s="21">
        <v>30480.811089999999</v>
      </c>
      <c r="J941" s="21">
        <v>29812.74035</v>
      </c>
      <c r="K941" s="21">
        <v>30480.811089999999</v>
      </c>
      <c r="L941" s="21">
        <v>29170.722590000001</v>
      </c>
      <c r="M941" s="21">
        <v>28556.17887</v>
      </c>
      <c r="N941" s="21">
        <v>27970.195899999999</v>
      </c>
      <c r="O941" s="21">
        <v>35113.456969999999</v>
      </c>
      <c r="P941" s="21">
        <v>34343.871659999997</v>
      </c>
      <c r="Q941" s="21">
        <v>35113.456969999999</v>
      </c>
      <c r="R941" s="21">
        <v>33604.272100000002</v>
      </c>
      <c r="S941" s="21">
        <v>32896.344519999999</v>
      </c>
      <c r="T941" s="21">
        <v>32221.26197</v>
      </c>
      <c r="U941" s="21">
        <v>196.52688000000001</v>
      </c>
      <c r="V941" s="21">
        <v>191.30805000000001</v>
      </c>
      <c r="W941" s="21">
        <v>195.39383000000001</v>
      </c>
      <c r="X941" s="21">
        <v>187.09359000000001</v>
      </c>
      <c r="Y941" s="21">
        <v>182.91038</v>
      </c>
      <c r="Z941" s="21">
        <v>179.25566000000001</v>
      </c>
      <c r="AA941" s="21">
        <v>380.85476999999997</v>
      </c>
      <c r="AB941" s="21">
        <v>367.78818999999999</v>
      </c>
      <c r="AC941" s="21">
        <v>375.69605000000001</v>
      </c>
      <c r="AD941" s="21">
        <v>359.68817999999999</v>
      </c>
      <c r="AE941" s="21">
        <v>351.64657999999997</v>
      </c>
      <c r="AF941" s="21">
        <v>344.62040999999999</v>
      </c>
      <c r="AG941" s="21">
        <v>33679.590349999999</v>
      </c>
      <c r="AH941" s="21">
        <v>32941.420839999999</v>
      </c>
      <c r="AI941" s="21">
        <v>33679.590349999999</v>
      </c>
      <c r="AJ941" s="21">
        <v>32232.034800000001</v>
      </c>
      <c r="AK941" s="21">
        <v>31553.0016</v>
      </c>
      <c r="AL941" s="21">
        <v>30905.498250000001</v>
      </c>
      <c r="AM941" s="21">
        <v>13.32052</v>
      </c>
      <c r="AN941" s="21">
        <v>15.497719999999999</v>
      </c>
      <c r="AO941" s="21">
        <v>15.795339999999999</v>
      </c>
      <c r="AP941" s="21">
        <v>15.16128</v>
      </c>
      <c r="AQ941" s="21">
        <v>14.837210000000001</v>
      </c>
      <c r="AR941" s="21">
        <v>14.53206</v>
      </c>
      <c r="AS941" s="21">
        <v>-12.47709</v>
      </c>
      <c r="AT941" s="21">
        <v>-10.315989999999999</v>
      </c>
      <c r="AU941" s="21">
        <v>-10.585190000000001</v>
      </c>
      <c r="AV941" s="21">
        <v>-10.09301</v>
      </c>
      <c r="AW941" s="21">
        <v>-9.8805999999999994</v>
      </c>
      <c r="AX941" s="21">
        <v>-9.6751199999999997</v>
      </c>
      <c r="AY941" s="21">
        <v>237.78233</v>
      </c>
      <c r="AZ941" s="21">
        <v>234.36374000000001</v>
      </c>
      <c r="BA941" s="21">
        <v>239.58059</v>
      </c>
      <c r="BB941" s="21">
        <v>229.26406</v>
      </c>
      <c r="BC941" s="21">
        <v>224.42266000000001</v>
      </c>
      <c r="BD941" s="21">
        <v>219.76399000000001</v>
      </c>
      <c r="BE941" s="21">
        <v>398.0163</v>
      </c>
      <c r="BF941" s="21">
        <v>385.44342999999998</v>
      </c>
      <c r="BG941" s="21">
        <v>394.12392</v>
      </c>
      <c r="BH941" s="21">
        <v>377.15451000000002</v>
      </c>
      <c r="BI941" s="21">
        <v>369.12178</v>
      </c>
      <c r="BJ941" s="21">
        <v>361.54703000000001</v>
      </c>
      <c r="BK941" s="21">
        <v>497.74394000000001</v>
      </c>
      <c r="BL941" s="21">
        <v>488.61882000000003</v>
      </c>
      <c r="BM941" s="21">
        <v>499.47937999999999</v>
      </c>
      <c r="BN941" s="21">
        <v>477.98786999999999</v>
      </c>
      <c r="BO941" s="21">
        <v>467.94130999999999</v>
      </c>
      <c r="BP941" s="21">
        <v>458.22744</v>
      </c>
      <c r="BQ941" s="21">
        <v>-18.694179999999999</v>
      </c>
      <c r="BR941" s="21">
        <v>-16.201989999999999</v>
      </c>
      <c r="BS941" s="21">
        <v>-16.60436</v>
      </c>
      <c r="BT941" s="21">
        <v>-15.85604</v>
      </c>
      <c r="BU941" s="21">
        <v>-15.51919</v>
      </c>
      <c r="BV941" s="21">
        <v>-15.201320000000001</v>
      </c>
      <c r="BW941" s="21">
        <v>-4387.94607</v>
      </c>
      <c r="BX941" s="21">
        <v>-4290.85761</v>
      </c>
      <c r="BY941" s="21">
        <v>-4387.94607</v>
      </c>
      <c r="BZ941" s="21">
        <v>-4197.5056800000002</v>
      </c>
      <c r="CA941" s="21">
        <v>-4108.1238300000005</v>
      </c>
      <c r="CB941" s="21">
        <v>-4022.8349499999999</v>
      </c>
      <c r="CC941" s="21">
        <v>78.959689999999995</v>
      </c>
      <c r="CD941" s="21">
        <v>79.631010000000003</v>
      </c>
      <c r="CE941" s="21">
        <v>81.272419999999997</v>
      </c>
      <c r="CF941" s="21">
        <v>77.874709999999993</v>
      </c>
      <c r="CG941" s="21">
        <v>76.132900000000006</v>
      </c>
      <c r="CH941" s="21">
        <v>74.611620000000002</v>
      </c>
      <c r="CI941" s="21">
        <v>9.3999999999999997E-4</v>
      </c>
      <c r="CJ941" s="21">
        <v>-1.4499999999999999E-3</v>
      </c>
      <c r="CK941" s="21">
        <v>-4.6000000000000001E-4</v>
      </c>
      <c r="CL941" s="21">
        <v>320.62792000000002</v>
      </c>
      <c r="CM941" s="21">
        <v>311.40859999999998</v>
      </c>
      <c r="CN941" s="21">
        <v>318.37644</v>
      </c>
      <c r="CO941" s="21">
        <v>304.72842000000003</v>
      </c>
      <c r="CP941" s="21">
        <v>298.23719999999997</v>
      </c>
      <c r="CQ941" s="21">
        <v>292.07619999999997</v>
      </c>
      <c r="CR941" s="21">
        <v>-3.41805</v>
      </c>
      <c r="CS941" s="21">
        <v>0.19494</v>
      </c>
      <c r="CT941" s="21">
        <v>0.12881000000000001</v>
      </c>
      <c r="CU941" s="21">
        <v>0.18808</v>
      </c>
      <c r="CV941" s="21">
        <v>0.18310999999999999</v>
      </c>
      <c r="CW941" s="21">
        <v>0.17938000000000001</v>
      </c>
      <c r="CX941" s="21">
        <v>230.62993</v>
      </c>
      <c r="CY941" s="21">
        <v>224.29715999999999</v>
      </c>
      <c r="CZ941" s="21">
        <v>229.09234000000001</v>
      </c>
      <c r="DA941" s="21">
        <v>219.35612</v>
      </c>
      <c r="DB941" s="21">
        <v>214.45160000000001</v>
      </c>
      <c r="DC941" s="21">
        <v>210.16666000000001</v>
      </c>
      <c r="DD941" s="21">
        <v>148.58013</v>
      </c>
      <c r="DE941" s="21">
        <v>145.59789000000001</v>
      </c>
      <c r="DF941" s="21">
        <v>148.68776</v>
      </c>
      <c r="DG941" s="21">
        <v>142.38965999999999</v>
      </c>
      <c r="DH941" s="21">
        <v>139.20577</v>
      </c>
      <c r="DI941" s="21">
        <v>136.42429000000001</v>
      </c>
      <c r="DJ941" s="21">
        <v>291.59447</v>
      </c>
      <c r="DK941" s="21">
        <v>282.47428000000002</v>
      </c>
      <c r="DL941" s="21">
        <v>288.52816000000001</v>
      </c>
      <c r="DM941" s="21">
        <v>276.25263999999999</v>
      </c>
      <c r="DN941" s="21">
        <v>270.07623000000001</v>
      </c>
      <c r="DO941" s="21">
        <v>264.67986999999999</v>
      </c>
      <c r="DP941" s="21">
        <v>349.62142</v>
      </c>
      <c r="DQ941" s="21">
        <v>338.10374000000002</v>
      </c>
      <c r="DR941" s="21">
        <v>345.36153000000002</v>
      </c>
      <c r="DS941" s="21">
        <v>330.65726000000001</v>
      </c>
      <c r="DT941" s="21">
        <v>323.26461</v>
      </c>
      <c r="DU941" s="21">
        <v>316.80551000000003</v>
      </c>
      <c r="DV941" s="21">
        <v>378.25898000000001</v>
      </c>
      <c r="DW941" s="21">
        <v>365.40228000000002</v>
      </c>
      <c r="DX941" s="21">
        <v>373.25402000000003</v>
      </c>
      <c r="DY941" s="21">
        <v>357.35485999999997</v>
      </c>
      <c r="DZ941" s="21">
        <v>349.36541</v>
      </c>
      <c r="EA941" s="21">
        <v>342.38479999999998</v>
      </c>
      <c r="EB941" s="21">
        <v>253.32379</v>
      </c>
      <c r="EC941" s="21">
        <v>245.62828999999999</v>
      </c>
      <c r="ED941" s="21">
        <v>250.89075</v>
      </c>
      <c r="EE941" s="21">
        <v>240.21789999999999</v>
      </c>
      <c r="EF941" s="21">
        <v>234.84709000000001</v>
      </c>
      <c r="EG941" s="21">
        <v>230.15465</v>
      </c>
      <c r="EH941" s="21">
        <v>305.07283000000001</v>
      </c>
      <c r="EI941" s="21">
        <v>294.89071999999999</v>
      </c>
      <c r="EJ941" s="21">
        <v>301.22797000000003</v>
      </c>
      <c r="EK941" s="21">
        <v>288.39596999999998</v>
      </c>
      <c r="EL941" s="21">
        <v>281.94819999999999</v>
      </c>
      <c r="EM941" s="21">
        <v>276.31464999999997</v>
      </c>
      <c r="EN941" s="21">
        <v>51.61889</v>
      </c>
      <c r="EO941" s="21">
        <v>53.93871</v>
      </c>
      <c r="EP941" s="21">
        <v>55.077150000000003</v>
      </c>
      <c r="EQ941" s="21">
        <v>52.762689999999999</v>
      </c>
      <c r="ER941" s="21">
        <v>51.648650000000004</v>
      </c>
      <c r="ES941" s="21">
        <v>50.577089999999998</v>
      </c>
      <c r="ET941" s="21">
        <v>67.491799999999998</v>
      </c>
      <c r="EU941" s="21">
        <v>67.829830000000001</v>
      </c>
      <c r="EV941" s="21">
        <v>69.236720000000005</v>
      </c>
      <c r="EW941" s="21">
        <v>66.333939999999998</v>
      </c>
      <c r="EX941" s="21">
        <v>64.850319999999996</v>
      </c>
      <c r="EY941" s="21">
        <v>63.554510000000001</v>
      </c>
      <c r="EZ941" s="21">
        <v>318.98925000000003</v>
      </c>
      <c r="FA941" s="21">
        <v>307.99711000000002</v>
      </c>
      <c r="FB941" s="21">
        <v>314.62047999999999</v>
      </c>
      <c r="FC941" s="21">
        <v>301.21395999999999</v>
      </c>
      <c r="FD941" s="21">
        <v>294.47969000000001</v>
      </c>
      <c r="FE941" s="21">
        <v>288.59575999999998</v>
      </c>
    </row>
    <row r="942" spans="2:161" x14ac:dyDescent="0.25">
      <c r="B942" s="39" t="s">
        <v>1121</v>
      </c>
      <c r="C942" s="21">
        <v>35800.360679999998</v>
      </c>
      <c r="D942" s="21">
        <v>35015.673940000001</v>
      </c>
      <c r="E942" s="21">
        <v>35800.360679999998</v>
      </c>
      <c r="F942" s="21">
        <v>34261.625249999997</v>
      </c>
      <c r="G942" s="21">
        <v>33539.829100000003</v>
      </c>
      <c r="H942" s="21">
        <v>32851.562080000003</v>
      </c>
      <c r="I942" s="21">
        <v>89520.961110000004</v>
      </c>
      <c r="J942" s="21">
        <v>87558.863230000003</v>
      </c>
      <c r="K942" s="21">
        <v>89520.961110000004</v>
      </c>
      <c r="L942" s="21">
        <v>85673.281940000001</v>
      </c>
      <c r="M942" s="21">
        <v>83868.390849999996</v>
      </c>
      <c r="N942" s="21">
        <v>82147.381580000001</v>
      </c>
      <c r="O942" s="21">
        <v>106540.49542000001</v>
      </c>
      <c r="P942" s="21">
        <v>104205.43624</v>
      </c>
      <c r="Q942" s="21">
        <v>106540.49542000001</v>
      </c>
      <c r="R942" s="21">
        <v>101961.35916000001</v>
      </c>
      <c r="S942" s="21">
        <v>99813.380550000002</v>
      </c>
      <c r="T942" s="21">
        <v>97765.059609999997</v>
      </c>
      <c r="U942" s="21">
        <v>1023.77512</v>
      </c>
      <c r="V942" s="21">
        <v>988.96641</v>
      </c>
      <c r="W942" s="21">
        <v>1010.1919</v>
      </c>
      <c r="X942" s="21">
        <v>967.18208000000004</v>
      </c>
      <c r="Y942" s="21">
        <v>945.55966000000001</v>
      </c>
      <c r="Z942" s="21">
        <v>926.66674</v>
      </c>
      <c r="AA942" s="21">
        <v>1438.6761799999999</v>
      </c>
      <c r="AB942" s="21">
        <v>1386.16272</v>
      </c>
      <c r="AC942" s="21">
        <v>1415.99125</v>
      </c>
      <c r="AD942" s="21">
        <v>1355.63356</v>
      </c>
      <c r="AE942" s="21">
        <v>1325.32718</v>
      </c>
      <c r="AF942" s="21">
        <v>1298.84627</v>
      </c>
      <c r="AG942" s="21">
        <v>104931.61381</v>
      </c>
      <c r="AH942" s="21">
        <v>102631.78423</v>
      </c>
      <c r="AI942" s="21">
        <v>104931.61381</v>
      </c>
      <c r="AJ942" s="21">
        <v>100421.632</v>
      </c>
      <c r="AK942" s="21">
        <v>98306.046589999998</v>
      </c>
      <c r="AL942" s="21">
        <v>96288.695110000001</v>
      </c>
      <c r="AM942" s="21">
        <v>33.727110000000003</v>
      </c>
      <c r="AN942" s="21">
        <v>39.425910000000002</v>
      </c>
      <c r="AO942" s="21">
        <v>40.145890000000001</v>
      </c>
      <c r="AP942" s="21">
        <v>38.566969999999998</v>
      </c>
      <c r="AQ942" s="21">
        <v>37.744450000000001</v>
      </c>
      <c r="AR942" s="21">
        <v>36.967460000000003</v>
      </c>
      <c r="AS942" s="21">
        <v>384.62171999999998</v>
      </c>
      <c r="AT942" s="21">
        <v>381.10872000000001</v>
      </c>
      <c r="AU942" s="21">
        <v>389.53685999999999</v>
      </c>
      <c r="AV942" s="21">
        <v>372.81225000000001</v>
      </c>
      <c r="AW942" s="21">
        <v>364.93290999999999</v>
      </c>
      <c r="AX942" s="21">
        <v>357.35737</v>
      </c>
      <c r="AY942" s="21">
        <v>789.85049000000004</v>
      </c>
      <c r="AZ942" s="21">
        <v>777.22596999999996</v>
      </c>
      <c r="BA942" s="21">
        <v>794.52889000000005</v>
      </c>
      <c r="BB942" s="21">
        <v>760.31272000000001</v>
      </c>
      <c r="BC942" s="21">
        <v>744.25905999999998</v>
      </c>
      <c r="BD942" s="21">
        <v>728.80859999999996</v>
      </c>
      <c r="BE942" s="21">
        <v>1492.5055</v>
      </c>
      <c r="BF942" s="21">
        <v>1443.1294700000001</v>
      </c>
      <c r="BG942" s="21">
        <v>1475.64904</v>
      </c>
      <c r="BH942" s="21">
        <v>1412.0945400000001</v>
      </c>
      <c r="BI942" s="21">
        <v>1382.0219199999999</v>
      </c>
      <c r="BJ942" s="21">
        <v>1353.6604600000001</v>
      </c>
      <c r="BK942" s="21">
        <v>2418.7567899999999</v>
      </c>
      <c r="BL942" s="21">
        <v>2370.5794599999999</v>
      </c>
      <c r="BM942" s="21">
        <v>2423.3237899999999</v>
      </c>
      <c r="BN942" s="21">
        <v>2319.0034099999998</v>
      </c>
      <c r="BO942" s="21">
        <v>2270.2647299999999</v>
      </c>
      <c r="BP942" s="21">
        <v>2223.1356000000001</v>
      </c>
      <c r="BQ942" s="21">
        <v>2547.4919199999999</v>
      </c>
      <c r="BR942" s="21">
        <v>2449.73648</v>
      </c>
      <c r="BS942" s="21">
        <v>2505.0438800000002</v>
      </c>
      <c r="BT942" s="21">
        <v>2397.22543</v>
      </c>
      <c r="BU942" s="21">
        <v>2346.1733199999999</v>
      </c>
      <c r="BV942" s="21">
        <v>2298.1677800000002</v>
      </c>
      <c r="BW942" s="21">
        <v>5614.3380800000004</v>
      </c>
      <c r="BX942" s="21">
        <v>5490.1142600000003</v>
      </c>
      <c r="BY942" s="21">
        <v>5614.3380800000004</v>
      </c>
      <c r="BZ942" s="21">
        <v>5370.6713</v>
      </c>
      <c r="CA942" s="21">
        <v>5256.3080099999997</v>
      </c>
      <c r="CB942" s="21">
        <v>5147.1816500000004</v>
      </c>
      <c r="CC942" s="21">
        <v>494.87371000000002</v>
      </c>
      <c r="CD942" s="21">
        <v>484.63788</v>
      </c>
      <c r="CE942" s="21">
        <v>494.85836999999998</v>
      </c>
      <c r="CF942" s="21">
        <v>473.95472000000001</v>
      </c>
      <c r="CG942" s="21">
        <v>463.35836999999998</v>
      </c>
      <c r="CH942" s="21">
        <v>454.10009000000002</v>
      </c>
      <c r="CI942" s="21">
        <v>9.3999999999999997E-4</v>
      </c>
      <c r="CJ942" s="21">
        <v>-1.4499999999999999E-3</v>
      </c>
      <c r="CK942" s="21">
        <v>-4.6000000000000001E-4</v>
      </c>
      <c r="CL942" s="21">
        <v>1947.73875</v>
      </c>
      <c r="CM942" s="21">
        <v>1878.7146499999999</v>
      </c>
      <c r="CN942" s="21">
        <v>1920.96713</v>
      </c>
      <c r="CO942" s="21">
        <v>1838.4189699999999</v>
      </c>
      <c r="CP942" s="21">
        <v>1799.26656</v>
      </c>
      <c r="CQ942" s="21">
        <v>1762.09376</v>
      </c>
      <c r="CR942" s="21">
        <v>663.07087999999999</v>
      </c>
      <c r="CS942" s="21">
        <v>644.59744000000001</v>
      </c>
      <c r="CT942" s="21">
        <v>658.31948999999997</v>
      </c>
      <c r="CU942" s="21">
        <v>630.39414999999997</v>
      </c>
      <c r="CV942" s="21">
        <v>616.30065999999999</v>
      </c>
      <c r="CW942" s="21">
        <v>603.98652000000004</v>
      </c>
      <c r="CX942" s="21">
        <v>851.81026999999995</v>
      </c>
      <c r="CY942" s="21">
        <v>824.92326000000003</v>
      </c>
      <c r="CZ942" s="21">
        <v>842.58290999999997</v>
      </c>
      <c r="DA942" s="21">
        <v>806.74981000000002</v>
      </c>
      <c r="DB942" s="21">
        <v>788.71385999999995</v>
      </c>
      <c r="DC942" s="21">
        <v>772.95480999999995</v>
      </c>
      <c r="DD942" s="21">
        <v>1247.3280500000001</v>
      </c>
      <c r="DE942" s="21">
        <v>1203.88246</v>
      </c>
      <c r="DF942" s="21">
        <v>1229.7384400000001</v>
      </c>
      <c r="DG942" s="21">
        <v>1177.3653300000001</v>
      </c>
      <c r="DH942" s="21">
        <v>1151.04412</v>
      </c>
      <c r="DI942" s="21">
        <v>1128.04549</v>
      </c>
      <c r="DJ942" s="21">
        <v>1165.3819000000001</v>
      </c>
      <c r="DK942" s="21">
        <v>1124.8292200000001</v>
      </c>
      <c r="DL942" s="21">
        <v>1148.9772499999999</v>
      </c>
      <c r="DM942" s="21">
        <v>1100.05377</v>
      </c>
      <c r="DN942" s="21">
        <v>1075.4609499999999</v>
      </c>
      <c r="DO942" s="21">
        <v>1053.9725000000001</v>
      </c>
      <c r="DP942" s="21">
        <v>1335.00524</v>
      </c>
      <c r="DQ942" s="21">
        <v>1287.4501700000001</v>
      </c>
      <c r="DR942" s="21">
        <v>1315.1171899999999</v>
      </c>
      <c r="DS942" s="21">
        <v>1259.0941399999999</v>
      </c>
      <c r="DT942" s="21">
        <v>1230.94589</v>
      </c>
      <c r="DU942" s="21">
        <v>1206.35076</v>
      </c>
      <c r="DV942" s="21">
        <v>1574.3405399999999</v>
      </c>
      <c r="DW942" s="21">
        <v>1516.4676099999999</v>
      </c>
      <c r="DX942" s="21">
        <v>1549.10159</v>
      </c>
      <c r="DY942" s="21">
        <v>1483.0695900000001</v>
      </c>
      <c r="DZ942" s="21">
        <v>1449.9143200000001</v>
      </c>
      <c r="EA942" s="21">
        <v>1420.94406</v>
      </c>
      <c r="EB942" s="21">
        <v>1554.3286900000001</v>
      </c>
      <c r="EC942" s="21">
        <v>1497.2056</v>
      </c>
      <c r="ED942" s="21">
        <v>1529.4342899999999</v>
      </c>
      <c r="EE942" s="21">
        <v>1464.23127</v>
      </c>
      <c r="EF942" s="21">
        <v>1431.49713</v>
      </c>
      <c r="EG942" s="21">
        <v>1402.8948800000001</v>
      </c>
      <c r="EH942" s="21">
        <v>1011.42472</v>
      </c>
      <c r="EI942" s="21">
        <v>975.94788000000005</v>
      </c>
      <c r="EJ942" s="21">
        <v>996.92184999999995</v>
      </c>
      <c r="EK942" s="21">
        <v>954.45165999999995</v>
      </c>
      <c r="EL942" s="21">
        <v>933.11393999999996</v>
      </c>
      <c r="EM942" s="21">
        <v>914.46969999999999</v>
      </c>
      <c r="EN942" s="21">
        <v>537.99869999999999</v>
      </c>
      <c r="EO942" s="21">
        <v>535.21965999999998</v>
      </c>
      <c r="EP942" s="21">
        <v>546.97424999999998</v>
      </c>
      <c r="EQ942" s="21">
        <v>523.56570999999997</v>
      </c>
      <c r="ER942" s="21">
        <v>512.52553999999998</v>
      </c>
      <c r="ES942" s="21">
        <v>501.88627000000002</v>
      </c>
      <c r="ET942" s="21">
        <v>737.88266999999996</v>
      </c>
      <c r="EU942" s="21">
        <v>715.44638999999995</v>
      </c>
      <c r="EV942" s="21">
        <v>730.73157000000003</v>
      </c>
      <c r="EW942" s="21">
        <v>699.68379000000004</v>
      </c>
      <c r="EX942" s="21">
        <v>684.04137000000003</v>
      </c>
      <c r="EY942" s="21">
        <v>670.37374</v>
      </c>
      <c r="EZ942" s="21">
        <v>1175.12454</v>
      </c>
      <c r="FA942" s="21">
        <v>1132.2547099999999</v>
      </c>
      <c r="FB942" s="21">
        <v>1156.6193900000001</v>
      </c>
      <c r="FC942" s="21">
        <v>1107.3176699999999</v>
      </c>
      <c r="FD942" s="21">
        <v>1082.5626099999999</v>
      </c>
      <c r="FE942" s="21">
        <v>1060.93229</v>
      </c>
    </row>
    <row r="943" spans="2:161" x14ac:dyDescent="0.25">
      <c r="B943" s="39" t="s">
        <v>1122</v>
      </c>
      <c r="C943" s="21">
        <v>43278.118470000001</v>
      </c>
      <c r="D943" s="21">
        <v>42329.531230000001</v>
      </c>
      <c r="E943" s="21">
        <v>43278.118470000001</v>
      </c>
      <c r="F943" s="21">
        <v>41417.981509999998</v>
      </c>
      <c r="G943" s="21">
        <v>40545.421049999997</v>
      </c>
      <c r="H943" s="21">
        <v>39713.393069999998</v>
      </c>
      <c r="I943" s="21">
        <v>85765.86795</v>
      </c>
      <c r="J943" s="21">
        <v>83886.073260000005</v>
      </c>
      <c r="K943" s="21">
        <v>85765.86795</v>
      </c>
      <c r="L943" s="21">
        <v>82079.585550000003</v>
      </c>
      <c r="M943" s="21">
        <v>80350.40337</v>
      </c>
      <c r="N943" s="21">
        <v>78701.584459999998</v>
      </c>
      <c r="O943" s="21">
        <v>89525.140029999995</v>
      </c>
      <c r="P943" s="21">
        <v>87563.008170000001</v>
      </c>
      <c r="Q943" s="21">
        <v>89525.140029999995</v>
      </c>
      <c r="R943" s="21">
        <v>85677.327869999994</v>
      </c>
      <c r="S943" s="21">
        <v>83872.39834</v>
      </c>
      <c r="T943" s="21">
        <v>82151.210370000001</v>
      </c>
      <c r="U943" s="21">
        <v>820.08910000000003</v>
      </c>
      <c r="V943" s="21">
        <v>796.13329999999996</v>
      </c>
      <c r="W943" s="21">
        <v>813.14026000000001</v>
      </c>
      <c r="X943" s="21">
        <v>778.81092999999998</v>
      </c>
      <c r="Y943" s="21">
        <v>757.16357000000005</v>
      </c>
      <c r="Z943" s="21">
        <v>746.12846999999999</v>
      </c>
      <c r="AA943" s="21">
        <v>1103.84493</v>
      </c>
      <c r="AB943" s="21">
        <v>1067.48082</v>
      </c>
      <c r="AC943" s="21">
        <v>1090.36816</v>
      </c>
      <c r="AD943" s="21">
        <v>1044.1732300000001</v>
      </c>
      <c r="AE943" s="21">
        <v>1016.64737</v>
      </c>
      <c r="AF943" s="21">
        <v>1000.2465</v>
      </c>
      <c r="AG943" s="21">
        <v>88115.11202</v>
      </c>
      <c r="AH943" s="21">
        <v>86183.856669999994</v>
      </c>
      <c r="AI943" s="21">
        <v>88115.11202</v>
      </c>
      <c r="AJ943" s="21">
        <v>84327.906830000007</v>
      </c>
      <c r="AK943" s="21">
        <v>82551.368400000007</v>
      </c>
      <c r="AL943" s="21">
        <v>80857.320770000006</v>
      </c>
      <c r="AM943" s="21">
        <v>44.696210000000001</v>
      </c>
      <c r="AN943" s="21">
        <v>52.146349999999998</v>
      </c>
      <c r="AO943" s="21">
        <v>53.112409999999997</v>
      </c>
      <c r="AP943" s="21">
        <v>51.196399999999997</v>
      </c>
      <c r="AQ943" s="21">
        <v>46.327849999999998</v>
      </c>
      <c r="AR943" s="21">
        <v>48.919670000000004</v>
      </c>
      <c r="AS943" s="21">
        <v>430.95722000000001</v>
      </c>
      <c r="AT943" s="21">
        <v>427.95776999999998</v>
      </c>
      <c r="AU943" s="21">
        <v>437.40722</v>
      </c>
      <c r="AV943" s="21">
        <v>418.77564000000001</v>
      </c>
      <c r="AW943" s="21">
        <v>407.16332</v>
      </c>
      <c r="AX943" s="21">
        <v>401.29477000000003</v>
      </c>
      <c r="AY943" s="21">
        <v>626.27371000000005</v>
      </c>
      <c r="AZ943" s="21">
        <v>618.68200000000002</v>
      </c>
      <c r="BA943" s="21">
        <v>632.40287000000001</v>
      </c>
      <c r="BB943" s="21">
        <v>605.34469999999999</v>
      </c>
      <c r="BC943" s="21">
        <v>589.94943000000001</v>
      </c>
      <c r="BD943" s="21">
        <v>580.16399000000001</v>
      </c>
      <c r="BE943" s="21">
        <v>1105.2330899999999</v>
      </c>
      <c r="BF943" s="21">
        <v>1071.60888</v>
      </c>
      <c r="BG943" s="21">
        <v>1095.6910399999999</v>
      </c>
      <c r="BH943" s="21">
        <v>1048.70316</v>
      </c>
      <c r="BI943" s="21">
        <v>1023.46565</v>
      </c>
      <c r="BJ943" s="21">
        <v>1005.19904</v>
      </c>
      <c r="BK943" s="21">
        <v>1401.35474</v>
      </c>
      <c r="BL943" s="21">
        <v>1376.7372399999999</v>
      </c>
      <c r="BM943" s="21">
        <v>1407.29575</v>
      </c>
      <c r="BN943" s="21">
        <v>1346.90554</v>
      </c>
      <c r="BO943" s="21">
        <v>1316.0253</v>
      </c>
      <c r="BP943" s="21">
        <v>1291.12051</v>
      </c>
      <c r="BQ943" s="21">
        <v>1486.5450699999999</v>
      </c>
      <c r="BR943" s="21">
        <v>1432.8122000000001</v>
      </c>
      <c r="BS943" s="21">
        <v>1465.0838900000001</v>
      </c>
      <c r="BT943" s="21">
        <v>1402.2207800000001</v>
      </c>
      <c r="BU943" s="21">
        <v>1369.7557999999999</v>
      </c>
      <c r="BV943" s="21">
        <v>1344.16581</v>
      </c>
      <c r="BW943" s="21">
        <v>-3907.6494899999998</v>
      </c>
      <c r="BX943" s="21">
        <v>-3821.18815</v>
      </c>
      <c r="BY943" s="21">
        <v>-3907.6494899999998</v>
      </c>
      <c r="BZ943" s="21">
        <v>-3738.0543600000001</v>
      </c>
      <c r="CA943" s="21">
        <v>-3658.4560799999999</v>
      </c>
      <c r="CB943" s="21">
        <v>-3582.5027700000001</v>
      </c>
      <c r="CC943" s="21">
        <v>596.40237999999999</v>
      </c>
      <c r="CD943" s="21">
        <v>585.16137000000003</v>
      </c>
      <c r="CE943" s="21">
        <v>597.49174000000005</v>
      </c>
      <c r="CF943" s="21">
        <v>572.53521000000001</v>
      </c>
      <c r="CG943" s="21">
        <v>553.93753000000004</v>
      </c>
      <c r="CH943" s="21">
        <v>548.30889000000002</v>
      </c>
      <c r="CI943" s="21">
        <v>-0.54329000000000005</v>
      </c>
      <c r="CJ943" s="21">
        <v>-7.9476300000000002</v>
      </c>
      <c r="CK943" s="21">
        <v>-0.86441000000000001</v>
      </c>
      <c r="CL943" s="21">
        <v>1435.8080399999999</v>
      </c>
      <c r="CM943" s="21">
        <v>1390.5563199999999</v>
      </c>
      <c r="CN943" s="21">
        <v>1421.70299</v>
      </c>
      <c r="CO943" s="21">
        <v>1360.98813</v>
      </c>
      <c r="CP943" s="21">
        <v>1326.3839399999999</v>
      </c>
      <c r="CQ943" s="21">
        <v>1304.22039</v>
      </c>
      <c r="CR943" s="21">
        <v>707.40886</v>
      </c>
      <c r="CS943" s="21">
        <v>689.91837999999996</v>
      </c>
      <c r="CT943" s="21">
        <v>704.56493</v>
      </c>
      <c r="CU943" s="21">
        <v>674.97112000000004</v>
      </c>
      <c r="CV943" s="21">
        <v>654.94559000000004</v>
      </c>
      <c r="CW943" s="21">
        <v>646.61201000000005</v>
      </c>
      <c r="CX943" s="21">
        <v>773.78988000000004</v>
      </c>
      <c r="CY943" s="21">
        <v>752.78534000000002</v>
      </c>
      <c r="CZ943" s="21">
        <v>768.83519000000001</v>
      </c>
      <c r="DA943" s="21">
        <v>736.43831</v>
      </c>
      <c r="DB943" s="21">
        <v>715.23942999999997</v>
      </c>
      <c r="DC943" s="21">
        <v>705.45531000000005</v>
      </c>
      <c r="DD943" s="21">
        <v>968.98303999999996</v>
      </c>
      <c r="DE943" s="21">
        <v>939.68957</v>
      </c>
      <c r="DF943" s="21">
        <v>959.77724000000001</v>
      </c>
      <c r="DG943" s="21">
        <v>919.22465999999997</v>
      </c>
      <c r="DH943" s="21">
        <v>894.10943999999995</v>
      </c>
      <c r="DI943" s="21">
        <v>880.71785</v>
      </c>
      <c r="DJ943" s="21">
        <v>969.34468000000004</v>
      </c>
      <c r="DK943" s="21">
        <v>939.37099000000001</v>
      </c>
      <c r="DL943" s="21">
        <v>959.45581000000004</v>
      </c>
      <c r="DM943" s="21">
        <v>918.90126999999995</v>
      </c>
      <c r="DN943" s="21">
        <v>894.03621999999996</v>
      </c>
      <c r="DO943" s="21">
        <v>880.36617999999999</v>
      </c>
      <c r="DP943" s="21">
        <v>1133.8044</v>
      </c>
      <c r="DQ943" s="21">
        <v>1097.05826</v>
      </c>
      <c r="DR943" s="21">
        <v>1120.55494</v>
      </c>
      <c r="DS943" s="21">
        <v>1073.1186700000001</v>
      </c>
      <c r="DT943" s="21">
        <v>1044.76549</v>
      </c>
      <c r="DU943" s="21">
        <v>1028.1319699999999</v>
      </c>
      <c r="DV943" s="21">
        <v>1111.0491199999999</v>
      </c>
      <c r="DW943" s="21">
        <v>1074.73749</v>
      </c>
      <c r="DX943" s="21">
        <v>1097.76334</v>
      </c>
      <c r="DY943" s="21">
        <v>1051.2790500000001</v>
      </c>
      <c r="DZ943" s="21">
        <v>1023.62325</v>
      </c>
      <c r="EA943" s="21">
        <v>1007.21268</v>
      </c>
      <c r="EB943" s="21">
        <v>1102.1007999999999</v>
      </c>
      <c r="EC943" s="21">
        <v>1066.0560599999999</v>
      </c>
      <c r="ED943" s="21">
        <v>1088.9083700000001</v>
      </c>
      <c r="EE943" s="21">
        <v>1042.78512</v>
      </c>
      <c r="EF943" s="21">
        <v>1015.3906500000001</v>
      </c>
      <c r="EG943" s="21">
        <v>999.12397999999996</v>
      </c>
      <c r="EH943" s="21">
        <v>886.55741</v>
      </c>
      <c r="EI943" s="21">
        <v>858.29944999999998</v>
      </c>
      <c r="EJ943" s="21">
        <v>876.68958999999995</v>
      </c>
      <c r="EK943" s="21">
        <v>839.57690000000002</v>
      </c>
      <c r="EL943" s="21">
        <v>817.16327000000001</v>
      </c>
      <c r="EM943" s="21">
        <v>804.30305999999996</v>
      </c>
      <c r="EN943" s="21">
        <v>636.95315000000005</v>
      </c>
      <c r="EO943" s="21">
        <v>634.80337999999995</v>
      </c>
      <c r="EP943" s="21">
        <v>648.73231999999996</v>
      </c>
      <c r="EQ943" s="21">
        <v>621.22762</v>
      </c>
      <c r="ER943" s="21">
        <v>603.06092999999998</v>
      </c>
      <c r="ES943" s="21">
        <v>595.29052000000001</v>
      </c>
      <c r="ET943" s="21">
        <v>701.81533999999999</v>
      </c>
      <c r="EU943" s="21">
        <v>683.43236000000002</v>
      </c>
      <c r="EV943" s="21">
        <v>697.97523999999999</v>
      </c>
      <c r="EW943" s="21">
        <v>668.60332000000005</v>
      </c>
      <c r="EX943" s="21">
        <v>649.21676000000002</v>
      </c>
      <c r="EY943" s="21">
        <v>640.55200000000002</v>
      </c>
      <c r="EZ943" s="21">
        <v>954.37793999999997</v>
      </c>
      <c r="FA943" s="21">
        <v>922.51967000000002</v>
      </c>
      <c r="FB943" s="21">
        <v>942.30920000000003</v>
      </c>
      <c r="FC943" s="21">
        <v>902.36820999999998</v>
      </c>
      <c r="FD943" s="21">
        <v>878.94168999999999</v>
      </c>
      <c r="FE943" s="21">
        <v>864.57243000000005</v>
      </c>
    </row>
    <row r="944" spans="2:161" x14ac:dyDescent="0.25">
      <c r="B944" s="39" t="s">
        <v>1123</v>
      </c>
      <c r="C944" s="21">
        <v>17718.24022</v>
      </c>
      <c r="D944" s="21">
        <v>17329.884689999999</v>
      </c>
      <c r="E944" s="21">
        <v>17718.24022</v>
      </c>
      <c r="F944" s="21">
        <v>16956.692480000002</v>
      </c>
      <c r="G944" s="21">
        <v>16599.462619999998</v>
      </c>
      <c r="H944" s="21">
        <v>16258.826940000001</v>
      </c>
      <c r="I944" s="21">
        <v>4535.9153399999996</v>
      </c>
      <c r="J944" s="21">
        <v>4436.4982900000005</v>
      </c>
      <c r="K944" s="21">
        <v>4535.9153399999996</v>
      </c>
      <c r="L944" s="21">
        <v>4340.9582399999999</v>
      </c>
      <c r="M944" s="21">
        <v>4249.50666</v>
      </c>
      <c r="N944" s="21">
        <v>4162.3052699999998</v>
      </c>
      <c r="O944" s="21">
        <v>-23432.042239999999</v>
      </c>
      <c r="P944" s="21">
        <v>-22918.479719999999</v>
      </c>
      <c r="Q944" s="21">
        <v>-23432.042239999999</v>
      </c>
      <c r="R944" s="21">
        <v>-22424.9274</v>
      </c>
      <c r="S944" s="21">
        <v>-21952.510549999999</v>
      </c>
      <c r="T944" s="21">
        <v>-21502.01196</v>
      </c>
      <c r="U944" s="21">
        <v>-306.28680000000003</v>
      </c>
      <c r="V944" s="21">
        <v>-289.45929000000001</v>
      </c>
      <c r="W944" s="21">
        <v>-295.80185</v>
      </c>
      <c r="X944" s="21">
        <v>-283.08951000000002</v>
      </c>
      <c r="Y944" s="21">
        <v>-276.77850000000001</v>
      </c>
      <c r="Z944" s="21">
        <v>-268.06641999999999</v>
      </c>
      <c r="AA944" s="21">
        <v>-522.62003000000004</v>
      </c>
      <c r="AB944" s="21">
        <v>-497.07181000000003</v>
      </c>
      <c r="AC944" s="21">
        <v>-507.90584999999999</v>
      </c>
      <c r="AD944" s="21">
        <v>-486.13069000000002</v>
      </c>
      <c r="AE944" s="21">
        <v>-475.28138000000001</v>
      </c>
      <c r="AF944" s="21">
        <v>-462.76396</v>
      </c>
      <c r="AG944" s="21">
        <v>-23229.934819999999</v>
      </c>
      <c r="AH944" s="21">
        <v>-22720.794730000001</v>
      </c>
      <c r="AI944" s="21">
        <v>-23229.934819999999</v>
      </c>
      <c r="AJ944" s="21">
        <v>-22231.507570000002</v>
      </c>
      <c r="AK944" s="21">
        <v>-21763.155760000001</v>
      </c>
      <c r="AL944" s="21">
        <v>-21316.55114</v>
      </c>
      <c r="AM944" s="21">
        <v>18.762440000000002</v>
      </c>
      <c r="AN944" s="21">
        <v>21.79121</v>
      </c>
      <c r="AO944" s="21">
        <v>22.211010000000002</v>
      </c>
      <c r="AP944" s="21">
        <v>21.317979999999999</v>
      </c>
      <c r="AQ944" s="21">
        <v>20.84647</v>
      </c>
      <c r="AR944" s="21">
        <v>23.38392</v>
      </c>
      <c r="AS944" s="21">
        <v>37.31794</v>
      </c>
      <c r="AT944" s="21">
        <v>39.130789999999998</v>
      </c>
      <c r="AU944" s="21">
        <v>39.956609999999998</v>
      </c>
      <c r="AV944" s="21">
        <v>38.277419999999999</v>
      </c>
      <c r="AW944" s="21">
        <v>37.45581</v>
      </c>
      <c r="AX944" s="21">
        <v>38.830919999999999</v>
      </c>
      <c r="AY944" s="21">
        <v>-226.39912000000001</v>
      </c>
      <c r="AZ944" s="21">
        <v>-218.94408999999999</v>
      </c>
      <c r="BA944" s="21">
        <v>-223.90137999999999</v>
      </c>
      <c r="BB944" s="21">
        <v>-214.18324000000001</v>
      </c>
      <c r="BC944" s="21">
        <v>-209.67296999999999</v>
      </c>
      <c r="BD944" s="21">
        <v>-203.27691999999999</v>
      </c>
      <c r="BE944" s="21">
        <v>-947.59631000000002</v>
      </c>
      <c r="BF944" s="21">
        <v>-910.21614999999997</v>
      </c>
      <c r="BG944" s="21">
        <v>-930.8655</v>
      </c>
      <c r="BH944" s="21">
        <v>-890.64770999999996</v>
      </c>
      <c r="BI944" s="21">
        <v>-871.69395999999995</v>
      </c>
      <c r="BJ944" s="21">
        <v>-851.54592000000002</v>
      </c>
      <c r="BK944" s="21">
        <v>-1461.91599</v>
      </c>
      <c r="BL944" s="21">
        <v>-1427.65714</v>
      </c>
      <c r="BM944" s="21">
        <v>-1459.5359900000001</v>
      </c>
      <c r="BN944" s="21">
        <v>-1396.60124</v>
      </c>
      <c r="BO944" s="21">
        <v>-1367.26081</v>
      </c>
      <c r="BP944" s="21">
        <v>-1336.90544</v>
      </c>
      <c r="BQ944" s="21">
        <v>-1838.0987500000001</v>
      </c>
      <c r="BR944" s="21">
        <v>-1761.8352299999999</v>
      </c>
      <c r="BS944" s="21">
        <v>-1801.74596</v>
      </c>
      <c r="BT944" s="21">
        <v>-1724.0754999999999</v>
      </c>
      <c r="BU944" s="21">
        <v>-1687.3714</v>
      </c>
      <c r="BV944" s="21">
        <v>-1650.89555</v>
      </c>
      <c r="BW944" s="21">
        <v>-10274.95586</v>
      </c>
      <c r="BX944" s="21">
        <v>-10047.61039</v>
      </c>
      <c r="BY944" s="21">
        <v>-10274.95586</v>
      </c>
      <c r="BZ944" s="21">
        <v>-9829.0145200000006</v>
      </c>
      <c r="CA944" s="21">
        <v>-9619.7150799999999</v>
      </c>
      <c r="CB944" s="21">
        <v>-9419.9999100000005</v>
      </c>
      <c r="CC944" s="21">
        <v>146.32145</v>
      </c>
      <c r="CD944" s="21">
        <v>145.75238999999999</v>
      </c>
      <c r="CE944" s="21">
        <v>148.79329999999999</v>
      </c>
      <c r="CF944" s="21">
        <v>142.53876</v>
      </c>
      <c r="CG944" s="21">
        <v>139.32646</v>
      </c>
      <c r="CH944" s="21">
        <v>140.50842</v>
      </c>
      <c r="CI944" s="21">
        <v>9.3999999999999997E-4</v>
      </c>
      <c r="CJ944" s="21">
        <v>-3.3489999999999999E-2</v>
      </c>
      <c r="CK944" s="21">
        <v>5.4663399999999998</v>
      </c>
      <c r="CL944" s="21">
        <v>-816.39997000000005</v>
      </c>
      <c r="CM944" s="21">
        <v>-778.09987000000001</v>
      </c>
      <c r="CN944" s="21">
        <v>-795.81179999999995</v>
      </c>
      <c r="CO944" s="21">
        <v>-761.41988000000003</v>
      </c>
      <c r="CP944" s="21">
        <v>-745.23071000000004</v>
      </c>
      <c r="CQ944" s="21">
        <v>-725.64007000000004</v>
      </c>
      <c r="CR944" s="21">
        <v>41.845210000000002</v>
      </c>
      <c r="CS944" s="21">
        <v>44.9452</v>
      </c>
      <c r="CT944" s="21">
        <v>45.820619999999998</v>
      </c>
      <c r="CU944" s="21">
        <v>43.951770000000003</v>
      </c>
      <c r="CV944" s="21">
        <v>42.947319999999998</v>
      </c>
      <c r="CW944" s="21">
        <v>45.831069999999997</v>
      </c>
      <c r="CX944" s="21">
        <v>-45.091009999999997</v>
      </c>
      <c r="CY944" s="21">
        <v>-38.689329999999998</v>
      </c>
      <c r="CZ944" s="21">
        <v>-39.610140000000001</v>
      </c>
      <c r="DA944" s="21">
        <v>-37.841270000000002</v>
      </c>
      <c r="DB944" s="21">
        <v>-37.01567</v>
      </c>
      <c r="DC944" s="21">
        <v>-32.757530000000003</v>
      </c>
      <c r="DD944" s="21">
        <v>-477.81117</v>
      </c>
      <c r="DE944" s="21">
        <v>-453.51900000000001</v>
      </c>
      <c r="DF944" s="21">
        <v>-463.42178999999999</v>
      </c>
      <c r="DG944" s="21">
        <v>-443.53730000000002</v>
      </c>
      <c r="DH944" s="21">
        <v>-433.64044999999999</v>
      </c>
      <c r="DI944" s="21">
        <v>-421.50684999999999</v>
      </c>
      <c r="DJ944" s="21">
        <v>-477.53030000000001</v>
      </c>
      <c r="DK944" s="21">
        <v>-453.52325000000002</v>
      </c>
      <c r="DL944" s="21">
        <v>-463.42460999999997</v>
      </c>
      <c r="DM944" s="21">
        <v>-443.54104999999998</v>
      </c>
      <c r="DN944" s="21">
        <v>-433.64447999999999</v>
      </c>
      <c r="DO944" s="21">
        <v>-421.70551</v>
      </c>
      <c r="DP944" s="21">
        <v>-418.22429</v>
      </c>
      <c r="DQ944" s="21">
        <v>-396.66174999999998</v>
      </c>
      <c r="DR944" s="21">
        <v>-405.33265999999998</v>
      </c>
      <c r="DS944" s="21">
        <v>-387.93151999999998</v>
      </c>
      <c r="DT944" s="21">
        <v>-379.27828</v>
      </c>
      <c r="DU944" s="21">
        <v>-368.38997999999998</v>
      </c>
      <c r="DV944" s="21">
        <v>-663.73907999999994</v>
      </c>
      <c r="DW944" s="21">
        <v>-632.18771000000004</v>
      </c>
      <c r="DX944" s="21">
        <v>-645.95272999999997</v>
      </c>
      <c r="DY944" s="21">
        <v>-618.27157999999997</v>
      </c>
      <c r="DZ944" s="21">
        <v>-604.46801000000005</v>
      </c>
      <c r="EA944" s="21">
        <v>-589.24622999999997</v>
      </c>
      <c r="EB944" s="21">
        <v>-715.16345000000001</v>
      </c>
      <c r="EC944" s="21">
        <v>-681.51729999999998</v>
      </c>
      <c r="ED944" s="21">
        <v>-696.34537999999998</v>
      </c>
      <c r="EE944" s="21">
        <v>-666.51521000000002</v>
      </c>
      <c r="EF944" s="21">
        <v>-651.63136999999995</v>
      </c>
      <c r="EG944" s="21">
        <v>-635.51144999999997</v>
      </c>
      <c r="EH944" s="21">
        <v>-291.40131000000002</v>
      </c>
      <c r="EI944" s="21">
        <v>-275.82416999999998</v>
      </c>
      <c r="EJ944" s="21">
        <v>-281.85876999999999</v>
      </c>
      <c r="EK944" s="21">
        <v>-269.75407000000001</v>
      </c>
      <c r="EL944" s="21">
        <v>-263.73916000000003</v>
      </c>
      <c r="EM944" s="21">
        <v>-255.78259</v>
      </c>
      <c r="EN944" s="21">
        <v>127.26851000000001</v>
      </c>
      <c r="EO944" s="21">
        <v>129.29297</v>
      </c>
      <c r="EP944" s="21">
        <v>132.09154000000001</v>
      </c>
      <c r="EQ944" s="21">
        <v>126.4764</v>
      </c>
      <c r="ER944" s="21">
        <v>123.78655000000001</v>
      </c>
      <c r="ES944" s="21">
        <v>125.17644</v>
      </c>
      <c r="ET944" s="21">
        <v>22.81213</v>
      </c>
      <c r="EU944" s="21">
        <v>26.244309999999999</v>
      </c>
      <c r="EV944" s="21">
        <v>26.7273</v>
      </c>
      <c r="EW944" s="21">
        <v>25.66283</v>
      </c>
      <c r="EX944" s="21">
        <v>25.070609999999999</v>
      </c>
      <c r="EY944" s="21">
        <v>27.936</v>
      </c>
      <c r="EZ944" s="21">
        <v>-392.60217</v>
      </c>
      <c r="FA944" s="21">
        <v>-373.14508000000001</v>
      </c>
      <c r="FB944" s="21">
        <v>-381.28298999999998</v>
      </c>
      <c r="FC944" s="21">
        <v>-364.93194</v>
      </c>
      <c r="FD944" s="21">
        <v>-356.7869</v>
      </c>
      <c r="FE944" s="21">
        <v>-347.19362999999998</v>
      </c>
    </row>
    <row r="945" spans="2:161" x14ac:dyDescent="0.25">
      <c r="B945" s="39" t="s">
        <v>1124</v>
      </c>
      <c r="C945" s="21">
        <v>-7994.0282900000002</v>
      </c>
      <c r="D945" s="21">
        <v>-7818.8119500000003</v>
      </c>
      <c r="E945" s="21">
        <v>-7994.0282900000002</v>
      </c>
      <c r="F945" s="21">
        <v>-7650.4369299999998</v>
      </c>
      <c r="G945" s="21">
        <v>-7489.2637199999999</v>
      </c>
      <c r="H945" s="21">
        <v>-7335.5773900000004</v>
      </c>
      <c r="I945" s="21">
        <v>-44510.675739999999</v>
      </c>
      <c r="J945" s="21">
        <v>-43535.10196</v>
      </c>
      <c r="K945" s="21">
        <v>-44510.675739999999</v>
      </c>
      <c r="L945" s="21">
        <v>-42597.572959999998</v>
      </c>
      <c r="M945" s="21">
        <v>-41700.163890000003</v>
      </c>
      <c r="N945" s="21">
        <v>-40844.461669999997</v>
      </c>
      <c r="O945" s="21">
        <v>-70616.25447</v>
      </c>
      <c r="P945" s="21">
        <v>-69068.550629999998</v>
      </c>
      <c r="Q945" s="21">
        <v>-70616.25447</v>
      </c>
      <c r="R945" s="21">
        <v>-67581.150769999993</v>
      </c>
      <c r="S945" s="21">
        <v>-66157.446070000005</v>
      </c>
      <c r="T945" s="21">
        <v>-64799.795610000001</v>
      </c>
      <c r="U945" s="21">
        <v>-770.91804999999999</v>
      </c>
      <c r="V945" s="21">
        <v>-742.69191999999998</v>
      </c>
      <c r="W945" s="21">
        <v>-758.67254000000003</v>
      </c>
      <c r="X945" s="21">
        <v>-726.33344</v>
      </c>
      <c r="Y945" s="21">
        <v>-710.11040000000003</v>
      </c>
      <c r="Z945" s="21">
        <v>-692.75675000000001</v>
      </c>
      <c r="AA945" s="21">
        <v>-1161.17381</v>
      </c>
      <c r="AB945" s="21">
        <v>-1116.4523099999999</v>
      </c>
      <c r="AC945" s="21">
        <v>-1140.5275099999999</v>
      </c>
      <c r="AD945" s="21">
        <v>-1091.8649</v>
      </c>
      <c r="AE945" s="21">
        <v>-1067.4711</v>
      </c>
      <c r="AF945" s="21">
        <v>-1043.1443999999999</v>
      </c>
      <c r="AG945" s="21">
        <v>-69355.368870000006</v>
      </c>
      <c r="AH945" s="21">
        <v>-67835.278569999995</v>
      </c>
      <c r="AI945" s="21">
        <v>-69355.368870000006</v>
      </c>
      <c r="AJ945" s="21">
        <v>-66374.461209999994</v>
      </c>
      <c r="AK945" s="21">
        <v>-64976.148520000002</v>
      </c>
      <c r="AL945" s="21">
        <v>-63642.764320000002</v>
      </c>
      <c r="AM945" s="21">
        <v>-17.134589999999999</v>
      </c>
      <c r="AN945" s="21">
        <v>-20.008659999999999</v>
      </c>
      <c r="AO945" s="21">
        <v>-20.36918</v>
      </c>
      <c r="AP945" s="21">
        <v>-19.571619999999999</v>
      </c>
      <c r="AQ945" s="21">
        <v>-19.16967</v>
      </c>
      <c r="AR945" s="21">
        <v>-15.808199999999999</v>
      </c>
      <c r="AS945" s="21">
        <v>-291.92489999999998</v>
      </c>
      <c r="AT945" s="21">
        <v>-287.99439999999998</v>
      </c>
      <c r="AU945" s="21">
        <v>-294.39064999999999</v>
      </c>
      <c r="AV945" s="21">
        <v>-281.72561000000002</v>
      </c>
      <c r="AW945" s="21">
        <v>-275.78276</v>
      </c>
      <c r="AX945" s="21">
        <v>-267.90976999999998</v>
      </c>
      <c r="AY945" s="21">
        <v>-594.26552000000004</v>
      </c>
      <c r="AZ945" s="21">
        <v>-583.58054000000004</v>
      </c>
      <c r="BA945" s="21">
        <v>-596.59852000000001</v>
      </c>
      <c r="BB945" s="21">
        <v>-570.88184000000001</v>
      </c>
      <c r="BC945" s="21">
        <v>-558.83853999999997</v>
      </c>
      <c r="BD945" s="21">
        <v>-545.19933000000003</v>
      </c>
      <c r="BE945" s="21">
        <v>-1673.84717</v>
      </c>
      <c r="BF945" s="21">
        <v>-1615.21045</v>
      </c>
      <c r="BG945" s="21">
        <v>-1651.6862900000001</v>
      </c>
      <c r="BH945" s="21">
        <v>-1580.47784</v>
      </c>
      <c r="BI945" s="21">
        <v>-1546.8315</v>
      </c>
      <c r="BJ945" s="21">
        <v>-1512.8397</v>
      </c>
      <c r="BK945" s="21">
        <v>-1864.1380999999999</v>
      </c>
      <c r="BL945" s="21">
        <v>-1825.7103400000001</v>
      </c>
      <c r="BM945" s="21">
        <v>-1866.36013</v>
      </c>
      <c r="BN945" s="21">
        <v>-1785.9896699999999</v>
      </c>
      <c r="BO945" s="21">
        <v>-1748.46372</v>
      </c>
      <c r="BP945" s="21">
        <v>-1710.2008699999999</v>
      </c>
      <c r="BQ945" s="21">
        <v>-2394.0252999999998</v>
      </c>
      <c r="BR945" s="21">
        <v>-2300.0553</v>
      </c>
      <c r="BS945" s="21">
        <v>-2352.03361</v>
      </c>
      <c r="BT945" s="21">
        <v>-2250.7544600000001</v>
      </c>
      <c r="BU945" s="21">
        <v>-2202.8323599999999</v>
      </c>
      <c r="BV945" s="21">
        <v>-2155.8201300000001</v>
      </c>
      <c r="BW945" s="21">
        <v>13371.29105</v>
      </c>
      <c r="BX945" s="21">
        <v>13075.435530000001</v>
      </c>
      <c r="BY945" s="21">
        <v>13371.29105</v>
      </c>
      <c r="BZ945" s="21">
        <v>12790.966270000001</v>
      </c>
      <c r="CA945" s="21">
        <v>12518.59492</v>
      </c>
      <c r="CB945" s="21">
        <v>12258.696019999999</v>
      </c>
      <c r="CC945" s="21">
        <v>-330.86588</v>
      </c>
      <c r="CD945" s="21">
        <v>-322.29039999999998</v>
      </c>
      <c r="CE945" s="21">
        <v>-329.12157999999999</v>
      </c>
      <c r="CF945" s="21">
        <v>-315.18612000000002</v>
      </c>
      <c r="CG945" s="21">
        <v>-308.16160000000002</v>
      </c>
      <c r="CH945" s="21">
        <v>-298.06741</v>
      </c>
      <c r="CI945" s="21">
        <v>9.3999999999999997E-4</v>
      </c>
      <c r="CJ945" s="21">
        <v>-2.8209999999999999E-2</v>
      </c>
      <c r="CK945" s="21">
        <v>5.4673499999999997</v>
      </c>
      <c r="CL945" s="21">
        <v>-1527.8699899999999</v>
      </c>
      <c r="CM945" s="21">
        <v>-1470.9028000000001</v>
      </c>
      <c r="CN945" s="21">
        <v>-1504.0480600000001</v>
      </c>
      <c r="CO945" s="21">
        <v>-1439.3557699999999</v>
      </c>
      <c r="CP945" s="21">
        <v>-1408.7253800000001</v>
      </c>
      <c r="CQ945" s="21">
        <v>-1375.44001</v>
      </c>
      <c r="CR945" s="21">
        <v>-485.82163000000003</v>
      </c>
      <c r="CS945" s="21">
        <v>-470.15767</v>
      </c>
      <c r="CT945" s="21">
        <v>-480.21127999999999</v>
      </c>
      <c r="CU945" s="21">
        <v>-459.79892000000001</v>
      </c>
      <c r="CV945" s="21">
        <v>-449.53823</v>
      </c>
      <c r="CW945" s="21">
        <v>-436.83496000000002</v>
      </c>
      <c r="CX945" s="21">
        <v>-576.96537999999998</v>
      </c>
      <c r="CY945" s="21">
        <v>-557.21135000000004</v>
      </c>
      <c r="CZ945" s="21">
        <v>-569.16835000000003</v>
      </c>
      <c r="DA945" s="21">
        <v>-544.93606</v>
      </c>
      <c r="DB945" s="21">
        <v>-532.77065000000005</v>
      </c>
      <c r="DC945" s="21">
        <v>-518.62611000000004</v>
      </c>
      <c r="DD945" s="21">
        <v>-994.85550999999998</v>
      </c>
      <c r="DE945" s="21">
        <v>-957.62843999999996</v>
      </c>
      <c r="DF945" s="21">
        <v>-978.25058999999999</v>
      </c>
      <c r="DG945" s="21">
        <v>-936.53704000000005</v>
      </c>
      <c r="DH945" s="21">
        <v>-915.61559</v>
      </c>
      <c r="DI945" s="21">
        <v>-893.87039000000004</v>
      </c>
      <c r="DJ945" s="21">
        <v>-1159.9182599999999</v>
      </c>
      <c r="DK945" s="21">
        <v>-1115.5638300000001</v>
      </c>
      <c r="DL945" s="21">
        <v>-1139.60679</v>
      </c>
      <c r="DM945" s="21">
        <v>-1090.99578</v>
      </c>
      <c r="DN945" s="21">
        <v>-1066.62195</v>
      </c>
      <c r="DO945" s="21">
        <v>-1042.06214</v>
      </c>
      <c r="DP945" s="21">
        <v>-1199.2497699999999</v>
      </c>
      <c r="DQ945" s="21">
        <v>-1153.27548</v>
      </c>
      <c r="DR945" s="21">
        <v>-1178.1343400000001</v>
      </c>
      <c r="DS945" s="21">
        <v>-1127.87707</v>
      </c>
      <c r="DT945" s="21">
        <v>-1102.67886</v>
      </c>
      <c r="DU945" s="21">
        <v>-1077.36672</v>
      </c>
      <c r="DV945" s="21">
        <v>-1206.12102</v>
      </c>
      <c r="DW945" s="21">
        <v>-1159.66453</v>
      </c>
      <c r="DX945" s="21">
        <v>-1184.66706</v>
      </c>
      <c r="DY945" s="21">
        <v>-1134.1257599999999</v>
      </c>
      <c r="DZ945" s="21">
        <v>-1108.7870700000001</v>
      </c>
      <c r="EA945" s="21">
        <v>-1083.51008</v>
      </c>
      <c r="EB945" s="21">
        <v>-1282.2391</v>
      </c>
      <c r="EC945" s="21">
        <v>-1232.57241</v>
      </c>
      <c r="ED945" s="21">
        <v>-1259.15967</v>
      </c>
      <c r="EE945" s="21">
        <v>-1205.42815</v>
      </c>
      <c r="EF945" s="21">
        <v>-1178.4936600000001</v>
      </c>
      <c r="EG945" s="21">
        <v>-1151.8671200000001</v>
      </c>
      <c r="EH945" s="21">
        <v>-916.58546000000001</v>
      </c>
      <c r="EI945" s="21">
        <v>-881.69871999999998</v>
      </c>
      <c r="EJ945" s="21">
        <v>-900.70510000000002</v>
      </c>
      <c r="EK945" s="21">
        <v>-862.28062</v>
      </c>
      <c r="EL945" s="21">
        <v>-843.01682000000005</v>
      </c>
      <c r="EM945" s="21">
        <v>-823.50851</v>
      </c>
      <c r="EN945" s="21">
        <v>-378.40244999999999</v>
      </c>
      <c r="EO945" s="21">
        <v>-374.64609000000002</v>
      </c>
      <c r="EP945" s="21">
        <v>-382.91118999999998</v>
      </c>
      <c r="EQ945" s="21">
        <v>-366.48910000000001</v>
      </c>
      <c r="ER945" s="21">
        <v>-358.78188999999998</v>
      </c>
      <c r="ES945" s="21">
        <v>-347.38130999999998</v>
      </c>
      <c r="ET945" s="21">
        <v>-488.84048000000001</v>
      </c>
      <c r="EU945" s="21">
        <v>-472.61658999999997</v>
      </c>
      <c r="EV945" s="21">
        <v>-482.73951</v>
      </c>
      <c r="EW945" s="21">
        <v>-462.20414</v>
      </c>
      <c r="EX945" s="21">
        <v>-451.88659999999999</v>
      </c>
      <c r="EY945" s="21">
        <v>-439.50968999999998</v>
      </c>
      <c r="EZ945" s="21">
        <v>-1010.1973</v>
      </c>
      <c r="FA945" s="21">
        <v>-971.10987999999998</v>
      </c>
      <c r="FB945" s="21">
        <v>-992.05589999999995</v>
      </c>
      <c r="FC945" s="21">
        <v>-949.72361999999998</v>
      </c>
      <c r="FD945" s="21">
        <v>-928.50287000000003</v>
      </c>
      <c r="FE945" s="21">
        <v>-907.50868000000003</v>
      </c>
    </row>
    <row r="946" spans="2:161" x14ac:dyDescent="0.25">
      <c r="B946" s="39" t="s">
        <v>1125</v>
      </c>
      <c r="C946" s="21">
        <v>10230.84814</v>
      </c>
      <c r="D946" s="21">
        <v>10006.604289999999</v>
      </c>
      <c r="E946" s="21">
        <v>10230.84814</v>
      </c>
      <c r="F946" s="21">
        <v>9791.1160199999995</v>
      </c>
      <c r="G946" s="21">
        <v>9584.8447300000007</v>
      </c>
      <c r="H946" s="21">
        <v>9388.1552200000006</v>
      </c>
      <c r="I946" s="21">
        <v>3438.13103</v>
      </c>
      <c r="J946" s="21">
        <v>3362.7749399999998</v>
      </c>
      <c r="K946" s="21">
        <v>3438.13103</v>
      </c>
      <c r="L946" s="21">
        <v>3290.3575300000002</v>
      </c>
      <c r="M946" s="21">
        <v>3221.0391100000002</v>
      </c>
      <c r="N946" s="21">
        <v>3154.9422399999999</v>
      </c>
      <c r="O946" s="21">
        <v>-12210.64113</v>
      </c>
      <c r="P946" s="21">
        <v>-11943.01923</v>
      </c>
      <c r="Q946" s="21">
        <v>-12210.64113</v>
      </c>
      <c r="R946" s="21">
        <v>-11685.82482</v>
      </c>
      <c r="S946" s="21">
        <v>-11439.64429</v>
      </c>
      <c r="T946" s="21">
        <v>-11204.885550000001</v>
      </c>
      <c r="U946" s="21">
        <v>-174.42352</v>
      </c>
      <c r="V946" s="21">
        <v>-166.24533</v>
      </c>
      <c r="W946" s="21">
        <v>-169.85834</v>
      </c>
      <c r="X946" s="21">
        <v>-162.58507</v>
      </c>
      <c r="Y946" s="21">
        <v>-158.95107999999999</v>
      </c>
      <c r="Z946" s="21">
        <v>-155.77519000000001</v>
      </c>
      <c r="AA946" s="21">
        <v>-466.13114999999999</v>
      </c>
      <c r="AB946" s="21">
        <v>-445.88569000000001</v>
      </c>
      <c r="AC946" s="21">
        <v>-455.55165</v>
      </c>
      <c r="AD946" s="21">
        <v>-436.06840999999997</v>
      </c>
      <c r="AE946" s="21">
        <v>-426.32055000000003</v>
      </c>
      <c r="AF946" s="21">
        <v>-417.80245000000002</v>
      </c>
      <c r="AG946" s="21">
        <v>-11177.867270000001</v>
      </c>
      <c r="AH946" s="21">
        <v>-10932.877329999999</v>
      </c>
      <c r="AI946" s="21">
        <v>-11177.867270000001</v>
      </c>
      <c r="AJ946" s="21">
        <v>-10697.44029</v>
      </c>
      <c r="AK946" s="21">
        <v>-10472.077010000001</v>
      </c>
      <c r="AL946" s="21">
        <v>-10257.17812</v>
      </c>
      <c r="AM946" s="21">
        <v>4.17889</v>
      </c>
      <c r="AN946" s="21">
        <v>4.8635099999999998</v>
      </c>
      <c r="AO946" s="21">
        <v>4.9594899999999997</v>
      </c>
      <c r="AP946" s="21">
        <v>4.7584600000000004</v>
      </c>
      <c r="AQ946" s="21">
        <v>4.6559200000000001</v>
      </c>
      <c r="AR946" s="21">
        <v>4.5605000000000002</v>
      </c>
      <c r="AS946" s="21">
        <v>-30.354430000000001</v>
      </c>
      <c r="AT946" s="21">
        <v>-29.09507</v>
      </c>
      <c r="AU946" s="21">
        <v>-29.757909999999999</v>
      </c>
      <c r="AV946" s="21">
        <v>-28.462209999999999</v>
      </c>
      <c r="AW946" s="21">
        <v>-27.861619999999998</v>
      </c>
      <c r="AX946" s="21">
        <v>-27.282859999999999</v>
      </c>
      <c r="AY946" s="21">
        <v>-169.72247999999999</v>
      </c>
      <c r="AZ946" s="21">
        <v>-165.43948</v>
      </c>
      <c r="BA946" s="21">
        <v>-169.15724</v>
      </c>
      <c r="BB946" s="21">
        <v>-161.84058999999999</v>
      </c>
      <c r="BC946" s="21">
        <v>-158.42442</v>
      </c>
      <c r="BD946" s="21">
        <v>-155.13517999999999</v>
      </c>
      <c r="BE946" s="21">
        <v>-664.11590000000001</v>
      </c>
      <c r="BF946" s="21">
        <v>-639.21612000000005</v>
      </c>
      <c r="BG946" s="21">
        <v>-653.68938000000003</v>
      </c>
      <c r="BH946" s="21">
        <v>-625.47236999999996</v>
      </c>
      <c r="BI946" s="21">
        <v>-612.15336000000002</v>
      </c>
      <c r="BJ946" s="21">
        <v>-599.59037999999998</v>
      </c>
      <c r="BK946" s="21">
        <v>-761.69773999999995</v>
      </c>
      <c r="BL946" s="21">
        <v>-744.54606999999999</v>
      </c>
      <c r="BM946" s="21">
        <v>-761.15620999999999</v>
      </c>
      <c r="BN946" s="21">
        <v>-728.34898999999996</v>
      </c>
      <c r="BO946" s="21">
        <v>-713.04228000000001</v>
      </c>
      <c r="BP946" s="21">
        <v>-698.23958000000005</v>
      </c>
      <c r="BQ946" s="21">
        <v>-700.81764999999996</v>
      </c>
      <c r="BR946" s="21">
        <v>-672.10781999999995</v>
      </c>
      <c r="BS946" s="21">
        <v>-687.32389000000001</v>
      </c>
      <c r="BT946" s="21">
        <v>-657.70249999999999</v>
      </c>
      <c r="BU946" s="21">
        <v>-643.69689000000005</v>
      </c>
      <c r="BV946" s="21">
        <v>-630.52563999999995</v>
      </c>
      <c r="BW946" s="21">
        <v>-10304.61413</v>
      </c>
      <c r="BX946" s="21">
        <v>-10076.612440000001</v>
      </c>
      <c r="BY946" s="21">
        <v>-10304.61413</v>
      </c>
      <c r="BZ946" s="21">
        <v>-9857.3855999999996</v>
      </c>
      <c r="CA946" s="21">
        <v>-9647.4820299999992</v>
      </c>
      <c r="CB946" s="21">
        <v>-9447.1903899999998</v>
      </c>
      <c r="CC946" s="21">
        <v>-6.1120999999999999</v>
      </c>
      <c r="CD946" s="21">
        <v>-4.6157899999999996</v>
      </c>
      <c r="CE946" s="21">
        <v>-4.7367999999999997</v>
      </c>
      <c r="CF946" s="21">
        <v>-4.5142300000000004</v>
      </c>
      <c r="CG946" s="21">
        <v>-4.4142099999999997</v>
      </c>
      <c r="CH946" s="21">
        <v>-4.3261000000000003</v>
      </c>
      <c r="CI946" s="21">
        <v>9.3999999999999997E-4</v>
      </c>
      <c r="CJ946" s="21">
        <v>-1.4499999999999999E-3</v>
      </c>
      <c r="CK946" s="21">
        <v>-4.6000000000000001E-4</v>
      </c>
      <c r="CL946" s="21">
        <v>-349.44734999999997</v>
      </c>
      <c r="CM946" s="21">
        <v>-334.11097000000001</v>
      </c>
      <c r="CN946" s="21">
        <v>-341.69099</v>
      </c>
      <c r="CO946" s="21">
        <v>-326.947</v>
      </c>
      <c r="CP946" s="21">
        <v>-319.98619000000002</v>
      </c>
      <c r="CQ946" s="21">
        <v>-313.37443000000002</v>
      </c>
      <c r="CR946" s="21">
        <v>-59.288980000000002</v>
      </c>
      <c r="CS946" s="21">
        <v>-55.732579999999999</v>
      </c>
      <c r="CT946" s="21">
        <v>-56.957059999999998</v>
      </c>
      <c r="CU946" s="21">
        <v>-54.505540000000003</v>
      </c>
      <c r="CV946" s="21">
        <v>-53.28781</v>
      </c>
      <c r="CW946" s="21">
        <v>-52.22316</v>
      </c>
      <c r="CX946" s="21">
        <v>-137.42358999999999</v>
      </c>
      <c r="CY946" s="21">
        <v>-130.68819999999999</v>
      </c>
      <c r="CZ946" s="21">
        <v>-133.53271000000001</v>
      </c>
      <c r="DA946" s="21">
        <v>-127.81083</v>
      </c>
      <c r="DB946" s="21">
        <v>-124.9543</v>
      </c>
      <c r="DC946" s="21">
        <v>-122.45769</v>
      </c>
      <c r="DD946" s="21">
        <v>-201.10863000000001</v>
      </c>
      <c r="DE946" s="21">
        <v>-191.74428</v>
      </c>
      <c r="DF946" s="21">
        <v>-195.91088999999999</v>
      </c>
      <c r="DG946" s="21">
        <v>-187.52260000000001</v>
      </c>
      <c r="DH946" s="21">
        <v>-183.33116999999999</v>
      </c>
      <c r="DI946" s="21">
        <v>-179.66816</v>
      </c>
      <c r="DJ946" s="21">
        <v>-394.07254999999998</v>
      </c>
      <c r="DK946" s="21">
        <v>-376.74819000000002</v>
      </c>
      <c r="DL946" s="21">
        <v>-384.91933</v>
      </c>
      <c r="DM946" s="21">
        <v>-368.45312999999999</v>
      </c>
      <c r="DN946" s="21">
        <v>-360.21686999999997</v>
      </c>
      <c r="DO946" s="21">
        <v>-353.01958999999999</v>
      </c>
      <c r="DP946" s="21">
        <v>-464.82511</v>
      </c>
      <c r="DQ946" s="21">
        <v>-444.55518999999998</v>
      </c>
      <c r="DR946" s="21">
        <v>-454.19425000000001</v>
      </c>
      <c r="DS946" s="21">
        <v>-434.76719000000003</v>
      </c>
      <c r="DT946" s="21">
        <v>-425.04845</v>
      </c>
      <c r="DU946" s="21">
        <v>-416.55579</v>
      </c>
      <c r="DV946" s="21">
        <v>-459.52193999999997</v>
      </c>
      <c r="DW946" s="21">
        <v>-439.51942000000003</v>
      </c>
      <c r="DX946" s="21">
        <v>-449.04869000000002</v>
      </c>
      <c r="DY946" s="21">
        <v>-429.84228999999999</v>
      </c>
      <c r="DZ946" s="21">
        <v>-420.23361999999997</v>
      </c>
      <c r="EA946" s="21">
        <v>-411.83715999999998</v>
      </c>
      <c r="EB946" s="21">
        <v>-429.69339000000002</v>
      </c>
      <c r="EC946" s="21">
        <v>-410.93990000000002</v>
      </c>
      <c r="ED946" s="21">
        <v>-419.84965</v>
      </c>
      <c r="EE946" s="21">
        <v>-401.89204000000001</v>
      </c>
      <c r="EF946" s="21">
        <v>-392.90821999999997</v>
      </c>
      <c r="EG946" s="21">
        <v>-385.05772000000002</v>
      </c>
      <c r="EH946" s="21">
        <v>-276.26065</v>
      </c>
      <c r="EI946" s="21">
        <v>-263.99148000000002</v>
      </c>
      <c r="EJ946" s="21">
        <v>-269.71805999999998</v>
      </c>
      <c r="EK946" s="21">
        <v>-258.17907000000002</v>
      </c>
      <c r="EL946" s="21">
        <v>-252.40792999999999</v>
      </c>
      <c r="EM946" s="21">
        <v>-247.36471</v>
      </c>
      <c r="EN946" s="21">
        <v>-18.558859999999999</v>
      </c>
      <c r="EO946" s="21">
        <v>-17.0684</v>
      </c>
      <c r="EP946" s="21">
        <v>-17.468599999999999</v>
      </c>
      <c r="EQ946" s="21">
        <v>-16.697230000000001</v>
      </c>
      <c r="ER946" s="21">
        <v>-16.346810000000001</v>
      </c>
      <c r="ES946" s="21">
        <v>-16.006799999999998</v>
      </c>
      <c r="ET946" s="21">
        <v>-80.089600000000004</v>
      </c>
      <c r="EU946" s="21">
        <v>-75.771659999999997</v>
      </c>
      <c r="EV946" s="21">
        <v>-77.427660000000003</v>
      </c>
      <c r="EW946" s="21">
        <v>-74.10342</v>
      </c>
      <c r="EX946" s="21">
        <v>-72.447509999999994</v>
      </c>
      <c r="EY946" s="21">
        <v>-71.000020000000006</v>
      </c>
      <c r="EZ946" s="21">
        <v>-419.17493000000002</v>
      </c>
      <c r="FA946" s="21">
        <v>-401.03755000000001</v>
      </c>
      <c r="FB946" s="21">
        <v>-409.73016000000001</v>
      </c>
      <c r="FC946" s="21">
        <v>-392.20769999999999</v>
      </c>
      <c r="FD946" s="21">
        <v>-383.44024999999999</v>
      </c>
      <c r="FE946" s="21">
        <v>-375.77891</v>
      </c>
    </row>
    <row r="947" spans="2:161" x14ac:dyDescent="0.25">
      <c r="B947" s="39" t="s">
        <v>1126</v>
      </c>
      <c r="C947" s="21">
        <v>28396.055059999999</v>
      </c>
      <c r="D947" s="21">
        <v>27773.658889999999</v>
      </c>
      <c r="E947" s="21">
        <v>28396.055059999999</v>
      </c>
      <c r="F947" s="21">
        <v>27175.564119999999</v>
      </c>
      <c r="G947" s="21">
        <v>26603.051360000001</v>
      </c>
      <c r="H947" s="21">
        <v>26057.133170000001</v>
      </c>
      <c r="I947" s="21">
        <v>65645.176940000005</v>
      </c>
      <c r="J947" s="21">
        <v>64206.38248</v>
      </c>
      <c r="K947" s="21">
        <v>65645.176940000005</v>
      </c>
      <c r="L947" s="21">
        <v>62823.697169999999</v>
      </c>
      <c r="M947" s="21">
        <v>61500.181499999999</v>
      </c>
      <c r="N947" s="21">
        <v>60238.175860000003</v>
      </c>
      <c r="O947" s="21">
        <v>59356.335070000001</v>
      </c>
      <c r="P947" s="21">
        <v>58055.416060000003</v>
      </c>
      <c r="Q947" s="21">
        <v>59356.335070000001</v>
      </c>
      <c r="R947" s="21">
        <v>56805.185429999998</v>
      </c>
      <c r="S947" s="21">
        <v>55608.493629999997</v>
      </c>
      <c r="T947" s="21">
        <v>54467.323559999997</v>
      </c>
      <c r="U947" s="21">
        <v>580.68633</v>
      </c>
      <c r="V947" s="21">
        <v>562.95417999999995</v>
      </c>
      <c r="W947" s="21">
        <v>574.99167999999997</v>
      </c>
      <c r="X947" s="21">
        <v>550.33362999999997</v>
      </c>
      <c r="Y947" s="21">
        <v>542.26090999999997</v>
      </c>
      <c r="Z947" s="21">
        <v>527.33330999999998</v>
      </c>
      <c r="AA947" s="21">
        <v>544.97077000000002</v>
      </c>
      <c r="AB947" s="21">
        <v>528.31248000000005</v>
      </c>
      <c r="AC947" s="21">
        <v>539.60486000000003</v>
      </c>
      <c r="AD947" s="21">
        <v>516.46735000000001</v>
      </c>
      <c r="AE947" s="21">
        <v>509.08190999999999</v>
      </c>
      <c r="AF947" s="21">
        <v>495.01368000000002</v>
      </c>
      <c r="AG947" s="21">
        <v>59054.390800000001</v>
      </c>
      <c r="AH947" s="21">
        <v>57760.07129</v>
      </c>
      <c r="AI947" s="21">
        <v>59054.390800000001</v>
      </c>
      <c r="AJ947" s="21">
        <v>56516.221239999999</v>
      </c>
      <c r="AK947" s="21">
        <v>55325.592380000002</v>
      </c>
      <c r="AL947" s="21">
        <v>54190.248529999997</v>
      </c>
      <c r="AM947" s="21">
        <v>28.1845</v>
      </c>
      <c r="AN947" s="21">
        <v>32.913690000000003</v>
      </c>
      <c r="AO947" s="21">
        <v>33.517449999999997</v>
      </c>
      <c r="AP947" s="21">
        <v>32.011409999999998</v>
      </c>
      <c r="AQ947" s="21">
        <v>35.111249999999998</v>
      </c>
      <c r="AR947" s="21">
        <v>30.83427</v>
      </c>
      <c r="AS947" s="21">
        <v>296.91046999999998</v>
      </c>
      <c r="AT947" s="21">
        <v>294.48586</v>
      </c>
      <c r="AU947" s="21">
        <v>300.99272000000002</v>
      </c>
      <c r="AV947" s="21">
        <v>287.94015000000002</v>
      </c>
      <c r="AW947" s="21">
        <v>284.61766</v>
      </c>
      <c r="AX947" s="21">
        <v>276.12160999999998</v>
      </c>
      <c r="AY947" s="21">
        <v>419.89429000000001</v>
      </c>
      <c r="AZ947" s="21">
        <v>414.57497000000001</v>
      </c>
      <c r="BA947" s="21">
        <v>423.77098999999998</v>
      </c>
      <c r="BB947" s="21">
        <v>405.42372999999998</v>
      </c>
      <c r="BC947" s="21">
        <v>399.47640000000001</v>
      </c>
      <c r="BD947" s="21">
        <v>388.71965</v>
      </c>
      <c r="BE947" s="21">
        <v>672.73482999999999</v>
      </c>
      <c r="BF947" s="21">
        <v>652.42803000000004</v>
      </c>
      <c r="BG947" s="21">
        <v>667.08205999999996</v>
      </c>
      <c r="BH947" s="21">
        <v>638.25307999999995</v>
      </c>
      <c r="BI947" s="21">
        <v>627.55943000000002</v>
      </c>
      <c r="BJ947" s="21">
        <v>611.94592999999998</v>
      </c>
      <c r="BK947" s="21">
        <v>577.72315000000003</v>
      </c>
      <c r="BL947" s="21">
        <v>568.86809000000005</v>
      </c>
      <c r="BM947" s="21">
        <v>581.46142999999995</v>
      </c>
      <c r="BN947" s="21">
        <v>556.36400000000003</v>
      </c>
      <c r="BO947" s="21">
        <v>547.22913000000005</v>
      </c>
      <c r="BP947" s="21">
        <v>533.46407999999997</v>
      </c>
      <c r="BQ947" s="21">
        <v>1304.05629</v>
      </c>
      <c r="BR947" s="21">
        <v>1255.4531099999999</v>
      </c>
      <c r="BS947" s="21">
        <v>1283.7619199999999</v>
      </c>
      <c r="BT947" s="21">
        <v>1228.4155800000001</v>
      </c>
      <c r="BU947" s="21">
        <v>1204.85734</v>
      </c>
      <c r="BV947" s="21">
        <v>1177.7673299999999</v>
      </c>
      <c r="BW947" s="21">
        <v>-26862.980390000001</v>
      </c>
      <c r="BX947" s="21">
        <v>-26268.6054</v>
      </c>
      <c r="BY947" s="21">
        <v>-26862.980390000001</v>
      </c>
      <c r="BZ947" s="21">
        <v>-25697.105459999999</v>
      </c>
      <c r="CA947" s="21">
        <v>-25149.910260000001</v>
      </c>
      <c r="CB947" s="21">
        <v>-24627.772260000002</v>
      </c>
      <c r="CC947" s="21">
        <v>396.40931</v>
      </c>
      <c r="CD947" s="21">
        <v>388.50966</v>
      </c>
      <c r="CE947" s="21">
        <v>396.69855999999999</v>
      </c>
      <c r="CF947" s="21">
        <v>379.67266000000001</v>
      </c>
      <c r="CG947" s="21">
        <v>376.98072999999999</v>
      </c>
      <c r="CH947" s="21">
        <v>364.01611000000003</v>
      </c>
      <c r="CI947" s="21">
        <v>0.54505999999999999</v>
      </c>
      <c r="CJ947" s="21">
        <v>7.9565999999999999</v>
      </c>
      <c r="CK947" s="21">
        <v>0.86246</v>
      </c>
      <c r="CL947" s="21">
        <v>1037.15417</v>
      </c>
      <c r="CM947" s="21">
        <v>1003.3165299999999</v>
      </c>
      <c r="CN947" s="21">
        <v>1025.80942</v>
      </c>
      <c r="CO947" s="21">
        <v>981.53099999999995</v>
      </c>
      <c r="CP947" s="21">
        <v>966.24657000000002</v>
      </c>
      <c r="CQ947" s="21">
        <v>941.04183</v>
      </c>
      <c r="CR947" s="21">
        <v>514.18895999999995</v>
      </c>
      <c r="CS947" s="21">
        <v>500.35507000000001</v>
      </c>
      <c r="CT947" s="21">
        <v>510.99702000000002</v>
      </c>
      <c r="CU947" s="21">
        <v>489.07377000000002</v>
      </c>
      <c r="CV947" s="21">
        <v>483.07323000000002</v>
      </c>
      <c r="CW947" s="21">
        <v>468.66696999999999</v>
      </c>
      <c r="CX947" s="21">
        <v>561.97468000000003</v>
      </c>
      <c r="CY947" s="21">
        <v>545.67331000000001</v>
      </c>
      <c r="CZ947" s="21">
        <v>557.32435999999996</v>
      </c>
      <c r="DA947" s="21">
        <v>533.41026999999997</v>
      </c>
      <c r="DB947" s="21">
        <v>526.21673999999996</v>
      </c>
      <c r="DC947" s="21">
        <v>511.19403</v>
      </c>
      <c r="DD947" s="21">
        <v>717.49179000000004</v>
      </c>
      <c r="DE947" s="21">
        <v>694.61148000000003</v>
      </c>
      <c r="DF947" s="21">
        <v>709.48128999999994</v>
      </c>
      <c r="DG947" s="21">
        <v>679.07222999999999</v>
      </c>
      <c r="DH947" s="21">
        <v>668.45006999999998</v>
      </c>
      <c r="DI947" s="21">
        <v>650.62094000000002</v>
      </c>
      <c r="DJ947" s="21">
        <v>632.14801</v>
      </c>
      <c r="DK947" s="21">
        <v>612.38847999999996</v>
      </c>
      <c r="DL947" s="21">
        <v>625.48113999999998</v>
      </c>
      <c r="DM947" s="21">
        <v>598.6739</v>
      </c>
      <c r="DN947" s="21">
        <v>589.60158000000001</v>
      </c>
      <c r="DO947" s="21">
        <v>573.63435000000004</v>
      </c>
      <c r="DP947" s="21">
        <v>657.01369999999997</v>
      </c>
      <c r="DQ947" s="21">
        <v>636.25111000000004</v>
      </c>
      <c r="DR947" s="21">
        <v>649.85951</v>
      </c>
      <c r="DS947" s="21">
        <v>622.00935000000004</v>
      </c>
      <c r="DT947" s="21">
        <v>612.44896000000006</v>
      </c>
      <c r="DU947" s="21">
        <v>595.98352</v>
      </c>
      <c r="DV947" s="21">
        <v>538.36090999999999</v>
      </c>
      <c r="DW947" s="21">
        <v>522.20015000000001</v>
      </c>
      <c r="DX947" s="21">
        <v>533.34797000000003</v>
      </c>
      <c r="DY947" s="21">
        <v>510.48102999999998</v>
      </c>
      <c r="DZ947" s="21">
        <v>503.19968999999998</v>
      </c>
      <c r="EA947" s="21">
        <v>489.12151999999998</v>
      </c>
      <c r="EB947" s="21">
        <v>691.92349000000002</v>
      </c>
      <c r="EC947" s="21">
        <v>669.32272999999998</v>
      </c>
      <c r="ED947" s="21">
        <v>683.66458999999998</v>
      </c>
      <c r="EE947" s="21">
        <v>654.36670000000004</v>
      </c>
      <c r="EF947" s="21">
        <v>643.80529000000001</v>
      </c>
      <c r="EG947" s="21">
        <v>626.92893000000004</v>
      </c>
      <c r="EH947" s="21">
        <v>577.33425</v>
      </c>
      <c r="EI947" s="21">
        <v>558.76043000000004</v>
      </c>
      <c r="EJ947" s="21">
        <v>570.73191999999995</v>
      </c>
      <c r="EK947" s="21">
        <v>546.26684</v>
      </c>
      <c r="EL947" s="21">
        <v>537.68863999999996</v>
      </c>
      <c r="EM947" s="21">
        <v>523.48352</v>
      </c>
      <c r="EN947" s="21">
        <v>425.73282999999998</v>
      </c>
      <c r="EO947" s="21">
        <v>423.88549</v>
      </c>
      <c r="EP947" s="21">
        <v>433.18894999999998</v>
      </c>
      <c r="EQ947" s="21">
        <v>414.40865000000002</v>
      </c>
      <c r="ER947" s="21">
        <v>410.74104999999997</v>
      </c>
      <c r="ES947" s="21">
        <v>397.45821000000001</v>
      </c>
      <c r="ET947" s="21">
        <v>594.65269999999998</v>
      </c>
      <c r="EU947" s="21">
        <v>576.76571000000001</v>
      </c>
      <c r="EV947" s="21">
        <v>589.08582999999999</v>
      </c>
      <c r="EW947" s="21">
        <v>563.82766000000004</v>
      </c>
      <c r="EX947" s="21">
        <v>555.66299000000004</v>
      </c>
      <c r="EY947" s="21">
        <v>540.24740999999995</v>
      </c>
      <c r="EZ947" s="21">
        <v>497.09546</v>
      </c>
      <c r="FA947" s="21">
        <v>481.35201999999998</v>
      </c>
      <c r="FB947" s="21">
        <v>491.65409</v>
      </c>
      <c r="FC947" s="21">
        <v>470.57952999999998</v>
      </c>
      <c r="FD947" s="21">
        <v>463.29449</v>
      </c>
      <c r="FE947" s="21">
        <v>450.85809</v>
      </c>
    </row>
    <row r="948" spans="2:161" x14ac:dyDescent="0.25">
      <c r="B948" s="39" t="s">
        <v>1127</v>
      </c>
      <c r="C948" s="21">
        <v>47692.784189999998</v>
      </c>
      <c r="D948" s="21">
        <v>46647.434529999999</v>
      </c>
      <c r="E948" s="21">
        <v>47692.784189999998</v>
      </c>
      <c r="F948" s="21">
        <v>45642.90047</v>
      </c>
      <c r="G948" s="21">
        <v>44681.332840000003</v>
      </c>
      <c r="H948" s="21">
        <v>43764.432280000001</v>
      </c>
      <c r="I948" s="21">
        <v>123626.41984</v>
      </c>
      <c r="J948" s="21">
        <v>120916.80710999999</v>
      </c>
      <c r="K948" s="21">
        <v>123626.41984</v>
      </c>
      <c r="L948" s="21">
        <v>118312.86204000001</v>
      </c>
      <c r="M948" s="21">
        <v>115820.34832999999</v>
      </c>
      <c r="N948" s="21">
        <v>113443.6735</v>
      </c>
      <c r="O948" s="21">
        <v>106944.22491999999</v>
      </c>
      <c r="P948" s="21">
        <v>104600.31716000001</v>
      </c>
      <c r="Q948" s="21">
        <v>106944.22491999999</v>
      </c>
      <c r="R948" s="21">
        <v>102347.73626999999</v>
      </c>
      <c r="S948" s="21">
        <v>100191.61801000001</v>
      </c>
      <c r="T948" s="21">
        <v>98135.535069999998</v>
      </c>
      <c r="U948" s="21">
        <v>971.23708999999997</v>
      </c>
      <c r="V948" s="21">
        <v>941.89399000000003</v>
      </c>
      <c r="W948" s="21">
        <v>962.02187000000004</v>
      </c>
      <c r="X948" s="21">
        <v>921.14165000000003</v>
      </c>
      <c r="Y948" s="21">
        <v>900.54849000000002</v>
      </c>
      <c r="Z948" s="21">
        <v>882.55492000000004</v>
      </c>
      <c r="AA948" s="21">
        <v>1149.25683</v>
      </c>
      <c r="AB948" s="21">
        <v>1111.8357800000001</v>
      </c>
      <c r="AC948" s="21">
        <v>1135.65005</v>
      </c>
      <c r="AD948" s="21">
        <v>1087.34248</v>
      </c>
      <c r="AE948" s="21">
        <v>1063.03386</v>
      </c>
      <c r="AF948" s="21">
        <v>1041.7937300000001</v>
      </c>
      <c r="AG948" s="21">
        <v>105675.78855</v>
      </c>
      <c r="AH948" s="21">
        <v>103359.64859</v>
      </c>
      <c r="AI948" s="21">
        <v>105675.78855</v>
      </c>
      <c r="AJ948" s="21">
        <v>101133.82196</v>
      </c>
      <c r="AK948" s="21">
        <v>99003.232829999994</v>
      </c>
      <c r="AL948" s="21">
        <v>96971.574299999993</v>
      </c>
      <c r="AM948" s="21">
        <v>48.233440000000002</v>
      </c>
      <c r="AN948" s="21">
        <v>56.339590000000001</v>
      </c>
      <c r="AO948" s="21">
        <v>57.368510000000001</v>
      </c>
      <c r="AP948" s="21">
        <v>55.111919999999998</v>
      </c>
      <c r="AQ948" s="21">
        <v>53.937060000000002</v>
      </c>
      <c r="AR948" s="21">
        <v>52.826509999999999</v>
      </c>
      <c r="AS948" s="21">
        <v>601.47195999999997</v>
      </c>
      <c r="AT948" s="21">
        <v>595.29876999999999</v>
      </c>
      <c r="AU948" s="21">
        <v>608.47974999999997</v>
      </c>
      <c r="AV948" s="21">
        <v>582.34010999999998</v>
      </c>
      <c r="AW948" s="21">
        <v>570.03291999999999</v>
      </c>
      <c r="AX948" s="21">
        <v>558.19956000000002</v>
      </c>
      <c r="AY948" s="21">
        <v>736.07986000000005</v>
      </c>
      <c r="AZ948" s="21">
        <v>726.61815000000001</v>
      </c>
      <c r="BA948" s="21">
        <v>742.73626000000002</v>
      </c>
      <c r="BB948" s="21">
        <v>710.80322999999999</v>
      </c>
      <c r="BC948" s="21">
        <v>695.79489999999998</v>
      </c>
      <c r="BD948" s="21">
        <v>681.35054000000002</v>
      </c>
      <c r="BE948" s="21">
        <v>1369.85015</v>
      </c>
      <c r="BF948" s="21">
        <v>1327.1523999999999</v>
      </c>
      <c r="BG948" s="21">
        <v>1356.99152</v>
      </c>
      <c r="BH948" s="21">
        <v>1298.6082899999999</v>
      </c>
      <c r="BI948" s="21">
        <v>1270.95246</v>
      </c>
      <c r="BJ948" s="21">
        <v>1244.8703499999999</v>
      </c>
      <c r="BK948" s="21">
        <v>1399.95938</v>
      </c>
      <c r="BL948" s="21">
        <v>1375.8868299999999</v>
      </c>
      <c r="BM948" s="21">
        <v>1406.40569</v>
      </c>
      <c r="BN948" s="21">
        <v>1345.9472800000001</v>
      </c>
      <c r="BO948" s="21">
        <v>1317.65904</v>
      </c>
      <c r="BP948" s="21">
        <v>1290.3054999999999</v>
      </c>
      <c r="BQ948" s="21">
        <v>1634.33854</v>
      </c>
      <c r="BR948" s="21">
        <v>1575.1946600000001</v>
      </c>
      <c r="BS948" s="21">
        <v>1610.6657399999999</v>
      </c>
      <c r="BT948" s="21">
        <v>1541.4253200000001</v>
      </c>
      <c r="BU948" s="21">
        <v>1508.59833</v>
      </c>
      <c r="BV948" s="21">
        <v>1477.7306900000001</v>
      </c>
      <c r="BW948" s="21">
        <v>-7321.61582</v>
      </c>
      <c r="BX948" s="21">
        <v>-7159.6164799999997</v>
      </c>
      <c r="BY948" s="21">
        <v>-7321.61582</v>
      </c>
      <c r="BZ948" s="21">
        <v>-7003.8518199999999</v>
      </c>
      <c r="CA948" s="21">
        <v>-6854.7115100000001</v>
      </c>
      <c r="CB948" s="21">
        <v>-6712.4006499999996</v>
      </c>
      <c r="CC948" s="21">
        <v>740.51788999999997</v>
      </c>
      <c r="CD948" s="21">
        <v>724.48152000000005</v>
      </c>
      <c r="CE948" s="21">
        <v>739.77670000000001</v>
      </c>
      <c r="CF948" s="21">
        <v>708.51171999999997</v>
      </c>
      <c r="CG948" s="21">
        <v>692.67174999999997</v>
      </c>
      <c r="CH948" s="21">
        <v>678.83164999999997</v>
      </c>
      <c r="CI948" s="21">
        <v>9.3999999999999997E-4</v>
      </c>
      <c r="CJ948" s="21">
        <v>-1.4499999999999999E-3</v>
      </c>
      <c r="CK948" s="21">
        <v>-4.6000000000000001E-4</v>
      </c>
      <c r="CL948" s="21">
        <v>1630.7065399999999</v>
      </c>
      <c r="CM948" s="21">
        <v>1578.6893600000001</v>
      </c>
      <c r="CN948" s="21">
        <v>1614.0451399999999</v>
      </c>
      <c r="CO948" s="21">
        <v>1544.8215</v>
      </c>
      <c r="CP948" s="21">
        <v>1511.92147</v>
      </c>
      <c r="CQ948" s="21">
        <v>1480.68535</v>
      </c>
      <c r="CR948" s="21">
        <v>1002.66644</v>
      </c>
      <c r="CS948" s="21">
        <v>973.97177999999997</v>
      </c>
      <c r="CT948" s="21">
        <v>994.72301000000004</v>
      </c>
      <c r="CU948" s="21">
        <v>952.51142000000004</v>
      </c>
      <c r="CV948" s="21">
        <v>931.21686999999997</v>
      </c>
      <c r="CW948" s="21">
        <v>912.6105</v>
      </c>
      <c r="CX948" s="21">
        <v>1010.59048</v>
      </c>
      <c r="CY948" s="21">
        <v>980.73701000000005</v>
      </c>
      <c r="CZ948" s="21">
        <v>1001.68396</v>
      </c>
      <c r="DA948" s="21">
        <v>959.12800000000004</v>
      </c>
      <c r="DB948" s="21">
        <v>937.68556999999998</v>
      </c>
      <c r="DC948" s="21">
        <v>918.94997000000001</v>
      </c>
      <c r="DD948" s="21">
        <v>1134.36295</v>
      </c>
      <c r="DE948" s="21">
        <v>1099.1667600000001</v>
      </c>
      <c r="DF948" s="21">
        <v>1122.6680799999999</v>
      </c>
      <c r="DG948" s="21">
        <v>1074.9504099999999</v>
      </c>
      <c r="DH948" s="21">
        <v>1050.9187199999999</v>
      </c>
      <c r="DI948" s="21">
        <v>1029.92066</v>
      </c>
      <c r="DJ948" s="21">
        <v>1226.3032800000001</v>
      </c>
      <c r="DK948" s="21">
        <v>1186.5750599999999</v>
      </c>
      <c r="DL948" s="21">
        <v>1211.97273</v>
      </c>
      <c r="DM948" s="21">
        <v>1160.43577</v>
      </c>
      <c r="DN948" s="21">
        <v>1134.49308</v>
      </c>
      <c r="DO948" s="21">
        <v>1111.8251399999999</v>
      </c>
      <c r="DP948" s="21">
        <v>1190.9742699999999</v>
      </c>
      <c r="DQ948" s="21">
        <v>1152.7599499999999</v>
      </c>
      <c r="DR948" s="21">
        <v>1177.4243799999999</v>
      </c>
      <c r="DS948" s="21">
        <v>1127.3651299999999</v>
      </c>
      <c r="DT948" s="21">
        <v>1102.16175</v>
      </c>
      <c r="DU948" s="21">
        <v>1080.1397999999999</v>
      </c>
      <c r="DV948" s="21">
        <v>1202.3674000000001</v>
      </c>
      <c r="DW948" s="21">
        <v>1163.1279300000001</v>
      </c>
      <c r="DX948" s="21">
        <v>1188.0309099999999</v>
      </c>
      <c r="DY948" s="21">
        <v>1137.50551</v>
      </c>
      <c r="DZ948" s="21">
        <v>1112.07546</v>
      </c>
      <c r="EA948" s="21">
        <v>1089.85544</v>
      </c>
      <c r="EB948" s="21">
        <v>1227.9254699999999</v>
      </c>
      <c r="EC948" s="21">
        <v>1187.5121899999999</v>
      </c>
      <c r="ED948" s="21">
        <v>1212.9596100000001</v>
      </c>
      <c r="EE948" s="21">
        <v>1161.3523</v>
      </c>
      <c r="EF948" s="21">
        <v>1135.38914</v>
      </c>
      <c r="EG948" s="21">
        <v>1112.7033100000001</v>
      </c>
      <c r="EH948" s="21">
        <v>1050.1922</v>
      </c>
      <c r="EI948" s="21">
        <v>1015.8962</v>
      </c>
      <c r="EJ948" s="21">
        <v>1037.66905</v>
      </c>
      <c r="EK948" s="21">
        <v>993.51664000000005</v>
      </c>
      <c r="EL948" s="21">
        <v>971.30560000000003</v>
      </c>
      <c r="EM948" s="21">
        <v>951.89827000000002</v>
      </c>
      <c r="EN948" s="21">
        <v>819.01315</v>
      </c>
      <c r="EO948" s="21">
        <v>813.90864999999997</v>
      </c>
      <c r="EP948" s="21">
        <v>831.80402000000004</v>
      </c>
      <c r="EQ948" s="21">
        <v>796.18712000000005</v>
      </c>
      <c r="ER948" s="21">
        <v>779.39917000000003</v>
      </c>
      <c r="ES948" s="21">
        <v>763.21965</v>
      </c>
      <c r="ET948" s="21">
        <v>1014.33534</v>
      </c>
      <c r="EU948" s="21">
        <v>983.93407999999999</v>
      </c>
      <c r="EV948" s="21">
        <v>1004.94328</v>
      </c>
      <c r="EW948" s="21">
        <v>962.25527999999997</v>
      </c>
      <c r="EX948" s="21">
        <v>940.74297000000001</v>
      </c>
      <c r="EY948" s="21">
        <v>921.94628</v>
      </c>
      <c r="EZ948" s="21">
        <v>955.95590000000004</v>
      </c>
      <c r="FA948" s="21">
        <v>924.70950000000005</v>
      </c>
      <c r="FB948" s="21">
        <v>944.51937999999996</v>
      </c>
      <c r="FC948" s="21">
        <v>904.33870000000002</v>
      </c>
      <c r="FD948" s="21">
        <v>884.12131999999997</v>
      </c>
      <c r="FE948" s="21">
        <v>866.45599000000004</v>
      </c>
    </row>
    <row r="949" spans="2:161" x14ac:dyDescent="0.25">
      <c r="B949" s="39" t="s">
        <v>1128</v>
      </c>
      <c r="C949" s="21">
        <v>-17283.456040000001</v>
      </c>
      <c r="D949" s="21">
        <v>-16904.630280000001</v>
      </c>
      <c r="E949" s="21">
        <v>-17283.456040000001</v>
      </c>
      <c r="F949" s="21">
        <v>-16540.59575</v>
      </c>
      <c r="G949" s="21">
        <v>-16192.131890000001</v>
      </c>
      <c r="H949" s="21">
        <v>-15859.85499</v>
      </c>
      <c r="I949" s="21">
        <v>13082.81025</v>
      </c>
      <c r="J949" s="21">
        <v>12796.06451</v>
      </c>
      <c r="K949" s="21">
        <v>13082.81025</v>
      </c>
      <c r="L949" s="21">
        <v>12520.50108</v>
      </c>
      <c r="M949" s="21">
        <v>12256.72993</v>
      </c>
      <c r="N949" s="21">
        <v>12005.21746</v>
      </c>
      <c r="O949" s="21">
        <v>-8343.9856799999998</v>
      </c>
      <c r="P949" s="21">
        <v>-8161.1096699999998</v>
      </c>
      <c r="Q949" s="21">
        <v>-8343.9856799999998</v>
      </c>
      <c r="R949" s="21">
        <v>-7985.35916</v>
      </c>
      <c r="S949" s="21">
        <v>-7817.13483</v>
      </c>
      <c r="T949" s="21">
        <v>-7656.7154499999997</v>
      </c>
      <c r="U949" s="21">
        <v>-159.60505000000001</v>
      </c>
      <c r="V949" s="21">
        <v>-80.197220000000002</v>
      </c>
      <c r="W949" s="21">
        <v>-130.53147000000001</v>
      </c>
      <c r="X949" s="21">
        <v>-2.73169</v>
      </c>
      <c r="Y949" s="21">
        <v>63.22316</v>
      </c>
      <c r="Z949" s="21">
        <v>33.211770000000001</v>
      </c>
      <c r="AA949" s="21">
        <v>-437.86302999999998</v>
      </c>
      <c r="AB949" s="21">
        <v>-350.60093999999998</v>
      </c>
      <c r="AC949" s="21">
        <v>-404.75585999999998</v>
      </c>
      <c r="AD949" s="21">
        <v>-271.69459999999998</v>
      </c>
      <c r="AE949" s="21">
        <v>-201.71242000000001</v>
      </c>
      <c r="AF949" s="21">
        <v>-224.95909</v>
      </c>
      <c r="AG949" s="21">
        <v>-7693.3424100000002</v>
      </c>
      <c r="AH949" s="21">
        <v>-7524.7242500000002</v>
      </c>
      <c r="AI949" s="21">
        <v>-7693.3424100000002</v>
      </c>
      <c r="AJ949" s="21">
        <v>-7362.6810100000002</v>
      </c>
      <c r="AK949" s="21">
        <v>-7207.5712000000003</v>
      </c>
      <c r="AL949" s="21">
        <v>-7059.6636699999999</v>
      </c>
      <c r="AM949" s="21">
        <v>-15.860939999999999</v>
      </c>
      <c r="AN949" s="21">
        <v>48.747839999999997</v>
      </c>
      <c r="AO949" s="21">
        <v>7.7549299999999999</v>
      </c>
      <c r="AP949" s="21">
        <v>111.21119</v>
      </c>
      <c r="AQ949" s="21">
        <v>165.88145</v>
      </c>
      <c r="AR949" s="21">
        <v>137.27853999999999</v>
      </c>
      <c r="AS949" s="21">
        <v>-125.37754</v>
      </c>
      <c r="AT949" s="21">
        <v>-75.980040000000002</v>
      </c>
      <c r="AU949" s="21">
        <v>-108.38175</v>
      </c>
      <c r="AV949" s="21">
        <v>-28.285730000000001</v>
      </c>
      <c r="AW949" s="21">
        <v>13.895490000000001</v>
      </c>
      <c r="AX949" s="21">
        <v>-4.6297300000000003</v>
      </c>
      <c r="AY949" s="21">
        <v>-96.402270000000001</v>
      </c>
      <c r="AZ949" s="21">
        <v>-50.131129999999999</v>
      </c>
      <c r="BA949" s="21">
        <v>-80.277150000000006</v>
      </c>
      <c r="BB949" s="21">
        <v>-5.2996600000000003</v>
      </c>
      <c r="BC949" s="21">
        <v>34.172449999999998</v>
      </c>
      <c r="BD949" s="21">
        <v>16.11469</v>
      </c>
      <c r="BE949" s="21">
        <v>-319.09845000000001</v>
      </c>
      <c r="BF949" s="21">
        <v>-258.87293</v>
      </c>
      <c r="BG949" s="21">
        <v>-296.61964999999998</v>
      </c>
      <c r="BH949" s="21">
        <v>-204.96539000000001</v>
      </c>
      <c r="BI949" s="21">
        <v>-157.17741000000001</v>
      </c>
      <c r="BJ949" s="21">
        <v>-173.22743</v>
      </c>
      <c r="BK949" s="21">
        <v>-807.08925999999997</v>
      </c>
      <c r="BL949" s="21">
        <v>-746.98590000000002</v>
      </c>
      <c r="BM949" s="21">
        <v>-791.65534000000002</v>
      </c>
      <c r="BN949" s="21">
        <v>-688.6046</v>
      </c>
      <c r="BO949" s="21">
        <v>-635.91062999999997</v>
      </c>
      <c r="BP949" s="21">
        <v>-639.52346999999997</v>
      </c>
      <c r="BQ949" s="21">
        <v>-1466.05008</v>
      </c>
      <c r="BR949" s="21">
        <v>-1364.42221</v>
      </c>
      <c r="BS949" s="21">
        <v>-1423.3861899999999</v>
      </c>
      <c r="BT949" s="21">
        <v>-1292.6727900000001</v>
      </c>
      <c r="BU949" s="21">
        <v>-1226.7381700000001</v>
      </c>
      <c r="BV949" s="21">
        <v>-1218.68667</v>
      </c>
      <c r="BW949" s="21">
        <v>3893.60394</v>
      </c>
      <c r="BX949" s="21">
        <v>3807.4533799999999</v>
      </c>
      <c r="BY949" s="21">
        <v>3893.60394</v>
      </c>
      <c r="BZ949" s="21">
        <v>3724.6183999999998</v>
      </c>
      <c r="CA949" s="21">
        <v>3645.3062199999999</v>
      </c>
      <c r="CB949" s="21">
        <v>3569.62592</v>
      </c>
      <c r="CC949" s="21">
        <v>-457.15093999999999</v>
      </c>
      <c r="CD949" s="21">
        <v>-339.79777999999999</v>
      </c>
      <c r="CE949" s="21">
        <v>-412.72759000000002</v>
      </c>
      <c r="CF949" s="21">
        <v>-230.18493000000001</v>
      </c>
      <c r="CG949" s="21">
        <v>-135.52385000000001</v>
      </c>
      <c r="CH949" s="21">
        <v>-171.97668999999999</v>
      </c>
      <c r="CI949" s="21">
        <v>42.082850000000001</v>
      </c>
      <c r="CJ949" s="21">
        <v>153.11578</v>
      </c>
      <c r="CK949" s="21">
        <v>100.53610999999999</v>
      </c>
      <c r="CL949" s="21">
        <v>-133.85596000000001</v>
      </c>
      <c r="CM949" s="21">
        <v>-34.76285</v>
      </c>
      <c r="CN949" s="21">
        <v>-97.280240000000006</v>
      </c>
      <c r="CO949" s="21">
        <v>58.848010000000002</v>
      </c>
      <c r="CP949" s="21">
        <v>141.99402000000001</v>
      </c>
      <c r="CQ949" s="21">
        <v>101.92514</v>
      </c>
      <c r="CR949" s="21">
        <v>-186.41775999999999</v>
      </c>
      <c r="CS949" s="21">
        <v>-93.969290000000001</v>
      </c>
      <c r="CT949" s="21">
        <v>-152.15137999999999</v>
      </c>
      <c r="CU949" s="21">
        <v>-3.0202499999999999</v>
      </c>
      <c r="CV949" s="21">
        <v>73.257270000000005</v>
      </c>
      <c r="CW949" s="21">
        <v>37.979709999999997</v>
      </c>
      <c r="CX949" s="21">
        <v>-226.55724000000001</v>
      </c>
      <c r="CY949" s="21">
        <v>-136.43942000000001</v>
      </c>
      <c r="CZ949" s="21">
        <v>-193.44888</v>
      </c>
      <c r="DA949" s="21">
        <v>-49.999479999999998</v>
      </c>
      <c r="DB949" s="21">
        <v>24.460809999999999</v>
      </c>
      <c r="DC949" s="21">
        <v>-7.7050400000000003</v>
      </c>
      <c r="DD949" s="21">
        <v>-163.38087999999999</v>
      </c>
      <c r="DE949" s="21">
        <v>-78.19547</v>
      </c>
      <c r="DF949" s="21">
        <v>-132.10453000000001</v>
      </c>
      <c r="DG949" s="21">
        <v>5.8417700000000004</v>
      </c>
      <c r="DH949" s="21">
        <v>76.845200000000006</v>
      </c>
      <c r="DI949" s="21">
        <v>43.91563</v>
      </c>
      <c r="DJ949" s="21">
        <v>-283.70945</v>
      </c>
      <c r="DK949" s="21">
        <v>-198.88293999999999</v>
      </c>
      <c r="DL949" s="21">
        <v>-251.60682</v>
      </c>
      <c r="DM949" s="21">
        <v>-117.13932</v>
      </c>
      <c r="DN949" s="21">
        <v>-48.151069999999997</v>
      </c>
      <c r="DO949" s="21">
        <v>-76.934010000000001</v>
      </c>
      <c r="DP949" s="21">
        <v>-465.44063999999997</v>
      </c>
      <c r="DQ949" s="21">
        <v>-372.87540999999999</v>
      </c>
      <c r="DR949" s="21">
        <v>-429.48784999999998</v>
      </c>
      <c r="DS949" s="21">
        <v>-286.89071000000001</v>
      </c>
      <c r="DT949" s="21">
        <v>-213.74584999999999</v>
      </c>
      <c r="DU949" s="21">
        <v>-239.47022000000001</v>
      </c>
      <c r="DV949" s="21">
        <v>-445.86912000000001</v>
      </c>
      <c r="DW949" s="21">
        <v>-357.74459999999999</v>
      </c>
      <c r="DX949" s="21">
        <v>-411.62545999999998</v>
      </c>
      <c r="DY949" s="21">
        <v>-275.85694000000001</v>
      </c>
      <c r="DZ949" s="21">
        <v>-206.18414999999999</v>
      </c>
      <c r="EA949" s="21">
        <v>-230.64570000000001</v>
      </c>
      <c r="EB949" s="21">
        <v>-573.85055999999997</v>
      </c>
      <c r="EC949" s="21">
        <v>-480.78266000000002</v>
      </c>
      <c r="ED949" s="21">
        <v>-537.31583999999998</v>
      </c>
      <c r="EE949" s="21">
        <v>-397.17523</v>
      </c>
      <c r="EF949" s="21">
        <v>-325.12302</v>
      </c>
      <c r="EG949" s="21">
        <v>-346.63290000000001</v>
      </c>
      <c r="EH949" s="21">
        <v>-235.95443</v>
      </c>
      <c r="EI949" s="21">
        <v>-164.30628999999999</v>
      </c>
      <c r="EJ949" s="21">
        <v>-209.27993000000001</v>
      </c>
      <c r="EK949" s="21">
        <v>-96.772779999999997</v>
      </c>
      <c r="EL949" s="21">
        <v>-38.442129999999999</v>
      </c>
      <c r="EM949" s="21">
        <v>-61.927849999999999</v>
      </c>
      <c r="EN949" s="21">
        <v>-399.57364000000001</v>
      </c>
      <c r="EO949" s="21">
        <v>-305.53066999999999</v>
      </c>
      <c r="EP949" s="21">
        <v>-368.53820000000002</v>
      </c>
      <c r="EQ949" s="21">
        <v>-214.54058000000001</v>
      </c>
      <c r="ER949" s="21">
        <v>-133.69777999999999</v>
      </c>
      <c r="ES949" s="21">
        <v>-164.43597</v>
      </c>
      <c r="ET949" s="21">
        <v>-208.62147999999999</v>
      </c>
      <c r="EU949" s="21">
        <v>-122.95621</v>
      </c>
      <c r="EV949" s="21">
        <v>-176.84773000000001</v>
      </c>
      <c r="EW949" s="21">
        <v>-40.066420000000001</v>
      </c>
      <c r="EX949" s="21">
        <v>29.98779</v>
      </c>
      <c r="EY949" s="21">
        <v>-0.89864999999999995</v>
      </c>
      <c r="EZ949" s="21">
        <v>-409.62099999999998</v>
      </c>
      <c r="FA949" s="21">
        <v>-337.28757999999999</v>
      </c>
      <c r="FB949" s="21">
        <v>-381.43141000000003</v>
      </c>
      <c r="FC949" s="21">
        <v>-271.70116000000002</v>
      </c>
      <c r="FD949" s="21">
        <v>-215.34889999999999</v>
      </c>
      <c r="FE949" s="21">
        <v>-233.26857999999999</v>
      </c>
    </row>
    <row r="950" spans="2:161" x14ac:dyDescent="0.25">
      <c r="B950" s="39" t="s">
        <v>1129</v>
      </c>
      <c r="C950" s="21">
        <v>-60449.161310000003</v>
      </c>
      <c r="D950" s="21">
        <v>-59124.212229999997</v>
      </c>
      <c r="E950" s="21">
        <v>-60449.161310000003</v>
      </c>
      <c r="F950" s="21">
        <v>-57850.995699999999</v>
      </c>
      <c r="G950" s="21">
        <v>-56632.237809999999</v>
      </c>
      <c r="H950" s="21">
        <v>-55470.094089999999</v>
      </c>
      <c r="I950" s="21">
        <v>-252986.37787999999</v>
      </c>
      <c r="J950" s="21">
        <v>-247441.48618000001</v>
      </c>
      <c r="K950" s="21">
        <v>-252986.37787999999</v>
      </c>
      <c r="L950" s="21">
        <v>-242112.83045000001</v>
      </c>
      <c r="M950" s="21">
        <v>-237012.20538</v>
      </c>
      <c r="N950" s="21">
        <v>-232148.63045</v>
      </c>
      <c r="O950" s="21">
        <v>-118552.00975</v>
      </c>
      <c r="P950" s="21">
        <v>-115953.69295</v>
      </c>
      <c r="Q950" s="21">
        <v>-118552.00975</v>
      </c>
      <c r="R950" s="21">
        <v>-113456.61569999999</v>
      </c>
      <c r="S950" s="21">
        <v>-111066.47117999999</v>
      </c>
      <c r="T950" s="21">
        <v>-108787.21986</v>
      </c>
      <c r="U950" s="21">
        <v>-1221.93182</v>
      </c>
      <c r="V950" s="21">
        <v>-1117.0701200000001</v>
      </c>
      <c r="W950" s="21">
        <v>-1188.81095</v>
      </c>
      <c r="X950" s="21">
        <v>-1017.73689</v>
      </c>
      <c r="Y950" s="21">
        <v>-929.93259999999998</v>
      </c>
      <c r="Z950" s="21">
        <v>-939.74392</v>
      </c>
      <c r="AA950" s="21">
        <v>-1808.5038199999999</v>
      </c>
      <c r="AB950" s="21">
        <v>-1681.9544699999999</v>
      </c>
      <c r="AC950" s="21">
        <v>-1763.7228500000001</v>
      </c>
      <c r="AD950" s="21">
        <v>-1574.97739</v>
      </c>
      <c r="AE950" s="21">
        <v>-1476.9401800000001</v>
      </c>
      <c r="AF950" s="21">
        <v>-1474.24965</v>
      </c>
      <c r="AG950" s="21">
        <v>-116903.27901</v>
      </c>
      <c r="AH950" s="21">
        <v>-114341.06148999999</v>
      </c>
      <c r="AI950" s="21">
        <v>-116903.27901</v>
      </c>
      <c r="AJ950" s="21">
        <v>-111878.75263</v>
      </c>
      <c r="AK950" s="21">
        <v>-109521.79973</v>
      </c>
      <c r="AL950" s="21">
        <v>-107274.28829</v>
      </c>
      <c r="AM950" s="21">
        <v>-97.346279999999993</v>
      </c>
      <c r="AN950" s="21">
        <v>-46.090580000000003</v>
      </c>
      <c r="AO950" s="21">
        <v>-88.829620000000006</v>
      </c>
      <c r="AP950" s="21">
        <v>18.40437</v>
      </c>
      <c r="AQ950" s="21">
        <v>75.020669999999996</v>
      </c>
      <c r="AR950" s="21">
        <v>48.302619999999997</v>
      </c>
      <c r="AS950" s="21">
        <v>-907.45497</v>
      </c>
      <c r="AT950" s="21">
        <v>-852.64939000000004</v>
      </c>
      <c r="AU950" s="21">
        <v>-902.02533000000005</v>
      </c>
      <c r="AV950" s="21">
        <v>-788.32293000000004</v>
      </c>
      <c r="AW950" s="21">
        <v>-730.32878000000005</v>
      </c>
      <c r="AX950" s="21">
        <v>-733.29557999999997</v>
      </c>
      <c r="AY950" s="21">
        <v>-925.65542000000005</v>
      </c>
      <c r="AZ950" s="21">
        <v>-872.38273000000004</v>
      </c>
      <c r="BA950" s="21">
        <v>-920.50759000000005</v>
      </c>
      <c r="BB950" s="21">
        <v>-809.94448999999997</v>
      </c>
      <c r="BC950" s="21">
        <v>-753.74668999999994</v>
      </c>
      <c r="BD950" s="21">
        <v>-755.33235999999999</v>
      </c>
      <c r="BE950" s="21">
        <v>-1550.87426</v>
      </c>
      <c r="BF950" s="21">
        <v>-1457.9960000000001</v>
      </c>
      <c r="BG950" s="21">
        <v>-1522.3042</v>
      </c>
      <c r="BH950" s="21">
        <v>-1378.71975</v>
      </c>
      <c r="BI950" s="21">
        <v>-1306.31952</v>
      </c>
      <c r="BJ950" s="21">
        <v>-1298.61923</v>
      </c>
      <c r="BK950" s="21">
        <v>-2570.0251600000001</v>
      </c>
      <c r="BL950" s="21">
        <v>-2482.4242300000001</v>
      </c>
      <c r="BM950" s="21">
        <v>-2565.13852</v>
      </c>
      <c r="BN950" s="21">
        <v>-2386.89599</v>
      </c>
      <c r="BO950" s="21">
        <v>-2299.06493</v>
      </c>
      <c r="BP950" s="21">
        <v>-2267.9090500000002</v>
      </c>
      <c r="BQ950" s="21">
        <v>-3343.3314700000001</v>
      </c>
      <c r="BR950" s="21">
        <v>-3177.2840900000001</v>
      </c>
      <c r="BS950" s="21">
        <v>-3276.5841599999999</v>
      </c>
      <c r="BT950" s="21">
        <v>-3067.3137000000002</v>
      </c>
      <c r="BU950" s="21">
        <v>-2964.16662</v>
      </c>
      <c r="BV950" s="21">
        <v>-2920.3115200000002</v>
      </c>
      <c r="BW950" s="21">
        <v>-20999.947639999999</v>
      </c>
      <c r="BX950" s="21">
        <v>-20535.299139999999</v>
      </c>
      <c r="BY950" s="21">
        <v>-20999.947639999999</v>
      </c>
      <c r="BZ950" s="21">
        <v>-20088.533039999998</v>
      </c>
      <c r="CA950" s="21">
        <v>-19660.76701</v>
      </c>
      <c r="CB950" s="21">
        <v>-19252.58927</v>
      </c>
      <c r="CC950" s="21">
        <v>-1553.3175100000001</v>
      </c>
      <c r="CD950" s="21">
        <v>-1415.2370000000001</v>
      </c>
      <c r="CE950" s="21">
        <v>-1510.1908599999999</v>
      </c>
      <c r="CF950" s="21">
        <v>-1282.93694</v>
      </c>
      <c r="CG950" s="21">
        <v>-1165.61385</v>
      </c>
      <c r="CH950" s="21">
        <v>-1181.1154200000001</v>
      </c>
      <c r="CI950" s="21">
        <v>42.082850000000001</v>
      </c>
      <c r="CJ950" s="21">
        <v>153.11578</v>
      </c>
      <c r="CK950" s="21">
        <v>100.53610999999999</v>
      </c>
      <c r="CL950" s="21">
        <v>-1746.00569</v>
      </c>
      <c r="CM950" s="21">
        <v>-1605.0713800000001</v>
      </c>
      <c r="CN950" s="21">
        <v>-1702.1931300000001</v>
      </c>
      <c r="CO950" s="21">
        <v>-1478.3226199999999</v>
      </c>
      <c r="CP950" s="21">
        <v>-1362.94391</v>
      </c>
      <c r="CQ950" s="21">
        <v>-1371.70074</v>
      </c>
      <c r="CR950" s="21">
        <v>-1436.61329</v>
      </c>
      <c r="CS950" s="21">
        <v>-1314.2407599999999</v>
      </c>
      <c r="CT950" s="21">
        <v>-1397.57746</v>
      </c>
      <c r="CU950" s="21">
        <v>-1197.5572299999999</v>
      </c>
      <c r="CV950" s="21">
        <v>-1095.5655899999999</v>
      </c>
      <c r="CW950" s="21">
        <v>-1107.07015</v>
      </c>
      <c r="CX950" s="21">
        <v>-1456.00586</v>
      </c>
      <c r="CY950" s="21">
        <v>-1335.4359199999999</v>
      </c>
      <c r="CZ950" s="21">
        <v>-1417.2280599999999</v>
      </c>
      <c r="DA950" s="21">
        <v>-1223.71028</v>
      </c>
      <c r="DB950" s="21">
        <v>-1123.9841699999999</v>
      </c>
      <c r="DC950" s="21">
        <v>-1132.7914900000001</v>
      </c>
      <c r="DD950" s="21">
        <v>-1237.35761</v>
      </c>
      <c r="DE950" s="21">
        <v>-1127.74071</v>
      </c>
      <c r="DF950" s="21">
        <v>-1203.2760000000001</v>
      </c>
      <c r="DG950" s="21">
        <v>-1021.56685</v>
      </c>
      <c r="DH950" s="21">
        <v>-928.44696999999996</v>
      </c>
      <c r="DI950" s="21">
        <v>-940.92962999999997</v>
      </c>
      <c r="DJ950" s="21">
        <v>-1465.56789</v>
      </c>
      <c r="DK950" s="21">
        <v>-1350.67372</v>
      </c>
      <c r="DL950" s="21">
        <v>-1427.18182</v>
      </c>
      <c r="DM950" s="21">
        <v>-1244.64185</v>
      </c>
      <c r="DN950" s="21">
        <v>-1151.38249</v>
      </c>
      <c r="DO950" s="21">
        <v>-1157.72651</v>
      </c>
      <c r="DP950" s="21">
        <v>-1836.6463799999999</v>
      </c>
      <c r="DQ950" s="21">
        <v>-1706.30844</v>
      </c>
      <c r="DR950" s="21">
        <v>-1790.52368</v>
      </c>
      <c r="DS950" s="21">
        <v>-1592.2084600000001</v>
      </c>
      <c r="DT950" s="21">
        <v>-1490.9647500000001</v>
      </c>
      <c r="DU950" s="21">
        <v>-1490.7114200000001</v>
      </c>
      <c r="DV950" s="21">
        <v>-1859.82062</v>
      </c>
      <c r="DW950" s="21">
        <v>-1731.2652499999999</v>
      </c>
      <c r="DX950" s="21">
        <v>-1813.61358</v>
      </c>
      <c r="DY950" s="21">
        <v>-1620.41877</v>
      </c>
      <c r="DZ950" s="21">
        <v>-1521.8023599999999</v>
      </c>
      <c r="EA950" s="21">
        <v>-1519.5051900000001</v>
      </c>
      <c r="EB950" s="21">
        <v>-1972.5181700000001</v>
      </c>
      <c r="EC950" s="21">
        <v>-1839.4294</v>
      </c>
      <c r="ED950" s="21">
        <v>-1924.1433</v>
      </c>
      <c r="EE950" s="21">
        <v>-1727.1756700000001</v>
      </c>
      <c r="EF950" s="21">
        <v>-1626.4932899999999</v>
      </c>
      <c r="EG950" s="21">
        <v>-1621.53424</v>
      </c>
      <c r="EH950" s="21">
        <v>-1189.2617499999999</v>
      </c>
      <c r="EI950" s="21">
        <v>-1093.82429</v>
      </c>
      <c r="EJ950" s="21">
        <v>-1158.01403</v>
      </c>
      <c r="EK950" s="21">
        <v>-1006.68835</v>
      </c>
      <c r="EL950" s="21">
        <v>-928.77044999999998</v>
      </c>
      <c r="EM950" s="21">
        <v>-934.14754000000005</v>
      </c>
      <c r="EN950" s="21">
        <v>-1576.1845599999999</v>
      </c>
      <c r="EO950" s="21">
        <v>-1477.78234</v>
      </c>
      <c r="EP950" s="21">
        <v>-1566.25918</v>
      </c>
      <c r="EQ950" s="21">
        <v>-1361.6842899999999</v>
      </c>
      <c r="ER950" s="21">
        <v>-1257.0309400000001</v>
      </c>
      <c r="ES950" s="21">
        <v>-1264.2851599999999</v>
      </c>
      <c r="ET950" s="21">
        <v>-1406.5509500000001</v>
      </c>
      <c r="EU950" s="21">
        <v>-1291.07574</v>
      </c>
      <c r="EV950" s="21">
        <v>-1369.0902699999999</v>
      </c>
      <c r="EW950" s="21">
        <v>-1183.5517299999999</v>
      </c>
      <c r="EX950" s="21">
        <v>-1088.8823600000001</v>
      </c>
      <c r="EY950" s="21">
        <v>-1097.0118</v>
      </c>
      <c r="EZ950" s="21">
        <v>-1556.16157</v>
      </c>
      <c r="FA950" s="21">
        <v>-1450.67788</v>
      </c>
      <c r="FB950" s="21">
        <v>-1517.92201</v>
      </c>
      <c r="FC950" s="21">
        <v>-1361.6167399999999</v>
      </c>
      <c r="FD950" s="21">
        <v>-1281.8024800000001</v>
      </c>
      <c r="FE950" s="21">
        <v>-1278.0312799999999</v>
      </c>
    </row>
    <row r="951" spans="2:161" x14ac:dyDescent="0.25">
      <c r="B951" s="39" t="s">
        <v>1130</v>
      </c>
      <c r="C951" s="21">
        <v>-31037.891049999998</v>
      </c>
      <c r="D951" s="21">
        <v>-30357.590039999999</v>
      </c>
      <c r="E951" s="21">
        <v>-31037.891049999998</v>
      </c>
      <c r="F951" s="21">
        <v>-29703.851340000001</v>
      </c>
      <c r="G951" s="21">
        <v>-29078.074680000002</v>
      </c>
      <c r="H951" s="21">
        <v>-28481.36681</v>
      </c>
      <c r="I951" s="21">
        <v>-236630.32392</v>
      </c>
      <c r="J951" s="21">
        <v>-231443.92009</v>
      </c>
      <c r="K951" s="21">
        <v>-236630.32392</v>
      </c>
      <c r="L951" s="21">
        <v>-226459.77215999999</v>
      </c>
      <c r="M951" s="21">
        <v>-221688.91227</v>
      </c>
      <c r="N951" s="21">
        <v>-217139.77677999999</v>
      </c>
      <c r="O951" s="21">
        <v>-92555.300709999996</v>
      </c>
      <c r="P951" s="21">
        <v>-90526.756510000007</v>
      </c>
      <c r="Q951" s="21">
        <v>-92555.300709999996</v>
      </c>
      <c r="R951" s="21">
        <v>-88577.251510000002</v>
      </c>
      <c r="S951" s="21">
        <v>-86711.230469999995</v>
      </c>
      <c r="T951" s="21">
        <v>-84931.785380000001</v>
      </c>
      <c r="U951" s="21">
        <v>-1034.65173</v>
      </c>
      <c r="V951" s="21">
        <v>-1005.7967</v>
      </c>
      <c r="W951" s="21">
        <v>-1027.2577699999999</v>
      </c>
      <c r="X951" s="21">
        <v>-983.63355000000001</v>
      </c>
      <c r="Y951" s="21">
        <v>-961.64467000000002</v>
      </c>
      <c r="Z951" s="21">
        <v>-942.43047000000001</v>
      </c>
      <c r="AA951" s="21">
        <v>-1352.6028799999999</v>
      </c>
      <c r="AB951" s="21">
        <v>-1309.5470299999999</v>
      </c>
      <c r="AC951" s="21">
        <v>-1337.5951399999999</v>
      </c>
      <c r="AD951" s="21">
        <v>-1280.6971100000001</v>
      </c>
      <c r="AE951" s="21">
        <v>-1252.0672099999999</v>
      </c>
      <c r="AF951" s="21">
        <v>-1227.0501899999999</v>
      </c>
      <c r="AG951" s="21">
        <v>-91639.464009999996</v>
      </c>
      <c r="AH951" s="21">
        <v>-89630.963969999997</v>
      </c>
      <c r="AI951" s="21">
        <v>-91639.464009999996</v>
      </c>
      <c r="AJ951" s="21">
        <v>-87700.781459999998</v>
      </c>
      <c r="AK951" s="21">
        <v>-85853.186579999994</v>
      </c>
      <c r="AL951" s="21">
        <v>-84091.381899999993</v>
      </c>
      <c r="AM951" s="21">
        <v>-64.028049999999993</v>
      </c>
      <c r="AN951" s="21">
        <v>-74.669110000000003</v>
      </c>
      <c r="AO951" s="21">
        <v>-76.059600000000003</v>
      </c>
      <c r="AP951" s="21">
        <v>-73.042370000000005</v>
      </c>
      <c r="AQ951" s="21">
        <v>-71.48809</v>
      </c>
      <c r="AR951" s="21">
        <v>-70.015039999999999</v>
      </c>
      <c r="AS951" s="21">
        <v>-567.66012000000001</v>
      </c>
      <c r="AT951" s="21">
        <v>-564.36635000000001</v>
      </c>
      <c r="AU951" s="21">
        <v>-576.81710999999996</v>
      </c>
      <c r="AV951" s="21">
        <v>-552.07815000000005</v>
      </c>
      <c r="AW951" s="21">
        <v>-540.41224</v>
      </c>
      <c r="AX951" s="21">
        <v>-529.19308000000001</v>
      </c>
      <c r="AY951" s="21">
        <v>-874.17003999999997</v>
      </c>
      <c r="AZ951" s="21">
        <v>-863.67646000000002</v>
      </c>
      <c r="BA951" s="21">
        <v>-882.83272999999997</v>
      </c>
      <c r="BB951" s="21">
        <v>-844.87771999999995</v>
      </c>
      <c r="BC951" s="21">
        <v>-827.04029000000003</v>
      </c>
      <c r="BD951" s="21">
        <v>-809.87059999999997</v>
      </c>
      <c r="BE951" s="21">
        <v>-1218.9757</v>
      </c>
      <c r="BF951" s="21">
        <v>-1183.94857</v>
      </c>
      <c r="BG951" s="21">
        <v>-1210.51097</v>
      </c>
      <c r="BH951" s="21">
        <v>-1158.4810299999999</v>
      </c>
      <c r="BI951" s="21">
        <v>-1133.8111899999999</v>
      </c>
      <c r="BJ951" s="21">
        <v>-1110.5427500000001</v>
      </c>
      <c r="BK951" s="21">
        <v>-1817.2161699999999</v>
      </c>
      <c r="BL951" s="21">
        <v>-1785.8581799999999</v>
      </c>
      <c r="BM951" s="21">
        <v>-1825.4888599999999</v>
      </c>
      <c r="BN951" s="21">
        <v>-1746.99785</v>
      </c>
      <c r="BO951" s="21">
        <v>-1710.2824800000001</v>
      </c>
      <c r="BP951" s="21">
        <v>-1674.7776200000001</v>
      </c>
      <c r="BQ951" s="21">
        <v>-1936.1442400000001</v>
      </c>
      <c r="BR951" s="21">
        <v>-1866.68914</v>
      </c>
      <c r="BS951" s="21">
        <v>-1908.7246600000001</v>
      </c>
      <c r="BT951" s="21">
        <v>-1826.6700599999999</v>
      </c>
      <c r="BU951" s="21">
        <v>-1787.7701500000001</v>
      </c>
      <c r="BV951" s="21">
        <v>-1751.1896200000001</v>
      </c>
      <c r="BW951" s="21">
        <v>-26272.584879999999</v>
      </c>
      <c r="BX951" s="21">
        <v>-25691.273089999999</v>
      </c>
      <c r="BY951" s="21">
        <v>-26272.584879999999</v>
      </c>
      <c r="BZ951" s="21">
        <v>-25132.333589999998</v>
      </c>
      <c r="CA951" s="21">
        <v>-24597.164659999999</v>
      </c>
      <c r="CB951" s="21">
        <v>-24086.502229999998</v>
      </c>
      <c r="CC951" s="21">
        <v>-824.32145000000003</v>
      </c>
      <c r="CD951" s="21">
        <v>-809.16835000000003</v>
      </c>
      <c r="CE951" s="21">
        <v>-826.21707000000004</v>
      </c>
      <c r="CF951" s="21">
        <v>-791.32863999999995</v>
      </c>
      <c r="CG951" s="21">
        <v>-773.63905</v>
      </c>
      <c r="CH951" s="21">
        <v>-758.18136000000004</v>
      </c>
      <c r="CI951" s="21">
        <v>9.3999999999999997E-4</v>
      </c>
      <c r="CJ951" s="21">
        <v>-1.4499999999999999E-3</v>
      </c>
      <c r="CK951" s="21">
        <v>-4.6000000000000001E-4</v>
      </c>
      <c r="CL951" s="21">
        <v>-1688.7611199999999</v>
      </c>
      <c r="CM951" s="21">
        <v>-1638.59527</v>
      </c>
      <c r="CN951" s="21">
        <v>-1675.23315</v>
      </c>
      <c r="CO951" s="21">
        <v>-1603.43803</v>
      </c>
      <c r="CP951" s="21">
        <v>-1569.29332</v>
      </c>
      <c r="CQ951" s="21">
        <v>-1536.8704</v>
      </c>
      <c r="CR951" s="21">
        <v>-924.68982000000005</v>
      </c>
      <c r="CS951" s="21">
        <v>-902.99099999999999</v>
      </c>
      <c r="CT951" s="21">
        <v>-922.13981000000001</v>
      </c>
      <c r="CU951" s="21">
        <v>-883.08905000000004</v>
      </c>
      <c r="CV951" s="21">
        <v>-863.34798999999998</v>
      </c>
      <c r="CW951" s="21">
        <v>-846.09783000000004</v>
      </c>
      <c r="CX951" s="21">
        <v>-1107.7503400000001</v>
      </c>
      <c r="CY951" s="21">
        <v>-1077.3175100000001</v>
      </c>
      <c r="CZ951" s="21">
        <v>-1100.30053</v>
      </c>
      <c r="DA951" s="21">
        <v>-1053.57779</v>
      </c>
      <c r="DB951" s="21">
        <v>-1030.0253399999999</v>
      </c>
      <c r="DC951" s="21">
        <v>-1009.4448599999999</v>
      </c>
      <c r="DD951" s="21">
        <v>-1002.82113</v>
      </c>
      <c r="DE951" s="21">
        <v>-976.48914000000002</v>
      </c>
      <c r="DF951" s="21">
        <v>-997.27842999999996</v>
      </c>
      <c r="DG951" s="21">
        <v>-954.96969000000001</v>
      </c>
      <c r="DH951" s="21">
        <v>-933.62166000000002</v>
      </c>
      <c r="DI951" s="21">
        <v>-914.96738000000005</v>
      </c>
      <c r="DJ951" s="21">
        <v>-1090.92814</v>
      </c>
      <c r="DK951" s="21">
        <v>-1059.9648099999999</v>
      </c>
      <c r="DL951" s="21">
        <v>-1082.5673300000001</v>
      </c>
      <c r="DM951" s="21">
        <v>-1036.6094900000001</v>
      </c>
      <c r="DN951" s="21">
        <v>-1013.43632</v>
      </c>
      <c r="DO951" s="21">
        <v>-993.18730000000005</v>
      </c>
      <c r="DP951" s="21">
        <v>-1358.7606000000001</v>
      </c>
      <c r="DQ951" s="21">
        <v>-1316.6764700000001</v>
      </c>
      <c r="DR951" s="21">
        <v>-1344.83564</v>
      </c>
      <c r="DS951" s="21">
        <v>-1287.66894</v>
      </c>
      <c r="DT951" s="21">
        <v>-1258.8832299999999</v>
      </c>
      <c r="DU951" s="21">
        <v>-1233.7300299999999</v>
      </c>
      <c r="DV951" s="21">
        <v>-1369.7099800000001</v>
      </c>
      <c r="DW951" s="21">
        <v>-1326.44112</v>
      </c>
      <c r="DX951" s="21">
        <v>-1354.8290199999999</v>
      </c>
      <c r="DY951" s="21">
        <v>-1297.21948</v>
      </c>
      <c r="DZ951" s="21">
        <v>-1268.2202299999999</v>
      </c>
      <c r="EA951" s="21">
        <v>-1242.8804700000001</v>
      </c>
      <c r="EB951" s="21">
        <v>-1358.3273799999999</v>
      </c>
      <c r="EC951" s="21">
        <v>-1315.3857</v>
      </c>
      <c r="ED951" s="21">
        <v>-1343.55431</v>
      </c>
      <c r="EE951" s="21">
        <v>-1286.4067500000001</v>
      </c>
      <c r="EF951" s="21">
        <v>-1257.64923</v>
      </c>
      <c r="EG951" s="21">
        <v>-1232.5206800000001</v>
      </c>
      <c r="EH951" s="21">
        <v>-892.48004000000003</v>
      </c>
      <c r="EI951" s="21">
        <v>-867.35202000000004</v>
      </c>
      <c r="EJ951" s="21">
        <v>-885.86842999999999</v>
      </c>
      <c r="EK951" s="21">
        <v>-848.23986000000002</v>
      </c>
      <c r="EL951" s="21">
        <v>-829.27765999999997</v>
      </c>
      <c r="EM951" s="21">
        <v>-812.70822999999996</v>
      </c>
      <c r="EN951" s="21">
        <v>-872.18115999999998</v>
      </c>
      <c r="EO951" s="21">
        <v>-869.84526000000005</v>
      </c>
      <c r="EP951" s="21">
        <v>-888.92597000000001</v>
      </c>
      <c r="EQ951" s="21">
        <v>-850.90236000000004</v>
      </c>
      <c r="ER951" s="21">
        <v>-832.96405000000004</v>
      </c>
      <c r="ES951" s="21">
        <v>-815.67123000000004</v>
      </c>
      <c r="ET951" s="21">
        <v>-932.50948000000005</v>
      </c>
      <c r="EU951" s="21">
        <v>-908.87720999999999</v>
      </c>
      <c r="EV951" s="21">
        <v>-928.20501999999999</v>
      </c>
      <c r="EW951" s="21">
        <v>-888.84689000000003</v>
      </c>
      <c r="EX951" s="21">
        <v>-868.97704999999996</v>
      </c>
      <c r="EY951" s="21">
        <v>-851.61440000000005</v>
      </c>
      <c r="EZ951" s="21">
        <v>-1161.4717800000001</v>
      </c>
      <c r="FA951" s="21">
        <v>-1123.9816499999999</v>
      </c>
      <c r="FB951" s="21">
        <v>-1148.0678600000001</v>
      </c>
      <c r="FC951" s="21">
        <v>-1099.2205100000001</v>
      </c>
      <c r="FD951" s="21">
        <v>-1074.6474800000001</v>
      </c>
      <c r="FE951" s="21">
        <v>-1053.1754000000001</v>
      </c>
    </row>
    <row r="952" spans="2:161" x14ac:dyDescent="0.25">
      <c r="B952" s="39" t="s">
        <v>1131</v>
      </c>
      <c r="C952" s="21">
        <v>-7872.2295199999999</v>
      </c>
      <c r="D952" s="21">
        <v>-7699.68282</v>
      </c>
      <c r="E952" s="21">
        <v>-7872.2295199999999</v>
      </c>
      <c r="F952" s="21">
        <v>-7533.8732</v>
      </c>
      <c r="G952" s="21">
        <v>-7375.1556600000004</v>
      </c>
      <c r="H952" s="21">
        <v>-7223.8109299999996</v>
      </c>
      <c r="I952" s="21">
        <v>-22907.713309999999</v>
      </c>
      <c r="J952" s="21">
        <v>-22405.627820000002</v>
      </c>
      <c r="K952" s="21">
        <v>-22907.713309999999</v>
      </c>
      <c r="L952" s="21">
        <v>-21923.122319999999</v>
      </c>
      <c r="M952" s="21">
        <v>-21461.26482</v>
      </c>
      <c r="N952" s="21">
        <v>-21020.872019999999</v>
      </c>
      <c r="O952" s="21">
        <v>-8929.4977699999999</v>
      </c>
      <c r="P952" s="21">
        <v>-8733.7890399999997</v>
      </c>
      <c r="Q952" s="21">
        <v>-8929.4977699999999</v>
      </c>
      <c r="R952" s="21">
        <v>-8545.7057999999997</v>
      </c>
      <c r="S952" s="21">
        <v>-8365.6768800000009</v>
      </c>
      <c r="T952" s="21">
        <v>-8194.0005899999996</v>
      </c>
      <c r="U952" s="21">
        <v>-199.25473</v>
      </c>
      <c r="V952" s="21">
        <v>-192.55176</v>
      </c>
      <c r="W952" s="21">
        <v>-196.68865</v>
      </c>
      <c r="X952" s="21">
        <v>-189.77152000000001</v>
      </c>
      <c r="Y952" s="21">
        <v>-184.24158</v>
      </c>
      <c r="Z952" s="21">
        <v>-180.32550000000001</v>
      </c>
      <c r="AA952" s="21">
        <v>-2.2566000000000002</v>
      </c>
      <c r="AB952" s="21">
        <v>-3.64683</v>
      </c>
      <c r="AC952" s="21">
        <v>-3.69611</v>
      </c>
      <c r="AD952" s="21">
        <v>-4.94712</v>
      </c>
      <c r="AE952" s="21">
        <v>-3.6017600000000001</v>
      </c>
      <c r="AF952" s="21">
        <v>-3.30572</v>
      </c>
      <c r="AG952" s="21">
        <v>-9544.6380599999993</v>
      </c>
      <c r="AH952" s="21">
        <v>-9335.4442799999997</v>
      </c>
      <c r="AI952" s="21">
        <v>-9544.6380599999993</v>
      </c>
      <c r="AJ952" s="21">
        <v>-9134.4076000000005</v>
      </c>
      <c r="AK952" s="21">
        <v>-8941.9727700000003</v>
      </c>
      <c r="AL952" s="21">
        <v>-8758.47336</v>
      </c>
      <c r="AM952" s="21">
        <v>-6.9184999999999999</v>
      </c>
      <c r="AN952" s="21">
        <v>-8.1006499999999999</v>
      </c>
      <c r="AO952" s="21">
        <v>-8.2545800000000007</v>
      </c>
      <c r="AP952" s="21">
        <v>-9.1791599999999995</v>
      </c>
      <c r="AQ952" s="21">
        <v>-7.9661299999999997</v>
      </c>
      <c r="AR952" s="21">
        <v>-7.5975700000000002</v>
      </c>
      <c r="AS952" s="21">
        <v>-107.12992</v>
      </c>
      <c r="AT952" s="21">
        <v>-105.79567</v>
      </c>
      <c r="AU952" s="21">
        <v>-108.14864</v>
      </c>
      <c r="AV952" s="21">
        <v>-104.40237999999999</v>
      </c>
      <c r="AW952" s="21">
        <v>-101.44343000000001</v>
      </c>
      <c r="AX952" s="21">
        <v>-99.187420000000003</v>
      </c>
      <c r="AY952" s="21">
        <v>-182.76526000000001</v>
      </c>
      <c r="AZ952" s="21">
        <v>-179.72268</v>
      </c>
      <c r="BA952" s="21">
        <v>-183.73098999999999</v>
      </c>
      <c r="BB952" s="21">
        <v>-176.67510999999999</v>
      </c>
      <c r="BC952" s="21">
        <v>-172.23663999999999</v>
      </c>
      <c r="BD952" s="21">
        <v>-168.51838000000001</v>
      </c>
      <c r="BE952" s="21">
        <v>-206.35077000000001</v>
      </c>
      <c r="BF952" s="21">
        <v>-199.86883</v>
      </c>
      <c r="BG952" s="21">
        <v>-204.36868999999999</v>
      </c>
      <c r="BH952" s="21">
        <v>-196.52628999999999</v>
      </c>
      <c r="BI952" s="21">
        <v>-191.56585999999999</v>
      </c>
      <c r="BJ952" s="21">
        <v>-187.47893999999999</v>
      </c>
      <c r="BK952" s="21">
        <v>213.39957999999999</v>
      </c>
      <c r="BL952" s="21">
        <v>207.81435999999999</v>
      </c>
      <c r="BM952" s="21">
        <v>212.46662000000001</v>
      </c>
      <c r="BN952" s="21">
        <v>202.45554000000001</v>
      </c>
      <c r="BO952" s="21">
        <v>198.90503000000001</v>
      </c>
      <c r="BP952" s="21">
        <v>194.91535999999999</v>
      </c>
      <c r="BQ952" s="21">
        <v>217.20189999999999</v>
      </c>
      <c r="BR952" s="21">
        <v>207.53181000000001</v>
      </c>
      <c r="BS952" s="21">
        <v>212.24714</v>
      </c>
      <c r="BT952" s="21">
        <v>202.23115999999999</v>
      </c>
      <c r="BU952" s="21">
        <v>198.61878999999999</v>
      </c>
      <c r="BV952" s="21">
        <v>194.68977000000001</v>
      </c>
      <c r="BW952" s="21">
        <v>1116.5014799999999</v>
      </c>
      <c r="BX952" s="21">
        <v>1091.7975799999999</v>
      </c>
      <c r="BY952" s="21">
        <v>1116.5014799999999</v>
      </c>
      <c r="BZ952" s="21">
        <v>1068.0444199999999</v>
      </c>
      <c r="CA952" s="21">
        <v>1045.30144</v>
      </c>
      <c r="CB952" s="21">
        <v>1023.59991</v>
      </c>
      <c r="CC952" s="21">
        <v>-126.74041</v>
      </c>
      <c r="CD952" s="21">
        <v>-123.59898</v>
      </c>
      <c r="CE952" s="21">
        <v>-126.22745999999999</v>
      </c>
      <c r="CF952" s="21">
        <v>-122.87184999999999</v>
      </c>
      <c r="CG952" s="21">
        <v>-118.46425000000001</v>
      </c>
      <c r="CH952" s="21">
        <v>-115.81225999999999</v>
      </c>
      <c r="CI952" s="21">
        <v>-1.2481100000000001</v>
      </c>
      <c r="CJ952" s="21">
        <v>0.77637</v>
      </c>
      <c r="CK952" s="21">
        <v>1.1505700000000001</v>
      </c>
      <c r="CL952" s="21">
        <v>-304.49126999999999</v>
      </c>
      <c r="CM952" s="21">
        <v>-294.18504999999999</v>
      </c>
      <c r="CN952" s="21">
        <v>-300.79807</v>
      </c>
      <c r="CO952" s="21">
        <v>-289.71337</v>
      </c>
      <c r="CP952" s="21">
        <v>-282.03899999999999</v>
      </c>
      <c r="CQ952" s="21">
        <v>-275.91528</v>
      </c>
      <c r="CR952" s="21">
        <v>-196.06334000000001</v>
      </c>
      <c r="CS952" s="21">
        <v>-189.77664999999999</v>
      </c>
      <c r="CT952" s="21">
        <v>-193.84460999999999</v>
      </c>
      <c r="CU952" s="21">
        <v>-187.31576000000001</v>
      </c>
      <c r="CV952" s="21">
        <v>-181.71857</v>
      </c>
      <c r="CW952" s="21">
        <v>-177.82692</v>
      </c>
      <c r="CX952" s="21">
        <v>-260.84915999999998</v>
      </c>
      <c r="CY952" s="21">
        <v>-251.74591000000001</v>
      </c>
      <c r="CZ952" s="21">
        <v>-257.16239999999999</v>
      </c>
      <c r="DA952" s="21">
        <v>-247.81164000000001</v>
      </c>
      <c r="DB952" s="21">
        <v>-240.82854</v>
      </c>
      <c r="DC952" s="21">
        <v>-235.75787</v>
      </c>
      <c r="DD952" s="21">
        <v>-173.44415000000001</v>
      </c>
      <c r="DE952" s="21">
        <v>-167.94748000000001</v>
      </c>
      <c r="DF952" s="21">
        <v>-171.54736</v>
      </c>
      <c r="DG952" s="21">
        <v>-165.83709999999999</v>
      </c>
      <c r="DH952" s="21">
        <v>-160.76114000000001</v>
      </c>
      <c r="DI952" s="21">
        <v>-157.29249999999999</v>
      </c>
      <c r="DJ952" s="21">
        <v>-254.35312999999999</v>
      </c>
      <c r="DK952" s="21">
        <v>-245.38478000000001</v>
      </c>
      <c r="DL952" s="21">
        <v>-250.66203999999999</v>
      </c>
      <c r="DM952" s="21">
        <v>-241.47835000000001</v>
      </c>
      <c r="DN952" s="21">
        <v>-234.8518</v>
      </c>
      <c r="DO952" s="21">
        <v>-229.93261999999999</v>
      </c>
      <c r="DP952" s="21">
        <v>-28.998860000000001</v>
      </c>
      <c r="DQ952" s="21">
        <v>-29.413399999999999</v>
      </c>
      <c r="DR952" s="21">
        <v>-30.015160000000002</v>
      </c>
      <c r="DS952" s="21">
        <v>-30.277429999999999</v>
      </c>
      <c r="DT952" s="21">
        <v>-28.35981</v>
      </c>
      <c r="DU952" s="21">
        <v>-27.56429</v>
      </c>
      <c r="DV952" s="21">
        <v>-19.869890000000002</v>
      </c>
      <c r="DW952" s="21">
        <v>-20.583829999999999</v>
      </c>
      <c r="DX952" s="21">
        <v>-20.996169999999999</v>
      </c>
      <c r="DY952" s="21">
        <v>-21.569379999999999</v>
      </c>
      <c r="DZ952" s="21">
        <v>-19.90625</v>
      </c>
      <c r="EA952" s="21">
        <v>-19.29073</v>
      </c>
      <c r="EB952" s="21">
        <v>-23.20504</v>
      </c>
      <c r="EC952" s="21">
        <v>-23.764199999999999</v>
      </c>
      <c r="ED952" s="21">
        <v>-24.246960000000001</v>
      </c>
      <c r="EE952" s="21">
        <v>-24.65898</v>
      </c>
      <c r="EF952" s="21">
        <v>-22.879059999999999</v>
      </c>
      <c r="EG952" s="21">
        <v>-22.191559999999999</v>
      </c>
      <c r="EH952" s="21">
        <v>-175.62714</v>
      </c>
      <c r="EI952" s="21">
        <v>-169.66227000000001</v>
      </c>
      <c r="EJ952" s="21">
        <v>-173.30953</v>
      </c>
      <c r="EK952" s="21">
        <v>-167.16047</v>
      </c>
      <c r="EL952" s="21">
        <v>-162.31779</v>
      </c>
      <c r="EM952" s="21">
        <v>-158.87621999999999</v>
      </c>
      <c r="EN952" s="21">
        <v>-141.18389999999999</v>
      </c>
      <c r="EO952" s="21">
        <v>-139.95164</v>
      </c>
      <c r="EP952" s="21">
        <v>-143.04593</v>
      </c>
      <c r="EQ952" s="21">
        <v>-138.57236</v>
      </c>
      <c r="ER952" s="21">
        <v>-134.26226</v>
      </c>
      <c r="ES952" s="21">
        <v>-131.19897</v>
      </c>
      <c r="ET952" s="21">
        <v>-254.70955000000001</v>
      </c>
      <c r="EU952" s="21">
        <v>-245.8056</v>
      </c>
      <c r="EV952" s="21">
        <v>-251.09128000000001</v>
      </c>
      <c r="EW952" s="21">
        <v>-241.93917999999999</v>
      </c>
      <c r="EX952" s="21">
        <v>-235.21017000000001</v>
      </c>
      <c r="EY952" s="21">
        <v>-230.26313999999999</v>
      </c>
      <c r="EZ952" s="21">
        <v>27.86693</v>
      </c>
      <c r="FA952" s="21">
        <v>25.489280000000001</v>
      </c>
      <c r="FB952" s="21">
        <v>26.06645</v>
      </c>
      <c r="FC952" s="21">
        <v>23.798670000000001</v>
      </c>
      <c r="FD952" s="21">
        <v>24.24174</v>
      </c>
      <c r="FE952" s="21">
        <v>23.940159999999999</v>
      </c>
    </row>
    <row r="953" spans="2:161" x14ac:dyDescent="0.25">
      <c r="B953" s="39" t="s">
        <v>1132</v>
      </c>
      <c r="C953" s="21">
        <v>15881.78679</v>
      </c>
      <c r="D953" s="21">
        <v>15533.68339</v>
      </c>
      <c r="E953" s="21">
        <v>15881.78679</v>
      </c>
      <c r="F953" s="21">
        <v>15199.17166</v>
      </c>
      <c r="G953" s="21">
        <v>14878.96783</v>
      </c>
      <c r="H953" s="21">
        <v>14573.638220000001</v>
      </c>
      <c r="I953" s="21">
        <v>43562.935080000003</v>
      </c>
      <c r="J953" s="21">
        <v>42608.13364</v>
      </c>
      <c r="K953" s="21">
        <v>43562.935080000003</v>
      </c>
      <c r="L953" s="21">
        <v>41690.566910000001</v>
      </c>
      <c r="M953" s="21">
        <v>40812.265870000003</v>
      </c>
      <c r="N953" s="21">
        <v>39974.783629999998</v>
      </c>
      <c r="O953" s="21">
        <v>67025.569050000006</v>
      </c>
      <c r="P953" s="21">
        <v>65556.562640000004</v>
      </c>
      <c r="Q953" s="21">
        <v>67025.569050000006</v>
      </c>
      <c r="R953" s="21">
        <v>64144.793879999997</v>
      </c>
      <c r="S953" s="21">
        <v>62793.481520000001</v>
      </c>
      <c r="T953" s="21">
        <v>61504.864670000003</v>
      </c>
      <c r="U953" s="21">
        <v>513.14885000000004</v>
      </c>
      <c r="V953" s="21">
        <v>494.27611000000002</v>
      </c>
      <c r="W953" s="21">
        <v>504.92057999999997</v>
      </c>
      <c r="X953" s="21">
        <v>483.39089000000001</v>
      </c>
      <c r="Y953" s="21">
        <v>472.58382999999998</v>
      </c>
      <c r="Z953" s="21">
        <v>463.14125999999999</v>
      </c>
      <c r="AA953" s="21">
        <v>1156.8399400000001</v>
      </c>
      <c r="AB953" s="21">
        <v>1111.06249</v>
      </c>
      <c r="AC953" s="21">
        <v>1135.06014</v>
      </c>
      <c r="AD953" s="21">
        <v>1086.5972200000001</v>
      </c>
      <c r="AE953" s="21">
        <v>1062.3052600000001</v>
      </c>
      <c r="AF953" s="21">
        <v>1041.0797</v>
      </c>
      <c r="AG953" s="21">
        <v>64981.272689999998</v>
      </c>
      <c r="AH953" s="21">
        <v>63557.05126</v>
      </c>
      <c r="AI953" s="21">
        <v>64981.272689999998</v>
      </c>
      <c r="AJ953" s="21">
        <v>62188.364549999998</v>
      </c>
      <c r="AK953" s="21">
        <v>60878.240489999996</v>
      </c>
      <c r="AL953" s="21">
        <v>59628.95001</v>
      </c>
      <c r="AM953" s="21">
        <v>10.73359</v>
      </c>
      <c r="AN953" s="21">
        <v>12.555899999999999</v>
      </c>
      <c r="AO953" s="21">
        <v>12.787190000000001</v>
      </c>
      <c r="AP953" s="21">
        <v>12.28285</v>
      </c>
      <c r="AQ953" s="21">
        <v>12.02008</v>
      </c>
      <c r="AR953" s="21">
        <v>11.772959999999999</v>
      </c>
      <c r="AS953" s="21">
        <v>78.730249999999998</v>
      </c>
      <c r="AT953" s="21">
        <v>78.573539999999994</v>
      </c>
      <c r="AU953" s="21">
        <v>80.298900000000003</v>
      </c>
      <c r="AV953" s="21">
        <v>76.862769999999998</v>
      </c>
      <c r="AW953" s="21">
        <v>75.237579999999994</v>
      </c>
      <c r="AX953" s="21">
        <v>73.676019999999994</v>
      </c>
      <c r="AY953" s="21">
        <v>416.33217999999999</v>
      </c>
      <c r="AZ953" s="21">
        <v>408.69972000000001</v>
      </c>
      <c r="BA953" s="21">
        <v>417.82429000000002</v>
      </c>
      <c r="BB953" s="21">
        <v>399.8075</v>
      </c>
      <c r="BC953" s="21">
        <v>391.36534999999998</v>
      </c>
      <c r="BD953" s="21">
        <v>383.24095</v>
      </c>
      <c r="BE953" s="21">
        <v>1125.90615</v>
      </c>
      <c r="BF953" s="21">
        <v>1086.39519</v>
      </c>
      <c r="BG953" s="21">
        <v>1110.93506</v>
      </c>
      <c r="BH953" s="21">
        <v>1063.0349900000001</v>
      </c>
      <c r="BI953" s="21">
        <v>1040.3959</v>
      </c>
      <c r="BJ953" s="21">
        <v>1019.04526</v>
      </c>
      <c r="BK953" s="21">
        <v>2023.20587</v>
      </c>
      <c r="BL953" s="21">
        <v>1980.53649</v>
      </c>
      <c r="BM953" s="21">
        <v>2024.6620800000001</v>
      </c>
      <c r="BN953" s="21">
        <v>1937.4496799999999</v>
      </c>
      <c r="BO953" s="21">
        <v>1896.73002</v>
      </c>
      <c r="BP953" s="21">
        <v>1857.35527</v>
      </c>
      <c r="BQ953" s="21">
        <v>2118.7865400000001</v>
      </c>
      <c r="BR953" s="21">
        <v>2035.1066800000001</v>
      </c>
      <c r="BS953" s="21">
        <v>2081.1152499999998</v>
      </c>
      <c r="BT953" s="21">
        <v>1991.4865400000001</v>
      </c>
      <c r="BU953" s="21">
        <v>1949.0750599999999</v>
      </c>
      <c r="BV953" s="21">
        <v>1909.1946800000001</v>
      </c>
      <c r="BW953" s="21">
        <v>-1864.2134900000001</v>
      </c>
      <c r="BX953" s="21">
        <v>-1822.96558</v>
      </c>
      <c r="BY953" s="21">
        <v>-1864.2134900000001</v>
      </c>
      <c r="BZ953" s="21">
        <v>-1783.30513</v>
      </c>
      <c r="CA953" s="21">
        <v>-1745.3313599999999</v>
      </c>
      <c r="CB953" s="21">
        <v>-1709.0964799999999</v>
      </c>
      <c r="CC953" s="21">
        <v>124.64928999999999</v>
      </c>
      <c r="CD953" s="21">
        <v>122.75975</v>
      </c>
      <c r="CE953" s="21">
        <v>125.33511</v>
      </c>
      <c r="CF953" s="21">
        <v>120.05370000000001</v>
      </c>
      <c r="CG953" s="21">
        <v>117.36896</v>
      </c>
      <c r="CH953" s="21">
        <v>115.02376</v>
      </c>
      <c r="CI953" s="21">
        <v>9.3999999999999997E-4</v>
      </c>
      <c r="CJ953" s="21">
        <v>-1.4499999999999999E-3</v>
      </c>
      <c r="CK953" s="21">
        <v>-4.6000000000000001E-4</v>
      </c>
      <c r="CL953" s="21">
        <v>1075.2603200000001</v>
      </c>
      <c r="CM953" s="21">
        <v>1034.8493800000001</v>
      </c>
      <c r="CN953" s="21">
        <v>1058.18552</v>
      </c>
      <c r="CO953" s="21">
        <v>1012.65688</v>
      </c>
      <c r="CP953" s="21">
        <v>991.08974999999998</v>
      </c>
      <c r="CQ953" s="21">
        <v>970.61416999999994</v>
      </c>
      <c r="CR953" s="21">
        <v>149.13974999999999</v>
      </c>
      <c r="CS953" s="21">
        <v>145.83051</v>
      </c>
      <c r="CT953" s="21">
        <v>148.91721999999999</v>
      </c>
      <c r="CU953" s="21">
        <v>142.61696000000001</v>
      </c>
      <c r="CV953" s="21">
        <v>139.42794000000001</v>
      </c>
      <c r="CW953" s="21">
        <v>136.64201</v>
      </c>
      <c r="CX953" s="21">
        <v>335.53964000000002</v>
      </c>
      <c r="CY953" s="21">
        <v>324.29887000000002</v>
      </c>
      <c r="CZ953" s="21">
        <v>331.25927000000001</v>
      </c>
      <c r="DA953" s="21">
        <v>317.15589999999997</v>
      </c>
      <c r="DB953" s="21">
        <v>310.06502</v>
      </c>
      <c r="DC953" s="21">
        <v>303.86966999999999</v>
      </c>
      <c r="DD953" s="21">
        <v>693.96357</v>
      </c>
      <c r="DE953" s="21">
        <v>667.78115000000003</v>
      </c>
      <c r="DF953" s="21">
        <v>682.17494999999997</v>
      </c>
      <c r="DG953" s="21">
        <v>653.07554000000005</v>
      </c>
      <c r="DH953" s="21">
        <v>638.47505000000001</v>
      </c>
      <c r="DI953" s="21">
        <v>625.71785999999997</v>
      </c>
      <c r="DJ953" s="21">
        <v>725.93168000000003</v>
      </c>
      <c r="DK953" s="21">
        <v>698.25863000000004</v>
      </c>
      <c r="DL953" s="21">
        <v>713.31314999999995</v>
      </c>
      <c r="DM953" s="21">
        <v>682.88228000000004</v>
      </c>
      <c r="DN953" s="21">
        <v>667.6155</v>
      </c>
      <c r="DO953" s="21">
        <v>654.27606000000003</v>
      </c>
      <c r="DP953" s="21">
        <v>1113.8947599999999</v>
      </c>
      <c r="DQ953" s="21">
        <v>1070.1117099999999</v>
      </c>
      <c r="DR953" s="21">
        <v>1093.2153499999999</v>
      </c>
      <c r="DS953" s="21">
        <v>1046.54802</v>
      </c>
      <c r="DT953" s="21">
        <v>1023.15133</v>
      </c>
      <c r="DU953" s="21">
        <v>1002.70806</v>
      </c>
      <c r="DV953" s="21">
        <v>1175.48487</v>
      </c>
      <c r="DW953" s="21">
        <v>1129.0183999999999</v>
      </c>
      <c r="DX953" s="21">
        <v>1153.4001800000001</v>
      </c>
      <c r="DY953" s="21">
        <v>1104.1578300000001</v>
      </c>
      <c r="DZ953" s="21">
        <v>1079.4732899999999</v>
      </c>
      <c r="EA953" s="21">
        <v>1057.9046800000001</v>
      </c>
      <c r="EB953" s="21">
        <v>1155.2008699999999</v>
      </c>
      <c r="EC953" s="21">
        <v>1109.5518099999999</v>
      </c>
      <c r="ED953" s="21">
        <v>1133.5157400000001</v>
      </c>
      <c r="EE953" s="21">
        <v>1085.1197400000001</v>
      </c>
      <c r="EF953" s="21">
        <v>1060.86079</v>
      </c>
      <c r="EG953" s="21">
        <v>1039.66409</v>
      </c>
      <c r="EH953" s="21">
        <v>702.68988999999999</v>
      </c>
      <c r="EI953" s="21">
        <v>675.56377999999995</v>
      </c>
      <c r="EJ953" s="21">
        <v>690.14174000000003</v>
      </c>
      <c r="EK953" s="21">
        <v>660.68740000000003</v>
      </c>
      <c r="EL953" s="21">
        <v>645.91690000000006</v>
      </c>
      <c r="EM953" s="21">
        <v>633.01103999999998</v>
      </c>
      <c r="EN953" s="21">
        <v>126.11691</v>
      </c>
      <c r="EO953" s="21">
        <v>126.22671</v>
      </c>
      <c r="EP953" s="21">
        <v>128.98319000000001</v>
      </c>
      <c r="EQ953" s="21">
        <v>123.47802</v>
      </c>
      <c r="ER953" s="21">
        <v>120.87305000000001</v>
      </c>
      <c r="ES953" s="21">
        <v>118.36443</v>
      </c>
      <c r="ET953" s="21">
        <v>201.40291999999999</v>
      </c>
      <c r="EU953" s="21">
        <v>195.64759000000001</v>
      </c>
      <c r="EV953" s="21">
        <v>199.82167000000001</v>
      </c>
      <c r="EW953" s="21">
        <v>191.33733000000001</v>
      </c>
      <c r="EX953" s="21">
        <v>187.05921000000001</v>
      </c>
      <c r="EY953" s="21">
        <v>183.32158999999999</v>
      </c>
      <c r="EZ953" s="21">
        <v>1029.9593400000001</v>
      </c>
      <c r="FA953" s="21">
        <v>989.04170999999997</v>
      </c>
      <c r="FB953" s="21">
        <v>1010.40774</v>
      </c>
      <c r="FC953" s="21">
        <v>967.26346999999998</v>
      </c>
      <c r="FD953" s="21">
        <v>945.63937999999996</v>
      </c>
      <c r="FE953" s="21">
        <v>926.74487999999997</v>
      </c>
    </row>
    <row r="954" spans="2:161" x14ac:dyDescent="0.25">
      <c r="B954" s="39" t="s">
        <v>1133</v>
      </c>
      <c r="C954" s="21">
        <v>-31854.160800000001</v>
      </c>
      <c r="D954" s="21">
        <v>-31155.96846</v>
      </c>
      <c r="E954" s="21">
        <v>-31854.160800000001</v>
      </c>
      <c r="F954" s="21">
        <v>-30485.037</v>
      </c>
      <c r="G954" s="21">
        <v>-29842.802950000001</v>
      </c>
      <c r="H954" s="21">
        <v>-29230.402180000001</v>
      </c>
      <c r="I954" s="21">
        <v>-50302.259720000002</v>
      </c>
      <c r="J954" s="21">
        <v>-49199.747459999999</v>
      </c>
      <c r="K954" s="21">
        <v>-50302.259720000002</v>
      </c>
      <c r="L954" s="21">
        <v>-48140.230239999997</v>
      </c>
      <c r="M954" s="21">
        <v>-47126.053229999998</v>
      </c>
      <c r="N954" s="21">
        <v>-46159.009830000003</v>
      </c>
      <c r="O954" s="21">
        <v>-17897.406009999999</v>
      </c>
      <c r="P954" s="21">
        <v>-17505.146690000001</v>
      </c>
      <c r="Q954" s="21">
        <v>-17897.406009999999</v>
      </c>
      <c r="R954" s="21">
        <v>-17128.171170000001</v>
      </c>
      <c r="S954" s="21">
        <v>-16767.338930000002</v>
      </c>
      <c r="T954" s="21">
        <v>-16423.247879999999</v>
      </c>
      <c r="U954" s="21">
        <v>-368.03084000000001</v>
      </c>
      <c r="V954" s="21">
        <v>-425.47296</v>
      </c>
      <c r="W954" s="21">
        <v>-392.56887999999998</v>
      </c>
      <c r="X954" s="21">
        <v>-407.84082000000001</v>
      </c>
      <c r="Y954" s="21">
        <v>-407.74113999999997</v>
      </c>
      <c r="Z954" s="21">
        <v>-400.21001000000001</v>
      </c>
      <c r="AA954" s="21">
        <v>118.40285</v>
      </c>
      <c r="AB954" s="21">
        <v>43.763570000000001</v>
      </c>
      <c r="AC954" s="21">
        <v>85.630560000000003</v>
      </c>
      <c r="AD954" s="21">
        <v>50.646349999999998</v>
      </c>
      <c r="AE954" s="21">
        <v>40.711039999999997</v>
      </c>
      <c r="AF954" s="21">
        <v>39.308</v>
      </c>
      <c r="AG954" s="21">
        <v>-18978.156879999999</v>
      </c>
      <c r="AH954" s="21">
        <v>-18562.20477</v>
      </c>
      <c r="AI954" s="21">
        <v>-18978.156879999999</v>
      </c>
      <c r="AJ954" s="21">
        <v>-18162.471890000001</v>
      </c>
      <c r="AK954" s="21">
        <v>-17779.84258</v>
      </c>
      <c r="AL954" s="21">
        <v>-17414.980060000002</v>
      </c>
      <c r="AM954" s="21">
        <v>-35.485480000000003</v>
      </c>
      <c r="AN954" s="21">
        <v>-98.231669999999994</v>
      </c>
      <c r="AO954" s="21">
        <v>-63.889809999999997</v>
      </c>
      <c r="AP954" s="21">
        <v>-88.969809999999995</v>
      </c>
      <c r="AQ954" s="21">
        <v>-94.566839999999999</v>
      </c>
      <c r="AR954" s="21">
        <v>-93.15437</v>
      </c>
      <c r="AS954" s="21">
        <v>-377.99776000000003</v>
      </c>
      <c r="AT954" s="21">
        <v>-416.06425000000002</v>
      </c>
      <c r="AU954" s="21">
        <v>-398.80020000000002</v>
      </c>
      <c r="AV954" s="21">
        <v>-401.8562</v>
      </c>
      <c r="AW954" s="21">
        <v>-398.83810999999997</v>
      </c>
      <c r="AX954" s="21">
        <v>-390.95057000000003</v>
      </c>
      <c r="AY954" s="21">
        <v>-324.08044000000001</v>
      </c>
      <c r="AZ954" s="21">
        <v>-360.86745999999999</v>
      </c>
      <c r="BA954" s="21">
        <v>-343.81912</v>
      </c>
      <c r="BB954" s="21">
        <v>-348.11736999999999</v>
      </c>
      <c r="BC954" s="21">
        <v>-345.94105000000002</v>
      </c>
      <c r="BD954" s="21">
        <v>-339.13245999999998</v>
      </c>
      <c r="BE954" s="21">
        <v>219.43921</v>
      </c>
      <c r="BF954" s="21">
        <v>162.83861999999999</v>
      </c>
      <c r="BG954" s="21">
        <v>194.33274</v>
      </c>
      <c r="BH954" s="21">
        <v>164.79956999999999</v>
      </c>
      <c r="BI954" s="21">
        <v>155.56422000000001</v>
      </c>
      <c r="BJ954" s="21">
        <v>151.96287000000001</v>
      </c>
      <c r="BK954" s="21">
        <v>771.80336</v>
      </c>
      <c r="BL954" s="21">
        <v>712.11536999999998</v>
      </c>
      <c r="BM954" s="21">
        <v>752.6241</v>
      </c>
      <c r="BN954" s="21">
        <v>701.41363000000001</v>
      </c>
      <c r="BO954" s="21">
        <v>681.55163000000005</v>
      </c>
      <c r="BP954" s="21">
        <v>667.03602000000001</v>
      </c>
      <c r="BQ954" s="21">
        <v>636.47873000000004</v>
      </c>
      <c r="BR954" s="21">
        <v>567.64926000000003</v>
      </c>
      <c r="BS954" s="21">
        <v>605.31559000000004</v>
      </c>
      <c r="BT954" s="21">
        <v>560.38013999999998</v>
      </c>
      <c r="BU954" s="21">
        <v>543.31642999999997</v>
      </c>
      <c r="BV954" s="21">
        <v>531.84418000000005</v>
      </c>
      <c r="BW954" s="21">
        <v>-1819.32843</v>
      </c>
      <c r="BX954" s="21">
        <v>-1779.07365</v>
      </c>
      <c r="BY954" s="21">
        <v>-1819.32843</v>
      </c>
      <c r="BZ954" s="21">
        <v>-1740.3681099999999</v>
      </c>
      <c r="CA954" s="21">
        <v>-1703.30864</v>
      </c>
      <c r="CB954" s="21">
        <v>-1667.9462100000001</v>
      </c>
      <c r="CC954" s="21">
        <v>-303.52438999999998</v>
      </c>
      <c r="CD954" s="21">
        <v>-389.69977999999998</v>
      </c>
      <c r="CE954" s="21">
        <v>-340.81806</v>
      </c>
      <c r="CF954" s="21">
        <v>-369.68961000000002</v>
      </c>
      <c r="CG954" s="21">
        <v>-373.53341999999998</v>
      </c>
      <c r="CH954" s="21">
        <v>-366.82062999999999</v>
      </c>
      <c r="CI954" s="21">
        <v>8.3118300000000005</v>
      </c>
      <c r="CJ954" s="21">
        <v>-6.5818500000000002</v>
      </c>
      <c r="CK954" s="21">
        <v>-7.4691900000000002</v>
      </c>
      <c r="CL954" s="21">
        <v>-503.39053000000001</v>
      </c>
      <c r="CM954" s="21">
        <v>-576.09077000000002</v>
      </c>
      <c r="CN954" s="21">
        <v>-535.57324000000006</v>
      </c>
      <c r="CO954" s="21">
        <v>-553.27990999999997</v>
      </c>
      <c r="CP954" s="21">
        <v>-552.56913999999995</v>
      </c>
      <c r="CQ954" s="21">
        <v>-541.93007</v>
      </c>
      <c r="CR954" s="21">
        <v>-593.91714000000002</v>
      </c>
      <c r="CS954" s="21">
        <v>-654.07755999999995</v>
      </c>
      <c r="CT954" s="21">
        <v>-619.44084999999995</v>
      </c>
      <c r="CU954" s="21">
        <v>-629.90374999999995</v>
      </c>
      <c r="CV954" s="21">
        <v>-626.07357999999999</v>
      </c>
      <c r="CW954" s="21">
        <v>-614.24703999999997</v>
      </c>
      <c r="CX954" s="21">
        <v>-486.31063999999998</v>
      </c>
      <c r="CY954" s="21">
        <v>-546.75683000000004</v>
      </c>
      <c r="CZ954" s="21">
        <v>-511.67376999999999</v>
      </c>
      <c r="DA954" s="21">
        <v>-525.61284000000001</v>
      </c>
      <c r="DB954" s="21">
        <v>-523.92317000000003</v>
      </c>
      <c r="DC954" s="21">
        <v>-514.13315999999998</v>
      </c>
      <c r="DD954" s="21">
        <v>-236.29316</v>
      </c>
      <c r="DE954" s="21">
        <v>-304.99615999999997</v>
      </c>
      <c r="DF954" s="21">
        <v>-266.29529000000002</v>
      </c>
      <c r="DG954" s="21">
        <v>-289.27892000000003</v>
      </c>
      <c r="DH954" s="21">
        <v>-292.51630999999998</v>
      </c>
      <c r="DI954" s="21">
        <v>-287.34523999999999</v>
      </c>
      <c r="DJ954" s="21">
        <v>-121.67134</v>
      </c>
      <c r="DK954" s="21">
        <v>-190.23751999999999</v>
      </c>
      <c r="DL954" s="21">
        <v>-152.00855000000001</v>
      </c>
      <c r="DM954" s="21">
        <v>-177.47447</v>
      </c>
      <c r="DN954" s="21">
        <v>-182.48935</v>
      </c>
      <c r="DO954" s="21">
        <v>-179.44006999999999</v>
      </c>
      <c r="DP954" s="21">
        <v>19.021339999999999</v>
      </c>
      <c r="DQ954" s="21">
        <v>-55.868780000000001</v>
      </c>
      <c r="DR954" s="21">
        <v>-14.455920000000001</v>
      </c>
      <c r="DS954" s="21">
        <v>-45.981819999999999</v>
      </c>
      <c r="DT954" s="21">
        <v>-54.019100000000002</v>
      </c>
      <c r="DU954" s="21">
        <v>-53.541870000000003</v>
      </c>
      <c r="DV954" s="21">
        <v>159.36345</v>
      </c>
      <c r="DW954" s="21">
        <v>82.177580000000006</v>
      </c>
      <c r="DX954" s="21">
        <v>124.54358999999999</v>
      </c>
      <c r="DY954" s="21">
        <v>88.622500000000002</v>
      </c>
      <c r="DZ954" s="21">
        <v>77.999070000000003</v>
      </c>
      <c r="EA954" s="21">
        <v>75.866730000000004</v>
      </c>
      <c r="EB954" s="21">
        <v>112.23793999999999</v>
      </c>
      <c r="EC954" s="21">
        <v>37.595399999999998</v>
      </c>
      <c r="ED954" s="21">
        <v>78.796300000000002</v>
      </c>
      <c r="EE954" s="21">
        <v>44.828069999999997</v>
      </c>
      <c r="EF954" s="21">
        <v>35.118490000000001</v>
      </c>
      <c r="EG954" s="21">
        <v>33.810580000000002</v>
      </c>
      <c r="EH954" s="21">
        <v>-97.547259999999994</v>
      </c>
      <c r="EI954" s="21">
        <v>-155.61605</v>
      </c>
      <c r="EJ954" s="21">
        <v>-122.85857</v>
      </c>
      <c r="EK954" s="21">
        <v>-145.18075999999999</v>
      </c>
      <c r="EL954" s="21">
        <v>-149.67379</v>
      </c>
      <c r="EM954" s="21">
        <v>-147.20493999999999</v>
      </c>
      <c r="EN954" s="21">
        <v>-397.34620999999999</v>
      </c>
      <c r="EO954" s="21">
        <v>-473.56657999999999</v>
      </c>
      <c r="EP954" s="21">
        <v>-435.40681999999998</v>
      </c>
      <c r="EQ954" s="21">
        <v>-453.79921000000002</v>
      </c>
      <c r="ER954" s="21">
        <v>-454.30973</v>
      </c>
      <c r="ES954" s="21">
        <v>-445.60050999999999</v>
      </c>
      <c r="ET954" s="21">
        <v>-456.66403000000003</v>
      </c>
      <c r="EU954" s="21">
        <v>-514.70299</v>
      </c>
      <c r="EV954" s="21">
        <v>-481.44457999999997</v>
      </c>
      <c r="EW954" s="21">
        <v>-494.61953</v>
      </c>
      <c r="EX954" s="21">
        <v>-492.95922000000002</v>
      </c>
      <c r="EY954" s="21">
        <v>-483.75814000000003</v>
      </c>
      <c r="EZ954" s="21">
        <v>105.93136</v>
      </c>
      <c r="FA954" s="21">
        <v>45.62229</v>
      </c>
      <c r="FB954" s="21">
        <v>78.864819999999995</v>
      </c>
      <c r="FC954" s="21">
        <v>51.034619999999997</v>
      </c>
      <c r="FD954" s="21">
        <v>42.972299999999997</v>
      </c>
      <c r="FE954" s="21">
        <v>41.632869999999997</v>
      </c>
    </row>
    <row r="955" spans="2:161" x14ac:dyDescent="0.25">
      <c r="B955" s="39" t="s">
        <v>1134</v>
      </c>
      <c r="C955" s="21">
        <v>-39146.379919999999</v>
      </c>
      <c r="D955" s="21">
        <v>-38288.353790000001</v>
      </c>
      <c r="E955" s="21">
        <v>-39146.379919999999</v>
      </c>
      <c r="F955" s="21">
        <v>-37463.829230000003</v>
      </c>
      <c r="G955" s="21">
        <v>-36674.571640000002</v>
      </c>
      <c r="H955" s="21">
        <v>-35921.976920000001</v>
      </c>
      <c r="I955" s="21">
        <v>-68353.885599999994</v>
      </c>
      <c r="J955" s="21">
        <v>-66855.72236</v>
      </c>
      <c r="K955" s="21">
        <v>-68353.885599999994</v>
      </c>
      <c r="L955" s="21">
        <v>-65415.983480000003</v>
      </c>
      <c r="M955" s="21">
        <v>-64037.855750000002</v>
      </c>
      <c r="N955" s="21">
        <v>-62723.776120000002</v>
      </c>
      <c r="O955" s="21">
        <v>-54069.030250000003</v>
      </c>
      <c r="P955" s="21">
        <v>-52883.99366</v>
      </c>
      <c r="Q955" s="21">
        <v>-54069.030250000003</v>
      </c>
      <c r="R955" s="21">
        <v>-51745.130259999998</v>
      </c>
      <c r="S955" s="21">
        <v>-50655.03658</v>
      </c>
      <c r="T955" s="21">
        <v>-49615.518909999999</v>
      </c>
      <c r="U955" s="21">
        <v>-649.14125000000001</v>
      </c>
      <c r="V955" s="21">
        <v>-698.35803999999996</v>
      </c>
      <c r="W955" s="21">
        <v>-671.44335999999998</v>
      </c>
      <c r="X955" s="21">
        <v>-676.19901000000004</v>
      </c>
      <c r="Y955" s="21">
        <v>-668.78526999999997</v>
      </c>
      <c r="Z955" s="21">
        <v>-655.80277000000001</v>
      </c>
      <c r="AA955" s="21">
        <v>-576.22864000000004</v>
      </c>
      <c r="AB955" s="21">
        <v>-624.83153000000004</v>
      </c>
      <c r="AC955" s="21">
        <v>-597.73919999999998</v>
      </c>
      <c r="AD955" s="21">
        <v>-604.66944000000001</v>
      </c>
      <c r="AE955" s="21">
        <v>-598.65130999999997</v>
      </c>
      <c r="AF955" s="21">
        <v>-587.0521</v>
      </c>
      <c r="AG955" s="21">
        <v>-54172.652269999999</v>
      </c>
      <c r="AH955" s="21">
        <v>-52985.327839999998</v>
      </c>
      <c r="AI955" s="21">
        <v>-54172.652269999999</v>
      </c>
      <c r="AJ955" s="21">
        <v>-51844.300799999997</v>
      </c>
      <c r="AK955" s="21">
        <v>-50752.095430000001</v>
      </c>
      <c r="AL955" s="21">
        <v>-49710.604919999998</v>
      </c>
      <c r="AM955" s="21">
        <v>-52.382840000000002</v>
      </c>
      <c r="AN955" s="21">
        <v>-117.89869</v>
      </c>
      <c r="AO955" s="21">
        <v>-83.941879999999998</v>
      </c>
      <c r="AP955" s="21">
        <v>-109.46819000000001</v>
      </c>
      <c r="AQ955" s="21">
        <v>-113.60635000000001</v>
      </c>
      <c r="AR955" s="21">
        <v>-111.59771000000001</v>
      </c>
      <c r="AS955" s="21">
        <v>-453.93849999999998</v>
      </c>
      <c r="AT955" s="21">
        <v>-492.70828</v>
      </c>
      <c r="AU955" s="21">
        <v>-477.1345</v>
      </c>
      <c r="AV955" s="21">
        <v>-477.74326000000002</v>
      </c>
      <c r="AW955" s="21">
        <v>-472.36442</v>
      </c>
      <c r="AX955" s="21">
        <v>-462.80095999999998</v>
      </c>
      <c r="AY955" s="21">
        <v>-511.21827000000002</v>
      </c>
      <c r="AZ955" s="21">
        <v>-546.10901999999999</v>
      </c>
      <c r="BA955" s="21">
        <v>-533.20762000000002</v>
      </c>
      <c r="BB955" s="21">
        <v>-530.19782999999995</v>
      </c>
      <c r="BC955" s="21">
        <v>-523.46006</v>
      </c>
      <c r="BD955" s="21">
        <v>-512.82370000000003</v>
      </c>
      <c r="BE955" s="21">
        <v>-582.05484999999999</v>
      </c>
      <c r="BF955" s="21">
        <v>-611.57565</v>
      </c>
      <c r="BG955" s="21">
        <v>-597.71528000000001</v>
      </c>
      <c r="BH955" s="21">
        <v>-593.94884000000002</v>
      </c>
      <c r="BI955" s="21">
        <v>-586.21711000000005</v>
      </c>
      <c r="BJ955" s="21">
        <v>-574.43847000000005</v>
      </c>
      <c r="BK955" s="21">
        <v>-605.54381000000001</v>
      </c>
      <c r="BL955" s="21">
        <v>-636.88810000000001</v>
      </c>
      <c r="BM955" s="21">
        <v>-626.69717000000003</v>
      </c>
      <c r="BN955" s="21">
        <v>-619.13075000000003</v>
      </c>
      <c r="BO955" s="21">
        <v>-610.47972000000004</v>
      </c>
      <c r="BP955" s="21">
        <v>-598.03117999999995</v>
      </c>
      <c r="BQ955" s="21">
        <v>-720.92602999999997</v>
      </c>
      <c r="BR955" s="21">
        <v>-736.93544999999995</v>
      </c>
      <c r="BS955" s="21">
        <v>-729.01328999999998</v>
      </c>
      <c r="BT955" s="21">
        <v>-717.14311999999995</v>
      </c>
      <c r="BU955" s="21">
        <v>-706.25378000000001</v>
      </c>
      <c r="BV955" s="21">
        <v>-692.02058999999997</v>
      </c>
      <c r="BW955" s="21">
        <v>3518.1680000000001</v>
      </c>
      <c r="BX955" s="21">
        <v>3440.3244</v>
      </c>
      <c r="BY955" s="21">
        <v>3518.1680000000001</v>
      </c>
      <c r="BZ955" s="21">
        <v>3365.4766800000002</v>
      </c>
      <c r="CA955" s="21">
        <v>3293.8120800000002</v>
      </c>
      <c r="CB955" s="21">
        <v>3225.4291600000001</v>
      </c>
      <c r="CC955" s="21">
        <v>-475.37225000000001</v>
      </c>
      <c r="CD955" s="21">
        <v>-559.25504000000001</v>
      </c>
      <c r="CE955" s="21">
        <v>-514.03617999999994</v>
      </c>
      <c r="CF955" s="21">
        <v>-537.51976999999999</v>
      </c>
      <c r="CG955" s="21">
        <v>-535.93241</v>
      </c>
      <c r="CH955" s="21">
        <v>-525.68953999999997</v>
      </c>
      <c r="CI955" s="21">
        <v>7.0573399999999999</v>
      </c>
      <c r="CJ955" s="21">
        <v>-5.8028199999999996</v>
      </c>
      <c r="CK955" s="21">
        <v>-6.3168300000000004</v>
      </c>
      <c r="CL955" s="21">
        <v>-1074.7474400000001</v>
      </c>
      <c r="CM955" s="21">
        <v>-1128.8821499999999</v>
      </c>
      <c r="CN955" s="21">
        <v>-1100.8928599999999</v>
      </c>
      <c r="CO955" s="21">
        <v>-1096.0744400000001</v>
      </c>
      <c r="CP955" s="21">
        <v>-1082.2745</v>
      </c>
      <c r="CQ955" s="21">
        <v>-1060.39474</v>
      </c>
      <c r="CR955" s="21">
        <v>-735.81380999999999</v>
      </c>
      <c r="CS955" s="21">
        <v>-794.32884000000001</v>
      </c>
      <c r="CT955" s="21">
        <v>-762.71951999999999</v>
      </c>
      <c r="CU955" s="21">
        <v>-768.79168000000004</v>
      </c>
      <c r="CV955" s="21">
        <v>-760.43516</v>
      </c>
      <c r="CW955" s="21">
        <v>-745.66368999999997</v>
      </c>
      <c r="CX955" s="21">
        <v>-690.22289999999998</v>
      </c>
      <c r="CY955" s="21">
        <v>-746.10725000000002</v>
      </c>
      <c r="CZ955" s="21">
        <v>-715.37672999999995</v>
      </c>
      <c r="DA955" s="21">
        <v>-722.19758999999999</v>
      </c>
      <c r="DB955" s="21">
        <v>-714.64999</v>
      </c>
      <c r="DC955" s="21">
        <v>-700.79013999999995</v>
      </c>
      <c r="DD955" s="21">
        <v>-692.80902000000003</v>
      </c>
      <c r="DE955" s="21">
        <v>-746.14274999999998</v>
      </c>
      <c r="DF955" s="21">
        <v>-717.15713000000005</v>
      </c>
      <c r="DG955" s="21">
        <v>-722.33846000000005</v>
      </c>
      <c r="DH955" s="21">
        <v>-714.48107000000005</v>
      </c>
      <c r="DI955" s="21">
        <v>-700.62058000000002</v>
      </c>
      <c r="DJ955" s="21">
        <v>-708.22054000000003</v>
      </c>
      <c r="DK955" s="21">
        <v>-755.64095999999995</v>
      </c>
      <c r="DL955" s="21">
        <v>-729.88676999999996</v>
      </c>
      <c r="DM955" s="21">
        <v>-731.97803999999996</v>
      </c>
      <c r="DN955" s="21">
        <v>-723.30938000000003</v>
      </c>
      <c r="DO955" s="21">
        <v>-709.22460000000001</v>
      </c>
      <c r="DP955" s="21">
        <v>-582.37761999999998</v>
      </c>
      <c r="DQ955" s="21">
        <v>-635.51391999999998</v>
      </c>
      <c r="DR955" s="21">
        <v>-606.89143999999999</v>
      </c>
      <c r="DS955" s="21">
        <v>-614.42857000000004</v>
      </c>
      <c r="DT955" s="21">
        <v>-608.45786999999996</v>
      </c>
      <c r="DU955" s="21">
        <v>-596.67101000000002</v>
      </c>
      <c r="DV955" s="21">
        <v>-621.63762999999994</v>
      </c>
      <c r="DW955" s="21">
        <v>-669.24572999999998</v>
      </c>
      <c r="DX955" s="21">
        <v>-643.48622</v>
      </c>
      <c r="DY955" s="21">
        <v>-647.76432</v>
      </c>
      <c r="DZ955" s="21">
        <v>-640.66723000000002</v>
      </c>
      <c r="EA955" s="21">
        <v>-628.21852999999999</v>
      </c>
      <c r="EB955" s="21">
        <v>-634.24974999999995</v>
      </c>
      <c r="EC955" s="21">
        <v>-680.74336000000005</v>
      </c>
      <c r="ED955" s="21">
        <v>-655.41844000000003</v>
      </c>
      <c r="EE955" s="21">
        <v>-659.17818</v>
      </c>
      <c r="EF955" s="21">
        <v>-651.84707000000003</v>
      </c>
      <c r="EG955" s="21">
        <v>-639.19503999999995</v>
      </c>
      <c r="EH955" s="21">
        <v>-615.43106999999998</v>
      </c>
      <c r="EI955" s="21">
        <v>-654.63657999999998</v>
      </c>
      <c r="EJ955" s="21">
        <v>-632.89912000000004</v>
      </c>
      <c r="EK955" s="21">
        <v>-634.49334999999996</v>
      </c>
      <c r="EL955" s="21">
        <v>-626.89008000000001</v>
      </c>
      <c r="EM955" s="21">
        <v>-614.68537000000003</v>
      </c>
      <c r="EN955" s="21">
        <v>-559.00676999999996</v>
      </c>
      <c r="EO955" s="21">
        <v>-636.01567999999997</v>
      </c>
      <c r="EP955" s="21">
        <v>-601.44263999999998</v>
      </c>
      <c r="EQ955" s="21">
        <v>-614.38593000000003</v>
      </c>
      <c r="ER955" s="21">
        <v>-610.11198000000002</v>
      </c>
      <c r="ES955" s="21">
        <v>-597.89296999999999</v>
      </c>
      <c r="ET955" s="21">
        <v>-684.61887999999999</v>
      </c>
      <c r="EU955" s="21">
        <v>-736.93942000000004</v>
      </c>
      <c r="EV955" s="21">
        <v>-708.53849000000002</v>
      </c>
      <c r="EW955" s="21">
        <v>-713.52575999999999</v>
      </c>
      <c r="EX955" s="21">
        <v>-705.62928999999997</v>
      </c>
      <c r="EY955" s="21">
        <v>-691.93115</v>
      </c>
      <c r="EZ955" s="21">
        <v>-450.59863000000001</v>
      </c>
      <c r="FA955" s="21">
        <v>-490.11577999999997</v>
      </c>
      <c r="FB955" s="21">
        <v>-468.70983999999999</v>
      </c>
      <c r="FC955" s="21">
        <v>-474.08575000000002</v>
      </c>
      <c r="FD955" s="21">
        <v>-469.37889999999999</v>
      </c>
      <c r="FE955" s="21">
        <v>-460.29584999999997</v>
      </c>
    </row>
    <row r="956" spans="2:161" x14ac:dyDescent="0.25">
      <c r="B956" s="39" t="s">
        <v>1135</v>
      </c>
      <c r="C956" s="21">
        <v>10419.418739999999</v>
      </c>
      <c r="D956" s="21">
        <v>10191.041719999999</v>
      </c>
      <c r="E956" s="21">
        <v>10419.418739999999</v>
      </c>
      <c r="F956" s="21">
        <v>9971.5816699999996</v>
      </c>
      <c r="G956" s="21">
        <v>9761.5084700000007</v>
      </c>
      <c r="H956" s="21">
        <v>9561.1936600000008</v>
      </c>
      <c r="I956" s="21">
        <v>22810.090090000002</v>
      </c>
      <c r="J956" s="21">
        <v>22310.14428</v>
      </c>
      <c r="K956" s="21">
        <v>22810.090090000002</v>
      </c>
      <c r="L956" s="21">
        <v>21829.695029999999</v>
      </c>
      <c r="M956" s="21">
        <v>21369.805769999999</v>
      </c>
      <c r="N956" s="21">
        <v>20931.28974</v>
      </c>
      <c r="O956" s="21">
        <v>25861.468639999999</v>
      </c>
      <c r="P956" s="21">
        <v>25294.66012</v>
      </c>
      <c r="Q956" s="21">
        <v>25861.468639999999</v>
      </c>
      <c r="R956" s="21">
        <v>24749.936460000001</v>
      </c>
      <c r="S956" s="21">
        <v>24228.53959</v>
      </c>
      <c r="T956" s="21">
        <v>23731.333449999998</v>
      </c>
      <c r="U956" s="21">
        <v>97.042869999999994</v>
      </c>
      <c r="V956" s="21">
        <v>91.951350000000005</v>
      </c>
      <c r="W956" s="21">
        <v>93.958870000000005</v>
      </c>
      <c r="X956" s="21">
        <v>89.928299999999993</v>
      </c>
      <c r="Y956" s="21">
        <v>87.916560000000004</v>
      </c>
      <c r="Z956" s="21">
        <v>86.288529999999994</v>
      </c>
      <c r="AA956" s="21">
        <v>244.55168</v>
      </c>
      <c r="AB956" s="21">
        <v>233.39213000000001</v>
      </c>
      <c r="AC956" s="21">
        <v>238.46091999999999</v>
      </c>
      <c r="AD956" s="21">
        <v>228.25480999999999</v>
      </c>
      <c r="AE956" s="21">
        <v>223.15072000000001</v>
      </c>
      <c r="AF956" s="21">
        <v>218.81469000000001</v>
      </c>
      <c r="AG956" s="21">
        <v>24984.86103</v>
      </c>
      <c r="AH956" s="21">
        <v>24437.2575</v>
      </c>
      <c r="AI956" s="21">
        <v>24984.86103</v>
      </c>
      <c r="AJ956" s="21">
        <v>23911.006689999998</v>
      </c>
      <c r="AK956" s="21">
        <v>23407.272830000002</v>
      </c>
      <c r="AL956" s="21">
        <v>22926.929059999999</v>
      </c>
      <c r="AM956" s="21">
        <v>-5.0040399999999998</v>
      </c>
      <c r="AN956" s="21">
        <v>-5.7765000000000004</v>
      </c>
      <c r="AO956" s="21">
        <v>-5.8919100000000002</v>
      </c>
      <c r="AP956" s="21">
        <v>-5.6505999999999998</v>
      </c>
      <c r="AQ956" s="21">
        <v>-5.5321400000000001</v>
      </c>
      <c r="AR956" s="21">
        <v>-5.2983399999999996</v>
      </c>
      <c r="AS956" s="21">
        <v>-20.05236</v>
      </c>
      <c r="AT956" s="21">
        <v>-20.288460000000001</v>
      </c>
      <c r="AU956" s="21">
        <v>-20.732769999999999</v>
      </c>
      <c r="AV956" s="21">
        <v>-19.846209999999999</v>
      </c>
      <c r="AW956" s="21">
        <v>-19.428180000000001</v>
      </c>
      <c r="AX956" s="21">
        <v>-18.937909999999999</v>
      </c>
      <c r="AY956" s="21">
        <v>50.568919999999999</v>
      </c>
      <c r="AZ956" s="21">
        <v>48.818460000000002</v>
      </c>
      <c r="BA956" s="21">
        <v>49.923119999999997</v>
      </c>
      <c r="BB956" s="21">
        <v>47.75732</v>
      </c>
      <c r="BC956" s="21">
        <v>46.747709999999998</v>
      </c>
      <c r="BD956" s="21">
        <v>45.859969999999997</v>
      </c>
      <c r="BE956" s="21">
        <v>384.64125999999999</v>
      </c>
      <c r="BF956" s="21">
        <v>369.86838999999998</v>
      </c>
      <c r="BG956" s="21">
        <v>378.24851999999998</v>
      </c>
      <c r="BH956" s="21">
        <v>361.91676000000001</v>
      </c>
      <c r="BI956" s="21">
        <v>354.20801</v>
      </c>
      <c r="BJ956" s="21">
        <v>347.03111000000001</v>
      </c>
      <c r="BK956" s="21">
        <v>225.62111999999999</v>
      </c>
      <c r="BL956" s="21">
        <v>220.08138</v>
      </c>
      <c r="BM956" s="21">
        <v>224.99835999999999</v>
      </c>
      <c r="BN956" s="21">
        <v>215.29445999999999</v>
      </c>
      <c r="BO956" s="21">
        <v>210.76840000000001</v>
      </c>
      <c r="BP956" s="21">
        <v>206.47373999999999</v>
      </c>
      <c r="BQ956" s="21">
        <v>294.36345999999998</v>
      </c>
      <c r="BR956" s="21">
        <v>281.90793000000002</v>
      </c>
      <c r="BS956" s="21">
        <v>288.29653000000002</v>
      </c>
      <c r="BT956" s="21">
        <v>275.86658</v>
      </c>
      <c r="BU956" s="21">
        <v>269.99045000000001</v>
      </c>
      <c r="BV956" s="21">
        <v>264.54622000000001</v>
      </c>
      <c r="BW956" s="21">
        <v>3595.8432699999998</v>
      </c>
      <c r="BX956" s="21">
        <v>3516.2810199999999</v>
      </c>
      <c r="BY956" s="21">
        <v>3595.8432699999998</v>
      </c>
      <c r="BZ956" s="21">
        <v>3439.78078</v>
      </c>
      <c r="CA956" s="21">
        <v>3366.53395</v>
      </c>
      <c r="CB956" s="21">
        <v>3296.6412500000001</v>
      </c>
      <c r="CC956" s="21">
        <v>-50.009839999999997</v>
      </c>
      <c r="CD956" s="21">
        <v>-49.343069999999997</v>
      </c>
      <c r="CE956" s="21">
        <v>-50.386139999999997</v>
      </c>
      <c r="CF956" s="21">
        <v>-48.254660000000001</v>
      </c>
      <c r="CG956" s="21">
        <v>-47.177819999999997</v>
      </c>
      <c r="CH956" s="21">
        <v>-46.076009999999997</v>
      </c>
      <c r="CI956" s="21">
        <v>9.3999999999999997E-4</v>
      </c>
      <c r="CJ956" s="21">
        <v>-2.7699999999999999E-3</v>
      </c>
      <c r="CK956" s="21">
        <v>0.21951999999999999</v>
      </c>
      <c r="CL956" s="21">
        <v>264.59588000000002</v>
      </c>
      <c r="CM956" s="21">
        <v>252.52849000000001</v>
      </c>
      <c r="CN956" s="21">
        <v>258.26452999999998</v>
      </c>
      <c r="CO956" s="21">
        <v>247.11552</v>
      </c>
      <c r="CP956" s="21">
        <v>241.85021</v>
      </c>
      <c r="CQ956" s="21">
        <v>237.02367000000001</v>
      </c>
      <c r="CR956" s="21">
        <v>2.4601500000000001</v>
      </c>
      <c r="CS956" s="21">
        <v>1.11568</v>
      </c>
      <c r="CT956" s="21">
        <v>1.16127</v>
      </c>
      <c r="CU956" s="21">
        <v>1.0928199999999999</v>
      </c>
      <c r="CV956" s="21">
        <v>1.0667599999999999</v>
      </c>
      <c r="CW956" s="21">
        <v>1.19591</v>
      </c>
      <c r="CX956" s="21">
        <v>38.627609999999997</v>
      </c>
      <c r="CY956" s="21">
        <v>35.857489999999999</v>
      </c>
      <c r="CZ956" s="21">
        <v>36.652160000000002</v>
      </c>
      <c r="DA956" s="21">
        <v>35.069650000000003</v>
      </c>
      <c r="DB956" s="21">
        <v>34.284120000000001</v>
      </c>
      <c r="DC956" s="21">
        <v>33.740780000000001</v>
      </c>
      <c r="DD956" s="21">
        <v>210.30681999999999</v>
      </c>
      <c r="DE956" s="21">
        <v>200.41640000000001</v>
      </c>
      <c r="DF956" s="21">
        <v>204.77387999999999</v>
      </c>
      <c r="DG956" s="21">
        <v>196.00533999999999</v>
      </c>
      <c r="DH956" s="21">
        <v>191.62209999999999</v>
      </c>
      <c r="DI956" s="21">
        <v>187.93395000000001</v>
      </c>
      <c r="DJ956" s="21">
        <v>168.24257</v>
      </c>
      <c r="DK956" s="21">
        <v>160.17246</v>
      </c>
      <c r="DL956" s="21">
        <v>163.65835000000001</v>
      </c>
      <c r="DM956" s="21">
        <v>156.64732000000001</v>
      </c>
      <c r="DN956" s="21">
        <v>153.14398</v>
      </c>
      <c r="DO956" s="21">
        <v>150.21673999999999</v>
      </c>
      <c r="DP956" s="21">
        <v>320.29068000000001</v>
      </c>
      <c r="DQ956" s="21">
        <v>305.89098000000001</v>
      </c>
      <c r="DR956" s="21">
        <v>312.53143</v>
      </c>
      <c r="DS956" s="21">
        <v>299.15746999999999</v>
      </c>
      <c r="DT956" s="21">
        <v>292.46825000000001</v>
      </c>
      <c r="DU956" s="21">
        <v>286.75878999999998</v>
      </c>
      <c r="DV956" s="21">
        <v>185.47904</v>
      </c>
      <c r="DW956" s="21">
        <v>176.74055999999999</v>
      </c>
      <c r="DX956" s="21">
        <v>180.58428000000001</v>
      </c>
      <c r="DY956" s="21">
        <v>172.85057</v>
      </c>
      <c r="DZ956" s="21">
        <v>168.98506</v>
      </c>
      <c r="EA956" s="21">
        <v>165.73635999999999</v>
      </c>
      <c r="EB956" s="21">
        <v>197.47046</v>
      </c>
      <c r="EC956" s="21">
        <v>188.24337</v>
      </c>
      <c r="ED956" s="21">
        <v>192.33511999999999</v>
      </c>
      <c r="EE956" s="21">
        <v>184.10015000000001</v>
      </c>
      <c r="EF956" s="21">
        <v>179.98321999999999</v>
      </c>
      <c r="EG956" s="21">
        <v>176.51310000000001</v>
      </c>
      <c r="EH956" s="21">
        <v>158.75904</v>
      </c>
      <c r="EI956" s="21">
        <v>151.26259999999999</v>
      </c>
      <c r="EJ956" s="21">
        <v>154.55126000000001</v>
      </c>
      <c r="EK956" s="21">
        <v>147.93342999999999</v>
      </c>
      <c r="EL956" s="21">
        <v>144.62513999999999</v>
      </c>
      <c r="EM956" s="21">
        <v>141.8442</v>
      </c>
      <c r="EN956" s="21">
        <v>-50.456159999999997</v>
      </c>
      <c r="EO956" s="21">
        <v>-50.587179999999996</v>
      </c>
      <c r="EP956" s="21">
        <v>-51.699460000000002</v>
      </c>
      <c r="EQ956" s="21">
        <v>-49.485080000000004</v>
      </c>
      <c r="ER956" s="21">
        <v>-48.444270000000003</v>
      </c>
      <c r="ES956" s="21">
        <v>-47.278680000000001</v>
      </c>
      <c r="ET956" s="21">
        <v>95.755899999999997</v>
      </c>
      <c r="EU956" s="21">
        <v>90.647980000000004</v>
      </c>
      <c r="EV956" s="21">
        <v>92.629069999999999</v>
      </c>
      <c r="EW956" s="21">
        <v>88.653710000000004</v>
      </c>
      <c r="EX956" s="21">
        <v>86.670389999999998</v>
      </c>
      <c r="EY956" s="21">
        <v>85.074200000000005</v>
      </c>
      <c r="EZ956" s="21">
        <v>265.96742</v>
      </c>
      <c r="FA956" s="21">
        <v>254.09452999999999</v>
      </c>
      <c r="FB956" s="21">
        <v>259.60849000000002</v>
      </c>
      <c r="FC956" s="21">
        <v>248.50112999999999</v>
      </c>
      <c r="FD956" s="21">
        <v>242.94475</v>
      </c>
      <c r="FE956" s="21">
        <v>238.19067999999999</v>
      </c>
    </row>
    <row r="957" spans="2:161" x14ac:dyDescent="0.25">
      <c r="B957" s="39" t="s">
        <v>1136</v>
      </c>
      <c r="C957" s="21">
        <v>-31907.361509999999</v>
      </c>
      <c r="D957" s="21">
        <v>-31208.003100000002</v>
      </c>
      <c r="E957" s="21">
        <v>-31907.361509999999</v>
      </c>
      <c r="F957" s="21">
        <v>-30535.951099999998</v>
      </c>
      <c r="G957" s="21">
        <v>-29892.64443</v>
      </c>
      <c r="H957" s="21">
        <v>-29279.220870000001</v>
      </c>
      <c r="I957" s="21">
        <v>-52463.432840000001</v>
      </c>
      <c r="J957" s="21">
        <v>-51313.552539999997</v>
      </c>
      <c r="K957" s="21">
        <v>-52463.432840000001</v>
      </c>
      <c r="L957" s="21">
        <v>-50208.514490000001</v>
      </c>
      <c r="M957" s="21">
        <v>-49150.764649999997</v>
      </c>
      <c r="N957" s="21">
        <v>-48142.173439999999</v>
      </c>
      <c r="O957" s="21">
        <v>-61021.79322</v>
      </c>
      <c r="P957" s="21">
        <v>-59684.372199999998</v>
      </c>
      <c r="Q957" s="21">
        <v>-61021.79322</v>
      </c>
      <c r="R957" s="21">
        <v>-58399.06179</v>
      </c>
      <c r="S957" s="21">
        <v>-57168.792439999997</v>
      </c>
      <c r="T957" s="21">
        <v>-55995.60269</v>
      </c>
      <c r="U957" s="21">
        <v>-544.79746999999998</v>
      </c>
      <c r="V957" s="21">
        <v>-528.87860000000001</v>
      </c>
      <c r="W957" s="21">
        <v>-540.17190000000005</v>
      </c>
      <c r="X957" s="21">
        <v>-517.22456999999997</v>
      </c>
      <c r="Y957" s="21">
        <v>-505.66314</v>
      </c>
      <c r="Z957" s="21">
        <v>-495.43203</v>
      </c>
      <c r="AA957" s="21">
        <v>-940.67058999999995</v>
      </c>
      <c r="AB957" s="21">
        <v>-907.82078000000001</v>
      </c>
      <c r="AC957" s="21">
        <v>-927.32307000000003</v>
      </c>
      <c r="AD957" s="21">
        <v>-887.82392000000004</v>
      </c>
      <c r="AE957" s="21">
        <v>-867.97758999999996</v>
      </c>
      <c r="AF957" s="21">
        <v>-850.51395000000002</v>
      </c>
      <c r="AG957" s="21">
        <v>-60606.924189999998</v>
      </c>
      <c r="AH957" s="21">
        <v>-59278.577160000001</v>
      </c>
      <c r="AI957" s="21">
        <v>-60606.924189999998</v>
      </c>
      <c r="AJ957" s="21">
        <v>-58002.026429999998</v>
      </c>
      <c r="AK957" s="21">
        <v>-56780.09607</v>
      </c>
      <c r="AL957" s="21">
        <v>-55614.904150000002</v>
      </c>
      <c r="AM957" s="21">
        <v>-29.74746</v>
      </c>
      <c r="AN957" s="21">
        <v>-34.792380000000001</v>
      </c>
      <c r="AO957" s="21">
        <v>-35.431649999999998</v>
      </c>
      <c r="AP957" s="21">
        <v>-34.033580000000001</v>
      </c>
      <c r="AQ957" s="21">
        <v>-33.310690000000001</v>
      </c>
      <c r="AR957" s="21">
        <v>-32.504689999999997</v>
      </c>
      <c r="AS957" s="21">
        <v>-335.66577999999998</v>
      </c>
      <c r="AT957" s="21">
        <v>-332.63681000000003</v>
      </c>
      <c r="AU957" s="21">
        <v>-339.99513000000002</v>
      </c>
      <c r="AV957" s="21">
        <v>-325.39490999999998</v>
      </c>
      <c r="AW957" s="21">
        <v>-318.51988</v>
      </c>
      <c r="AX957" s="21">
        <v>-311.82074999999998</v>
      </c>
      <c r="AY957" s="21">
        <v>-401.69526999999999</v>
      </c>
      <c r="AZ957" s="21">
        <v>-397.00135</v>
      </c>
      <c r="BA957" s="21">
        <v>-405.79933</v>
      </c>
      <c r="BB957" s="21">
        <v>-388.3596</v>
      </c>
      <c r="BC957" s="21">
        <v>-380.16129000000001</v>
      </c>
      <c r="BD957" s="21">
        <v>-372.18669</v>
      </c>
      <c r="BE957" s="21">
        <v>-850.81685000000004</v>
      </c>
      <c r="BF957" s="21">
        <v>-824.22904000000005</v>
      </c>
      <c r="BG957" s="21">
        <v>-842.76602000000003</v>
      </c>
      <c r="BH957" s="21">
        <v>-806.50131999999996</v>
      </c>
      <c r="BI957" s="21">
        <v>-789.32766000000004</v>
      </c>
      <c r="BJ957" s="21">
        <v>-773.03773999999999</v>
      </c>
      <c r="BK957" s="21">
        <v>-1385.91444</v>
      </c>
      <c r="BL957" s="21">
        <v>-1359.6114299999999</v>
      </c>
      <c r="BM957" s="21">
        <v>-1389.8330699999999</v>
      </c>
      <c r="BN957" s="21">
        <v>-1330.0286599999999</v>
      </c>
      <c r="BO957" s="21">
        <v>-1302.0770600000001</v>
      </c>
      <c r="BP957" s="21">
        <v>-1274.9669200000001</v>
      </c>
      <c r="BQ957" s="21">
        <v>-1562.2056399999999</v>
      </c>
      <c r="BR957" s="21">
        <v>-1503.38246</v>
      </c>
      <c r="BS957" s="21">
        <v>-1537.2982300000001</v>
      </c>
      <c r="BT957" s="21">
        <v>-1471.1550099999999</v>
      </c>
      <c r="BU957" s="21">
        <v>-1439.8265799999999</v>
      </c>
      <c r="BV957" s="21">
        <v>-1410.28682</v>
      </c>
      <c r="BW957" s="21">
        <v>-1138.09473</v>
      </c>
      <c r="BX957" s="21">
        <v>-1112.9130399999999</v>
      </c>
      <c r="BY957" s="21">
        <v>-1138.09473</v>
      </c>
      <c r="BZ957" s="21">
        <v>-1088.7004999999999</v>
      </c>
      <c r="CA957" s="21">
        <v>-1065.51767</v>
      </c>
      <c r="CB957" s="21">
        <v>-1043.39643</v>
      </c>
      <c r="CC957" s="21">
        <v>-426.9821</v>
      </c>
      <c r="CD957" s="21">
        <v>-418.29867000000002</v>
      </c>
      <c r="CE957" s="21">
        <v>-427.12097</v>
      </c>
      <c r="CF957" s="21">
        <v>-409.0763</v>
      </c>
      <c r="CG957" s="21">
        <v>-399.93313999999998</v>
      </c>
      <c r="CH957" s="21">
        <v>-391.78363000000002</v>
      </c>
      <c r="CI957" s="21">
        <v>9.3999999999999997E-4</v>
      </c>
      <c r="CJ957" s="21">
        <v>-2.7699999999999999E-3</v>
      </c>
      <c r="CK957" s="21">
        <v>0.21951999999999999</v>
      </c>
      <c r="CL957" s="21">
        <v>-951.01486</v>
      </c>
      <c r="CM957" s="21">
        <v>-921.13527999999997</v>
      </c>
      <c r="CN957" s="21">
        <v>-941.76003000000003</v>
      </c>
      <c r="CO957" s="21">
        <v>-901.37256000000002</v>
      </c>
      <c r="CP957" s="21">
        <v>-882.17989</v>
      </c>
      <c r="CQ957" s="21">
        <v>-863.78435000000002</v>
      </c>
      <c r="CR957" s="21">
        <v>-536.02389000000005</v>
      </c>
      <c r="CS957" s="21">
        <v>-521.68290000000002</v>
      </c>
      <c r="CT957" s="21">
        <v>-532.77747999999997</v>
      </c>
      <c r="CU957" s="21">
        <v>-510.18608999999998</v>
      </c>
      <c r="CV957" s="21">
        <v>-498.78228000000001</v>
      </c>
      <c r="CW957" s="21">
        <v>-488.66663999999997</v>
      </c>
      <c r="CX957" s="21">
        <v>-507.77539999999999</v>
      </c>
      <c r="CY957" s="21">
        <v>-494.09597000000002</v>
      </c>
      <c r="CZ957" s="21">
        <v>-504.62306999999998</v>
      </c>
      <c r="DA957" s="21">
        <v>-483.20679999999999</v>
      </c>
      <c r="DB957" s="21">
        <v>-472.40602999999999</v>
      </c>
      <c r="DC957" s="21">
        <v>-462.82621</v>
      </c>
      <c r="DD957" s="21">
        <v>-648.59626000000003</v>
      </c>
      <c r="DE957" s="21">
        <v>-628.91633999999999</v>
      </c>
      <c r="DF957" s="21">
        <v>-642.35693000000003</v>
      </c>
      <c r="DG957" s="21">
        <v>-615.05890999999997</v>
      </c>
      <c r="DH957" s="21">
        <v>-601.31044999999995</v>
      </c>
      <c r="DI957" s="21">
        <v>-589.15659000000005</v>
      </c>
      <c r="DJ957" s="21">
        <v>-668.68150000000003</v>
      </c>
      <c r="DK957" s="21">
        <v>-647.71588999999994</v>
      </c>
      <c r="DL957" s="21">
        <v>-661.56628000000001</v>
      </c>
      <c r="DM957" s="21">
        <v>-633.44559000000004</v>
      </c>
      <c r="DN957" s="21">
        <v>-619.28606000000002</v>
      </c>
      <c r="DO957" s="21">
        <v>-606.78092000000004</v>
      </c>
      <c r="DP957" s="21">
        <v>-954.91774999999996</v>
      </c>
      <c r="DQ957" s="21">
        <v>-922.05561999999998</v>
      </c>
      <c r="DR957" s="21">
        <v>-941.84456999999998</v>
      </c>
      <c r="DS957" s="21">
        <v>-901.74500999999998</v>
      </c>
      <c r="DT957" s="21">
        <v>-881.58753999999999</v>
      </c>
      <c r="DU957" s="21">
        <v>-863.84051999999997</v>
      </c>
      <c r="DV957" s="21">
        <v>-933.73853999999994</v>
      </c>
      <c r="DW957" s="21">
        <v>-901.41525000000001</v>
      </c>
      <c r="DX957" s="21">
        <v>-920.76592000000005</v>
      </c>
      <c r="DY957" s="21">
        <v>-881.55953999999997</v>
      </c>
      <c r="DZ957" s="21">
        <v>-861.85325999999998</v>
      </c>
      <c r="EA957" s="21">
        <v>-844.50683000000004</v>
      </c>
      <c r="EB957" s="21">
        <v>-943.8021</v>
      </c>
      <c r="EC957" s="21">
        <v>-910.98860000000002</v>
      </c>
      <c r="ED957" s="21">
        <v>-930.55658000000005</v>
      </c>
      <c r="EE957" s="21">
        <v>-890.92174999999997</v>
      </c>
      <c r="EF957" s="21">
        <v>-871.00609999999995</v>
      </c>
      <c r="EG957" s="21">
        <v>-853.47850000000005</v>
      </c>
      <c r="EH957" s="21">
        <v>-576.86905000000002</v>
      </c>
      <c r="EI957" s="21">
        <v>-558.56924000000004</v>
      </c>
      <c r="EJ957" s="21">
        <v>-570.53157999999996</v>
      </c>
      <c r="EK957" s="21">
        <v>-546.26295000000005</v>
      </c>
      <c r="EL957" s="21">
        <v>-534.05219</v>
      </c>
      <c r="EM957" s="21">
        <v>-523.27382</v>
      </c>
      <c r="EN957" s="21">
        <v>-470.91595000000001</v>
      </c>
      <c r="EO957" s="21">
        <v>-468.53768000000002</v>
      </c>
      <c r="EP957" s="21">
        <v>-478.83202999999997</v>
      </c>
      <c r="EQ957" s="21">
        <v>-458.33454999999998</v>
      </c>
      <c r="ER957" s="21">
        <v>-448.67378000000002</v>
      </c>
      <c r="ES957" s="21">
        <v>-439.19979000000001</v>
      </c>
      <c r="ET957" s="21">
        <v>-491.77775000000003</v>
      </c>
      <c r="EU957" s="21">
        <v>-478.52059000000003</v>
      </c>
      <c r="EV957" s="21">
        <v>-488.70634999999999</v>
      </c>
      <c r="EW957" s="21">
        <v>-467.97474999999997</v>
      </c>
      <c r="EX957" s="21">
        <v>-457.51440000000002</v>
      </c>
      <c r="EY957" s="21">
        <v>-448.23831999999999</v>
      </c>
      <c r="EZ957" s="21">
        <v>-837.78593000000001</v>
      </c>
      <c r="FA957" s="21">
        <v>-808.08140000000003</v>
      </c>
      <c r="FB957" s="21">
        <v>-825.45213000000001</v>
      </c>
      <c r="FC957" s="21">
        <v>-790.28218000000004</v>
      </c>
      <c r="FD957" s="21">
        <v>-772.61611000000005</v>
      </c>
      <c r="FE957" s="21">
        <v>-757.08028000000002</v>
      </c>
    </row>
    <row r="958" spans="2:161" x14ac:dyDescent="0.25">
      <c r="B958" s="39" t="s">
        <v>1137</v>
      </c>
      <c r="C958" s="21">
        <v>-53904.680820000001</v>
      </c>
      <c r="D958" s="21">
        <v>-52723.176299999999</v>
      </c>
      <c r="E958" s="21">
        <v>-53904.680820000001</v>
      </c>
      <c r="F958" s="21">
        <v>-51587.803549999997</v>
      </c>
      <c r="G958" s="21">
        <v>-50500.99351</v>
      </c>
      <c r="H958" s="21">
        <v>-49464.668360000003</v>
      </c>
      <c r="I958" s="21">
        <v>-83688.693660000004</v>
      </c>
      <c r="J958" s="21">
        <v>-81854.425950000004</v>
      </c>
      <c r="K958" s="21">
        <v>-83688.693660000004</v>
      </c>
      <c r="L958" s="21">
        <v>-80091.689790000004</v>
      </c>
      <c r="M958" s="21">
        <v>-78404.386889999994</v>
      </c>
      <c r="N958" s="21">
        <v>-76795.500920000006</v>
      </c>
      <c r="O958" s="21">
        <v>-81590.849050000004</v>
      </c>
      <c r="P958" s="21">
        <v>-79802.613880000004</v>
      </c>
      <c r="Q958" s="21">
        <v>-81590.849050000004</v>
      </c>
      <c r="R958" s="21">
        <v>-78084.054629999999</v>
      </c>
      <c r="S958" s="21">
        <v>-76439.089510000005</v>
      </c>
      <c r="T958" s="21">
        <v>-74870.444229999994</v>
      </c>
      <c r="U958" s="21">
        <v>-739.02445999999998</v>
      </c>
      <c r="V958" s="21">
        <v>-720.96245999999996</v>
      </c>
      <c r="W958" s="21">
        <v>-736.28985</v>
      </c>
      <c r="X958" s="21">
        <v>-705.07239000000004</v>
      </c>
      <c r="Y958" s="21">
        <v>-689.31086000000005</v>
      </c>
      <c r="Z958" s="21">
        <v>-675.53805999999997</v>
      </c>
      <c r="AA958" s="21">
        <v>-965.83227999999997</v>
      </c>
      <c r="AB958" s="21">
        <v>-937.48131999999998</v>
      </c>
      <c r="AC958" s="21">
        <v>-957.50575000000003</v>
      </c>
      <c r="AD958" s="21">
        <v>-916.82497999999998</v>
      </c>
      <c r="AE958" s="21">
        <v>-896.32960000000003</v>
      </c>
      <c r="AF958" s="21">
        <v>-878.42043000000001</v>
      </c>
      <c r="AG958" s="21">
        <v>-80742.103270000007</v>
      </c>
      <c r="AH958" s="21">
        <v>-78972.445200000002</v>
      </c>
      <c r="AI958" s="21">
        <v>-80742.103270000007</v>
      </c>
      <c r="AJ958" s="21">
        <v>-77271.79148</v>
      </c>
      <c r="AK958" s="21">
        <v>-75643.904420000006</v>
      </c>
      <c r="AL958" s="21">
        <v>-74091.605779999998</v>
      </c>
      <c r="AM958" s="21">
        <v>-56.480440000000002</v>
      </c>
      <c r="AN958" s="21">
        <v>-65.977220000000003</v>
      </c>
      <c r="AO958" s="21">
        <v>-67.203069999999997</v>
      </c>
      <c r="AP958" s="21">
        <v>-64.539580000000001</v>
      </c>
      <c r="AQ958" s="21">
        <v>-63.166370000000001</v>
      </c>
      <c r="AR958" s="21">
        <v>-61.864730000000002</v>
      </c>
      <c r="AS958" s="21">
        <v>-478.65487000000002</v>
      </c>
      <c r="AT958" s="21">
        <v>-476.31885999999997</v>
      </c>
      <c r="AU958" s="21">
        <v>-486.81670000000003</v>
      </c>
      <c r="AV958" s="21">
        <v>-465.94711999999998</v>
      </c>
      <c r="AW958" s="21">
        <v>-456.10138000000001</v>
      </c>
      <c r="AX958" s="21">
        <v>-446.63249000000002</v>
      </c>
      <c r="AY958" s="21">
        <v>-543.07860000000005</v>
      </c>
      <c r="AZ958" s="21">
        <v>-538.91705999999999</v>
      </c>
      <c r="BA958" s="21">
        <v>-550.81530999999995</v>
      </c>
      <c r="BB958" s="21">
        <v>-527.18409999999994</v>
      </c>
      <c r="BC958" s="21">
        <v>-516.05426</v>
      </c>
      <c r="BD958" s="21">
        <v>-505.34064999999998</v>
      </c>
      <c r="BE958" s="21">
        <v>-1079.0594599999999</v>
      </c>
      <c r="BF958" s="21">
        <v>-1048.11438</v>
      </c>
      <c r="BG958" s="21">
        <v>-1071.6273799999999</v>
      </c>
      <c r="BH958" s="21">
        <v>-1025.56854</v>
      </c>
      <c r="BI958" s="21">
        <v>-1003.72916</v>
      </c>
      <c r="BJ958" s="21">
        <v>-983.13027</v>
      </c>
      <c r="BK958" s="21">
        <v>-1167.92572</v>
      </c>
      <c r="BL958" s="21">
        <v>-1149.8657599999999</v>
      </c>
      <c r="BM958" s="21">
        <v>-1175.3349800000001</v>
      </c>
      <c r="BN958" s="21">
        <v>-1124.84202</v>
      </c>
      <c r="BO958" s="21">
        <v>-1101.2023300000001</v>
      </c>
      <c r="BP958" s="21">
        <v>-1078.3416299999999</v>
      </c>
      <c r="BQ958" s="21">
        <v>-1798.01424</v>
      </c>
      <c r="BR958" s="21">
        <v>-1733.2061000000001</v>
      </c>
      <c r="BS958" s="21">
        <v>-1772.2426499999999</v>
      </c>
      <c r="BT958" s="21">
        <v>-1696.0489700000001</v>
      </c>
      <c r="BU958" s="21">
        <v>-1659.93075</v>
      </c>
      <c r="BV958" s="21">
        <v>-1625.9659999999999</v>
      </c>
      <c r="BW958" s="21">
        <v>1907.67229</v>
      </c>
      <c r="BX958" s="21">
        <v>1865.4628</v>
      </c>
      <c r="BY958" s="21">
        <v>1907.67229</v>
      </c>
      <c r="BZ958" s="21">
        <v>1824.87778</v>
      </c>
      <c r="CA958" s="21">
        <v>1786.0187599999999</v>
      </c>
      <c r="CB958" s="21">
        <v>1748.9391800000001</v>
      </c>
      <c r="CC958" s="21">
        <v>-701.09605999999997</v>
      </c>
      <c r="CD958" s="21">
        <v>-688.99834999999996</v>
      </c>
      <c r="CE958" s="21">
        <v>-703.49522999999999</v>
      </c>
      <c r="CF958" s="21">
        <v>-673.80682000000002</v>
      </c>
      <c r="CG958" s="21">
        <v>-658.74447999999995</v>
      </c>
      <c r="CH958" s="21">
        <v>-645.58244999999999</v>
      </c>
      <c r="CI958" s="21">
        <v>9.3999999999999997E-4</v>
      </c>
      <c r="CJ958" s="21">
        <v>-1.4499999999999999E-3</v>
      </c>
      <c r="CK958" s="21">
        <v>-4.6000000000000001E-4</v>
      </c>
      <c r="CL958" s="21">
        <v>-1207.75504</v>
      </c>
      <c r="CM958" s="21">
        <v>-1175.1104399999999</v>
      </c>
      <c r="CN958" s="21">
        <v>-1201.3078</v>
      </c>
      <c r="CO958" s="21">
        <v>-1149.8935100000001</v>
      </c>
      <c r="CP958" s="21">
        <v>-1125.4073800000001</v>
      </c>
      <c r="CQ958" s="21">
        <v>-1102.1553200000001</v>
      </c>
      <c r="CR958" s="21">
        <v>-780.97348</v>
      </c>
      <c r="CS958" s="21">
        <v>-763.44416000000001</v>
      </c>
      <c r="CT958" s="21">
        <v>-779.61419999999998</v>
      </c>
      <c r="CU958" s="21">
        <v>-746.61667</v>
      </c>
      <c r="CV958" s="21">
        <v>-729.92650000000003</v>
      </c>
      <c r="CW958" s="21">
        <v>-715.34218999999996</v>
      </c>
      <c r="CX958" s="21">
        <v>-779.90625999999997</v>
      </c>
      <c r="CY958" s="21">
        <v>-761.45165999999995</v>
      </c>
      <c r="CZ958" s="21">
        <v>-777.63190999999995</v>
      </c>
      <c r="DA958" s="21">
        <v>-744.66844000000003</v>
      </c>
      <c r="DB958" s="21">
        <v>-728.02179999999998</v>
      </c>
      <c r="DC958" s="21">
        <v>-713.47553000000005</v>
      </c>
      <c r="DD958" s="21">
        <v>-866.23658</v>
      </c>
      <c r="DE958" s="21">
        <v>-843.92733999999996</v>
      </c>
      <c r="DF958" s="21">
        <v>-861.88386000000003</v>
      </c>
      <c r="DG958" s="21">
        <v>-825.32848000000001</v>
      </c>
      <c r="DH958" s="21">
        <v>-806.87863000000004</v>
      </c>
      <c r="DI958" s="21">
        <v>-790.75675999999999</v>
      </c>
      <c r="DJ958" s="21">
        <v>-962.02173000000005</v>
      </c>
      <c r="DK958" s="21">
        <v>-934.86656000000005</v>
      </c>
      <c r="DL958" s="21">
        <v>-954.79719</v>
      </c>
      <c r="DM958" s="21">
        <v>-914.26729</v>
      </c>
      <c r="DN958" s="21">
        <v>-893.82912999999996</v>
      </c>
      <c r="DO958" s="21">
        <v>-875.96993999999995</v>
      </c>
      <c r="DP958" s="21">
        <v>-1071.4685400000001</v>
      </c>
      <c r="DQ958" s="21">
        <v>-1039.8026</v>
      </c>
      <c r="DR958" s="21">
        <v>-1062.00378</v>
      </c>
      <c r="DS958" s="21">
        <v>-1016.89283</v>
      </c>
      <c r="DT958" s="21">
        <v>-994.16043999999999</v>
      </c>
      <c r="DU958" s="21">
        <v>-974.29656999999997</v>
      </c>
      <c r="DV958" s="21">
        <v>-956.45001000000002</v>
      </c>
      <c r="DW958" s="21">
        <v>-928.93759</v>
      </c>
      <c r="DX958" s="21">
        <v>-948.75382000000002</v>
      </c>
      <c r="DY958" s="21">
        <v>-908.46957999999995</v>
      </c>
      <c r="DZ958" s="21">
        <v>-888.16099999999994</v>
      </c>
      <c r="EA958" s="21">
        <v>-870.41506000000004</v>
      </c>
      <c r="EB958" s="21">
        <v>-1071.5280499999999</v>
      </c>
      <c r="EC958" s="21">
        <v>-1039.0793799999999</v>
      </c>
      <c r="ED958" s="21">
        <v>-1061.2983400000001</v>
      </c>
      <c r="EE958" s="21">
        <v>-1016.1857</v>
      </c>
      <c r="EF958" s="21">
        <v>-993.46907999999996</v>
      </c>
      <c r="EG958" s="21">
        <v>-973.61901</v>
      </c>
      <c r="EH958" s="21">
        <v>-822.77158999999995</v>
      </c>
      <c r="EI958" s="21">
        <v>-799.24427000000003</v>
      </c>
      <c r="EJ958" s="21">
        <v>-816.31383000000005</v>
      </c>
      <c r="EK958" s="21">
        <v>-781.63316999999995</v>
      </c>
      <c r="EL958" s="21">
        <v>-764.15998999999999</v>
      </c>
      <c r="EM958" s="21">
        <v>-748.89164000000005</v>
      </c>
      <c r="EN958" s="21">
        <v>-738.96522000000004</v>
      </c>
      <c r="EO958" s="21">
        <v>-737.72325999999998</v>
      </c>
      <c r="EP958" s="21">
        <v>-753.88837999999998</v>
      </c>
      <c r="EQ958" s="21">
        <v>-721.65656000000001</v>
      </c>
      <c r="ER958" s="21">
        <v>-706.44320000000005</v>
      </c>
      <c r="ES958" s="21">
        <v>-691.77692000000002</v>
      </c>
      <c r="ET958" s="21">
        <v>-802.48379</v>
      </c>
      <c r="EU958" s="21">
        <v>-782.62496999999996</v>
      </c>
      <c r="EV958" s="21">
        <v>-799.25639000000001</v>
      </c>
      <c r="EW958" s="21">
        <v>-765.37627999999995</v>
      </c>
      <c r="EX958" s="21">
        <v>-748.26666999999998</v>
      </c>
      <c r="EY958" s="21">
        <v>-733.31588999999997</v>
      </c>
      <c r="EZ958" s="21">
        <v>-863.92418999999995</v>
      </c>
      <c r="FA958" s="21">
        <v>-837.67449999999997</v>
      </c>
      <c r="FB958" s="21">
        <v>-855.58798000000002</v>
      </c>
      <c r="FC958" s="21">
        <v>-819.21846000000005</v>
      </c>
      <c r="FD958" s="21">
        <v>-800.90499999999997</v>
      </c>
      <c r="FE958" s="21">
        <v>-784.90246000000002</v>
      </c>
    </row>
    <row r="959" spans="2:161" x14ac:dyDescent="0.25">
      <c r="B959" s="39" t="s">
        <v>1138</v>
      </c>
      <c r="C959" s="21">
        <v>-38316.039199999999</v>
      </c>
      <c r="D959" s="21">
        <v>-37476.212809999997</v>
      </c>
      <c r="E959" s="21">
        <v>-38316.039199999999</v>
      </c>
      <c r="F959" s="21">
        <v>-36669.177389999997</v>
      </c>
      <c r="G959" s="21">
        <v>-35896.660880000003</v>
      </c>
      <c r="H959" s="21">
        <v>-35160.029580000002</v>
      </c>
      <c r="I959" s="21">
        <v>-54542.024619999997</v>
      </c>
      <c r="J959" s="21">
        <v>-53346.586259999996</v>
      </c>
      <c r="K959" s="21">
        <v>-54542.024619999997</v>
      </c>
      <c r="L959" s="21">
        <v>-52197.766810000001</v>
      </c>
      <c r="M959" s="21">
        <v>-51098.109109999998</v>
      </c>
      <c r="N959" s="21">
        <v>-50049.557699999998</v>
      </c>
      <c r="O959" s="21">
        <v>-23343.747350000001</v>
      </c>
      <c r="P959" s="21">
        <v>-22832.12</v>
      </c>
      <c r="Q959" s="21">
        <v>-23343.747350000001</v>
      </c>
      <c r="R959" s="21">
        <v>-22340.427449999999</v>
      </c>
      <c r="S959" s="21">
        <v>-21869.790720000001</v>
      </c>
      <c r="T959" s="21">
        <v>-21420.989659999999</v>
      </c>
      <c r="U959" s="21">
        <v>-464.13560999999999</v>
      </c>
      <c r="V959" s="21">
        <v>-412.76934</v>
      </c>
      <c r="W959" s="21">
        <v>-445.64863000000003</v>
      </c>
      <c r="X959" s="21">
        <v>-420.72413</v>
      </c>
      <c r="Y959" s="21">
        <v>-424.17784</v>
      </c>
      <c r="Z959" s="21">
        <v>-416.2072</v>
      </c>
      <c r="AA959" s="21">
        <v>151.68464</v>
      </c>
      <c r="AB959" s="21">
        <v>176.34685999999999</v>
      </c>
      <c r="AC959" s="21">
        <v>156.83319</v>
      </c>
      <c r="AD959" s="21">
        <v>156.25706</v>
      </c>
      <c r="AE959" s="21">
        <v>140.16672</v>
      </c>
      <c r="AF959" s="21">
        <v>136.88215</v>
      </c>
      <c r="AG959" s="21">
        <v>-24195.461210000001</v>
      </c>
      <c r="AH959" s="21">
        <v>-23665.15928</v>
      </c>
      <c r="AI959" s="21">
        <v>-24195.461210000001</v>
      </c>
      <c r="AJ959" s="21">
        <v>-23155.53543</v>
      </c>
      <c r="AK959" s="21">
        <v>-22667.717100000002</v>
      </c>
      <c r="AL959" s="21">
        <v>-22202.549859999999</v>
      </c>
      <c r="AM959" s="21">
        <v>-20.895499999999998</v>
      </c>
      <c r="AN959" s="21">
        <v>7.6876699999999998</v>
      </c>
      <c r="AO959" s="21">
        <v>-12.88233</v>
      </c>
      <c r="AP959" s="21">
        <v>-6.7889400000000002</v>
      </c>
      <c r="AQ959" s="21">
        <v>-17.526250000000001</v>
      </c>
      <c r="AR959" s="21">
        <v>-17.60427</v>
      </c>
      <c r="AS959" s="21">
        <v>-429.19092999999998</v>
      </c>
      <c r="AT959" s="21">
        <v>-399.50142</v>
      </c>
      <c r="AU959" s="21">
        <v>-423.55041999999997</v>
      </c>
      <c r="AV959" s="21">
        <v>-401.15303999999998</v>
      </c>
      <c r="AW959" s="21">
        <v>-400.58848999999998</v>
      </c>
      <c r="AX959" s="21">
        <v>-392.59388999999999</v>
      </c>
      <c r="AY959" s="21">
        <v>-378.899</v>
      </c>
      <c r="AZ959" s="21">
        <v>-351.41991000000002</v>
      </c>
      <c r="BA959" s="21">
        <v>-373.54719</v>
      </c>
      <c r="BB959" s="21">
        <v>-353.60122000000001</v>
      </c>
      <c r="BC959" s="21">
        <v>-353.62779999999998</v>
      </c>
      <c r="BD959" s="21">
        <v>-346.59235999999999</v>
      </c>
      <c r="BE959" s="21">
        <v>-112.90006</v>
      </c>
      <c r="BF959" s="21">
        <v>-87.591759999999994</v>
      </c>
      <c r="BG959" s="21">
        <v>-105.31186</v>
      </c>
      <c r="BH959" s="21">
        <v>-96.62039</v>
      </c>
      <c r="BI959" s="21">
        <v>-102.85944000000001</v>
      </c>
      <c r="BJ959" s="21">
        <v>-101.08293</v>
      </c>
      <c r="BK959" s="21">
        <v>796.21694000000002</v>
      </c>
      <c r="BL959" s="21">
        <v>797.61481000000003</v>
      </c>
      <c r="BM959" s="21">
        <v>801.42046000000005</v>
      </c>
      <c r="BN959" s="21">
        <v>770.65146000000004</v>
      </c>
      <c r="BO959" s="21">
        <v>747.07099000000005</v>
      </c>
      <c r="BP959" s="21">
        <v>731.26121000000001</v>
      </c>
      <c r="BQ959" s="21">
        <v>542.99381000000005</v>
      </c>
      <c r="BR959" s="21">
        <v>540.09141999999997</v>
      </c>
      <c r="BS959" s="21">
        <v>538.24001999999996</v>
      </c>
      <c r="BT959" s="21">
        <v>518.75522999999998</v>
      </c>
      <c r="BU959" s="21">
        <v>500.26269000000002</v>
      </c>
      <c r="BV959" s="21">
        <v>489.73655000000002</v>
      </c>
      <c r="BW959" s="21">
        <v>-4933.3165300000001</v>
      </c>
      <c r="BX959" s="21">
        <v>-4824.16111</v>
      </c>
      <c r="BY959" s="21">
        <v>-4933.3165300000001</v>
      </c>
      <c r="BZ959" s="21">
        <v>-4719.2066299999997</v>
      </c>
      <c r="CA959" s="21">
        <v>-4618.7156599999998</v>
      </c>
      <c r="CB959" s="21">
        <v>-4522.8263699999998</v>
      </c>
      <c r="CC959" s="21">
        <v>-527.69554000000005</v>
      </c>
      <c r="CD959" s="21">
        <v>-462.08758</v>
      </c>
      <c r="CE959" s="21">
        <v>-504.65895999999998</v>
      </c>
      <c r="CF959" s="21">
        <v>-475.16876999999999</v>
      </c>
      <c r="CG959" s="21">
        <v>-482.07785000000001</v>
      </c>
      <c r="CH959" s="21">
        <v>-473.05493000000001</v>
      </c>
      <c r="CI959" s="21">
        <v>-12.61665</v>
      </c>
      <c r="CJ959" s="21">
        <v>-33.712910000000001</v>
      </c>
      <c r="CK959" s="21">
        <v>-33.849780000000003</v>
      </c>
      <c r="CL959" s="21">
        <v>-633.96744999999999</v>
      </c>
      <c r="CM959" s="21">
        <v>-567.51751999999999</v>
      </c>
      <c r="CN959" s="21">
        <v>-610.72194999999999</v>
      </c>
      <c r="CO959" s="21">
        <v>-576.26314000000002</v>
      </c>
      <c r="CP959" s="21">
        <v>-580.06413999999995</v>
      </c>
      <c r="CQ959" s="21">
        <v>-568.71550999999999</v>
      </c>
      <c r="CR959" s="21">
        <v>-665.95892000000003</v>
      </c>
      <c r="CS959" s="21">
        <v>-600.91340000000002</v>
      </c>
      <c r="CT959" s="21">
        <v>-641.68345999999997</v>
      </c>
      <c r="CU959" s="21">
        <v>-607.73105999999996</v>
      </c>
      <c r="CV959" s="21">
        <v>-609.00635</v>
      </c>
      <c r="CW959" s="21">
        <v>-597.39728000000002</v>
      </c>
      <c r="CX959" s="21">
        <v>-589.06591000000003</v>
      </c>
      <c r="CY959" s="21">
        <v>-528.92384000000004</v>
      </c>
      <c r="CZ959" s="21">
        <v>-567.07494999999994</v>
      </c>
      <c r="DA959" s="21">
        <v>-536.05732999999998</v>
      </c>
      <c r="DB959" s="21">
        <v>-538.37325999999996</v>
      </c>
      <c r="DC959" s="21">
        <v>-528.17217000000005</v>
      </c>
      <c r="DD959" s="21">
        <v>-394.25680999999997</v>
      </c>
      <c r="DE959" s="21">
        <v>-343.33204000000001</v>
      </c>
      <c r="DF959" s="21">
        <v>-376.48757999999998</v>
      </c>
      <c r="DG959" s="21">
        <v>-354.32585</v>
      </c>
      <c r="DH959" s="21">
        <v>-360.31052</v>
      </c>
      <c r="DI959" s="21">
        <v>-353.66304000000002</v>
      </c>
      <c r="DJ959" s="21">
        <v>-445.71337</v>
      </c>
      <c r="DK959" s="21">
        <v>-394.86867000000001</v>
      </c>
      <c r="DL959" s="21">
        <v>-427.43158</v>
      </c>
      <c r="DM959" s="21">
        <v>-403.69015000000002</v>
      </c>
      <c r="DN959" s="21">
        <v>-407.64699000000002</v>
      </c>
      <c r="DO959" s="21">
        <v>-399.98928000000001</v>
      </c>
      <c r="DP959" s="21">
        <v>67.06335</v>
      </c>
      <c r="DQ959" s="21">
        <v>96.94426</v>
      </c>
      <c r="DR959" s="21">
        <v>74.760419999999996</v>
      </c>
      <c r="DS959" s="21">
        <v>77.054770000000005</v>
      </c>
      <c r="DT959" s="21">
        <v>62.173819999999999</v>
      </c>
      <c r="DU959" s="21">
        <v>60.43788</v>
      </c>
      <c r="DV959" s="21">
        <v>110.23325</v>
      </c>
      <c r="DW959" s="21">
        <v>136.72086999999999</v>
      </c>
      <c r="DX959" s="21">
        <v>116.58584</v>
      </c>
      <c r="DY959" s="21">
        <v>116.80323</v>
      </c>
      <c r="DZ959" s="21">
        <v>101.66215</v>
      </c>
      <c r="EA959" s="21">
        <v>99.160929999999993</v>
      </c>
      <c r="EB959" s="21">
        <v>35.233440000000002</v>
      </c>
      <c r="EC959" s="21">
        <v>64.565629999999999</v>
      </c>
      <c r="ED959" s="21">
        <v>43.014800000000001</v>
      </c>
      <c r="EE959" s="21">
        <v>46.518230000000003</v>
      </c>
      <c r="EF959" s="21">
        <v>33.004420000000003</v>
      </c>
      <c r="EG959" s="21">
        <v>31.848040000000001</v>
      </c>
      <c r="EH959" s="21">
        <v>-337.8587</v>
      </c>
      <c r="EI959" s="21">
        <v>-296.42394999999999</v>
      </c>
      <c r="EJ959" s="21">
        <v>-323.35169999999999</v>
      </c>
      <c r="EK959" s="21">
        <v>-304.31925999999999</v>
      </c>
      <c r="EL959" s="21">
        <v>-308.49405000000002</v>
      </c>
      <c r="EM959" s="21">
        <v>-302.75682999999998</v>
      </c>
      <c r="EN959" s="21">
        <v>-591.39472999999998</v>
      </c>
      <c r="EO959" s="21">
        <v>-541.32308999999998</v>
      </c>
      <c r="EP959" s="21">
        <v>-581.07905000000005</v>
      </c>
      <c r="EQ959" s="21">
        <v>-548.52196000000004</v>
      </c>
      <c r="ER959" s="21">
        <v>-551.50031000000001</v>
      </c>
      <c r="ES959" s="21">
        <v>-540.64301</v>
      </c>
      <c r="ET959" s="21">
        <v>-548.27283999999997</v>
      </c>
      <c r="EU959" s="21">
        <v>-491.58391</v>
      </c>
      <c r="EV959" s="21">
        <v>-527.45959000000005</v>
      </c>
      <c r="EW959" s="21">
        <v>-498.80914999999999</v>
      </c>
      <c r="EX959" s="21">
        <v>-501.15978999999999</v>
      </c>
      <c r="EY959" s="21">
        <v>-491.67791</v>
      </c>
      <c r="EZ959" s="21">
        <v>200.25232</v>
      </c>
      <c r="FA959" s="21">
        <v>216.59</v>
      </c>
      <c r="FB959" s="21">
        <v>202.90317999999999</v>
      </c>
      <c r="FC959" s="21">
        <v>198.55348000000001</v>
      </c>
      <c r="FD959" s="21">
        <v>184.16802000000001</v>
      </c>
      <c r="FE959" s="21">
        <v>180.09318999999999</v>
      </c>
    </row>
    <row r="960" spans="2:161" x14ac:dyDescent="0.25">
      <c r="B960" s="39" t="s">
        <v>1139</v>
      </c>
      <c r="C960" s="21">
        <v>-41560.049740000002</v>
      </c>
      <c r="D960" s="21">
        <v>-40649.11982</v>
      </c>
      <c r="E960" s="21">
        <v>-41560.049740000002</v>
      </c>
      <c r="F960" s="21">
        <v>-39773.757100000003</v>
      </c>
      <c r="G960" s="21">
        <v>-38935.83582</v>
      </c>
      <c r="H960" s="21">
        <v>-38136.837959999997</v>
      </c>
      <c r="I960" s="21">
        <v>-81318.028919999997</v>
      </c>
      <c r="J960" s="21">
        <v>-79535.720839999994</v>
      </c>
      <c r="K960" s="21">
        <v>-81318.028919999997</v>
      </c>
      <c r="L960" s="21">
        <v>-77822.918030000001</v>
      </c>
      <c r="M960" s="21">
        <v>-76183.411659999998</v>
      </c>
      <c r="N960" s="21">
        <v>-74620.100900000005</v>
      </c>
      <c r="O960" s="21">
        <v>-66523.768540000005</v>
      </c>
      <c r="P960" s="21">
        <v>-65065.760139999999</v>
      </c>
      <c r="Q960" s="21">
        <v>-66523.768540000005</v>
      </c>
      <c r="R960" s="21">
        <v>-63664.560879999997</v>
      </c>
      <c r="S960" s="21">
        <v>-62323.365389999999</v>
      </c>
      <c r="T960" s="21">
        <v>-61044.39604</v>
      </c>
      <c r="U960" s="21">
        <v>-937.27715000000001</v>
      </c>
      <c r="V960" s="21">
        <v>-865.31485999999995</v>
      </c>
      <c r="W960" s="21">
        <v>-907.85425999999995</v>
      </c>
      <c r="X960" s="21">
        <v>-863.20860000000005</v>
      </c>
      <c r="Y960" s="21">
        <v>-856.69839000000002</v>
      </c>
      <c r="Z960" s="21">
        <v>-840.08297000000005</v>
      </c>
      <c r="AA960" s="21">
        <v>-778.30542000000003</v>
      </c>
      <c r="AB960" s="21">
        <v>-714.30323999999996</v>
      </c>
      <c r="AC960" s="21">
        <v>-752.82456999999999</v>
      </c>
      <c r="AD960" s="21">
        <v>-714.59200999999996</v>
      </c>
      <c r="AE960" s="21">
        <v>-711.07245</v>
      </c>
      <c r="AF960" s="21">
        <v>-697.34334999999999</v>
      </c>
      <c r="AG960" s="21">
        <v>-66669.3174</v>
      </c>
      <c r="AH960" s="21">
        <v>-65208.098389999999</v>
      </c>
      <c r="AI960" s="21">
        <v>-66669.3174</v>
      </c>
      <c r="AJ960" s="21">
        <v>-63803.856760000002</v>
      </c>
      <c r="AK960" s="21">
        <v>-62459.699079999999</v>
      </c>
      <c r="AL960" s="21">
        <v>-61177.955269999999</v>
      </c>
      <c r="AM960" s="21">
        <v>-15.28726</v>
      </c>
      <c r="AN960" s="21">
        <v>14.10863</v>
      </c>
      <c r="AO960" s="21">
        <v>-6.3205200000000001</v>
      </c>
      <c r="AP960" s="21">
        <v>-0.50707999999999998</v>
      </c>
      <c r="AQ960" s="21">
        <v>-11.378550000000001</v>
      </c>
      <c r="AR960" s="21">
        <v>-11.583220000000001</v>
      </c>
      <c r="AS960" s="21">
        <v>-565.57090000000005</v>
      </c>
      <c r="AT960" s="21">
        <v>-532.19372999999996</v>
      </c>
      <c r="AU960" s="21">
        <v>-559.20695999999998</v>
      </c>
      <c r="AV960" s="21">
        <v>-530.94812000000002</v>
      </c>
      <c r="AW960" s="21">
        <v>-527.63256000000001</v>
      </c>
      <c r="AX960" s="21">
        <v>-517.00023999999996</v>
      </c>
      <c r="AY960" s="21">
        <v>-738.68394000000001</v>
      </c>
      <c r="AZ960" s="21">
        <v>-702.69497000000001</v>
      </c>
      <c r="BA960" s="21">
        <v>-732.65701000000001</v>
      </c>
      <c r="BB960" s="21">
        <v>-697.20649000000003</v>
      </c>
      <c r="BC960" s="21">
        <v>-689.95694000000003</v>
      </c>
      <c r="BD960" s="21">
        <v>-675.93843000000004</v>
      </c>
      <c r="BE960" s="21">
        <v>-1055.8782799999999</v>
      </c>
      <c r="BF960" s="21">
        <v>-995.48952999999995</v>
      </c>
      <c r="BG960" s="21">
        <v>-1033.64732</v>
      </c>
      <c r="BH960" s="21">
        <v>-984.92449999999997</v>
      </c>
      <c r="BI960" s="21">
        <v>-972.19096000000002</v>
      </c>
      <c r="BJ960" s="21">
        <v>-952.57178999999996</v>
      </c>
      <c r="BK960" s="21">
        <v>-733.47848999999997</v>
      </c>
      <c r="BL960" s="21">
        <v>-698.30088999999998</v>
      </c>
      <c r="BM960" s="21">
        <v>-727.67623000000003</v>
      </c>
      <c r="BN960" s="21">
        <v>-692.60137999999995</v>
      </c>
      <c r="BO960" s="21">
        <v>-685.33771000000002</v>
      </c>
      <c r="BP960" s="21">
        <v>-671.40774999999996</v>
      </c>
      <c r="BQ960" s="21">
        <v>-877.73725999999999</v>
      </c>
      <c r="BR960" s="21">
        <v>-823.09888999999998</v>
      </c>
      <c r="BS960" s="21">
        <v>-855.63498000000004</v>
      </c>
      <c r="BT960" s="21">
        <v>-815.10815000000002</v>
      </c>
      <c r="BU960" s="21">
        <v>-805.11149999999998</v>
      </c>
      <c r="BV960" s="21">
        <v>-788.92452000000003</v>
      </c>
      <c r="BW960" s="21">
        <v>-15230.927519999999</v>
      </c>
      <c r="BX960" s="21">
        <v>-14893.925359999999</v>
      </c>
      <c r="BY960" s="21">
        <v>-15230.927519999999</v>
      </c>
      <c r="BZ960" s="21">
        <v>-14569.893029999999</v>
      </c>
      <c r="CA960" s="21">
        <v>-14259.64114</v>
      </c>
      <c r="CB960" s="21">
        <v>-13963.596320000001</v>
      </c>
      <c r="CC960" s="21">
        <v>-592.03553999999997</v>
      </c>
      <c r="CD960" s="21">
        <v>-522.28557000000001</v>
      </c>
      <c r="CE960" s="21">
        <v>-566.14711999999997</v>
      </c>
      <c r="CF960" s="21">
        <v>-534.02840000000003</v>
      </c>
      <c r="CG960" s="21">
        <v>-539.61207999999999</v>
      </c>
      <c r="CH960" s="21">
        <v>-529.43922999999995</v>
      </c>
      <c r="CI960" s="21">
        <v>-12.61665</v>
      </c>
      <c r="CJ960" s="21">
        <v>-33.712910000000001</v>
      </c>
      <c r="CK960" s="21">
        <v>-33.849780000000003</v>
      </c>
      <c r="CL960" s="21">
        <v>-1653.3649399999999</v>
      </c>
      <c r="CM960" s="21">
        <v>-1544.3542600000001</v>
      </c>
      <c r="CN960" s="21">
        <v>-1609.5504699999999</v>
      </c>
      <c r="CO960" s="21">
        <v>-1532.07581</v>
      </c>
      <c r="CP960" s="21">
        <v>-1515.4623799999999</v>
      </c>
      <c r="CQ960" s="21">
        <v>-1484.78565</v>
      </c>
      <c r="CR960" s="21">
        <v>-911.69947000000002</v>
      </c>
      <c r="CS960" s="21">
        <v>-835.22519</v>
      </c>
      <c r="CT960" s="21">
        <v>-880.99962000000005</v>
      </c>
      <c r="CU960" s="21">
        <v>-836.83357999999998</v>
      </c>
      <c r="CV960" s="21">
        <v>-832.94991000000005</v>
      </c>
      <c r="CW960" s="21">
        <v>-816.86490000000003</v>
      </c>
      <c r="CX960" s="21">
        <v>-894.52011000000005</v>
      </c>
      <c r="CY960" s="21">
        <v>-820.57144000000005</v>
      </c>
      <c r="CZ960" s="21">
        <v>-864.95003999999994</v>
      </c>
      <c r="DA960" s="21">
        <v>-821.22096999999997</v>
      </c>
      <c r="DB960" s="21">
        <v>-817.11554999999998</v>
      </c>
      <c r="DC960" s="21">
        <v>-801.34325000000001</v>
      </c>
      <c r="DD960" s="21">
        <v>-1028.96595</v>
      </c>
      <c r="DE960" s="21">
        <v>-950.70001999999999</v>
      </c>
      <c r="DF960" s="21">
        <v>-996.81942000000004</v>
      </c>
      <c r="DG960" s="21">
        <v>-948.19074999999998</v>
      </c>
      <c r="DH960" s="21">
        <v>-940.80268999999998</v>
      </c>
      <c r="DI960" s="21">
        <v>-922.55292999999995</v>
      </c>
      <c r="DJ960" s="21">
        <v>-1040.1908699999999</v>
      </c>
      <c r="DK960" s="21">
        <v>-963.73844999999994</v>
      </c>
      <c r="DL960" s="21">
        <v>-1008.4435</v>
      </c>
      <c r="DM960" s="21">
        <v>-959.91273999999999</v>
      </c>
      <c r="DN960" s="21">
        <v>-951.34447999999998</v>
      </c>
      <c r="DO960" s="21">
        <v>-932.81992000000002</v>
      </c>
      <c r="DP960" s="21">
        <v>-826.10004000000004</v>
      </c>
      <c r="DQ960" s="21">
        <v>-758.30241000000001</v>
      </c>
      <c r="DR960" s="21">
        <v>-798.73883999999998</v>
      </c>
      <c r="DS960" s="21">
        <v>-759.17795999999998</v>
      </c>
      <c r="DT960" s="21">
        <v>-755.22851000000003</v>
      </c>
      <c r="DU960" s="21">
        <v>-740.62707</v>
      </c>
      <c r="DV960" s="21">
        <v>-823.05314999999996</v>
      </c>
      <c r="DW960" s="21">
        <v>-757.05316000000005</v>
      </c>
      <c r="DX960" s="21">
        <v>-796.26264000000003</v>
      </c>
      <c r="DY960" s="21">
        <v>-757.10032999999999</v>
      </c>
      <c r="DZ960" s="21">
        <v>-752.56272999999999</v>
      </c>
      <c r="EA960" s="21">
        <v>-737.99059999999997</v>
      </c>
      <c r="EB960" s="21">
        <v>-839.72143000000005</v>
      </c>
      <c r="EC960" s="21">
        <v>-773.28890000000001</v>
      </c>
      <c r="ED960" s="21">
        <v>-812.72098000000005</v>
      </c>
      <c r="EE960" s="21">
        <v>-772.70902999999998</v>
      </c>
      <c r="EF960" s="21">
        <v>-767.77536999999995</v>
      </c>
      <c r="EG960" s="21">
        <v>-752.92660999999998</v>
      </c>
      <c r="EH960" s="21">
        <v>-837.61734999999999</v>
      </c>
      <c r="EI960" s="21">
        <v>-774.66166999999996</v>
      </c>
      <c r="EJ960" s="21">
        <v>-811.79710999999998</v>
      </c>
      <c r="EK960" s="21">
        <v>-771.92475000000002</v>
      </c>
      <c r="EL960" s="21">
        <v>-765.56993</v>
      </c>
      <c r="EM960" s="21">
        <v>-750.69716000000005</v>
      </c>
      <c r="EN960" s="21">
        <v>-699.25809000000004</v>
      </c>
      <c r="EO960" s="21">
        <v>-645.53191000000004</v>
      </c>
      <c r="EP960" s="21">
        <v>-687.61247000000003</v>
      </c>
      <c r="EQ960" s="21">
        <v>-650.45540000000005</v>
      </c>
      <c r="ER960" s="21">
        <v>-651.27829999999994</v>
      </c>
      <c r="ES960" s="21">
        <v>-638.34934999999996</v>
      </c>
      <c r="ET960" s="21">
        <v>-828.46478999999999</v>
      </c>
      <c r="EU960" s="21">
        <v>-759.05087000000003</v>
      </c>
      <c r="EV960" s="21">
        <v>-800.63788999999997</v>
      </c>
      <c r="EW960" s="21">
        <v>-760.32974000000002</v>
      </c>
      <c r="EX960" s="21">
        <v>-756.79142000000002</v>
      </c>
      <c r="EY960" s="21">
        <v>-742.20024000000001</v>
      </c>
      <c r="EZ960" s="21">
        <v>-621.13786000000005</v>
      </c>
      <c r="FA960" s="21">
        <v>-570.11946999999998</v>
      </c>
      <c r="FB960" s="21">
        <v>-600.59546999999998</v>
      </c>
      <c r="FC960" s="21">
        <v>-570.66578000000004</v>
      </c>
      <c r="FD960" s="21">
        <v>-567.72986000000003</v>
      </c>
      <c r="FE960" s="21">
        <v>-556.77653999999995</v>
      </c>
    </row>
    <row r="961" spans="2:161" x14ac:dyDescent="0.25">
      <c r="B961" s="39" t="s">
        <v>1140</v>
      </c>
      <c r="C961" s="21">
        <v>-28449.243600000002</v>
      </c>
      <c r="D961" s="21">
        <v>-27825.68161</v>
      </c>
      <c r="E961" s="21">
        <v>-28449.243600000002</v>
      </c>
      <c r="F961" s="21">
        <v>-27226.466560000001</v>
      </c>
      <c r="G961" s="21">
        <v>-26652.881430000001</v>
      </c>
      <c r="H961" s="21">
        <v>-26105.94068</v>
      </c>
      <c r="I961" s="21">
        <v>-78503.426689999993</v>
      </c>
      <c r="J961" s="21">
        <v>-76782.808359999995</v>
      </c>
      <c r="K961" s="21">
        <v>-78503.426689999993</v>
      </c>
      <c r="L961" s="21">
        <v>-75129.289550000001</v>
      </c>
      <c r="M961" s="21">
        <v>-73546.530239999993</v>
      </c>
      <c r="N961" s="21">
        <v>-72037.32922</v>
      </c>
      <c r="O961" s="21">
        <v>-92569.906409999996</v>
      </c>
      <c r="P961" s="21">
        <v>-90541.042090000003</v>
      </c>
      <c r="Q961" s="21">
        <v>-92569.906409999996</v>
      </c>
      <c r="R961" s="21">
        <v>-88591.229449999999</v>
      </c>
      <c r="S961" s="21">
        <v>-86724.913939999999</v>
      </c>
      <c r="T961" s="21">
        <v>-84945.188049999997</v>
      </c>
      <c r="U961" s="21">
        <v>-1042.7108000000001</v>
      </c>
      <c r="V961" s="21">
        <v>-1003.44503</v>
      </c>
      <c r="W961" s="21">
        <v>-1025.0471600000001</v>
      </c>
      <c r="X961" s="21">
        <v>-981.34388000000001</v>
      </c>
      <c r="Y961" s="21">
        <v>-959.40617999999995</v>
      </c>
      <c r="Z961" s="21">
        <v>-940.23671000000002</v>
      </c>
      <c r="AA961" s="21">
        <v>-1497.6348700000001</v>
      </c>
      <c r="AB961" s="21">
        <v>-1439.16254</v>
      </c>
      <c r="AC961" s="21">
        <v>-1470.2013300000001</v>
      </c>
      <c r="AD961" s="21">
        <v>-1407.4684099999999</v>
      </c>
      <c r="AE961" s="21">
        <v>-1376.0044800000001</v>
      </c>
      <c r="AF961" s="21">
        <v>-1348.5111099999999</v>
      </c>
      <c r="AG961" s="21">
        <v>-91051.247480000005</v>
      </c>
      <c r="AH961" s="21">
        <v>-89055.639630000005</v>
      </c>
      <c r="AI961" s="21">
        <v>-91051.247480000005</v>
      </c>
      <c r="AJ961" s="21">
        <v>-87137.846600000004</v>
      </c>
      <c r="AK961" s="21">
        <v>-85302.111080000002</v>
      </c>
      <c r="AL961" s="21">
        <v>-83551.615090000007</v>
      </c>
      <c r="AM961" s="21">
        <v>-17.31101</v>
      </c>
      <c r="AN961" s="21">
        <v>-20.428049999999999</v>
      </c>
      <c r="AO961" s="21">
        <v>-20.775169999999999</v>
      </c>
      <c r="AP961" s="21">
        <v>-19.98068</v>
      </c>
      <c r="AQ961" s="21">
        <v>-19.556370000000001</v>
      </c>
      <c r="AR961" s="21">
        <v>-19.153040000000001</v>
      </c>
      <c r="AS961" s="21">
        <v>-411.37247000000002</v>
      </c>
      <c r="AT961" s="21">
        <v>-404.99788999999998</v>
      </c>
      <c r="AU961" s="21">
        <v>-414.00322</v>
      </c>
      <c r="AV961" s="21">
        <v>-396.18290000000002</v>
      </c>
      <c r="AW961" s="21">
        <v>-387.81144999999998</v>
      </c>
      <c r="AX961" s="21">
        <v>-379.76022</v>
      </c>
      <c r="AY961" s="21">
        <v>-804.70622000000003</v>
      </c>
      <c r="AZ961" s="21">
        <v>-789.57358999999997</v>
      </c>
      <c r="BA961" s="21">
        <v>-807.19338000000005</v>
      </c>
      <c r="BB961" s="21">
        <v>-772.39284999999995</v>
      </c>
      <c r="BC961" s="21">
        <v>-756.08582999999999</v>
      </c>
      <c r="BD961" s="21">
        <v>-740.38914999999997</v>
      </c>
      <c r="BE961" s="21">
        <v>-1784.35852</v>
      </c>
      <c r="BF961" s="21">
        <v>-1721.8653899999999</v>
      </c>
      <c r="BG961" s="21">
        <v>-1760.7372700000001</v>
      </c>
      <c r="BH961" s="21">
        <v>-1684.83862</v>
      </c>
      <c r="BI961" s="21">
        <v>-1648.95955</v>
      </c>
      <c r="BJ961" s="21">
        <v>-1615.1192599999999</v>
      </c>
      <c r="BK961" s="21">
        <v>-2158.7657199999999</v>
      </c>
      <c r="BL961" s="21">
        <v>-2114.06754</v>
      </c>
      <c r="BM961" s="21">
        <v>-2161.1327000000001</v>
      </c>
      <c r="BN961" s="21">
        <v>-2068.0729799999999</v>
      </c>
      <c r="BO961" s="21">
        <v>-2024.6096600000001</v>
      </c>
      <c r="BP961" s="21">
        <v>-1982.57954</v>
      </c>
      <c r="BQ961" s="21">
        <v>-2473.8058900000001</v>
      </c>
      <c r="BR961" s="21">
        <v>-2376.7917600000001</v>
      </c>
      <c r="BS961" s="21">
        <v>-2430.4911499999998</v>
      </c>
      <c r="BT961" s="21">
        <v>-2325.8453599999998</v>
      </c>
      <c r="BU961" s="21">
        <v>-2276.3150099999998</v>
      </c>
      <c r="BV961" s="21">
        <v>-2229.73821</v>
      </c>
      <c r="BW961" s="21">
        <v>-29260.848559999999</v>
      </c>
      <c r="BX961" s="21">
        <v>-28613.41793</v>
      </c>
      <c r="BY961" s="21">
        <v>-29260.848559999999</v>
      </c>
      <c r="BZ961" s="21">
        <v>-27990.90423</v>
      </c>
      <c r="CA961" s="21">
        <v>-27394.86478</v>
      </c>
      <c r="CB961" s="21">
        <v>-26826.11922</v>
      </c>
      <c r="CC961" s="21">
        <v>-407.91034999999999</v>
      </c>
      <c r="CD961" s="21">
        <v>-396.50830000000002</v>
      </c>
      <c r="CE961" s="21">
        <v>-404.91037</v>
      </c>
      <c r="CF961" s="21">
        <v>-387.7679</v>
      </c>
      <c r="CG961" s="21">
        <v>-379.10007999999999</v>
      </c>
      <c r="CH961" s="21">
        <v>-371.52551999999997</v>
      </c>
      <c r="CI961" s="21">
        <v>9.3999999999999997E-4</v>
      </c>
      <c r="CJ961" s="21">
        <v>-1.4499999999999999E-3</v>
      </c>
      <c r="CK961" s="21">
        <v>-4.6000000000000001E-4</v>
      </c>
      <c r="CL961" s="21">
        <v>-2061.6603500000001</v>
      </c>
      <c r="CM961" s="21">
        <v>-1983.41947</v>
      </c>
      <c r="CN961" s="21">
        <v>-2028.1275800000001</v>
      </c>
      <c r="CO961" s="21">
        <v>-1940.8810800000001</v>
      </c>
      <c r="CP961" s="21">
        <v>-1899.5502300000001</v>
      </c>
      <c r="CQ961" s="21">
        <v>-1860.3041000000001</v>
      </c>
      <c r="CR961" s="21">
        <v>-702.29940999999997</v>
      </c>
      <c r="CS961" s="21">
        <v>-677.95263</v>
      </c>
      <c r="CT961" s="21">
        <v>-692.47425999999996</v>
      </c>
      <c r="CU961" s="21">
        <v>-663.01702</v>
      </c>
      <c r="CV961" s="21">
        <v>-648.19575999999995</v>
      </c>
      <c r="CW961" s="21">
        <v>-635.24447999999995</v>
      </c>
      <c r="CX961" s="21">
        <v>-818.40579000000002</v>
      </c>
      <c r="CY961" s="21">
        <v>-788.90488000000005</v>
      </c>
      <c r="CZ961" s="21">
        <v>-805.85229000000004</v>
      </c>
      <c r="DA961" s="21">
        <v>-771.52657999999997</v>
      </c>
      <c r="DB961" s="21">
        <v>-754.27950999999996</v>
      </c>
      <c r="DC961" s="21">
        <v>-739.20860000000005</v>
      </c>
      <c r="DD961" s="21">
        <v>-1320.73028</v>
      </c>
      <c r="DE961" s="21">
        <v>-1270.2349899999999</v>
      </c>
      <c r="DF961" s="21">
        <v>-1297.59836</v>
      </c>
      <c r="DG961" s="21">
        <v>-1242.25911</v>
      </c>
      <c r="DH961" s="21">
        <v>-1214.4885999999999</v>
      </c>
      <c r="DI961" s="21">
        <v>-1190.22243</v>
      </c>
      <c r="DJ961" s="21">
        <v>-1339.396</v>
      </c>
      <c r="DK961" s="21">
        <v>-1287.85149</v>
      </c>
      <c r="DL961" s="21">
        <v>-1315.59817</v>
      </c>
      <c r="DM961" s="21">
        <v>-1259.4885999999999</v>
      </c>
      <c r="DN961" s="21">
        <v>-1231.33287</v>
      </c>
      <c r="DO961" s="21">
        <v>-1206.7301500000001</v>
      </c>
      <c r="DP961" s="21">
        <v>-1555.8936000000001</v>
      </c>
      <c r="DQ961" s="21">
        <v>-1495.35383</v>
      </c>
      <c r="DR961" s="21">
        <v>-1527.5921499999999</v>
      </c>
      <c r="DS961" s="21">
        <v>-1462.4222199999999</v>
      </c>
      <c r="DT961" s="21">
        <v>-1429.72983</v>
      </c>
      <c r="DU961" s="21">
        <v>-1401.16301</v>
      </c>
      <c r="DV961" s="21">
        <v>-1497.06717</v>
      </c>
      <c r="DW961" s="21">
        <v>-1438.7663399999999</v>
      </c>
      <c r="DX961" s="21">
        <v>-1469.7862600000001</v>
      </c>
      <c r="DY961" s="21">
        <v>-1407.0810300000001</v>
      </c>
      <c r="DZ961" s="21">
        <v>-1375.6257800000001</v>
      </c>
      <c r="EA961" s="21">
        <v>-1348.1399899999999</v>
      </c>
      <c r="EB961" s="21">
        <v>-1521.1110100000001</v>
      </c>
      <c r="EC961" s="21">
        <v>-1461.76307</v>
      </c>
      <c r="ED961" s="21">
        <v>-1493.28892</v>
      </c>
      <c r="EE961" s="21">
        <v>-1429.57113</v>
      </c>
      <c r="EF961" s="21">
        <v>-1397.61311</v>
      </c>
      <c r="EG961" s="21">
        <v>-1369.6879899999999</v>
      </c>
      <c r="EH961" s="21">
        <v>-1159.7685200000001</v>
      </c>
      <c r="EI961" s="21">
        <v>-1114.98948</v>
      </c>
      <c r="EJ961" s="21">
        <v>-1139.02693</v>
      </c>
      <c r="EK961" s="21">
        <v>-1090.4336000000001</v>
      </c>
      <c r="EL961" s="21">
        <v>-1066.0570600000001</v>
      </c>
      <c r="EM961" s="21">
        <v>-1044.7566300000001</v>
      </c>
      <c r="EN961" s="21">
        <v>-487.61108000000002</v>
      </c>
      <c r="EO961" s="21">
        <v>-481.79027000000002</v>
      </c>
      <c r="EP961" s="21">
        <v>-492.42376000000002</v>
      </c>
      <c r="EQ961" s="21">
        <v>-471.30072999999999</v>
      </c>
      <c r="ER961" s="21">
        <v>-461.3657</v>
      </c>
      <c r="ES961" s="21">
        <v>-451.78719999999998</v>
      </c>
      <c r="ET961" s="21">
        <v>-748.11361999999997</v>
      </c>
      <c r="EU961" s="21">
        <v>-721.39194999999995</v>
      </c>
      <c r="EV961" s="21">
        <v>-736.87417000000005</v>
      </c>
      <c r="EW961" s="21">
        <v>-705.50045</v>
      </c>
      <c r="EX961" s="21">
        <v>-689.72938999999997</v>
      </c>
      <c r="EY961" s="21">
        <v>-675.94821999999999</v>
      </c>
      <c r="EZ961" s="21">
        <v>-1324.8685399999999</v>
      </c>
      <c r="FA961" s="21">
        <v>-1272.8908200000001</v>
      </c>
      <c r="FB961" s="21">
        <v>-1300.3515400000001</v>
      </c>
      <c r="FC961" s="21">
        <v>-1244.8589099999999</v>
      </c>
      <c r="FD961" s="21">
        <v>-1217.03008</v>
      </c>
      <c r="FE961" s="21">
        <v>-1192.7131099999999</v>
      </c>
    </row>
    <row r="962" spans="2:161" x14ac:dyDescent="0.25">
      <c r="B962" s="39" t="s">
        <v>1141</v>
      </c>
      <c r="C962" s="21">
        <v>23529.721379999999</v>
      </c>
      <c r="D962" s="21">
        <v>23013.98746</v>
      </c>
      <c r="E962" s="21">
        <v>23529.721379999999</v>
      </c>
      <c r="F962" s="21">
        <v>22518.390340000002</v>
      </c>
      <c r="G962" s="21">
        <v>22043.991150000002</v>
      </c>
      <c r="H962" s="21">
        <v>21591.628909999999</v>
      </c>
      <c r="I962" s="21">
        <v>12774.764929999999</v>
      </c>
      <c r="J962" s="21">
        <v>12494.770850000001</v>
      </c>
      <c r="K962" s="21">
        <v>12774.764929999999</v>
      </c>
      <c r="L962" s="21">
        <v>12225.69579</v>
      </c>
      <c r="M962" s="21">
        <v>11968.135340000001</v>
      </c>
      <c r="N962" s="21">
        <v>11722.54493</v>
      </c>
      <c r="O962" s="21">
        <v>-4667.4924499999997</v>
      </c>
      <c r="P962" s="21">
        <v>-4565.1945299999998</v>
      </c>
      <c r="Q962" s="21">
        <v>-4667.4924499999997</v>
      </c>
      <c r="R962" s="21">
        <v>-4466.88249</v>
      </c>
      <c r="S962" s="21">
        <v>-4372.7804900000001</v>
      </c>
      <c r="T962" s="21">
        <v>-4283.0444500000003</v>
      </c>
      <c r="U962" s="21">
        <v>-63.273479999999999</v>
      </c>
      <c r="V962" s="21">
        <v>-52.970820000000003</v>
      </c>
      <c r="W962" s="21">
        <v>-54.265729999999998</v>
      </c>
      <c r="X962" s="21">
        <v>-51.811810000000001</v>
      </c>
      <c r="Y962" s="21">
        <v>-50.65419</v>
      </c>
      <c r="Z962" s="21">
        <v>-49.642139999999998</v>
      </c>
      <c r="AA962" s="21">
        <v>-344.47170999999997</v>
      </c>
      <c r="AB962" s="21">
        <v>-322.99648999999999</v>
      </c>
      <c r="AC962" s="21">
        <v>-330.13125000000002</v>
      </c>
      <c r="AD962" s="21">
        <v>-315.89170999999999</v>
      </c>
      <c r="AE962" s="21">
        <v>-308.83044999999998</v>
      </c>
      <c r="AF962" s="21">
        <v>-302.65987000000001</v>
      </c>
      <c r="AG962" s="21">
        <v>-4115.7730899999997</v>
      </c>
      <c r="AH962" s="21">
        <v>-4025.5659900000001</v>
      </c>
      <c r="AI962" s="21">
        <v>-4115.7730899999997</v>
      </c>
      <c r="AJ962" s="21">
        <v>-3938.8763399999998</v>
      </c>
      <c r="AK962" s="21">
        <v>-3855.8959199999999</v>
      </c>
      <c r="AL962" s="21">
        <v>-3776.76856</v>
      </c>
      <c r="AM962" s="21">
        <v>34.207189999999997</v>
      </c>
      <c r="AN962" s="21">
        <v>39.898789999999998</v>
      </c>
      <c r="AO962" s="21">
        <v>40.660620000000002</v>
      </c>
      <c r="AP962" s="21">
        <v>39.031500000000001</v>
      </c>
      <c r="AQ962" s="21">
        <v>38.199100000000001</v>
      </c>
      <c r="AR962" s="21">
        <v>37.412730000000003</v>
      </c>
      <c r="AS962" s="21">
        <v>99.515720000000002</v>
      </c>
      <c r="AT962" s="21">
        <v>102.25497</v>
      </c>
      <c r="AU962" s="21">
        <v>104.44889000000001</v>
      </c>
      <c r="AV962" s="21">
        <v>100.02603999999999</v>
      </c>
      <c r="AW962" s="21">
        <v>97.911360000000002</v>
      </c>
      <c r="AX962" s="21">
        <v>95.879099999999994</v>
      </c>
      <c r="AY962" s="21">
        <v>-45.33202</v>
      </c>
      <c r="AZ962" s="21">
        <v>-39.672460000000001</v>
      </c>
      <c r="BA962" s="21">
        <v>-40.657679999999999</v>
      </c>
      <c r="BB962" s="21">
        <v>-38.813699999999997</v>
      </c>
      <c r="BC962" s="21">
        <v>-37.995040000000003</v>
      </c>
      <c r="BD962" s="21">
        <v>-37.205930000000002</v>
      </c>
      <c r="BE962" s="21">
        <v>-518.82619</v>
      </c>
      <c r="BF962" s="21">
        <v>-494.73009999999999</v>
      </c>
      <c r="BG962" s="21">
        <v>-506.03017999999997</v>
      </c>
      <c r="BH962" s="21">
        <v>-484.09750000000003</v>
      </c>
      <c r="BI962" s="21">
        <v>-473.78917999999999</v>
      </c>
      <c r="BJ962" s="21">
        <v>-464.06571000000002</v>
      </c>
      <c r="BK962" s="21">
        <v>-864.21064999999999</v>
      </c>
      <c r="BL962" s="21">
        <v>-840.90141000000006</v>
      </c>
      <c r="BM962" s="21">
        <v>-859.74064999999996</v>
      </c>
      <c r="BN962" s="21">
        <v>-822.61217999999997</v>
      </c>
      <c r="BO962" s="21">
        <v>-805.32438000000002</v>
      </c>
      <c r="BP962" s="21">
        <v>-788.60595999999998</v>
      </c>
      <c r="BQ962" s="21">
        <v>-800.51457000000005</v>
      </c>
      <c r="BR962" s="21">
        <v>-763.83347000000003</v>
      </c>
      <c r="BS962" s="21">
        <v>-781.20992999999999</v>
      </c>
      <c r="BT962" s="21">
        <v>-747.46622000000002</v>
      </c>
      <c r="BU962" s="21">
        <v>-731.54902000000004</v>
      </c>
      <c r="BV962" s="21">
        <v>-716.58019999999999</v>
      </c>
      <c r="BW962" s="21">
        <v>-28016.88135</v>
      </c>
      <c r="BX962" s="21">
        <v>-27396.97495</v>
      </c>
      <c r="BY962" s="21">
        <v>-28016.88135</v>
      </c>
      <c r="BZ962" s="21">
        <v>-26800.926189999998</v>
      </c>
      <c r="CA962" s="21">
        <v>-26230.226180000001</v>
      </c>
      <c r="CB962" s="21">
        <v>-25685.65972</v>
      </c>
      <c r="CC962" s="21">
        <v>275.3503</v>
      </c>
      <c r="CD962" s="21">
        <v>274.22633999999999</v>
      </c>
      <c r="CE962" s="21">
        <v>279.94161000000003</v>
      </c>
      <c r="CF962" s="21">
        <v>268.17892000000001</v>
      </c>
      <c r="CG962" s="21">
        <v>262.18277999999998</v>
      </c>
      <c r="CH962" s="21">
        <v>256.94411000000002</v>
      </c>
      <c r="CI962" s="21">
        <v>9.3999999999999997E-4</v>
      </c>
      <c r="CJ962" s="21">
        <v>-1.4499999999999999E-3</v>
      </c>
      <c r="CK962" s="21">
        <v>-4.6000000000000001E-4</v>
      </c>
      <c r="CL962" s="21">
        <v>-318.70375000000001</v>
      </c>
      <c r="CM962" s="21">
        <v>-295.99578000000002</v>
      </c>
      <c r="CN962" s="21">
        <v>-302.89922000000001</v>
      </c>
      <c r="CO962" s="21">
        <v>-289.65791999999999</v>
      </c>
      <c r="CP962" s="21">
        <v>-283.49119999999999</v>
      </c>
      <c r="CQ962" s="21">
        <v>-277.63344999999998</v>
      </c>
      <c r="CR962" s="21">
        <v>133.46616</v>
      </c>
      <c r="CS962" s="21">
        <v>136.97452000000001</v>
      </c>
      <c r="CT962" s="21">
        <v>139.75102000000001</v>
      </c>
      <c r="CU962" s="21">
        <v>133.95047</v>
      </c>
      <c r="CV962" s="21">
        <v>130.95518999999999</v>
      </c>
      <c r="CW962" s="21">
        <v>128.33855</v>
      </c>
      <c r="CX962" s="21">
        <v>96.305269999999993</v>
      </c>
      <c r="CY962" s="21">
        <v>100.77675000000001</v>
      </c>
      <c r="CZ962" s="21">
        <v>102.79721000000001</v>
      </c>
      <c r="DA962" s="21">
        <v>98.549850000000006</v>
      </c>
      <c r="DB962" s="21">
        <v>96.346000000000004</v>
      </c>
      <c r="DC962" s="21">
        <v>94.42089</v>
      </c>
      <c r="DD962" s="21">
        <v>-204.72439</v>
      </c>
      <c r="DE962" s="21">
        <v>-187.91588999999999</v>
      </c>
      <c r="DF962" s="21">
        <v>-192.14901</v>
      </c>
      <c r="DG962" s="21">
        <v>-183.78632999999999</v>
      </c>
      <c r="DH962" s="21">
        <v>-179.67842999999999</v>
      </c>
      <c r="DI962" s="21">
        <v>-176.08840000000001</v>
      </c>
      <c r="DJ962" s="21">
        <v>-246.42012</v>
      </c>
      <c r="DK962" s="21">
        <v>-228.39245</v>
      </c>
      <c r="DL962" s="21">
        <v>-233.49878000000001</v>
      </c>
      <c r="DM962" s="21">
        <v>-223.37083000000001</v>
      </c>
      <c r="DN962" s="21">
        <v>-218.37795</v>
      </c>
      <c r="DO962" s="21">
        <v>-214.01469</v>
      </c>
      <c r="DP962" s="21">
        <v>-282.00348000000002</v>
      </c>
      <c r="DQ962" s="21">
        <v>-262.46471000000003</v>
      </c>
      <c r="DR962" s="21">
        <v>-268.30932000000001</v>
      </c>
      <c r="DS962" s="21">
        <v>-256.69292999999999</v>
      </c>
      <c r="DT962" s="21">
        <v>-250.95511999999999</v>
      </c>
      <c r="DU962" s="21">
        <v>-245.94095999999999</v>
      </c>
      <c r="DV962" s="21">
        <v>-383.30153999999999</v>
      </c>
      <c r="DW962" s="21">
        <v>-359.94905</v>
      </c>
      <c r="DX962" s="21">
        <v>-367.89567</v>
      </c>
      <c r="DY962" s="21">
        <v>-352.03053999999997</v>
      </c>
      <c r="DZ962" s="21">
        <v>-344.16138999999998</v>
      </c>
      <c r="EA962" s="21">
        <v>-337.28489999999999</v>
      </c>
      <c r="EB962" s="21">
        <v>-350.48721</v>
      </c>
      <c r="EC962" s="21">
        <v>-328.57337000000001</v>
      </c>
      <c r="ED962" s="21">
        <v>-335.83163999999999</v>
      </c>
      <c r="EE962" s="21">
        <v>-321.346</v>
      </c>
      <c r="EF962" s="21">
        <v>-314.16280999999998</v>
      </c>
      <c r="EG962" s="21">
        <v>-307.88569999999999</v>
      </c>
      <c r="EH962" s="21">
        <v>-210.73641000000001</v>
      </c>
      <c r="EI962" s="21">
        <v>-195.49778000000001</v>
      </c>
      <c r="EJ962" s="21">
        <v>-199.85299000000001</v>
      </c>
      <c r="EK962" s="21">
        <v>-191.19952000000001</v>
      </c>
      <c r="EL962" s="21">
        <v>-186.92572999999999</v>
      </c>
      <c r="EM962" s="21">
        <v>-183.19089</v>
      </c>
      <c r="EN962" s="21">
        <v>251.21</v>
      </c>
      <c r="EO962" s="21">
        <v>254.70977999999999</v>
      </c>
      <c r="EP962" s="21">
        <v>260.22735999999998</v>
      </c>
      <c r="EQ962" s="21">
        <v>249.16057000000001</v>
      </c>
      <c r="ER962" s="21">
        <v>243.90577999999999</v>
      </c>
      <c r="ES962" s="21">
        <v>238.84299999999999</v>
      </c>
      <c r="ET962" s="21">
        <v>83.364869999999996</v>
      </c>
      <c r="EU962" s="21">
        <v>88.094409999999996</v>
      </c>
      <c r="EV962" s="21">
        <v>89.836839999999995</v>
      </c>
      <c r="EW962" s="21">
        <v>86.147059999999996</v>
      </c>
      <c r="EX962" s="21">
        <v>84.220510000000004</v>
      </c>
      <c r="EY962" s="21">
        <v>82.537670000000006</v>
      </c>
      <c r="EZ962" s="21">
        <v>-289.07094999999998</v>
      </c>
      <c r="FA962" s="21">
        <v>-271.18639000000002</v>
      </c>
      <c r="FB962" s="21">
        <v>-277.17351000000002</v>
      </c>
      <c r="FC962" s="21">
        <v>-265.22109999999998</v>
      </c>
      <c r="FD962" s="21">
        <v>-259.29248000000001</v>
      </c>
      <c r="FE962" s="21">
        <v>-254.11170000000001</v>
      </c>
    </row>
    <row r="963" spans="2:161" x14ac:dyDescent="0.25">
      <c r="B963" s="39" t="s">
        <v>1142</v>
      </c>
      <c r="C963" s="21">
        <v>45286.681579999997</v>
      </c>
      <c r="D963" s="21">
        <v>44294.069839999996</v>
      </c>
      <c r="E963" s="21">
        <v>45286.681579999997</v>
      </c>
      <c r="F963" s="21">
        <v>43340.21456</v>
      </c>
      <c r="G963" s="21">
        <v>42427.158040000002</v>
      </c>
      <c r="H963" s="21">
        <v>41556.515149999999</v>
      </c>
      <c r="I963" s="21">
        <v>84593.141199999998</v>
      </c>
      <c r="J963" s="21">
        <v>82739.050040000002</v>
      </c>
      <c r="K963" s="21">
        <v>84593.141199999998</v>
      </c>
      <c r="L963" s="21">
        <v>80957.263489999998</v>
      </c>
      <c r="M963" s="21">
        <v>79251.725430000006</v>
      </c>
      <c r="N963" s="21">
        <v>77625.45177</v>
      </c>
      <c r="O963" s="21">
        <v>91375.579689999999</v>
      </c>
      <c r="P963" s="21">
        <v>89372.891560000004</v>
      </c>
      <c r="Q963" s="21">
        <v>91375.579689999999</v>
      </c>
      <c r="R963" s="21">
        <v>87448.235180000003</v>
      </c>
      <c r="S963" s="21">
        <v>85605.998670000001</v>
      </c>
      <c r="T963" s="21">
        <v>83849.23461</v>
      </c>
      <c r="U963" s="21">
        <v>741.06338000000005</v>
      </c>
      <c r="V963" s="21">
        <v>716.23612000000003</v>
      </c>
      <c r="W963" s="21">
        <v>731.58826999999997</v>
      </c>
      <c r="X963" s="21">
        <v>700.45825000000002</v>
      </c>
      <c r="Y963" s="21">
        <v>684.79854999999998</v>
      </c>
      <c r="Z963" s="21">
        <v>671.11580000000004</v>
      </c>
      <c r="AA963" s="21">
        <v>1208.3132000000001</v>
      </c>
      <c r="AB963" s="21">
        <v>1163.71065</v>
      </c>
      <c r="AC963" s="21">
        <v>1188.7532699999999</v>
      </c>
      <c r="AD963" s="21">
        <v>1138.0808500000001</v>
      </c>
      <c r="AE963" s="21">
        <v>1112.63796</v>
      </c>
      <c r="AF963" s="21">
        <v>1090.40671</v>
      </c>
      <c r="AG963" s="21">
        <v>90095.448990000004</v>
      </c>
      <c r="AH963" s="21">
        <v>88120.789770000003</v>
      </c>
      <c r="AI963" s="21">
        <v>90095.448990000004</v>
      </c>
      <c r="AJ963" s="21">
        <v>86223.128519999998</v>
      </c>
      <c r="AK963" s="21">
        <v>84406.663390000002</v>
      </c>
      <c r="AL963" s="21">
        <v>82674.543009999994</v>
      </c>
      <c r="AM963" s="21">
        <v>25.253679999999999</v>
      </c>
      <c r="AN963" s="21">
        <v>29.693180000000002</v>
      </c>
      <c r="AO963" s="21">
        <v>30.220859999999998</v>
      </c>
      <c r="AP963" s="21">
        <v>29.045580000000001</v>
      </c>
      <c r="AQ963" s="21">
        <v>28.425830000000001</v>
      </c>
      <c r="AR963" s="21">
        <v>27.840789999999998</v>
      </c>
      <c r="AS963" s="21">
        <v>387.30554999999998</v>
      </c>
      <c r="AT963" s="21">
        <v>382.62117999999998</v>
      </c>
      <c r="AU963" s="21">
        <v>391.10316999999998</v>
      </c>
      <c r="AV963" s="21">
        <v>374.29273999999998</v>
      </c>
      <c r="AW963" s="21">
        <v>366.38211999999999</v>
      </c>
      <c r="AX963" s="21">
        <v>358.77649000000002</v>
      </c>
      <c r="AY963" s="21">
        <v>574.09059000000002</v>
      </c>
      <c r="AZ963" s="21">
        <v>565.13071000000002</v>
      </c>
      <c r="BA963" s="21">
        <v>577.69901000000004</v>
      </c>
      <c r="BB963" s="21">
        <v>552.83222999999998</v>
      </c>
      <c r="BC963" s="21">
        <v>541.15921000000003</v>
      </c>
      <c r="BD963" s="21">
        <v>529.92510000000004</v>
      </c>
      <c r="BE963" s="21">
        <v>1440.90113</v>
      </c>
      <c r="BF963" s="21">
        <v>1392.2378200000001</v>
      </c>
      <c r="BG963" s="21">
        <v>1423.6274000000001</v>
      </c>
      <c r="BH963" s="21">
        <v>1362.29809</v>
      </c>
      <c r="BI963" s="21">
        <v>1333.28593</v>
      </c>
      <c r="BJ963" s="21">
        <v>1305.92463</v>
      </c>
      <c r="BK963" s="21">
        <v>1861.1414</v>
      </c>
      <c r="BL963" s="21">
        <v>1824.0761500000001</v>
      </c>
      <c r="BM963" s="21">
        <v>1864.65383</v>
      </c>
      <c r="BN963" s="21">
        <v>1784.38985</v>
      </c>
      <c r="BO963" s="21">
        <v>1746.8869999999999</v>
      </c>
      <c r="BP963" s="21">
        <v>1710.62292</v>
      </c>
      <c r="BQ963" s="21">
        <v>2107.5149900000001</v>
      </c>
      <c r="BR963" s="21">
        <v>2026.3853200000001</v>
      </c>
      <c r="BS963" s="21">
        <v>2072.1338599999999</v>
      </c>
      <c r="BT963" s="21">
        <v>1982.94892</v>
      </c>
      <c r="BU963" s="21">
        <v>1940.7192299999999</v>
      </c>
      <c r="BV963" s="21">
        <v>1901.00982</v>
      </c>
      <c r="BW963" s="21">
        <v>13038.419089999999</v>
      </c>
      <c r="BX963" s="21">
        <v>12749.928749999999</v>
      </c>
      <c r="BY963" s="21">
        <v>13038.419089999999</v>
      </c>
      <c r="BZ963" s="21">
        <v>12472.541230000001</v>
      </c>
      <c r="CA963" s="21">
        <v>12206.950430000001</v>
      </c>
      <c r="CB963" s="21">
        <v>11953.52159</v>
      </c>
      <c r="CC963" s="21">
        <v>426.47543999999999</v>
      </c>
      <c r="CD963" s="21">
        <v>416.74713000000003</v>
      </c>
      <c r="CE963" s="21">
        <v>425.54217999999997</v>
      </c>
      <c r="CF963" s="21">
        <v>407.56079999999997</v>
      </c>
      <c r="CG963" s="21">
        <v>398.44871999999998</v>
      </c>
      <c r="CH963" s="21">
        <v>390.48737</v>
      </c>
      <c r="CI963" s="21">
        <v>9.3999999999999997E-4</v>
      </c>
      <c r="CJ963" s="21">
        <v>-1.4499999999999999E-3</v>
      </c>
      <c r="CK963" s="21">
        <v>-4.6000000000000001E-4</v>
      </c>
      <c r="CL963" s="21">
        <v>1334.0335600000001</v>
      </c>
      <c r="CM963" s="21">
        <v>1287.6234999999999</v>
      </c>
      <c r="CN963" s="21">
        <v>1316.5440100000001</v>
      </c>
      <c r="CO963" s="21">
        <v>1260.0040799999999</v>
      </c>
      <c r="CP963" s="21">
        <v>1233.16949</v>
      </c>
      <c r="CQ963" s="21">
        <v>1207.69246</v>
      </c>
      <c r="CR963" s="21">
        <v>649.85554000000002</v>
      </c>
      <c r="CS963" s="21">
        <v>629.87702000000002</v>
      </c>
      <c r="CT963" s="21">
        <v>643.31818999999996</v>
      </c>
      <c r="CU963" s="21">
        <v>615.99958000000004</v>
      </c>
      <c r="CV963" s="21">
        <v>602.22789999999998</v>
      </c>
      <c r="CW963" s="21">
        <v>590.19493</v>
      </c>
      <c r="CX963" s="21">
        <v>690.11919999999998</v>
      </c>
      <c r="CY963" s="21">
        <v>668.01580999999999</v>
      </c>
      <c r="CZ963" s="21">
        <v>682.3116</v>
      </c>
      <c r="DA963" s="21">
        <v>653.29881999999998</v>
      </c>
      <c r="DB963" s="21">
        <v>638.69331999999997</v>
      </c>
      <c r="DC963" s="21">
        <v>625.93177000000003</v>
      </c>
      <c r="DD963" s="21">
        <v>900.03943000000004</v>
      </c>
      <c r="DE963" s="21">
        <v>869.10738000000003</v>
      </c>
      <c r="DF963" s="21">
        <v>887.75053000000003</v>
      </c>
      <c r="DG963" s="21">
        <v>849.96293000000003</v>
      </c>
      <c r="DH963" s="21">
        <v>830.96092999999996</v>
      </c>
      <c r="DI963" s="21">
        <v>814.35775999999998</v>
      </c>
      <c r="DJ963" s="21">
        <v>1036.98395</v>
      </c>
      <c r="DK963" s="21">
        <v>999.97625000000005</v>
      </c>
      <c r="DL963" s="21">
        <v>1021.45464</v>
      </c>
      <c r="DM963" s="21">
        <v>977.95129999999995</v>
      </c>
      <c r="DN963" s="21">
        <v>956.08812</v>
      </c>
      <c r="DO963" s="21">
        <v>936.98482000000001</v>
      </c>
      <c r="DP963" s="21">
        <v>1204.73981</v>
      </c>
      <c r="DQ963" s="21">
        <v>1160.7957100000001</v>
      </c>
      <c r="DR963" s="21">
        <v>1185.7543000000001</v>
      </c>
      <c r="DS963" s="21">
        <v>1135.22984</v>
      </c>
      <c r="DT963" s="21">
        <v>1109.8506299999999</v>
      </c>
      <c r="DU963" s="21">
        <v>1087.67506</v>
      </c>
      <c r="DV963" s="21">
        <v>1258.5997400000001</v>
      </c>
      <c r="DW963" s="21">
        <v>1212.1191799999999</v>
      </c>
      <c r="DX963" s="21">
        <v>1238.19697</v>
      </c>
      <c r="DY963" s="21">
        <v>1185.4236800000001</v>
      </c>
      <c r="DZ963" s="21">
        <v>1158.9223999999999</v>
      </c>
      <c r="EA963" s="21">
        <v>1135.7663399999999</v>
      </c>
      <c r="EB963" s="21">
        <v>1277.0189700000001</v>
      </c>
      <c r="EC963" s="21">
        <v>1229.7103300000001</v>
      </c>
      <c r="ED963" s="21">
        <v>1256.17875</v>
      </c>
      <c r="EE963" s="21">
        <v>1202.62716</v>
      </c>
      <c r="EF963" s="21">
        <v>1175.7412899999999</v>
      </c>
      <c r="EG963" s="21">
        <v>1152.2492</v>
      </c>
      <c r="EH963" s="21">
        <v>836.24212999999997</v>
      </c>
      <c r="EI963" s="21">
        <v>806.55002000000002</v>
      </c>
      <c r="EJ963" s="21">
        <v>823.88238000000001</v>
      </c>
      <c r="EK963" s="21">
        <v>788.78486999999996</v>
      </c>
      <c r="EL963" s="21">
        <v>771.15070000000003</v>
      </c>
      <c r="EM963" s="21">
        <v>755.74258999999995</v>
      </c>
      <c r="EN963" s="21">
        <v>489.44144</v>
      </c>
      <c r="EO963" s="21">
        <v>485.69229000000001</v>
      </c>
      <c r="EP963" s="21">
        <v>496.37477999999999</v>
      </c>
      <c r="EQ963" s="21">
        <v>475.11748999999998</v>
      </c>
      <c r="ER963" s="21">
        <v>465.09877</v>
      </c>
      <c r="ES963" s="21">
        <v>455.44407999999999</v>
      </c>
      <c r="ET963" s="21">
        <v>649.23164999999995</v>
      </c>
      <c r="EU963" s="21">
        <v>628.61279999999999</v>
      </c>
      <c r="EV963" s="21">
        <v>642.05148999999994</v>
      </c>
      <c r="EW963" s="21">
        <v>614.76372000000003</v>
      </c>
      <c r="EX963" s="21">
        <v>601.01972000000001</v>
      </c>
      <c r="EY963" s="21">
        <v>589.01092000000006</v>
      </c>
      <c r="EZ963" s="21">
        <v>1037.0437199999999</v>
      </c>
      <c r="FA963" s="21">
        <v>998.55134999999996</v>
      </c>
      <c r="FB963" s="21">
        <v>1020.04579</v>
      </c>
      <c r="FC963" s="21">
        <v>976.55934999999999</v>
      </c>
      <c r="FD963" s="21">
        <v>954.72744999999998</v>
      </c>
      <c r="FE963" s="21">
        <v>935.65137000000004</v>
      </c>
    </row>
    <row r="964" spans="2:161" x14ac:dyDescent="0.25">
      <c r="B964" s="39" t="s">
        <v>1143</v>
      </c>
      <c r="C964" s="21">
        <v>-8288.0646099999994</v>
      </c>
      <c r="D964" s="21">
        <v>-8106.4034700000002</v>
      </c>
      <c r="E964" s="21">
        <v>-8288.0646099999994</v>
      </c>
      <c r="F964" s="21">
        <v>-7931.8352800000002</v>
      </c>
      <c r="G964" s="21">
        <v>-7764.7338</v>
      </c>
      <c r="H964" s="21">
        <v>-7605.3945800000001</v>
      </c>
      <c r="I964" s="21">
        <v>33284.193420000003</v>
      </c>
      <c r="J964" s="21">
        <v>32554.67885</v>
      </c>
      <c r="K964" s="21">
        <v>33284.193420000003</v>
      </c>
      <c r="L964" s="21">
        <v>31853.613410000002</v>
      </c>
      <c r="M964" s="21">
        <v>31182.548849999999</v>
      </c>
      <c r="N964" s="21">
        <v>30542.671829999999</v>
      </c>
      <c r="O964" s="21">
        <v>68600.325559999997</v>
      </c>
      <c r="P964" s="21">
        <v>67096.805049999995</v>
      </c>
      <c r="Q964" s="21">
        <v>68600.325559999997</v>
      </c>
      <c r="R964" s="21">
        <v>65651.866980000006</v>
      </c>
      <c r="S964" s="21">
        <v>64268.805719999997</v>
      </c>
      <c r="T964" s="21">
        <v>62949.913</v>
      </c>
      <c r="U964" s="21">
        <v>371.43790000000001</v>
      </c>
      <c r="V964" s="21">
        <v>430.83031999999997</v>
      </c>
      <c r="W964" s="21">
        <v>388.37592999999998</v>
      </c>
      <c r="X964" s="21">
        <v>399.01988</v>
      </c>
      <c r="Y964" s="21">
        <v>385.77992999999998</v>
      </c>
      <c r="Z964" s="21">
        <v>356.50243</v>
      </c>
      <c r="AA964" s="21">
        <v>1366.07636</v>
      </c>
      <c r="AB964" s="21">
        <v>1381.7696699999999</v>
      </c>
      <c r="AC964" s="21">
        <v>1361.0028600000001</v>
      </c>
      <c r="AD964" s="21">
        <v>1330.0047199999999</v>
      </c>
      <c r="AE964" s="21">
        <v>1296.0574799999999</v>
      </c>
      <c r="AF964" s="21">
        <v>1249.37645</v>
      </c>
      <c r="AG964" s="21">
        <v>66951.873290000003</v>
      </c>
      <c r="AH964" s="21">
        <v>65484.461389999997</v>
      </c>
      <c r="AI964" s="21">
        <v>66951.873290000003</v>
      </c>
      <c r="AJ964" s="21">
        <v>64074.268349999998</v>
      </c>
      <c r="AK964" s="21">
        <v>62724.413890000003</v>
      </c>
      <c r="AL964" s="21">
        <v>61437.237840000002</v>
      </c>
      <c r="AM964" s="21">
        <v>-23.142939999999999</v>
      </c>
      <c r="AN964" s="21">
        <v>42.253140000000002</v>
      </c>
      <c r="AO964" s="21">
        <v>-1.20556</v>
      </c>
      <c r="AP964" s="21">
        <v>22.884899999999998</v>
      </c>
      <c r="AQ964" s="21">
        <v>19.82563</v>
      </c>
      <c r="AR964" s="21">
        <v>0.63158999999999998</v>
      </c>
      <c r="AS964" s="21">
        <v>3.1645099999999999</v>
      </c>
      <c r="AT964" s="21">
        <v>50.185459999999999</v>
      </c>
      <c r="AU964" s="21">
        <v>18.906790000000001</v>
      </c>
      <c r="AV964" s="21">
        <v>35.715809999999998</v>
      </c>
      <c r="AW964" s="21">
        <v>33.09657</v>
      </c>
      <c r="AX964" s="21">
        <v>18.776610000000002</v>
      </c>
      <c r="AY964" s="21">
        <v>314.62596000000002</v>
      </c>
      <c r="AZ964" s="21">
        <v>352.3845</v>
      </c>
      <c r="BA964" s="21">
        <v>329.59658999999999</v>
      </c>
      <c r="BB964" s="21">
        <v>331.98005000000001</v>
      </c>
      <c r="BC964" s="21">
        <v>323.19146999999998</v>
      </c>
      <c r="BD964" s="21">
        <v>303.48374999999999</v>
      </c>
      <c r="BE964" s="21">
        <v>1672.42902</v>
      </c>
      <c r="BF964" s="21">
        <v>1660.96477</v>
      </c>
      <c r="BG964" s="21">
        <v>1664.4142400000001</v>
      </c>
      <c r="BH964" s="21">
        <v>1610.99882</v>
      </c>
      <c r="BI964" s="21">
        <v>1574.7055800000001</v>
      </c>
      <c r="BJ964" s="21">
        <v>1527.8196</v>
      </c>
      <c r="BK964" s="21">
        <v>2778.4950800000001</v>
      </c>
      <c r="BL964" s="21">
        <v>2762.0389</v>
      </c>
      <c r="BM964" s="21">
        <v>2793.20831</v>
      </c>
      <c r="BN964" s="21">
        <v>2689.3594899999998</v>
      </c>
      <c r="BO964" s="21">
        <v>2631.0833699999998</v>
      </c>
      <c r="BP964" s="21">
        <v>2563.5400300000001</v>
      </c>
      <c r="BQ964" s="21">
        <v>3082.7624799999999</v>
      </c>
      <c r="BR964" s="21">
        <v>3003.5583799999999</v>
      </c>
      <c r="BS964" s="21">
        <v>3040.7729199999999</v>
      </c>
      <c r="BT964" s="21">
        <v>2926.3289500000001</v>
      </c>
      <c r="BU964" s="21">
        <v>2862.2150700000002</v>
      </c>
      <c r="BV964" s="21">
        <v>2790.5235299999999</v>
      </c>
      <c r="BW964" s="21">
        <v>32798.187469999997</v>
      </c>
      <c r="BX964" s="21">
        <v>32072.48905</v>
      </c>
      <c r="BY964" s="21">
        <v>32798.187469999997</v>
      </c>
      <c r="BZ964" s="21">
        <v>31374.719779999999</v>
      </c>
      <c r="CA964" s="21">
        <v>30706.625230000001</v>
      </c>
      <c r="CB964" s="21">
        <v>30069.12412</v>
      </c>
      <c r="CC964" s="21">
        <v>-345.34168</v>
      </c>
      <c r="CD964" s="21">
        <v>-230.06777</v>
      </c>
      <c r="CE964" s="21">
        <v>-304.85691000000003</v>
      </c>
      <c r="CF964" s="21">
        <v>-255.29068000000001</v>
      </c>
      <c r="CG964" s="21">
        <v>-255.47490999999999</v>
      </c>
      <c r="CH964" s="21">
        <v>-279.29059000000001</v>
      </c>
      <c r="CI964" s="21">
        <v>-17.20168</v>
      </c>
      <c r="CJ964" s="21">
        <v>-21.88401</v>
      </c>
      <c r="CK964" s="21">
        <v>-58.193840000000002</v>
      </c>
      <c r="CL964" s="21">
        <v>965.09231999999997</v>
      </c>
      <c r="CM964" s="21">
        <v>1020.91149</v>
      </c>
      <c r="CN964" s="21">
        <v>978.61054000000001</v>
      </c>
      <c r="CO964" s="21">
        <v>971.88418000000001</v>
      </c>
      <c r="CP964" s="21">
        <v>947.36608000000001</v>
      </c>
      <c r="CQ964" s="21">
        <v>900.02341999999999</v>
      </c>
      <c r="CR964" s="21">
        <v>68.538399999999996</v>
      </c>
      <c r="CS964" s="21">
        <v>152.68967000000001</v>
      </c>
      <c r="CT964" s="21">
        <v>96.119739999999993</v>
      </c>
      <c r="CU964" s="21">
        <v>123.09726000000001</v>
      </c>
      <c r="CV964" s="21">
        <v>115.32164</v>
      </c>
      <c r="CW964" s="21">
        <v>87.868870000000001</v>
      </c>
      <c r="CX964" s="21">
        <v>153.77950000000001</v>
      </c>
      <c r="CY964" s="21">
        <v>230.33103</v>
      </c>
      <c r="CZ964" s="21">
        <v>177.71942000000001</v>
      </c>
      <c r="DA964" s="21">
        <v>200.70828</v>
      </c>
      <c r="DB964" s="21">
        <v>191.46847</v>
      </c>
      <c r="DC964" s="21">
        <v>163.92636999999999</v>
      </c>
      <c r="DD964" s="21">
        <v>626.23842000000002</v>
      </c>
      <c r="DE964" s="21">
        <v>680.95302000000004</v>
      </c>
      <c r="DF964" s="21">
        <v>639.96938999999998</v>
      </c>
      <c r="DG964" s="21">
        <v>641.62786000000006</v>
      </c>
      <c r="DH964" s="21">
        <v>622.56709000000001</v>
      </c>
      <c r="DI964" s="21">
        <v>586.52131999999995</v>
      </c>
      <c r="DJ964" s="21">
        <v>822.86414000000002</v>
      </c>
      <c r="DK964" s="21">
        <v>864.48505999999998</v>
      </c>
      <c r="DL964" s="21">
        <v>831.00120000000004</v>
      </c>
      <c r="DM964" s="21">
        <v>822.36064999999996</v>
      </c>
      <c r="DN964" s="21">
        <v>799.55610000000001</v>
      </c>
      <c r="DO964" s="21">
        <v>761.26472999999999</v>
      </c>
      <c r="DP964" s="21">
        <v>1285.33699</v>
      </c>
      <c r="DQ964" s="21">
        <v>1308.50953</v>
      </c>
      <c r="DR964" s="21">
        <v>1284.0974200000001</v>
      </c>
      <c r="DS964" s="21">
        <v>1256.30944</v>
      </c>
      <c r="DT964" s="21">
        <v>1223.74704</v>
      </c>
      <c r="DU964" s="21">
        <v>1176.64328</v>
      </c>
      <c r="DV964" s="21">
        <v>1423.7836299999999</v>
      </c>
      <c r="DW964" s="21">
        <v>1437.5937300000001</v>
      </c>
      <c r="DX964" s="21">
        <v>1418.4568999999999</v>
      </c>
      <c r="DY964" s="21">
        <v>1383.62645</v>
      </c>
      <c r="DZ964" s="21">
        <v>1348.4238</v>
      </c>
      <c r="EA964" s="21">
        <v>1299.8500300000001</v>
      </c>
      <c r="EB964" s="21">
        <v>1436.2258300000001</v>
      </c>
      <c r="EC964" s="21">
        <v>1448.9819600000001</v>
      </c>
      <c r="ED964" s="21">
        <v>1430.31987</v>
      </c>
      <c r="EE964" s="21">
        <v>1395.14463</v>
      </c>
      <c r="EF964" s="21">
        <v>1359.6996200000001</v>
      </c>
      <c r="EG964" s="21">
        <v>1311.1520599999999</v>
      </c>
      <c r="EH964" s="21">
        <v>658.44628999999998</v>
      </c>
      <c r="EI964" s="21">
        <v>695.18444</v>
      </c>
      <c r="EJ964" s="21">
        <v>665.71761000000004</v>
      </c>
      <c r="EK964" s="21">
        <v>660.90976000000001</v>
      </c>
      <c r="EL964" s="21">
        <v>642.46339</v>
      </c>
      <c r="EM964" s="21">
        <v>611.31967999999995</v>
      </c>
      <c r="EN964" s="21">
        <v>-262.95792999999998</v>
      </c>
      <c r="EO964" s="21">
        <v>-171.13177999999999</v>
      </c>
      <c r="EP964" s="21">
        <v>-234.22328999999999</v>
      </c>
      <c r="EQ964" s="21">
        <v>-191.90602999999999</v>
      </c>
      <c r="ER964" s="21">
        <v>-191.27370999999999</v>
      </c>
      <c r="ES964" s="21">
        <v>-212.34599</v>
      </c>
      <c r="ET964" s="21">
        <v>137.47207</v>
      </c>
      <c r="EU964" s="21">
        <v>210.72311999999999</v>
      </c>
      <c r="EV964" s="21">
        <v>160.82638</v>
      </c>
      <c r="EW964" s="21">
        <v>182.49460999999999</v>
      </c>
      <c r="EX964" s="21">
        <v>173.85043999999999</v>
      </c>
      <c r="EY964" s="21">
        <v>147.70517000000001</v>
      </c>
      <c r="EZ964" s="21">
        <v>1222.45903</v>
      </c>
      <c r="FA964" s="21">
        <v>1229.58033</v>
      </c>
      <c r="FB964" s="21">
        <v>1216.2033899999999</v>
      </c>
      <c r="FC964" s="21">
        <v>1185.02952</v>
      </c>
      <c r="FD964" s="21">
        <v>1155.14877</v>
      </c>
      <c r="FE964" s="21">
        <v>1115.0944500000001</v>
      </c>
    </row>
    <row r="965" spans="2:161" x14ac:dyDescent="0.25">
      <c r="B965" s="39" t="s">
        <v>1144</v>
      </c>
      <c r="C965" s="21">
        <v>14310.16603</v>
      </c>
      <c r="D965" s="21">
        <v>13996.510039999999</v>
      </c>
      <c r="E965" s="21">
        <v>14310.16603</v>
      </c>
      <c r="F965" s="21">
        <v>13695.10073</v>
      </c>
      <c r="G965" s="21">
        <v>13406.58345</v>
      </c>
      <c r="H965" s="21">
        <v>13131.46847</v>
      </c>
      <c r="I965" s="21">
        <v>47761.237300000001</v>
      </c>
      <c r="J965" s="21">
        <v>46714.418530000003</v>
      </c>
      <c r="K965" s="21">
        <v>47761.237300000001</v>
      </c>
      <c r="L965" s="21">
        <v>45708.422899999998</v>
      </c>
      <c r="M965" s="21">
        <v>44745.477120000003</v>
      </c>
      <c r="N965" s="21">
        <v>43827.28398</v>
      </c>
      <c r="O965" s="21">
        <v>46767.727749999998</v>
      </c>
      <c r="P965" s="21">
        <v>45742.714569999996</v>
      </c>
      <c r="Q965" s="21">
        <v>46767.727749999998</v>
      </c>
      <c r="R965" s="21">
        <v>44757.639499999997</v>
      </c>
      <c r="S965" s="21">
        <v>43814.748460000003</v>
      </c>
      <c r="T965" s="21">
        <v>42915.603810000001</v>
      </c>
      <c r="U965" s="21">
        <v>282.79759999999999</v>
      </c>
      <c r="V965" s="21">
        <v>352.57670999999999</v>
      </c>
      <c r="W965" s="21">
        <v>308.35032000000001</v>
      </c>
      <c r="X965" s="21">
        <v>322.50405000000001</v>
      </c>
      <c r="Y965" s="21">
        <v>310.97881999999998</v>
      </c>
      <c r="Z965" s="21">
        <v>283.21593999999999</v>
      </c>
      <c r="AA965" s="21">
        <v>573.26098000000002</v>
      </c>
      <c r="AB965" s="21">
        <v>627.56146999999999</v>
      </c>
      <c r="AC965" s="21">
        <v>590.84268999999995</v>
      </c>
      <c r="AD965" s="21">
        <v>592.60546999999997</v>
      </c>
      <c r="AE965" s="21">
        <v>575.18332999999996</v>
      </c>
      <c r="AF965" s="21">
        <v>543.09902</v>
      </c>
      <c r="AG965" s="21">
        <v>45963.162329999999</v>
      </c>
      <c r="AH965" s="21">
        <v>44955.768689999997</v>
      </c>
      <c r="AI965" s="21">
        <v>45963.162329999999</v>
      </c>
      <c r="AJ965" s="21">
        <v>43987.656389999996</v>
      </c>
      <c r="AK965" s="21">
        <v>43060.967170000004</v>
      </c>
      <c r="AL965" s="21">
        <v>42177.307330000003</v>
      </c>
      <c r="AM965" s="21">
        <v>7.10412</v>
      </c>
      <c r="AN965" s="21">
        <v>77.513059999999996</v>
      </c>
      <c r="AO965" s="21">
        <v>34.720930000000003</v>
      </c>
      <c r="AP965" s="21">
        <v>57.37435</v>
      </c>
      <c r="AQ965" s="21">
        <v>53.580100000000002</v>
      </c>
      <c r="AR965" s="21">
        <v>33.687080000000002</v>
      </c>
      <c r="AS965" s="21">
        <v>84.093339999999998</v>
      </c>
      <c r="AT965" s="21">
        <v>133.69847999999999</v>
      </c>
      <c r="AU965" s="21">
        <v>104.18544</v>
      </c>
      <c r="AV965" s="21">
        <v>117.39921</v>
      </c>
      <c r="AW965" s="21">
        <v>113.05261</v>
      </c>
      <c r="AX965" s="21">
        <v>97.064059999999998</v>
      </c>
      <c r="AY965" s="21">
        <v>266.37265000000002</v>
      </c>
      <c r="AZ965" s="21">
        <v>309.28724999999997</v>
      </c>
      <c r="BA965" s="21">
        <v>285.46064000000001</v>
      </c>
      <c r="BB965" s="21">
        <v>289.82076000000001</v>
      </c>
      <c r="BC965" s="21">
        <v>281.92291999999998</v>
      </c>
      <c r="BD965" s="21">
        <v>263.07643999999999</v>
      </c>
      <c r="BE965" s="21">
        <v>444.34494999999998</v>
      </c>
      <c r="BF965" s="21">
        <v>481.89118999999999</v>
      </c>
      <c r="BG965" s="21">
        <v>458.86714000000001</v>
      </c>
      <c r="BH965" s="21">
        <v>457.39424000000002</v>
      </c>
      <c r="BI965" s="21">
        <v>445.68491</v>
      </c>
      <c r="BJ965" s="21">
        <v>422.09178000000003</v>
      </c>
      <c r="BK965" s="21">
        <v>868.12762999999995</v>
      </c>
      <c r="BL965" s="21">
        <v>896.63446999999996</v>
      </c>
      <c r="BM965" s="21">
        <v>886.60136999999997</v>
      </c>
      <c r="BN965" s="21">
        <v>864.72496999999998</v>
      </c>
      <c r="BO965" s="21">
        <v>844.82360000000006</v>
      </c>
      <c r="BP965" s="21">
        <v>814.55676000000005</v>
      </c>
      <c r="BQ965" s="21">
        <v>999.65024000000005</v>
      </c>
      <c r="BR965" s="21">
        <v>1007.4583</v>
      </c>
      <c r="BS965" s="21">
        <v>999.92975999999999</v>
      </c>
      <c r="BT965" s="21">
        <v>973.21429999999998</v>
      </c>
      <c r="BU965" s="21">
        <v>950.72268999999994</v>
      </c>
      <c r="BV965" s="21">
        <v>918.35130000000004</v>
      </c>
      <c r="BW965" s="21">
        <v>12306.055630000001</v>
      </c>
      <c r="BX965" s="21">
        <v>12033.769689999999</v>
      </c>
      <c r="BY965" s="21">
        <v>12306.055630000001</v>
      </c>
      <c r="BZ965" s="21">
        <v>11771.96292</v>
      </c>
      <c r="CA965" s="21">
        <v>11521.29027</v>
      </c>
      <c r="CB965" s="21">
        <v>11282.096439999999</v>
      </c>
      <c r="CC965" s="21">
        <v>-106.32699</v>
      </c>
      <c r="CD965" s="21">
        <v>8.2863699999999998</v>
      </c>
      <c r="CE965" s="21">
        <v>-61.693519999999999</v>
      </c>
      <c r="CF965" s="21">
        <v>-22.259889999999999</v>
      </c>
      <c r="CG965" s="21">
        <v>-27.666329999999999</v>
      </c>
      <c r="CH965" s="21">
        <v>-56.094819999999999</v>
      </c>
      <c r="CI965" s="21">
        <v>-17.20168</v>
      </c>
      <c r="CJ965" s="21">
        <v>-21.88401</v>
      </c>
      <c r="CK965" s="21">
        <v>-58.193840000000002</v>
      </c>
      <c r="CL965" s="21">
        <v>595.61967000000004</v>
      </c>
      <c r="CM965" s="21">
        <v>674.92570999999998</v>
      </c>
      <c r="CN965" s="21">
        <v>624.70392000000004</v>
      </c>
      <c r="CO965" s="21">
        <v>633.34442000000001</v>
      </c>
      <c r="CP965" s="21">
        <v>616.04080999999996</v>
      </c>
      <c r="CQ965" s="21">
        <v>575.57956999999999</v>
      </c>
      <c r="CR965" s="21">
        <v>171.79093</v>
      </c>
      <c r="CS965" s="21">
        <v>259.72145999999998</v>
      </c>
      <c r="CT965" s="21">
        <v>205.23273</v>
      </c>
      <c r="CU965" s="21">
        <v>227.73491000000001</v>
      </c>
      <c r="CV965" s="21">
        <v>217.61436</v>
      </c>
      <c r="CW965" s="21">
        <v>188.09030999999999</v>
      </c>
      <c r="CX965" s="21">
        <v>240.33665999999999</v>
      </c>
      <c r="CY965" s="21">
        <v>320.84298000000001</v>
      </c>
      <c r="CZ965" s="21">
        <v>269.98973000000001</v>
      </c>
      <c r="DA965" s="21">
        <v>289.19457999999997</v>
      </c>
      <c r="DB965" s="21">
        <v>277.97179</v>
      </c>
      <c r="DC965" s="21">
        <v>248.67812000000001</v>
      </c>
      <c r="DD965" s="21">
        <v>352.30421999999999</v>
      </c>
      <c r="DE965" s="21">
        <v>425.50619</v>
      </c>
      <c r="DF965" s="21">
        <v>379.01726000000002</v>
      </c>
      <c r="DG965" s="21">
        <v>391.86883</v>
      </c>
      <c r="DH965" s="21">
        <v>378.40514999999999</v>
      </c>
      <c r="DI965" s="21">
        <v>347.30331999999999</v>
      </c>
      <c r="DJ965" s="21">
        <v>288.75015999999999</v>
      </c>
      <c r="DK965" s="21">
        <v>358.98172</v>
      </c>
      <c r="DL965" s="21">
        <v>314.74822</v>
      </c>
      <c r="DM965" s="21">
        <v>328.12105000000003</v>
      </c>
      <c r="DN965" s="21">
        <v>316.39240999999998</v>
      </c>
      <c r="DO965" s="21">
        <v>287.88443999999998</v>
      </c>
      <c r="DP965" s="21">
        <v>615.06339000000003</v>
      </c>
      <c r="DQ965" s="21">
        <v>672.44099000000006</v>
      </c>
      <c r="DR965" s="21">
        <v>634.53831000000002</v>
      </c>
      <c r="DS965" s="21">
        <v>634.41561999999999</v>
      </c>
      <c r="DT965" s="21">
        <v>615.78985</v>
      </c>
      <c r="DU965" s="21">
        <v>580.99639000000002</v>
      </c>
      <c r="DV965" s="21">
        <v>526.38068999999996</v>
      </c>
      <c r="DW965" s="21">
        <v>583.28060000000005</v>
      </c>
      <c r="DX965" s="21">
        <v>546.08091000000002</v>
      </c>
      <c r="DY965" s="21">
        <v>548.35428000000002</v>
      </c>
      <c r="DZ965" s="21">
        <v>531.87005999999997</v>
      </c>
      <c r="EA965" s="21">
        <v>499.83037999999999</v>
      </c>
      <c r="EB965" s="21">
        <v>539.40392999999995</v>
      </c>
      <c r="EC965" s="21">
        <v>595.15948000000003</v>
      </c>
      <c r="ED965" s="21">
        <v>558.45279000000005</v>
      </c>
      <c r="EE965" s="21">
        <v>560.35188000000005</v>
      </c>
      <c r="EF965" s="21">
        <v>543.61455999999998</v>
      </c>
      <c r="EG965" s="21">
        <v>511.59161</v>
      </c>
      <c r="EH965" s="21">
        <v>384.04701</v>
      </c>
      <c r="EI965" s="21">
        <v>437.69265999999999</v>
      </c>
      <c r="EJ965" s="21">
        <v>402.71422000000001</v>
      </c>
      <c r="EK965" s="21">
        <v>409.15303999999998</v>
      </c>
      <c r="EL965" s="21">
        <v>396.34852000000001</v>
      </c>
      <c r="EM965" s="21">
        <v>370.18831</v>
      </c>
      <c r="EN965" s="21">
        <v>-46.749310000000001</v>
      </c>
      <c r="EO965" s="21">
        <v>48.329329999999999</v>
      </c>
      <c r="EP965" s="21">
        <v>-10.06439</v>
      </c>
      <c r="EQ965" s="21">
        <v>22.750440000000001</v>
      </c>
      <c r="ER965" s="21">
        <v>18.85389</v>
      </c>
      <c r="ES965" s="21">
        <v>-6.6034899999999999</v>
      </c>
      <c r="ET965" s="21">
        <v>187.34411</v>
      </c>
      <c r="EU965" s="21">
        <v>265.79145999999997</v>
      </c>
      <c r="EV965" s="21">
        <v>216.90639999999999</v>
      </c>
      <c r="EW965" s="21">
        <v>236.32782</v>
      </c>
      <c r="EX965" s="21">
        <v>226.47726</v>
      </c>
      <c r="EY965" s="21">
        <v>199.26635999999999</v>
      </c>
      <c r="EZ965" s="21">
        <v>556.30148999999994</v>
      </c>
      <c r="FA965" s="21">
        <v>595.74132999999995</v>
      </c>
      <c r="FB965" s="21">
        <v>568.96105999999997</v>
      </c>
      <c r="FC965" s="21">
        <v>565.31695000000002</v>
      </c>
      <c r="FD965" s="21">
        <v>549.32394999999997</v>
      </c>
      <c r="FE965" s="21">
        <v>521.53674999999998</v>
      </c>
    </row>
    <row r="966" spans="2:161" x14ac:dyDescent="0.25">
      <c r="B966" s="39" t="s">
        <v>1145</v>
      </c>
      <c r="C966" s="21">
        <v>26356.854220000001</v>
      </c>
      <c r="D966" s="21">
        <v>25779.154070000001</v>
      </c>
      <c r="E966" s="21">
        <v>26356.854220000001</v>
      </c>
      <c r="F966" s="21">
        <v>25224.010180000001</v>
      </c>
      <c r="G966" s="21">
        <v>24692.61118</v>
      </c>
      <c r="H966" s="21">
        <v>24185.896909999999</v>
      </c>
      <c r="I966" s="21">
        <v>31902.27738</v>
      </c>
      <c r="J966" s="21">
        <v>31203.051299999999</v>
      </c>
      <c r="K966" s="21">
        <v>31902.27738</v>
      </c>
      <c r="L966" s="21">
        <v>30531.09318</v>
      </c>
      <c r="M966" s="21">
        <v>29887.890340000002</v>
      </c>
      <c r="N966" s="21">
        <v>29274.580180000001</v>
      </c>
      <c r="O966" s="21">
        <v>15444.246789999999</v>
      </c>
      <c r="P966" s="21">
        <v>15105.75361</v>
      </c>
      <c r="Q966" s="21">
        <v>15444.246789999999</v>
      </c>
      <c r="R966" s="21">
        <v>14780.44932</v>
      </c>
      <c r="S966" s="21">
        <v>14469.07559</v>
      </c>
      <c r="T966" s="21">
        <v>14172.148359999999</v>
      </c>
      <c r="U966" s="21">
        <v>49.222000000000001</v>
      </c>
      <c r="V966" s="21">
        <v>53.936779999999999</v>
      </c>
      <c r="W966" s="21">
        <v>54.977249999999998</v>
      </c>
      <c r="X966" s="21">
        <v>52.743180000000002</v>
      </c>
      <c r="Y966" s="21">
        <v>51.563429999999997</v>
      </c>
      <c r="Z966" s="21">
        <v>50.533110000000001</v>
      </c>
      <c r="AA966" s="21">
        <v>-204.57230000000001</v>
      </c>
      <c r="AB966" s="21">
        <v>-189.75994</v>
      </c>
      <c r="AC966" s="21">
        <v>-193.99014</v>
      </c>
      <c r="AD966" s="21">
        <v>-185.58756</v>
      </c>
      <c r="AE966" s="21">
        <v>-181.4393</v>
      </c>
      <c r="AF966" s="21">
        <v>-177.81407999999999</v>
      </c>
      <c r="AG966" s="21">
        <v>15181.45096</v>
      </c>
      <c r="AH966" s="21">
        <v>14848.712820000001</v>
      </c>
      <c r="AI966" s="21">
        <v>15181.45096</v>
      </c>
      <c r="AJ966" s="21">
        <v>14528.94915</v>
      </c>
      <c r="AK966" s="21">
        <v>14222.86736</v>
      </c>
      <c r="AL966" s="21">
        <v>13930.998009999999</v>
      </c>
      <c r="AM966" s="21">
        <v>30.1587</v>
      </c>
      <c r="AN966" s="21">
        <v>35.165970000000002</v>
      </c>
      <c r="AO966" s="21">
        <v>35.840980000000002</v>
      </c>
      <c r="AP966" s="21">
        <v>34.401890000000002</v>
      </c>
      <c r="AQ966" s="21">
        <v>33.668080000000003</v>
      </c>
      <c r="AR966" s="21">
        <v>32.975050000000003</v>
      </c>
      <c r="AS966" s="21">
        <v>43.393509999999999</v>
      </c>
      <c r="AT966" s="21">
        <v>46.772219999999997</v>
      </c>
      <c r="AU966" s="21">
        <v>47.73574</v>
      </c>
      <c r="AV966" s="21">
        <v>45.751019999999997</v>
      </c>
      <c r="AW966" s="21">
        <v>44.78331</v>
      </c>
      <c r="AX966" s="21">
        <v>43.853990000000003</v>
      </c>
      <c r="AY966" s="21">
        <v>57.445099999999996</v>
      </c>
      <c r="AZ966" s="21">
        <v>60.295479999999998</v>
      </c>
      <c r="BA966" s="21">
        <v>61.564660000000003</v>
      </c>
      <c r="BB966" s="21">
        <v>58.98028</v>
      </c>
      <c r="BC966" s="21">
        <v>57.734160000000003</v>
      </c>
      <c r="BD966" s="21">
        <v>56.53595</v>
      </c>
      <c r="BE966" s="21">
        <v>-213.27237</v>
      </c>
      <c r="BF966" s="21">
        <v>-200.953</v>
      </c>
      <c r="BG966" s="21">
        <v>-205.59111999999999</v>
      </c>
      <c r="BH966" s="21">
        <v>-196.63614999999999</v>
      </c>
      <c r="BI966" s="21">
        <v>-192.44954000000001</v>
      </c>
      <c r="BJ966" s="21">
        <v>-188.49973</v>
      </c>
      <c r="BK966" s="21">
        <v>-394.44887</v>
      </c>
      <c r="BL966" s="21">
        <v>-381.90462000000002</v>
      </c>
      <c r="BM966" s="21">
        <v>-390.49709000000001</v>
      </c>
      <c r="BN966" s="21">
        <v>-373.59991000000002</v>
      </c>
      <c r="BO966" s="21">
        <v>-365.74887999999999</v>
      </c>
      <c r="BP966" s="21">
        <v>-358.15580999999997</v>
      </c>
      <c r="BQ966" s="21">
        <v>-152.84094999999999</v>
      </c>
      <c r="BR966" s="21">
        <v>-142.70943</v>
      </c>
      <c r="BS966" s="21">
        <v>-146.01962</v>
      </c>
      <c r="BT966" s="21">
        <v>-139.65413000000001</v>
      </c>
      <c r="BU966" s="21">
        <v>-136.68087</v>
      </c>
      <c r="BV966" s="21">
        <v>-133.88387</v>
      </c>
      <c r="BW966" s="21">
        <v>22602.100719999999</v>
      </c>
      <c r="BX966" s="21">
        <v>22102.002690000001</v>
      </c>
      <c r="BY966" s="21">
        <v>22602.100719999999</v>
      </c>
      <c r="BZ966" s="21">
        <v>21621.151389999999</v>
      </c>
      <c r="CA966" s="21">
        <v>21160.74971</v>
      </c>
      <c r="CB966" s="21">
        <v>20721.430789999999</v>
      </c>
      <c r="CC966" s="21">
        <v>208.66935000000001</v>
      </c>
      <c r="CD966" s="21">
        <v>209.07351</v>
      </c>
      <c r="CE966" s="21">
        <v>213.41039000000001</v>
      </c>
      <c r="CF966" s="21">
        <v>204.46225999999999</v>
      </c>
      <c r="CG966" s="21">
        <v>199.89053000000001</v>
      </c>
      <c r="CH966" s="21">
        <v>195.8965</v>
      </c>
      <c r="CI966" s="21">
        <v>9.3999999999999997E-4</v>
      </c>
      <c r="CJ966" s="21">
        <v>-1.4499999999999999E-3</v>
      </c>
      <c r="CK966" s="21">
        <v>-4.6000000000000001E-4</v>
      </c>
      <c r="CL966" s="21">
        <v>-20.15784</v>
      </c>
      <c r="CM966" s="21">
        <v>-10.70858</v>
      </c>
      <c r="CN966" s="21">
        <v>-11.127840000000001</v>
      </c>
      <c r="CO966" s="21">
        <v>-10.4864</v>
      </c>
      <c r="CP966" s="21">
        <v>-10.264860000000001</v>
      </c>
      <c r="CQ966" s="21">
        <v>-10.05208</v>
      </c>
      <c r="CR966" s="21">
        <v>60.14329</v>
      </c>
      <c r="CS966" s="21">
        <v>65.608230000000006</v>
      </c>
      <c r="CT966" s="21">
        <v>66.867180000000005</v>
      </c>
      <c r="CU966" s="21">
        <v>64.156909999999996</v>
      </c>
      <c r="CV966" s="21">
        <v>62.721899999999998</v>
      </c>
      <c r="CW966" s="21">
        <v>61.468600000000002</v>
      </c>
      <c r="CX966" s="21">
        <v>128.99454</v>
      </c>
      <c r="CY966" s="21">
        <v>131.09362999999999</v>
      </c>
      <c r="CZ966" s="21">
        <v>133.79345000000001</v>
      </c>
      <c r="DA966" s="21">
        <v>128.20060000000001</v>
      </c>
      <c r="DB966" s="21">
        <v>125.33389</v>
      </c>
      <c r="DC966" s="21">
        <v>122.82958000000001</v>
      </c>
      <c r="DD966" s="21">
        <v>-1.72359</v>
      </c>
      <c r="DE966" s="21">
        <v>5.6662400000000002</v>
      </c>
      <c r="DF966" s="21">
        <v>5.6471099999999996</v>
      </c>
      <c r="DG966" s="21">
        <v>5.5349199999999996</v>
      </c>
      <c r="DH966" s="21">
        <v>5.4104700000000001</v>
      </c>
      <c r="DI966" s="21">
        <v>5.3023100000000003</v>
      </c>
      <c r="DJ966" s="21">
        <v>-4.2525599999999999</v>
      </c>
      <c r="DK966" s="21">
        <v>2.79236</v>
      </c>
      <c r="DL966" s="21">
        <v>2.7136</v>
      </c>
      <c r="DM966" s="21">
        <v>2.7250299999999998</v>
      </c>
      <c r="DN966" s="21">
        <v>2.6634500000000001</v>
      </c>
      <c r="DO966" s="21">
        <v>2.61016</v>
      </c>
      <c r="DP966" s="21">
        <v>-184.22775999999999</v>
      </c>
      <c r="DQ966" s="21">
        <v>-169.68339</v>
      </c>
      <c r="DR966" s="21">
        <v>-173.49619000000001</v>
      </c>
      <c r="DS966" s="21">
        <v>-165.95322999999999</v>
      </c>
      <c r="DT966" s="21">
        <v>-162.24395000000001</v>
      </c>
      <c r="DU966" s="21">
        <v>-159.00228000000001</v>
      </c>
      <c r="DV966" s="21">
        <v>-172.85685000000001</v>
      </c>
      <c r="DW966" s="21">
        <v>-159.12661</v>
      </c>
      <c r="DX966" s="21">
        <v>-162.70397</v>
      </c>
      <c r="DY966" s="21">
        <v>-155.62859</v>
      </c>
      <c r="DZ966" s="21">
        <v>-152.15009000000001</v>
      </c>
      <c r="EA966" s="21">
        <v>-149.11009999999999</v>
      </c>
      <c r="EB966" s="21">
        <v>-109.41193</v>
      </c>
      <c r="EC966" s="21">
        <v>-98.382180000000005</v>
      </c>
      <c r="ED966" s="21">
        <v>-100.63688999999999</v>
      </c>
      <c r="EE966" s="21">
        <v>-96.221890000000002</v>
      </c>
      <c r="EF966" s="21">
        <v>-94.071449999999999</v>
      </c>
      <c r="EG966" s="21">
        <v>-92.191890000000001</v>
      </c>
      <c r="EH966" s="21">
        <v>61.858339999999998</v>
      </c>
      <c r="EI966" s="21">
        <v>65.008529999999993</v>
      </c>
      <c r="EJ966" s="21">
        <v>66.30986</v>
      </c>
      <c r="EK966" s="21">
        <v>63.572090000000003</v>
      </c>
      <c r="EL966" s="21">
        <v>62.150350000000003</v>
      </c>
      <c r="EM966" s="21">
        <v>60.90851</v>
      </c>
      <c r="EN966" s="21">
        <v>174.24432999999999</v>
      </c>
      <c r="EO966" s="21">
        <v>178.34741</v>
      </c>
      <c r="EP966" s="21">
        <v>182.18235000000001</v>
      </c>
      <c r="EQ966" s="21">
        <v>174.46080000000001</v>
      </c>
      <c r="ER966" s="21">
        <v>170.78094999999999</v>
      </c>
      <c r="ES966" s="21">
        <v>167.23624000000001</v>
      </c>
      <c r="ET966" s="21">
        <v>58.640230000000003</v>
      </c>
      <c r="EU966" s="21">
        <v>63.4133</v>
      </c>
      <c r="EV966" s="21">
        <v>64.645179999999996</v>
      </c>
      <c r="EW966" s="21">
        <v>62.010689999999997</v>
      </c>
      <c r="EX966" s="21">
        <v>60.623719999999999</v>
      </c>
      <c r="EY966" s="21">
        <v>59.412370000000003</v>
      </c>
      <c r="EZ966" s="21">
        <v>-204.90656000000001</v>
      </c>
      <c r="FA966" s="21">
        <v>-191.21761000000001</v>
      </c>
      <c r="FB966" s="21">
        <v>-195.45697999999999</v>
      </c>
      <c r="FC966" s="21">
        <v>-187.0121</v>
      </c>
      <c r="FD966" s="21">
        <v>-182.83187000000001</v>
      </c>
      <c r="FE966" s="21">
        <v>-179.17882</v>
      </c>
    </row>
    <row r="967" spans="2:161" x14ac:dyDescent="0.25">
      <c r="B967" s="39" t="s">
        <v>1146</v>
      </c>
      <c r="C967" s="21">
        <v>3053.9936600000001</v>
      </c>
      <c r="D967" s="21">
        <v>2987.0549999999998</v>
      </c>
      <c r="E967" s="21">
        <v>3053.9936600000001</v>
      </c>
      <c r="F967" s="21">
        <v>2922.7299499999999</v>
      </c>
      <c r="G967" s="21">
        <v>2861.15625</v>
      </c>
      <c r="H967" s="21">
        <v>2802.4427799999999</v>
      </c>
      <c r="I967" s="21">
        <v>13904.17922</v>
      </c>
      <c r="J967" s="21">
        <v>13599.430920000001</v>
      </c>
      <c r="K967" s="21">
        <v>13904.17922</v>
      </c>
      <c r="L967" s="21">
        <v>13306.566989999999</v>
      </c>
      <c r="M967" s="21">
        <v>13026.23567</v>
      </c>
      <c r="N967" s="21">
        <v>12758.93268</v>
      </c>
      <c r="O967" s="21">
        <v>18281.42268</v>
      </c>
      <c r="P967" s="21">
        <v>17880.74683</v>
      </c>
      <c r="Q967" s="21">
        <v>18281.42268</v>
      </c>
      <c r="R967" s="21">
        <v>17495.682710000001</v>
      </c>
      <c r="S967" s="21">
        <v>17127.108260000001</v>
      </c>
      <c r="T967" s="21">
        <v>16775.634190000001</v>
      </c>
      <c r="U967" s="21">
        <v>101.54446</v>
      </c>
      <c r="V967" s="21">
        <v>100.56954</v>
      </c>
      <c r="W967" s="21">
        <v>102.69668</v>
      </c>
      <c r="X967" s="21">
        <v>98.35342</v>
      </c>
      <c r="Y967" s="21">
        <v>96.154030000000006</v>
      </c>
      <c r="Z967" s="21">
        <v>94.232759999999999</v>
      </c>
      <c r="AA967" s="21">
        <v>220.99157</v>
      </c>
      <c r="AB967" s="21">
        <v>214.84536</v>
      </c>
      <c r="AC967" s="21">
        <v>219.44801000000001</v>
      </c>
      <c r="AD967" s="21">
        <v>210.11326</v>
      </c>
      <c r="AE967" s="21">
        <v>205.41547</v>
      </c>
      <c r="AF967" s="21">
        <v>201.31109000000001</v>
      </c>
      <c r="AG967" s="21">
        <v>17526.024399999998</v>
      </c>
      <c r="AH967" s="21">
        <v>17141.899270000002</v>
      </c>
      <c r="AI967" s="21">
        <v>17526.024399999998</v>
      </c>
      <c r="AJ967" s="21">
        <v>16772.752349999999</v>
      </c>
      <c r="AK967" s="21">
        <v>16419.400300000001</v>
      </c>
      <c r="AL967" s="21">
        <v>16082.455599999999</v>
      </c>
      <c r="AM967" s="21">
        <v>14.846920000000001</v>
      </c>
      <c r="AN967" s="21">
        <v>17.237079999999999</v>
      </c>
      <c r="AO967" s="21">
        <v>17.579519999999999</v>
      </c>
      <c r="AP967" s="21">
        <v>16.863499999999998</v>
      </c>
      <c r="AQ967" s="21">
        <v>16.50318</v>
      </c>
      <c r="AR967" s="21">
        <v>16.163720000000001</v>
      </c>
      <c r="AS967" s="21">
        <v>-108.98018</v>
      </c>
      <c r="AT967" s="21">
        <v>-104.51294</v>
      </c>
      <c r="AU967" s="21">
        <v>-106.89174</v>
      </c>
      <c r="AV967" s="21">
        <v>-102.24052</v>
      </c>
      <c r="AW967" s="21">
        <v>-100.08078999999999</v>
      </c>
      <c r="AX967" s="21">
        <v>-98.002790000000005</v>
      </c>
      <c r="AY967" s="21">
        <v>75.617729999999995</v>
      </c>
      <c r="AZ967" s="21">
        <v>75.932190000000006</v>
      </c>
      <c r="BA967" s="21">
        <v>77.601690000000005</v>
      </c>
      <c r="BB967" s="21">
        <v>74.279290000000003</v>
      </c>
      <c r="BC967" s="21">
        <v>72.710170000000005</v>
      </c>
      <c r="BD967" s="21">
        <v>71.201040000000006</v>
      </c>
      <c r="BE967" s="21">
        <v>585.31305999999995</v>
      </c>
      <c r="BF967" s="21">
        <v>566.09397999999999</v>
      </c>
      <c r="BG967" s="21">
        <v>578.86590000000001</v>
      </c>
      <c r="BH967" s="21">
        <v>553.92119000000002</v>
      </c>
      <c r="BI967" s="21">
        <v>542.12408000000005</v>
      </c>
      <c r="BJ967" s="21">
        <v>530.99897999999996</v>
      </c>
      <c r="BK967" s="21">
        <v>384.40406000000002</v>
      </c>
      <c r="BL967" s="21">
        <v>377.92351000000002</v>
      </c>
      <c r="BM967" s="21">
        <v>386.31938000000002</v>
      </c>
      <c r="BN967" s="21">
        <v>369.70096000000001</v>
      </c>
      <c r="BO967" s="21">
        <v>361.93024000000003</v>
      </c>
      <c r="BP967" s="21">
        <v>354.41708999999997</v>
      </c>
      <c r="BQ967" s="21">
        <v>567.00089000000003</v>
      </c>
      <c r="BR967" s="21">
        <v>546.13787000000002</v>
      </c>
      <c r="BS967" s="21">
        <v>558.46213</v>
      </c>
      <c r="BT967" s="21">
        <v>534.43137000000002</v>
      </c>
      <c r="BU967" s="21">
        <v>523.04930999999999</v>
      </c>
      <c r="BV967" s="21">
        <v>512.34735000000001</v>
      </c>
      <c r="BW967" s="21">
        <v>25310.833139999999</v>
      </c>
      <c r="BX967" s="21">
        <v>24750.801230000001</v>
      </c>
      <c r="BY967" s="21">
        <v>25310.833139999999</v>
      </c>
      <c r="BZ967" s="21">
        <v>24212.322649999998</v>
      </c>
      <c r="CA967" s="21">
        <v>23696.744470000001</v>
      </c>
      <c r="CB967" s="21">
        <v>23204.775689999999</v>
      </c>
      <c r="CC967" s="21">
        <v>14.79637</v>
      </c>
      <c r="CD967" s="21">
        <v>18.527979999999999</v>
      </c>
      <c r="CE967" s="21">
        <v>18.8553</v>
      </c>
      <c r="CF967" s="21">
        <v>18.11767</v>
      </c>
      <c r="CG967" s="21">
        <v>17.711749999999999</v>
      </c>
      <c r="CH967" s="21">
        <v>17.357769999999999</v>
      </c>
      <c r="CI967" s="21">
        <v>9.3999999999999997E-4</v>
      </c>
      <c r="CJ967" s="21">
        <v>-1.4499999999999999E-3</v>
      </c>
      <c r="CK967" s="21">
        <v>-4.6000000000000001E-4</v>
      </c>
      <c r="CL967" s="21">
        <v>277.27758</v>
      </c>
      <c r="CM967" s="21">
        <v>270.19148000000001</v>
      </c>
      <c r="CN967" s="21">
        <v>276.23484000000002</v>
      </c>
      <c r="CO967" s="21">
        <v>264.39571000000001</v>
      </c>
      <c r="CP967" s="21">
        <v>258.76339000000002</v>
      </c>
      <c r="CQ967" s="21">
        <v>253.41795999999999</v>
      </c>
      <c r="CR967" s="21">
        <v>-158.61599000000001</v>
      </c>
      <c r="CS967" s="21">
        <v>-148.20704000000001</v>
      </c>
      <c r="CT967" s="21">
        <v>-151.47825</v>
      </c>
      <c r="CU967" s="21">
        <v>-144.94588999999999</v>
      </c>
      <c r="CV967" s="21">
        <v>-141.70632000000001</v>
      </c>
      <c r="CW967" s="21">
        <v>-138.87502000000001</v>
      </c>
      <c r="CX967" s="21">
        <v>-0.50246999999999997</v>
      </c>
      <c r="CY967" s="21">
        <v>3.09572</v>
      </c>
      <c r="CZ967" s="21">
        <v>3.10859</v>
      </c>
      <c r="DA967" s="21">
        <v>3.02556</v>
      </c>
      <c r="DB967" s="21">
        <v>2.9571999999999998</v>
      </c>
      <c r="DC967" s="21">
        <v>2.89805</v>
      </c>
      <c r="DD967" s="21">
        <v>200.66528</v>
      </c>
      <c r="DE967" s="21">
        <v>195.84128999999999</v>
      </c>
      <c r="DF967" s="21">
        <v>200.02508</v>
      </c>
      <c r="DG967" s="21">
        <v>191.52735000000001</v>
      </c>
      <c r="DH967" s="21">
        <v>187.24495999999999</v>
      </c>
      <c r="DI967" s="21">
        <v>183.50362999999999</v>
      </c>
      <c r="DJ967" s="21">
        <v>310.54428999999999</v>
      </c>
      <c r="DK967" s="21">
        <v>300.93857000000003</v>
      </c>
      <c r="DL967" s="21">
        <v>307.39852000000002</v>
      </c>
      <c r="DM967" s="21">
        <v>294.31087000000002</v>
      </c>
      <c r="DN967" s="21">
        <v>287.73077000000001</v>
      </c>
      <c r="DO967" s="21">
        <v>281.98165999999998</v>
      </c>
      <c r="DP967" s="21">
        <v>258.16609</v>
      </c>
      <c r="DQ967" s="21">
        <v>250.75101000000001</v>
      </c>
      <c r="DR967" s="21">
        <v>256.12430000000001</v>
      </c>
      <c r="DS967" s="21">
        <v>245.22832</v>
      </c>
      <c r="DT967" s="21">
        <v>239.74547000000001</v>
      </c>
      <c r="DU967" s="21">
        <v>234.95513</v>
      </c>
      <c r="DV967" s="21">
        <v>226.31189000000001</v>
      </c>
      <c r="DW967" s="21">
        <v>220.05592999999999</v>
      </c>
      <c r="DX967" s="21">
        <v>224.76747</v>
      </c>
      <c r="DY967" s="21">
        <v>215.20916</v>
      </c>
      <c r="DZ967" s="21">
        <v>210.39743000000001</v>
      </c>
      <c r="EA967" s="21">
        <v>206.19349</v>
      </c>
      <c r="EB967" s="21">
        <v>260.59233</v>
      </c>
      <c r="EC967" s="21">
        <v>252.88094000000001</v>
      </c>
      <c r="ED967" s="21">
        <v>258.30596000000003</v>
      </c>
      <c r="EE967" s="21">
        <v>247.31134</v>
      </c>
      <c r="EF967" s="21">
        <v>241.78194999999999</v>
      </c>
      <c r="EG967" s="21">
        <v>236.95095000000001</v>
      </c>
      <c r="EH967" s="21">
        <v>227.24627000000001</v>
      </c>
      <c r="EI967" s="21">
        <v>220.55016000000001</v>
      </c>
      <c r="EJ967" s="21">
        <v>225.28279000000001</v>
      </c>
      <c r="EK967" s="21">
        <v>215.69264000000001</v>
      </c>
      <c r="EL967" s="21">
        <v>210.87018</v>
      </c>
      <c r="EM967" s="21">
        <v>206.65682000000001</v>
      </c>
      <c r="EN967" s="21">
        <v>-40.952829999999999</v>
      </c>
      <c r="EO967" s="21">
        <v>-36.260890000000003</v>
      </c>
      <c r="EP967" s="21">
        <v>-37.133960000000002</v>
      </c>
      <c r="EQ967" s="21">
        <v>-35.474150000000002</v>
      </c>
      <c r="ER967" s="21">
        <v>-34.727849999999997</v>
      </c>
      <c r="ES967" s="21">
        <v>-34.006239999999998</v>
      </c>
      <c r="ET967" s="21">
        <v>-63.049950000000003</v>
      </c>
      <c r="EU967" s="21">
        <v>-56.972090000000001</v>
      </c>
      <c r="EV967" s="21">
        <v>-58.260469999999998</v>
      </c>
      <c r="EW967" s="21">
        <v>-55.719619999999999</v>
      </c>
      <c r="EX967" s="21">
        <v>-54.474679999999999</v>
      </c>
      <c r="EY967" s="21">
        <v>-53.386299999999999</v>
      </c>
      <c r="EZ967" s="21">
        <v>205.25002000000001</v>
      </c>
      <c r="FA967" s="21">
        <v>199.21198000000001</v>
      </c>
      <c r="FB967" s="21">
        <v>203.48498000000001</v>
      </c>
      <c r="FC967" s="21">
        <v>194.82441</v>
      </c>
      <c r="FD967" s="21">
        <v>190.46852000000001</v>
      </c>
      <c r="FE967" s="21">
        <v>186.6628</v>
      </c>
    </row>
    <row r="968" spans="2:161" x14ac:dyDescent="0.25">
      <c r="B968" s="39" t="s">
        <v>1147</v>
      </c>
      <c r="C968" s="21">
        <v>-14085.153619999999</v>
      </c>
      <c r="D968" s="21">
        <v>-13776.429550000001</v>
      </c>
      <c r="E968" s="21">
        <v>-14085.153619999999</v>
      </c>
      <c r="F968" s="21">
        <v>-13479.75958</v>
      </c>
      <c r="G968" s="21">
        <v>-13195.77894</v>
      </c>
      <c r="H968" s="21">
        <v>-12924.98985</v>
      </c>
      <c r="I968" s="21">
        <v>-10955.50776</v>
      </c>
      <c r="J968" s="21">
        <v>-10715.387699999999</v>
      </c>
      <c r="K968" s="21">
        <v>-10955.50776</v>
      </c>
      <c r="L968" s="21">
        <v>-10484.63168</v>
      </c>
      <c r="M968" s="21">
        <v>-10263.750470000001</v>
      </c>
      <c r="N968" s="21">
        <v>-10053.13465</v>
      </c>
      <c r="O968" s="21">
        <v>-12782.00311</v>
      </c>
      <c r="P968" s="21">
        <v>-12501.858609999999</v>
      </c>
      <c r="Q968" s="21">
        <v>-12782.00311</v>
      </c>
      <c r="R968" s="21">
        <v>-12232.62953</v>
      </c>
      <c r="S968" s="21">
        <v>-11974.929679999999</v>
      </c>
      <c r="T968" s="21">
        <v>-11729.186079999999</v>
      </c>
      <c r="U968" s="21">
        <v>-43.5242</v>
      </c>
      <c r="V968" s="21">
        <v>-43.883000000000003</v>
      </c>
      <c r="W968" s="21">
        <v>-44.773090000000003</v>
      </c>
      <c r="X968" s="21">
        <v>-42.91272</v>
      </c>
      <c r="Y968" s="21">
        <v>-41.954050000000002</v>
      </c>
      <c r="Z968" s="21">
        <v>-41.115830000000003</v>
      </c>
      <c r="AA968" s="21">
        <v>-140.12286</v>
      </c>
      <c r="AB968" s="21">
        <v>-136.32320999999999</v>
      </c>
      <c r="AC968" s="21">
        <v>-139.21635000000001</v>
      </c>
      <c r="AD968" s="21">
        <v>-133.31784999999999</v>
      </c>
      <c r="AE968" s="21">
        <v>-130.3381</v>
      </c>
      <c r="AF968" s="21">
        <v>-127.73392</v>
      </c>
      <c r="AG968" s="21">
        <v>-13066.82762</v>
      </c>
      <c r="AH968" s="21">
        <v>-12780.43656</v>
      </c>
      <c r="AI968" s="21">
        <v>-13066.82762</v>
      </c>
      <c r="AJ968" s="21">
        <v>-12505.212750000001</v>
      </c>
      <c r="AK968" s="21">
        <v>-12241.765069999999</v>
      </c>
      <c r="AL968" s="21">
        <v>-11990.55018</v>
      </c>
      <c r="AM968" s="21">
        <v>-9.1637400000000007</v>
      </c>
      <c r="AN968" s="21">
        <v>-10.79041</v>
      </c>
      <c r="AO968" s="21">
        <v>-10.97832</v>
      </c>
      <c r="AP968" s="21">
        <v>-10.55414</v>
      </c>
      <c r="AQ968" s="21">
        <v>-10.330579999999999</v>
      </c>
      <c r="AR968" s="21">
        <v>-10.1173</v>
      </c>
      <c r="AS968" s="21">
        <v>-216.74135999999999</v>
      </c>
      <c r="AT968" s="21">
        <v>-213.37457000000001</v>
      </c>
      <c r="AU968" s="21">
        <v>-218.12209999999999</v>
      </c>
      <c r="AV968" s="21">
        <v>-208.73036999999999</v>
      </c>
      <c r="AW968" s="21">
        <v>-204.32025999999999</v>
      </c>
      <c r="AX968" s="21">
        <v>-200.07826</v>
      </c>
      <c r="AY968" s="21">
        <v>-21.337869999999999</v>
      </c>
      <c r="AZ968" s="21">
        <v>-22.19049</v>
      </c>
      <c r="BA968" s="21">
        <v>-22.64958</v>
      </c>
      <c r="BB968" s="21">
        <v>-21.705410000000001</v>
      </c>
      <c r="BC968" s="21">
        <v>-21.247990000000001</v>
      </c>
      <c r="BD968" s="21">
        <v>-20.806529999999999</v>
      </c>
      <c r="BE968" s="21">
        <v>25.452850000000002</v>
      </c>
      <c r="BF968" s="21">
        <v>23.065799999999999</v>
      </c>
      <c r="BG968" s="21">
        <v>23.630379999999999</v>
      </c>
      <c r="BH968" s="21">
        <v>22.572430000000001</v>
      </c>
      <c r="BI968" s="21">
        <v>22.090800000000002</v>
      </c>
      <c r="BJ968" s="21">
        <v>21.637840000000001</v>
      </c>
      <c r="BK968" s="21">
        <v>-414.25418000000002</v>
      </c>
      <c r="BL968" s="21">
        <v>-406.4855</v>
      </c>
      <c r="BM968" s="21">
        <v>-415.51306</v>
      </c>
      <c r="BN968" s="21">
        <v>-397.64037000000002</v>
      </c>
      <c r="BO968" s="21">
        <v>-389.28408000000002</v>
      </c>
      <c r="BP968" s="21">
        <v>-381.20242999999999</v>
      </c>
      <c r="BQ968" s="21">
        <v>-445.11061000000001</v>
      </c>
      <c r="BR968" s="21">
        <v>-428.50191000000001</v>
      </c>
      <c r="BS968" s="21">
        <v>-438.15904999999998</v>
      </c>
      <c r="BT968" s="21">
        <v>-419.31549000000001</v>
      </c>
      <c r="BU968" s="21">
        <v>-410.38657999999998</v>
      </c>
      <c r="BV968" s="21">
        <v>-401.98919000000001</v>
      </c>
      <c r="BW968" s="21">
        <v>5990.0484999999999</v>
      </c>
      <c r="BX968" s="21">
        <v>5857.5116399999997</v>
      </c>
      <c r="BY968" s="21">
        <v>5990.0484999999999</v>
      </c>
      <c r="BZ968" s="21">
        <v>5730.0755799999997</v>
      </c>
      <c r="CA968" s="21">
        <v>5608.0591199999999</v>
      </c>
      <c r="CB968" s="21">
        <v>5491.6300499999998</v>
      </c>
      <c r="CC968" s="21">
        <v>-208.93558999999999</v>
      </c>
      <c r="CD968" s="21">
        <v>-203.15921</v>
      </c>
      <c r="CE968" s="21">
        <v>-207.46779000000001</v>
      </c>
      <c r="CF968" s="21">
        <v>-198.68073000000001</v>
      </c>
      <c r="CG968" s="21">
        <v>-194.24003999999999</v>
      </c>
      <c r="CH968" s="21">
        <v>-190.35909000000001</v>
      </c>
      <c r="CI968" s="21">
        <v>9.3999999999999997E-4</v>
      </c>
      <c r="CJ968" s="21">
        <v>-1.4499999999999999E-3</v>
      </c>
      <c r="CK968" s="21">
        <v>-4.6000000000000001E-4</v>
      </c>
      <c r="CL968" s="21">
        <v>69.293530000000004</v>
      </c>
      <c r="CM968" s="21">
        <v>63.708329999999997</v>
      </c>
      <c r="CN968" s="21">
        <v>65.232259999999997</v>
      </c>
      <c r="CO968" s="21">
        <v>62.347239999999999</v>
      </c>
      <c r="CP968" s="21">
        <v>61.017710000000001</v>
      </c>
      <c r="CQ968" s="21">
        <v>59.757779999999997</v>
      </c>
      <c r="CR968" s="21">
        <v>-328.47883999999999</v>
      </c>
      <c r="CS968" s="21">
        <v>-317.36950000000002</v>
      </c>
      <c r="CT968" s="21">
        <v>-324.16358000000002</v>
      </c>
      <c r="CU968" s="21">
        <v>-310.37718000000001</v>
      </c>
      <c r="CV968" s="21">
        <v>-303.43932999999998</v>
      </c>
      <c r="CW968" s="21">
        <v>-297.37650000000002</v>
      </c>
      <c r="CX968" s="21">
        <v>-168.92307</v>
      </c>
      <c r="CY968" s="21">
        <v>-164.28648999999999</v>
      </c>
      <c r="CZ968" s="21">
        <v>-167.77815000000001</v>
      </c>
      <c r="DA968" s="21">
        <v>-160.66480999999999</v>
      </c>
      <c r="DB968" s="21">
        <v>-157.07380000000001</v>
      </c>
      <c r="DC968" s="21">
        <v>-153.93543</v>
      </c>
      <c r="DD968" s="21">
        <v>-31.570440000000001</v>
      </c>
      <c r="DE968" s="21">
        <v>-32.607559999999999</v>
      </c>
      <c r="DF968" s="21">
        <v>-33.246420000000001</v>
      </c>
      <c r="DG968" s="21">
        <v>-31.885190000000001</v>
      </c>
      <c r="DH968" s="21">
        <v>-31.173100000000002</v>
      </c>
      <c r="DI968" s="21">
        <v>-30.5503</v>
      </c>
      <c r="DJ968" s="21">
        <v>-133.97205</v>
      </c>
      <c r="DK968" s="21">
        <v>-130.60542000000001</v>
      </c>
      <c r="DL968" s="21">
        <v>-133.36679000000001</v>
      </c>
      <c r="DM968" s="21">
        <v>-127.72582</v>
      </c>
      <c r="DN968" s="21">
        <v>-124.87112</v>
      </c>
      <c r="DO968" s="21">
        <v>-122.37618000000001</v>
      </c>
      <c r="DP968" s="21">
        <v>-47.267189999999999</v>
      </c>
      <c r="DQ968" s="21">
        <v>-47.518380000000001</v>
      </c>
      <c r="DR968" s="21">
        <v>-48.480730000000001</v>
      </c>
      <c r="DS968" s="21">
        <v>-46.468130000000002</v>
      </c>
      <c r="DT968" s="21">
        <v>-45.42998</v>
      </c>
      <c r="DU968" s="21">
        <v>-44.52234</v>
      </c>
      <c r="DV968" s="21">
        <v>-222.85890000000001</v>
      </c>
      <c r="DW968" s="21">
        <v>-215.69344000000001</v>
      </c>
      <c r="DX968" s="21">
        <v>-220.29979</v>
      </c>
      <c r="DY968" s="21">
        <v>-210.94058000000001</v>
      </c>
      <c r="DZ968" s="21">
        <v>-206.22555</v>
      </c>
      <c r="EA968" s="21">
        <v>-202.10509999999999</v>
      </c>
      <c r="EB968" s="21">
        <v>-220.11574999999999</v>
      </c>
      <c r="EC968" s="21">
        <v>-213.04079999999999</v>
      </c>
      <c r="ED968" s="21">
        <v>-217.59362999999999</v>
      </c>
      <c r="EE968" s="21">
        <v>-208.34620000000001</v>
      </c>
      <c r="EF968" s="21">
        <v>-203.68917999999999</v>
      </c>
      <c r="EG968" s="21">
        <v>-199.61939000000001</v>
      </c>
      <c r="EH968" s="21">
        <v>-145.64331999999999</v>
      </c>
      <c r="EI968" s="21">
        <v>-141.41844</v>
      </c>
      <c r="EJ968" s="21">
        <v>-144.43009000000001</v>
      </c>
      <c r="EK968" s="21">
        <v>-138.30131</v>
      </c>
      <c r="EL968" s="21">
        <v>-135.21008</v>
      </c>
      <c r="EM968" s="21">
        <v>-132.50854000000001</v>
      </c>
      <c r="EN968" s="21">
        <v>-256.47363999999999</v>
      </c>
      <c r="EO968" s="21">
        <v>-253.40006</v>
      </c>
      <c r="EP968" s="21">
        <v>-258.99822999999998</v>
      </c>
      <c r="EQ968" s="21">
        <v>-247.88306</v>
      </c>
      <c r="ER968" s="21">
        <v>-242.65844999999999</v>
      </c>
      <c r="ES968" s="21">
        <v>-237.62025</v>
      </c>
      <c r="ET968" s="21">
        <v>-238.97363000000001</v>
      </c>
      <c r="EU968" s="21">
        <v>-231.34470999999999</v>
      </c>
      <c r="EV968" s="21">
        <v>-236.28635</v>
      </c>
      <c r="EW968" s="21">
        <v>-226.24673999999999</v>
      </c>
      <c r="EX968" s="21">
        <v>-221.18960000000001</v>
      </c>
      <c r="EY968" s="21">
        <v>-216.77015</v>
      </c>
      <c r="EZ968" s="21">
        <v>-57.905760000000001</v>
      </c>
      <c r="FA968" s="21">
        <v>-57.161900000000003</v>
      </c>
      <c r="FB968" s="21">
        <v>-58.351930000000003</v>
      </c>
      <c r="FC968" s="21">
        <v>-55.900190000000002</v>
      </c>
      <c r="FD968" s="21">
        <v>-54.651020000000003</v>
      </c>
      <c r="FE968" s="21">
        <v>-53.559100000000001</v>
      </c>
    </row>
    <row r="969" spans="2:161" x14ac:dyDescent="0.25">
      <c r="B969" s="39" t="s">
        <v>1148</v>
      </c>
      <c r="C969" s="21">
        <v>-4452.77394</v>
      </c>
      <c r="D969" s="21">
        <v>-4355.1762500000004</v>
      </c>
      <c r="E969" s="21">
        <v>-4452.77394</v>
      </c>
      <c r="F969" s="21">
        <v>-4261.3892500000002</v>
      </c>
      <c r="G969" s="21">
        <v>-4171.6137500000004</v>
      </c>
      <c r="H969" s="21">
        <v>-4086.0085399999998</v>
      </c>
      <c r="I969" s="21">
        <v>-7042.1399300000003</v>
      </c>
      <c r="J969" s="21">
        <v>-6887.7920800000002</v>
      </c>
      <c r="K969" s="21">
        <v>-7042.1399300000003</v>
      </c>
      <c r="L969" s="21">
        <v>-6739.4633899999999</v>
      </c>
      <c r="M969" s="21">
        <v>-6597.4821700000002</v>
      </c>
      <c r="N969" s="21">
        <v>-6462.0994799999999</v>
      </c>
      <c r="O969" s="21">
        <v>-5732.7733399999997</v>
      </c>
      <c r="P969" s="21">
        <v>-5607.1275500000002</v>
      </c>
      <c r="Q969" s="21">
        <v>-5732.7733399999997</v>
      </c>
      <c r="R969" s="21">
        <v>-5486.3773600000004</v>
      </c>
      <c r="S969" s="21">
        <v>-5370.7980699999998</v>
      </c>
      <c r="T969" s="21">
        <v>-5260.5811999999996</v>
      </c>
      <c r="U969" s="21">
        <v>-139.11866000000001</v>
      </c>
      <c r="V969" s="21">
        <v>-109.50639</v>
      </c>
      <c r="W969" s="21">
        <v>-126.21892</v>
      </c>
      <c r="X969" s="21">
        <v>-97.879750000000001</v>
      </c>
      <c r="Y969" s="21">
        <v>-37.77675</v>
      </c>
      <c r="Z969" s="21">
        <v>-109.36582</v>
      </c>
      <c r="AA969" s="21">
        <v>-167.51447999999999</v>
      </c>
      <c r="AB969" s="21">
        <v>-137.87748999999999</v>
      </c>
      <c r="AC969" s="21">
        <v>-154.67671000000001</v>
      </c>
      <c r="AD969" s="21">
        <v>-126.14782</v>
      </c>
      <c r="AE969" s="21">
        <v>-66.894900000000007</v>
      </c>
      <c r="AF969" s="21">
        <v>-134.40851000000001</v>
      </c>
      <c r="AG969" s="21">
        <v>-8004.2299300000004</v>
      </c>
      <c r="AH969" s="21">
        <v>-7828.79792</v>
      </c>
      <c r="AI969" s="21">
        <v>-8004.2299300000004</v>
      </c>
      <c r="AJ969" s="21">
        <v>-7660.2065300000004</v>
      </c>
      <c r="AK969" s="21">
        <v>-7498.8287399999999</v>
      </c>
      <c r="AL969" s="21">
        <v>-7344.94427</v>
      </c>
      <c r="AM969" s="21">
        <v>6.8678299999999997</v>
      </c>
      <c r="AN969" s="21">
        <v>27.43535</v>
      </c>
      <c r="AO969" s="21">
        <v>15.6844</v>
      </c>
      <c r="AP969" s="21">
        <v>34.809359999999998</v>
      </c>
      <c r="AQ969" s="21">
        <v>86.523799999999994</v>
      </c>
      <c r="AR969" s="21">
        <v>21.338940000000001</v>
      </c>
      <c r="AS969" s="21">
        <v>-165.06137000000001</v>
      </c>
      <c r="AT969" s="21">
        <v>-146.32719</v>
      </c>
      <c r="AU969" s="21">
        <v>-158.62559999999999</v>
      </c>
      <c r="AV969" s="21">
        <v>-137.36993000000001</v>
      </c>
      <c r="AW969" s="21">
        <v>-96.20711</v>
      </c>
      <c r="AX969" s="21">
        <v>-140.13399999999999</v>
      </c>
      <c r="AY969" s="21">
        <v>-117.59469</v>
      </c>
      <c r="AZ969" s="21">
        <v>-100.70808</v>
      </c>
      <c r="BA969" s="21">
        <v>-111.48779</v>
      </c>
      <c r="BB969" s="21">
        <v>-93.031000000000006</v>
      </c>
      <c r="BC969" s="21">
        <v>-54.874250000000004</v>
      </c>
      <c r="BD969" s="21">
        <v>-97.427729999999997</v>
      </c>
      <c r="BE969" s="21">
        <v>-21.826339999999998</v>
      </c>
      <c r="BF969" s="21">
        <v>-5.2515099999999997</v>
      </c>
      <c r="BG969" s="21">
        <v>-14.761380000000001</v>
      </c>
      <c r="BH969" s="21">
        <v>0.93552000000000002</v>
      </c>
      <c r="BI969" s="21">
        <v>40.929209999999998</v>
      </c>
      <c r="BJ969" s="21">
        <v>-8.5126399999999993</v>
      </c>
      <c r="BK969" s="21">
        <v>-285.76956000000001</v>
      </c>
      <c r="BL969" s="21">
        <v>-265.70931999999999</v>
      </c>
      <c r="BM969" s="21">
        <v>-279.89776000000001</v>
      </c>
      <c r="BN969" s="21">
        <v>-254.62089</v>
      </c>
      <c r="BO969" s="21">
        <v>-213.92012</v>
      </c>
      <c r="BP969" s="21">
        <v>-252.01298</v>
      </c>
      <c r="BQ969" s="21">
        <v>-24.587769999999999</v>
      </c>
      <c r="BR969" s="21">
        <v>-9.6001799999999999</v>
      </c>
      <c r="BS969" s="21">
        <v>-18.169920000000001</v>
      </c>
      <c r="BT969" s="21">
        <v>-3.9963700000000002</v>
      </c>
      <c r="BU969" s="21">
        <v>31.811990000000002</v>
      </c>
      <c r="BV969" s="21">
        <v>-12.14575</v>
      </c>
      <c r="BW969" s="21">
        <v>1088.85907</v>
      </c>
      <c r="BX969" s="21">
        <v>1064.7667799999999</v>
      </c>
      <c r="BY969" s="21">
        <v>1088.85907</v>
      </c>
      <c r="BZ969" s="21">
        <v>1041.6017099999999</v>
      </c>
      <c r="CA969" s="21">
        <v>1019.4218</v>
      </c>
      <c r="CB969" s="21">
        <v>998.25755000000004</v>
      </c>
      <c r="CC969" s="21">
        <v>-136.05947</v>
      </c>
      <c r="CD969" s="21">
        <v>-98.115179999999995</v>
      </c>
      <c r="CE969" s="21">
        <v>-119.68579</v>
      </c>
      <c r="CF969" s="21">
        <v>-83.413150000000002</v>
      </c>
      <c r="CG969" s="21">
        <v>-2.8375499999999998</v>
      </c>
      <c r="CH969" s="21">
        <v>-100.93977</v>
      </c>
      <c r="CI969" s="21">
        <v>8.4451699999999992</v>
      </c>
      <c r="CJ969" s="21">
        <v>111.23632000000001</v>
      </c>
      <c r="CK969" s="21">
        <v>-15.28848</v>
      </c>
      <c r="CL969" s="21">
        <v>-175.99469999999999</v>
      </c>
      <c r="CM969" s="21">
        <v>-138.53188</v>
      </c>
      <c r="CN969" s="21">
        <v>-159.80342999999999</v>
      </c>
      <c r="CO969" s="21">
        <v>-123.86869</v>
      </c>
      <c r="CP969" s="21">
        <v>-43.633719999999997</v>
      </c>
      <c r="CQ969" s="21">
        <v>-136.11277000000001</v>
      </c>
      <c r="CR969" s="21">
        <v>-261.41645</v>
      </c>
      <c r="CS969" s="21">
        <v>-222.77871999999999</v>
      </c>
      <c r="CT969" s="21">
        <v>-244.19051999999999</v>
      </c>
      <c r="CU969" s="21">
        <v>-207.08115000000001</v>
      </c>
      <c r="CV969" s="21">
        <v>-135.6797</v>
      </c>
      <c r="CW969" s="21">
        <v>-217.70941999999999</v>
      </c>
      <c r="CX969" s="21">
        <v>-203.17725999999999</v>
      </c>
      <c r="CY969" s="21">
        <v>-168.30635000000001</v>
      </c>
      <c r="CZ969" s="21">
        <v>-187.91732999999999</v>
      </c>
      <c r="DA969" s="21">
        <v>-154.44325000000001</v>
      </c>
      <c r="DB969" s="21">
        <v>-86.41704</v>
      </c>
      <c r="DC969" s="21">
        <v>-164.40525</v>
      </c>
      <c r="DD969" s="21">
        <v>-115.75485999999999</v>
      </c>
      <c r="DE969" s="21">
        <v>-85.258129999999994</v>
      </c>
      <c r="DF969" s="21">
        <v>-102.5137</v>
      </c>
      <c r="DG969" s="21">
        <v>-73.357119999999995</v>
      </c>
      <c r="DH969" s="21">
        <v>-9.28932</v>
      </c>
      <c r="DI969" s="21">
        <v>-88.128020000000006</v>
      </c>
      <c r="DJ969" s="21">
        <v>-135.66290000000001</v>
      </c>
      <c r="DK969" s="21">
        <v>-106.01894</v>
      </c>
      <c r="DL969" s="21">
        <v>-122.6572</v>
      </c>
      <c r="DM969" s="21">
        <v>-94.269949999999994</v>
      </c>
      <c r="DN969" s="21">
        <v>-33.866239999999998</v>
      </c>
      <c r="DO969" s="21">
        <v>-107.86318</v>
      </c>
      <c r="DP969" s="21">
        <v>-87.597009999999997</v>
      </c>
      <c r="DQ969" s="21">
        <v>-59.824770000000001</v>
      </c>
      <c r="DR969" s="21">
        <v>-75.539839999999998</v>
      </c>
      <c r="DS969" s="21">
        <v>-49.018520000000002</v>
      </c>
      <c r="DT969" s="21">
        <v>10.847759999999999</v>
      </c>
      <c r="DU969" s="21">
        <v>-64.846040000000002</v>
      </c>
      <c r="DV969" s="21">
        <v>-215.53757999999999</v>
      </c>
      <c r="DW969" s="21">
        <v>-183.67894000000001</v>
      </c>
      <c r="DX969" s="21">
        <v>-201.33815999999999</v>
      </c>
      <c r="DY969" s="21">
        <v>-170.61963</v>
      </c>
      <c r="DZ969" s="21">
        <v>-110.96372</v>
      </c>
      <c r="EA969" s="21">
        <v>-180.55259000000001</v>
      </c>
      <c r="EB969" s="21">
        <v>-149.85296</v>
      </c>
      <c r="EC969" s="21">
        <v>-120.84114</v>
      </c>
      <c r="ED969" s="21">
        <v>-137.13318000000001</v>
      </c>
      <c r="EE969" s="21">
        <v>-109.24611</v>
      </c>
      <c r="EF969" s="21">
        <v>-51.099539999999998</v>
      </c>
      <c r="EG969" s="21">
        <v>-120.89144</v>
      </c>
      <c r="EH969" s="21">
        <v>-129.67988</v>
      </c>
      <c r="EI969" s="21">
        <v>-104.01379</v>
      </c>
      <c r="EJ969" s="21">
        <v>-118.51537</v>
      </c>
      <c r="EK969" s="21">
        <v>-93.932810000000003</v>
      </c>
      <c r="EL969" s="21">
        <v>-42.322850000000003</v>
      </c>
      <c r="EM969" s="21">
        <v>-102.58472</v>
      </c>
      <c r="EN969" s="21">
        <v>-177.72390999999999</v>
      </c>
      <c r="EO969" s="21">
        <v>-146.17089000000001</v>
      </c>
      <c r="EP969" s="21">
        <v>-165.95724999999999</v>
      </c>
      <c r="EQ969" s="21">
        <v>-132.40063000000001</v>
      </c>
      <c r="ER969" s="21">
        <v>-59.286299999999997</v>
      </c>
      <c r="ES969" s="21">
        <v>-142.55212</v>
      </c>
      <c r="ET969" s="21">
        <v>-216.76443</v>
      </c>
      <c r="EU969" s="21">
        <v>-182.53066999999999</v>
      </c>
      <c r="EV969" s="21">
        <v>-201.59849</v>
      </c>
      <c r="EW969" s="21">
        <v>-168.75378000000001</v>
      </c>
      <c r="EX969" s="21">
        <v>-104.32877000000001</v>
      </c>
      <c r="EY969" s="21">
        <v>-178.43601000000001</v>
      </c>
      <c r="EZ969" s="21">
        <v>-91.598060000000004</v>
      </c>
      <c r="FA969" s="21">
        <v>-69.588610000000003</v>
      </c>
      <c r="FB969" s="21">
        <v>-82.017210000000006</v>
      </c>
      <c r="FC969" s="21">
        <v>-60.94258</v>
      </c>
      <c r="FD969" s="21">
        <v>-15.26078</v>
      </c>
      <c r="FE969" s="21">
        <v>-71.129450000000006</v>
      </c>
    </row>
    <row r="970" spans="2:161" x14ac:dyDescent="0.25">
      <c r="B970" s="39" t="s">
        <v>1149</v>
      </c>
      <c r="C970" s="21">
        <v>34066.465980000001</v>
      </c>
      <c r="D970" s="21">
        <v>33319.783450000003</v>
      </c>
      <c r="E970" s="21">
        <v>34066.465980000001</v>
      </c>
      <c r="F970" s="21">
        <v>32602.255089999999</v>
      </c>
      <c r="G970" s="21">
        <v>31915.4172</v>
      </c>
      <c r="H970" s="21">
        <v>31260.484550000001</v>
      </c>
      <c r="I970" s="21">
        <v>61081.700049999999</v>
      </c>
      <c r="J970" s="21">
        <v>59742.926729999999</v>
      </c>
      <c r="K970" s="21">
        <v>61081.700049999999</v>
      </c>
      <c r="L970" s="21">
        <v>58456.362000000001</v>
      </c>
      <c r="M970" s="21">
        <v>57224.853600000002</v>
      </c>
      <c r="N970" s="21">
        <v>56050.579210000004</v>
      </c>
      <c r="O970" s="21">
        <v>52905.795429999998</v>
      </c>
      <c r="P970" s="21">
        <v>51746.253579999997</v>
      </c>
      <c r="Q970" s="21">
        <v>52905.795429999998</v>
      </c>
      <c r="R970" s="21">
        <v>50631.89155</v>
      </c>
      <c r="S970" s="21">
        <v>49565.250019999999</v>
      </c>
      <c r="T970" s="21">
        <v>48548.096420000002</v>
      </c>
      <c r="U970" s="21">
        <v>278.39839000000001</v>
      </c>
      <c r="V970" s="21">
        <v>296.76465000000002</v>
      </c>
      <c r="W970" s="21">
        <v>288.62707999999998</v>
      </c>
      <c r="X970" s="21">
        <v>299.48498999999998</v>
      </c>
      <c r="Y970" s="21">
        <v>350.99399</v>
      </c>
      <c r="Z970" s="21">
        <v>271.28572000000003</v>
      </c>
      <c r="AA970" s="21">
        <v>478.58055000000002</v>
      </c>
      <c r="AB970" s="21">
        <v>487.16638999999998</v>
      </c>
      <c r="AC970" s="21">
        <v>483.64181000000002</v>
      </c>
      <c r="AD970" s="21">
        <v>485.19862000000001</v>
      </c>
      <c r="AE970" s="21">
        <v>531.22965999999997</v>
      </c>
      <c r="AF970" s="21">
        <v>451.22462999999999</v>
      </c>
      <c r="AG970" s="21">
        <v>50378.093889999996</v>
      </c>
      <c r="AH970" s="21">
        <v>49273.93636</v>
      </c>
      <c r="AI970" s="21">
        <v>50378.093889999996</v>
      </c>
      <c r="AJ970" s="21">
        <v>48212.833299999998</v>
      </c>
      <c r="AK970" s="21">
        <v>47197.132160000001</v>
      </c>
      <c r="AL970" s="21">
        <v>46228.593520000002</v>
      </c>
      <c r="AM970" s="21">
        <v>32.559429999999999</v>
      </c>
      <c r="AN970" s="21">
        <v>57.58755</v>
      </c>
      <c r="AO970" s="21">
        <v>46.379950000000001</v>
      </c>
      <c r="AP970" s="21">
        <v>64.30538</v>
      </c>
      <c r="AQ970" s="21">
        <v>115.40055</v>
      </c>
      <c r="AR970" s="21">
        <v>49.610259999999997</v>
      </c>
      <c r="AS970" s="21">
        <v>192.52949000000001</v>
      </c>
      <c r="AT970" s="21">
        <v>207.29029</v>
      </c>
      <c r="AU970" s="21">
        <v>202.80374</v>
      </c>
      <c r="AV970" s="21">
        <v>208.56585999999999</v>
      </c>
      <c r="AW970" s="21">
        <v>242.52227999999999</v>
      </c>
      <c r="AX970" s="21">
        <v>191.43896000000001</v>
      </c>
      <c r="AY970" s="21">
        <v>176.64093</v>
      </c>
      <c r="AZ970" s="21">
        <v>190.74733000000001</v>
      </c>
      <c r="BA970" s="21">
        <v>186.38660999999999</v>
      </c>
      <c r="BB970" s="21">
        <v>192.09245000000001</v>
      </c>
      <c r="BC970" s="21">
        <v>224.31505000000001</v>
      </c>
      <c r="BD970" s="21">
        <v>175.86299</v>
      </c>
      <c r="BE970" s="21">
        <v>576.66458999999998</v>
      </c>
      <c r="BF970" s="21">
        <v>575.44473000000005</v>
      </c>
      <c r="BG970" s="21">
        <v>578.92845999999997</v>
      </c>
      <c r="BH970" s="21">
        <v>569.16702999999995</v>
      </c>
      <c r="BI970" s="21">
        <v>597.23071000000004</v>
      </c>
      <c r="BJ970" s="21">
        <v>536.16791999999998</v>
      </c>
      <c r="BK970" s="21">
        <v>849.32222000000002</v>
      </c>
      <c r="BL970" s="21">
        <v>848.27580999999998</v>
      </c>
      <c r="BM970" s="21">
        <v>858.75962000000004</v>
      </c>
      <c r="BN970" s="21">
        <v>835.17541000000006</v>
      </c>
      <c r="BO970" s="21">
        <v>853.30016000000001</v>
      </c>
      <c r="BP970" s="21">
        <v>792.66013999999996</v>
      </c>
      <c r="BQ970" s="21">
        <v>936.82173999999998</v>
      </c>
      <c r="BR970" s="21">
        <v>916.83798999999999</v>
      </c>
      <c r="BS970" s="21">
        <v>929.07117000000005</v>
      </c>
      <c r="BT970" s="21">
        <v>902.62216999999998</v>
      </c>
      <c r="BU970" s="21">
        <v>919.39594</v>
      </c>
      <c r="BV970" s="21">
        <v>856.95069999999998</v>
      </c>
      <c r="BW970" s="21">
        <v>5869.0681999999997</v>
      </c>
      <c r="BX970" s="21">
        <v>5739.2081699999999</v>
      </c>
      <c r="BY970" s="21">
        <v>5869.0681999999997</v>
      </c>
      <c r="BZ970" s="21">
        <v>5614.3459199999998</v>
      </c>
      <c r="CA970" s="21">
        <v>5494.7938199999999</v>
      </c>
      <c r="CB970" s="21">
        <v>5380.7162500000004</v>
      </c>
      <c r="CC970" s="21">
        <v>265.74531000000002</v>
      </c>
      <c r="CD970" s="21">
        <v>295.14159000000001</v>
      </c>
      <c r="CE970" s="21">
        <v>281.79577</v>
      </c>
      <c r="CF970" s="21">
        <v>301.21978999999999</v>
      </c>
      <c r="CG970" s="21">
        <v>373.47674000000001</v>
      </c>
      <c r="CH970" s="21">
        <v>267.51546999999999</v>
      </c>
      <c r="CI970" s="21">
        <v>8.4451699999999992</v>
      </c>
      <c r="CJ970" s="21">
        <v>111.23632000000001</v>
      </c>
      <c r="CK970" s="21">
        <v>-15.28848</v>
      </c>
      <c r="CL970" s="21">
        <v>497.27798999999999</v>
      </c>
      <c r="CM970" s="21">
        <v>515.19403</v>
      </c>
      <c r="CN970" s="21">
        <v>508.4665</v>
      </c>
      <c r="CO970" s="21">
        <v>515.85919000000001</v>
      </c>
      <c r="CP970" s="21">
        <v>582.66309999999999</v>
      </c>
      <c r="CQ970" s="21">
        <v>477.01429000000002</v>
      </c>
      <c r="CR970" s="21">
        <v>297.29374999999999</v>
      </c>
      <c r="CS970" s="21">
        <v>319.92556000000002</v>
      </c>
      <c r="CT970" s="21">
        <v>309.97735</v>
      </c>
      <c r="CU970" s="21">
        <v>323.72764000000001</v>
      </c>
      <c r="CV970" s="21">
        <v>383.64902999999998</v>
      </c>
      <c r="CW970" s="21">
        <v>290.77348999999998</v>
      </c>
      <c r="CX970" s="21">
        <v>230.05619999999999</v>
      </c>
      <c r="CY970" s="21">
        <v>253.64178000000001</v>
      </c>
      <c r="CZ970" s="21">
        <v>242.93028000000001</v>
      </c>
      <c r="DA970" s="21">
        <v>258.25439999999998</v>
      </c>
      <c r="DB970" s="21">
        <v>317.35500000000002</v>
      </c>
      <c r="DC970" s="21">
        <v>230.93429</v>
      </c>
      <c r="DD970" s="21">
        <v>423.94141999999999</v>
      </c>
      <c r="DE970" s="21">
        <v>438.65559999999999</v>
      </c>
      <c r="DF970" s="21">
        <v>432.48259000000002</v>
      </c>
      <c r="DG970" s="21">
        <v>439.07297</v>
      </c>
      <c r="DH970" s="21">
        <v>492.0582</v>
      </c>
      <c r="DI970" s="21">
        <v>402.74921000000001</v>
      </c>
      <c r="DJ970" s="21">
        <v>483.14713</v>
      </c>
      <c r="DK970" s="21">
        <v>493.35212000000001</v>
      </c>
      <c r="DL970" s="21">
        <v>489.41836999999998</v>
      </c>
      <c r="DM970" s="21">
        <v>491.96571</v>
      </c>
      <c r="DN970" s="21">
        <v>539.69063000000006</v>
      </c>
      <c r="DO970" s="21">
        <v>453.71535</v>
      </c>
      <c r="DP970" s="21">
        <v>434.84690999999998</v>
      </c>
      <c r="DQ970" s="21">
        <v>447.18243000000001</v>
      </c>
      <c r="DR970" s="21">
        <v>442.18883</v>
      </c>
      <c r="DS970" s="21">
        <v>446.87621000000001</v>
      </c>
      <c r="DT970" s="21">
        <v>496.01754</v>
      </c>
      <c r="DU970" s="21">
        <v>410.19132000000002</v>
      </c>
      <c r="DV970" s="21">
        <v>548.66030000000001</v>
      </c>
      <c r="DW970" s="21">
        <v>554.80678999999998</v>
      </c>
      <c r="DX970" s="21">
        <v>552.84486000000004</v>
      </c>
      <c r="DY970" s="21">
        <v>551.68415000000005</v>
      </c>
      <c r="DZ970" s="21">
        <v>595.71844999999996</v>
      </c>
      <c r="EA970" s="21">
        <v>511.37101000000001</v>
      </c>
      <c r="EB970" s="21">
        <v>551.42807000000005</v>
      </c>
      <c r="EC970" s="21">
        <v>557.26261</v>
      </c>
      <c r="ED970" s="21">
        <v>555.38117</v>
      </c>
      <c r="EE970" s="21">
        <v>553.99784999999997</v>
      </c>
      <c r="EF970" s="21">
        <v>597.80012999999997</v>
      </c>
      <c r="EG970" s="21">
        <v>514.45641999999998</v>
      </c>
      <c r="EH970" s="21">
        <v>464.88425000000001</v>
      </c>
      <c r="EI970" s="21">
        <v>471.08886999999999</v>
      </c>
      <c r="EJ970" s="21">
        <v>468.80964999999998</v>
      </c>
      <c r="EK970" s="21">
        <v>468.56700999999998</v>
      </c>
      <c r="EL970" s="21">
        <v>508.01152000000002</v>
      </c>
      <c r="EM970" s="21">
        <v>436.25630999999998</v>
      </c>
      <c r="EN970" s="21">
        <v>284.28131000000002</v>
      </c>
      <c r="EO970" s="21">
        <v>312.77578</v>
      </c>
      <c r="EP970" s="21">
        <v>303.05088999999998</v>
      </c>
      <c r="EQ970" s="21">
        <v>316.57355000000001</v>
      </c>
      <c r="ER970" s="21">
        <v>380.35708</v>
      </c>
      <c r="ES970" s="21">
        <v>287.80273999999997</v>
      </c>
      <c r="ET970" s="21">
        <v>234.05105</v>
      </c>
      <c r="EU970" s="21">
        <v>256.05923999999999</v>
      </c>
      <c r="EV970" s="21">
        <v>246.24415999999999</v>
      </c>
      <c r="EW970" s="21">
        <v>260.22151000000002</v>
      </c>
      <c r="EX970" s="21">
        <v>315.36885999999998</v>
      </c>
      <c r="EY970" s="21">
        <v>232.49653000000001</v>
      </c>
      <c r="EZ970" s="21">
        <v>372.06013999999999</v>
      </c>
      <c r="FA970" s="21">
        <v>379.53748000000002</v>
      </c>
      <c r="FB970" s="21">
        <v>376.63353999999998</v>
      </c>
      <c r="FC970" s="21">
        <v>378.34043000000003</v>
      </c>
      <c r="FD970" s="21">
        <v>414.52165000000002</v>
      </c>
      <c r="FE970" s="21">
        <v>349.67727000000002</v>
      </c>
    </row>
    <row r="971" spans="2:161" x14ac:dyDescent="0.25">
      <c r="B971" s="39" t="s">
        <v>1150</v>
      </c>
      <c r="C971" s="21">
        <v>17433.477019999998</v>
      </c>
      <c r="D971" s="21">
        <v>17051.36304</v>
      </c>
      <c r="E971" s="21">
        <v>17433.477019999998</v>
      </c>
      <c r="F971" s="21">
        <v>16684.168679999999</v>
      </c>
      <c r="G971" s="21">
        <v>16332.68014</v>
      </c>
      <c r="H971" s="21">
        <v>15997.519060000001</v>
      </c>
      <c r="I971" s="21">
        <v>-7926.1366799999996</v>
      </c>
      <c r="J971" s="21">
        <v>-7752.4136099999996</v>
      </c>
      <c r="K971" s="21">
        <v>-7926.1366799999996</v>
      </c>
      <c r="L971" s="21">
        <v>-7585.4652800000003</v>
      </c>
      <c r="M971" s="21">
        <v>-7425.66122</v>
      </c>
      <c r="N971" s="21">
        <v>-7273.2839999999997</v>
      </c>
      <c r="O971" s="21">
        <v>-29347.524410000002</v>
      </c>
      <c r="P971" s="21">
        <v>-28704.31164</v>
      </c>
      <c r="Q971" s="21">
        <v>-29347.524410000002</v>
      </c>
      <c r="R971" s="21">
        <v>-28086.16071</v>
      </c>
      <c r="S971" s="21">
        <v>-27494.480950000001</v>
      </c>
      <c r="T971" s="21">
        <v>-26930.252779999999</v>
      </c>
      <c r="U971" s="21">
        <v>-214.73224999999999</v>
      </c>
      <c r="V971" s="21">
        <v>-202.85652999999999</v>
      </c>
      <c r="W971" s="21">
        <v>-207.30206999999999</v>
      </c>
      <c r="X971" s="21">
        <v>-198.39230000000001</v>
      </c>
      <c r="Y971" s="21">
        <v>-193.95782</v>
      </c>
      <c r="Z971" s="21">
        <v>-190.08247</v>
      </c>
      <c r="AA971" s="21">
        <v>-1020.64297</v>
      </c>
      <c r="AB971" s="21">
        <v>-975.4742</v>
      </c>
      <c r="AC971" s="21">
        <v>-996.64254000000005</v>
      </c>
      <c r="AD971" s="21">
        <v>-953.99861999999996</v>
      </c>
      <c r="AE971" s="21">
        <v>-932.67220999999995</v>
      </c>
      <c r="AF971" s="21">
        <v>-914.03688999999997</v>
      </c>
      <c r="AG971" s="21">
        <v>-28382.838220000001</v>
      </c>
      <c r="AH971" s="21">
        <v>-27760.759819999999</v>
      </c>
      <c r="AI971" s="21">
        <v>-28382.838220000001</v>
      </c>
      <c r="AJ971" s="21">
        <v>-27162.938139999998</v>
      </c>
      <c r="AK971" s="21">
        <v>-26590.695739999999</v>
      </c>
      <c r="AL971" s="21">
        <v>-26045.024529999999</v>
      </c>
      <c r="AM971" s="21">
        <v>13.20308</v>
      </c>
      <c r="AN971" s="21">
        <v>15.39095</v>
      </c>
      <c r="AO971" s="21">
        <v>15.687189999999999</v>
      </c>
      <c r="AP971" s="21">
        <v>15.056889999999999</v>
      </c>
      <c r="AQ971" s="21">
        <v>14.73504</v>
      </c>
      <c r="AR971" s="21">
        <v>14.432</v>
      </c>
      <c r="AS971" s="21">
        <v>37.109009999999998</v>
      </c>
      <c r="AT971" s="21">
        <v>38.187739999999998</v>
      </c>
      <c r="AU971" s="21">
        <v>39.007510000000003</v>
      </c>
      <c r="AV971" s="21">
        <v>37.355629999999998</v>
      </c>
      <c r="AW971" s="21">
        <v>36.565330000000003</v>
      </c>
      <c r="AX971" s="21">
        <v>35.806609999999999</v>
      </c>
      <c r="AY971" s="21">
        <v>-136.39596</v>
      </c>
      <c r="AZ971" s="21">
        <v>-131.61215000000001</v>
      </c>
      <c r="BA971" s="21">
        <v>-134.59755000000001</v>
      </c>
      <c r="BB971" s="21">
        <v>-128.75038000000001</v>
      </c>
      <c r="BC971" s="21">
        <v>-126.03285</v>
      </c>
      <c r="BD971" s="21">
        <v>-123.41607999999999</v>
      </c>
      <c r="BE971" s="21">
        <v>-1222.3277599999999</v>
      </c>
      <c r="BF971" s="21">
        <v>-1175.6736000000001</v>
      </c>
      <c r="BG971" s="21">
        <v>-1202.3129899999999</v>
      </c>
      <c r="BH971" s="21">
        <v>-1150.39679</v>
      </c>
      <c r="BI971" s="21">
        <v>-1125.8990799999999</v>
      </c>
      <c r="BJ971" s="21">
        <v>-1102.79303</v>
      </c>
      <c r="BK971" s="21">
        <v>-1816.1277700000001</v>
      </c>
      <c r="BL971" s="21">
        <v>-1774.81465</v>
      </c>
      <c r="BM971" s="21">
        <v>-1814.4205300000001</v>
      </c>
      <c r="BN971" s="21">
        <v>-1736.2058500000001</v>
      </c>
      <c r="BO971" s="21">
        <v>-1699.7173</v>
      </c>
      <c r="BP971" s="21">
        <v>-1664.4317599999999</v>
      </c>
      <c r="BQ971" s="21">
        <v>-1441.0373300000001</v>
      </c>
      <c r="BR971" s="21">
        <v>-1381.39705</v>
      </c>
      <c r="BS971" s="21">
        <v>-1412.68624</v>
      </c>
      <c r="BT971" s="21">
        <v>-1351.79061</v>
      </c>
      <c r="BU971" s="21">
        <v>-1323.0037299999999</v>
      </c>
      <c r="BV971" s="21">
        <v>-1295.9329399999999</v>
      </c>
      <c r="BW971" s="21">
        <v>11440.64156</v>
      </c>
      <c r="BX971" s="21">
        <v>11187.503930000001</v>
      </c>
      <c r="BY971" s="21">
        <v>11440.64156</v>
      </c>
      <c r="BZ971" s="21">
        <v>10944.10852</v>
      </c>
      <c r="CA971" s="21">
        <v>10711.06423</v>
      </c>
      <c r="CB971" s="21">
        <v>10488.69153</v>
      </c>
      <c r="CC971" s="21">
        <v>93.974800000000002</v>
      </c>
      <c r="CD971" s="21">
        <v>94.032539999999997</v>
      </c>
      <c r="CE971" s="21">
        <v>95.987319999999997</v>
      </c>
      <c r="CF971" s="21">
        <v>91.959289999999996</v>
      </c>
      <c r="CG971" s="21">
        <v>89.902609999999996</v>
      </c>
      <c r="CH971" s="21">
        <v>88.106210000000004</v>
      </c>
      <c r="CI971" s="21">
        <v>9.3999999999999997E-4</v>
      </c>
      <c r="CJ971" s="21">
        <v>-1.4499999999999999E-3</v>
      </c>
      <c r="CK971" s="21">
        <v>-4.6000000000000001E-4</v>
      </c>
      <c r="CL971" s="21">
        <v>-583.48595999999998</v>
      </c>
      <c r="CM971" s="21">
        <v>-556.08532000000002</v>
      </c>
      <c r="CN971" s="21">
        <v>-568.74310000000003</v>
      </c>
      <c r="CO971" s="21">
        <v>-544.16431999999998</v>
      </c>
      <c r="CP971" s="21">
        <v>-532.57770000000005</v>
      </c>
      <c r="CQ971" s="21">
        <v>-521.57371999999998</v>
      </c>
      <c r="CR971" s="21">
        <v>24.59188</v>
      </c>
      <c r="CS971" s="21">
        <v>27.050360000000001</v>
      </c>
      <c r="CT971" s="21">
        <v>27.566939999999999</v>
      </c>
      <c r="CU971" s="21">
        <v>26.45232</v>
      </c>
      <c r="CV971" s="21">
        <v>25.860209999999999</v>
      </c>
      <c r="CW971" s="21">
        <v>25.343430000000001</v>
      </c>
      <c r="CX971" s="21">
        <v>-33.856720000000003</v>
      </c>
      <c r="CY971" s="21">
        <v>-29.192049999999998</v>
      </c>
      <c r="CZ971" s="21">
        <v>-29.882930000000002</v>
      </c>
      <c r="DA971" s="21">
        <v>-28.551729999999999</v>
      </c>
      <c r="DB971" s="21">
        <v>-27.914169999999999</v>
      </c>
      <c r="DC971" s="21">
        <v>-27.356480000000001</v>
      </c>
      <c r="DD971" s="21">
        <v>-429.27796999999998</v>
      </c>
      <c r="DE971" s="21">
        <v>-408.24338999999998</v>
      </c>
      <c r="DF971" s="21">
        <v>-417.14118999999999</v>
      </c>
      <c r="DG971" s="21">
        <v>-399.25720999999999</v>
      </c>
      <c r="DH971" s="21">
        <v>-390.33237000000003</v>
      </c>
      <c r="DI971" s="21">
        <v>-382.53334999999998</v>
      </c>
      <c r="DJ971" s="21">
        <v>-600.94772</v>
      </c>
      <c r="DK971" s="21">
        <v>-572.97754999999995</v>
      </c>
      <c r="DL971" s="21">
        <v>-585.44020999999998</v>
      </c>
      <c r="DM971" s="21">
        <v>-560.36405000000002</v>
      </c>
      <c r="DN971" s="21">
        <v>-547.83753999999999</v>
      </c>
      <c r="DO971" s="21">
        <v>-536.89147000000003</v>
      </c>
      <c r="DP971" s="21">
        <v>-975.88094000000001</v>
      </c>
      <c r="DQ971" s="21">
        <v>-932.32006000000001</v>
      </c>
      <c r="DR971" s="21">
        <v>-952.5616</v>
      </c>
      <c r="DS971" s="21">
        <v>-911.79467999999997</v>
      </c>
      <c r="DT971" s="21">
        <v>-891.41179999999997</v>
      </c>
      <c r="DU971" s="21">
        <v>-873.60091</v>
      </c>
      <c r="DV971" s="21">
        <v>-994.34316000000001</v>
      </c>
      <c r="DW971" s="21">
        <v>-950.16484000000003</v>
      </c>
      <c r="DX971" s="21">
        <v>-970.78970000000004</v>
      </c>
      <c r="DY971" s="21">
        <v>-929.24645999999996</v>
      </c>
      <c r="DZ971" s="21">
        <v>-908.47339999999997</v>
      </c>
      <c r="EA971" s="21">
        <v>-890.32160999999996</v>
      </c>
      <c r="EB971" s="21">
        <v>-874.74956999999995</v>
      </c>
      <c r="EC971" s="21">
        <v>-835.56943999999999</v>
      </c>
      <c r="ED971" s="21">
        <v>-853.71034999999995</v>
      </c>
      <c r="EE971" s="21">
        <v>-817.17429000000004</v>
      </c>
      <c r="EF971" s="21">
        <v>-798.90665999999999</v>
      </c>
      <c r="EG971" s="21">
        <v>-782.94406000000004</v>
      </c>
      <c r="EH971" s="21">
        <v>-456.15823</v>
      </c>
      <c r="EI971" s="21">
        <v>-434.70674000000002</v>
      </c>
      <c r="EJ971" s="21">
        <v>-444.16201999999998</v>
      </c>
      <c r="EK971" s="21">
        <v>-425.13736999999998</v>
      </c>
      <c r="EL971" s="21">
        <v>-415.63380999999998</v>
      </c>
      <c r="EM971" s="21">
        <v>-407.32923</v>
      </c>
      <c r="EN971" s="21">
        <v>88.660200000000003</v>
      </c>
      <c r="EO971" s="21">
        <v>90.179019999999994</v>
      </c>
      <c r="EP971" s="21">
        <v>92.129750000000001</v>
      </c>
      <c r="EQ971" s="21">
        <v>88.214749999999995</v>
      </c>
      <c r="ER971" s="21">
        <v>86.353260000000006</v>
      </c>
      <c r="ES971" s="21">
        <v>84.561229999999995</v>
      </c>
      <c r="ET971" s="21">
        <v>-81.520679999999999</v>
      </c>
      <c r="EU971" s="21">
        <v>-74.983189999999993</v>
      </c>
      <c r="EV971" s="21">
        <v>-76.666550000000001</v>
      </c>
      <c r="EW971" s="21">
        <v>-73.334559999999996</v>
      </c>
      <c r="EX971" s="21">
        <v>-71.695830000000001</v>
      </c>
      <c r="EY971" s="21">
        <v>-70.263360000000006</v>
      </c>
      <c r="EZ971" s="21">
        <v>-928.00598000000002</v>
      </c>
      <c r="FA971" s="21">
        <v>-887.18317999999999</v>
      </c>
      <c r="FB971" s="21">
        <v>-906.43073000000004</v>
      </c>
      <c r="FC971" s="21">
        <v>-867.65117999999995</v>
      </c>
      <c r="FD971" s="21">
        <v>-848.25499000000002</v>
      </c>
      <c r="FE971" s="21">
        <v>-831.30637000000002</v>
      </c>
    </row>
    <row r="972" spans="2:161" x14ac:dyDescent="0.25">
      <c r="B972" s="39" t="s">
        <v>1151</v>
      </c>
      <c r="C972" s="21">
        <v>-16268.153399999999</v>
      </c>
      <c r="D972" s="21">
        <v>-15911.581459999999</v>
      </c>
      <c r="E972" s="21">
        <v>-16268.153399999999</v>
      </c>
      <c r="F972" s="21">
        <v>-15568.931839999999</v>
      </c>
      <c r="G972" s="21">
        <v>-15240.93821</v>
      </c>
      <c r="H972" s="21">
        <v>-14928.18065</v>
      </c>
      <c r="I972" s="21">
        <v>-48686.087800000001</v>
      </c>
      <c r="J972" s="21">
        <v>-47618.998390000001</v>
      </c>
      <c r="K972" s="21">
        <v>-48686.087800000001</v>
      </c>
      <c r="L972" s="21">
        <v>-46593.522620000003</v>
      </c>
      <c r="M972" s="21">
        <v>-45611.930319999999</v>
      </c>
      <c r="N972" s="21">
        <v>-44675.957260000003</v>
      </c>
      <c r="O972" s="21">
        <v>-56974.361640000003</v>
      </c>
      <c r="P972" s="21">
        <v>-55725.6486</v>
      </c>
      <c r="Q972" s="21">
        <v>-56974.361640000003</v>
      </c>
      <c r="R972" s="21">
        <v>-54525.589800000002</v>
      </c>
      <c r="S972" s="21">
        <v>-53376.921309999998</v>
      </c>
      <c r="T972" s="21">
        <v>-52281.546470000001</v>
      </c>
      <c r="U972" s="21">
        <v>-433.3252</v>
      </c>
      <c r="V972" s="21">
        <v>-421.70659999999998</v>
      </c>
      <c r="W972" s="21">
        <v>-430.70011</v>
      </c>
      <c r="X972" s="21">
        <v>-412.41365999999999</v>
      </c>
      <c r="Y972" s="21">
        <v>-403.19463999999999</v>
      </c>
      <c r="Z972" s="21">
        <v>-395.13861000000003</v>
      </c>
      <c r="AA972" s="21">
        <v>-1080.9494400000001</v>
      </c>
      <c r="AB972" s="21">
        <v>-1041.9340199999999</v>
      </c>
      <c r="AC972" s="21">
        <v>-1064.35961</v>
      </c>
      <c r="AD972" s="21">
        <v>-1018.98565</v>
      </c>
      <c r="AE972" s="21">
        <v>-996.20642999999995</v>
      </c>
      <c r="AF972" s="21">
        <v>-976.30165999999997</v>
      </c>
      <c r="AG972" s="21">
        <v>-56029.853909999998</v>
      </c>
      <c r="AH972" s="21">
        <v>-54801.824430000001</v>
      </c>
      <c r="AI972" s="21">
        <v>-56029.853909999998</v>
      </c>
      <c r="AJ972" s="21">
        <v>-53621.679550000001</v>
      </c>
      <c r="AK972" s="21">
        <v>-52492.030079999997</v>
      </c>
      <c r="AL972" s="21">
        <v>-51414.834139999999</v>
      </c>
      <c r="AM972" s="21">
        <v>-28.441299999999998</v>
      </c>
      <c r="AN972" s="21">
        <v>-33.22045</v>
      </c>
      <c r="AO972" s="21">
        <v>-33.84393</v>
      </c>
      <c r="AP972" s="21">
        <v>-32.496769999999998</v>
      </c>
      <c r="AQ972" s="21">
        <v>-31.805949999999999</v>
      </c>
      <c r="AR972" s="21">
        <v>-31.150300000000001</v>
      </c>
      <c r="AS972" s="21">
        <v>-178.77352999999999</v>
      </c>
      <c r="AT972" s="21">
        <v>-178.97019</v>
      </c>
      <c r="AU972" s="21">
        <v>-182.89462</v>
      </c>
      <c r="AV972" s="21">
        <v>-175.07202000000001</v>
      </c>
      <c r="AW972" s="21">
        <v>-171.37318999999999</v>
      </c>
      <c r="AX972" s="21">
        <v>-167.81515999999999</v>
      </c>
      <c r="AY972" s="21">
        <v>-304.47341</v>
      </c>
      <c r="AZ972" s="21">
        <v>-301.70314000000002</v>
      </c>
      <c r="BA972" s="21">
        <v>-308.37840999999997</v>
      </c>
      <c r="BB972" s="21">
        <v>-295.13529999999997</v>
      </c>
      <c r="BC972" s="21">
        <v>-288.90483</v>
      </c>
      <c r="BD972" s="21">
        <v>-282.90683000000001</v>
      </c>
      <c r="BE972" s="21">
        <v>-975.09685000000002</v>
      </c>
      <c r="BF972" s="21">
        <v>-943.72915999999998</v>
      </c>
      <c r="BG972" s="21">
        <v>-964.98491000000001</v>
      </c>
      <c r="BH972" s="21">
        <v>-923.43296999999995</v>
      </c>
      <c r="BI972" s="21">
        <v>-903.76864</v>
      </c>
      <c r="BJ972" s="21">
        <v>-885.22114999999997</v>
      </c>
      <c r="BK972" s="21">
        <v>-2141.9830999999999</v>
      </c>
      <c r="BL972" s="21">
        <v>-2098.9649100000001</v>
      </c>
      <c r="BM972" s="21">
        <v>-2145.6848799999998</v>
      </c>
      <c r="BN972" s="21">
        <v>-2053.2987499999999</v>
      </c>
      <c r="BO972" s="21">
        <v>-2010.1459400000001</v>
      </c>
      <c r="BP972" s="21">
        <v>-1968.41608</v>
      </c>
      <c r="BQ972" s="21">
        <v>-2074.6349</v>
      </c>
      <c r="BR972" s="21">
        <v>-1994.99773</v>
      </c>
      <c r="BS972" s="21">
        <v>-2040.04997</v>
      </c>
      <c r="BT972" s="21">
        <v>-1952.23423</v>
      </c>
      <c r="BU972" s="21">
        <v>-1910.66032</v>
      </c>
      <c r="BV972" s="21">
        <v>-1871.56528</v>
      </c>
      <c r="BW972" s="21">
        <v>2658.34492</v>
      </c>
      <c r="BX972" s="21">
        <v>2599.5259099999998</v>
      </c>
      <c r="BY972" s="21">
        <v>2658.34492</v>
      </c>
      <c r="BZ972" s="21">
        <v>2542.9706099999999</v>
      </c>
      <c r="CA972" s="21">
        <v>2488.8204900000001</v>
      </c>
      <c r="CB972" s="21">
        <v>2437.15002</v>
      </c>
      <c r="CC972" s="21">
        <v>-302.27375000000001</v>
      </c>
      <c r="CD972" s="21">
        <v>-298.31765999999999</v>
      </c>
      <c r="CE972" s="21">
        <v>-304.57341000000002</v>
      </c>
      <c r="CF972" s="21">
        <v>-291.73885000000001</v>
      </c>
      <c r="CG972" s="21">
        <v>-285.21780000000001</v>
      </c>
      <c r="CH972" s="21">
        <v>-279.51907</v>
      </c>
      <c r="CI972" s="21">
        <v>9.3999999999999997E-4</v>
      </c>
      <c r="CJ972" s="21">
        <v>-1.4499999999999999E-3</v>
      </c>
      <c r="CK972" s="21">
        <v>-4.6000000000000001E-4</v>
      </c>
      <c r="CL972" s="21">
        <v>-833.50798999999995</v>
      </c>
      <c r="CM972" s="21">
        <v>-807.94741999999997</v>
      </c>
      <c r="CN972" s="21">
        <v>-826.04007000000001</v>
      </c>
      <c r="CO972" s="21">
        <v>-790.61344999999994</v>
      </c>
      <c r="CP972" s="21">
        <v>-773.77849000000003</v>
      </c>
      <c r="CQ972" s="21">
        <v>-757.79123000000004</v>
      </c>
      <c r="CR972" s="21">
        <v>-288.82981000000001</v>
      </c>
      <c r="CS972" s="21">
        <v>-284.37999000000002</v>
      </c>
      <c r="CT972" s="21">
        <v>-290.36351000000002</v>
      </c>
      <c r="CU972" s="21">
        <v>-278.1096</v>
      </c>
      <c r="CV972" s="21">
        <v>-271.89310999999998</v>
      </c>
      <c r="CW972" s="21">
        <v>-266.46059000000002</v>
      </c>
      <c r="CX972" s="21">
        <v>-321.40782000000002</v>
      </c>
      <c r="CY972" s="21">
        <v>-315.11367999999999</v>
      </c>
      <c r="CZ972" s="21">
        <v>-321.78805</v>
      </c>
      <c r="DA972" s="21">
        <v>-308.16681999999997</v>
      </c>
      <c r="DB972" s="21">
        <v>-301.27834999999999</v>
      </c>
      <c r="DC972" s="21">
        <v>-295.25868000000003</v>
      </c>
      <c r="DD972" s="21">
        <v>-607.06889000000001</v>
      </c>
      <c r="DE972" s="21">
        <v>-588.74603000000002</v>
      </c>
      <c r="DF972" s="21">
        <v>-601.33988999999997</v>
      </c>
      <c r="DG972" s="21">
        <v>-575.77458999999999</v>
      </c>
      <c r="DH972" s="21">
        <v>-562.90363000000002</v>
      </c>
      <c r="DI972" s="21">
        <v>-551.65652</v>
      </c>
      <c r="DJ972" s="21">
        <v>-691.48208999999997</v>
      </c>
      <c r="DK972" s="21">
        <v>-669.21505000000002</v>
      </c>
      <c r="DL972" s="21">
        <v>-683.55363999999997</v>
      </c>
      <c r="DM972" s="21">
        <v>-654.47277999999994</v>
      </c>
      <c r="DN972" s="21">
        <v>-639.84243000000004</v>
      </c>
      <c r="DO972" s="21">
        <v>-627.05804999999998</v>
      </c>
      <c r="DP972" s="21">
        <v>-937.31308999999999</v>
      </c>
      <c r="DQ972" s="21">
        <v>-904.83266000000003</v>
      </c>
      <c r="DR972" s="21">
        <v>-924.27152999999998</v>
      </c>
      <c r="DS972" s="21">
        <v>-884.90264000000002</v>
      </c>
      <c r="DT972" s="21">
        <v>-865.12094000000002</v>
      </c>
      <c r="DU972" s="21">
        <v>-847.83536000000004</v>
      </c>
      <c r="DV972" s="21">
        <v>-1173.11106</v>
      </c>
      <c r="DW972" s="21">
        <v>-1130.48</v>
      </c>
      <c r="DX972" s="21">
        <v>-1154.8114399999999</v>
      </c>
      <c r="DY972" s="21">
        <v>-1105.5821699999999</v>
      </c>
      <c r="DZ972" s="21">
        <v>-1080.8670500000001</v>
      </c>
      <c r="EA972" s="21">
        <v>-1059.27073</v>
      </c>
      <c r="EB972" s="21">
        <v>-1113.7354700000001</v>
      </c>
      <c r="EC972" s="21">
        <v>-1073.5124499999999</v>
      </c>
      <c r="ED972" s="21">
        <v>-1096.6190899999999</v>
      </c>
      <c r="EE972" s="21">
        <v>-1049.8686</v>
      </c>
      <c r="EF972" s="21">
        <v>-1026.3989899999999</v>
      </c>
      <c r="EG972" s="21">
        <v>-1005.89095</v>
      </c>
      <c r="EH972" s="21">
        <v>-622.85130000000004</v>
      </c>
      <c r="EI972" s="21">
        <v>-602.34508000000005</v>
      </c>
      <c r="EJ972" s="21">
        <v>-615.27209000000005</v>
      </c>
      <c r="EK972" s="21">
        <v>-589.07615999999996</v>
      </c>
      <c r="EL972" s="21">
        <v>-575.90767000000005</v>
      </c>
      <c r="EM972" s="21">
        <v>-564.40071999999998</v>
      </c>
      <c r="EN972" s="21">
        <v>-305.90458999999998</v>
      </c>
      <c r="EO972" s="21">
        <v>-306.73719999999997</v>
      </c>
      <c r="EP972" s="21">
        <v>-313.43601000000001</v>
      </c>
      <c r="EQ972" s="21">
        <v>-300.05549000000002</v>
      </c>
      <c r="ER972" s="21">
        <v>-293.73090999999999</v>
      </c>
      <c r="ES972" s="21">
        <v>-287.63245999999998</v>
      </c>
      <c r="ET972" s="21">
        <v>-296.73716999999999</v>
      </c>
      <c r="EU972" s="21">
        <v>-291.23811999999998</v>
      </c>
      <c r="EV972" s="21">
        <v>-297.39219000000003</v>
      </c>
      <c r="EW972" s="21">
        <v>-284.81729000000001</v>
      </c>
      <c r="EX972" s="21">
        <v>-278.45078000000001</v>
      </c>
      <c r="EY972" s="21">
        <v>-272.88720999999998</v>
      </c>
      <c r="EZ972" s="21">
        <v>-892.49473999999998</v>
      </c>
      <c r="FA972" s="21">
        <v>-860.24801000000002</v>
      </c>
      <c r="FB972" s="21">
        <v>-878.76422000000002</v>
      </c>
      <c r="FC972" s="21">
        <v>-841.30128999999999</v>
      </c>
      <c r="FD972" s="21">
        <v>-822.49415999999997</v>
      </c>
      <c r="FE972" s="21">
        <v>-806.06025999999997</v>
      </c>
    </row>
    <row r="973" spans="2:161" x14ac:dyDescent="0.25">
      <c r="B973" s="39" t="s">
        <v>1152</v>
      </c>
      <c r="C973" s="21">
        <v>-18788.509669999999</v>
      </c>
      <c r="D973" s="21">
        <v>-18376.695540000001</v>
      </c>
      <c r="E973" s="21">
        <v>-18788.509669999999</v>
      </c>
      <c r="F973" s="21">
        <v>-17980.96067</v>
      </c>
      <c r="G973" s="21">
        <v>-17602.15237</v>
      </c>
      <c r="H973" s="21">
        <v>-17240.940600000002</v>
      </c>
      <c r="I973" s="21">
        <v>-21650.412619999999</v>
      </c>
      <c r="J973" s="21">
        <v>-21175.884330000001</v>
      </c>
      <c r="K973" s="21">
        <v>-21650.412619999999</v>
      </c>
      <c r="L973" s="21">
        <v>-20719.861379999998</v>
      </c>
      <c r="M973" s="21">
        <v>-20283.353139999999</v>
      </c>
      <c r="N973" s="21">
        <v>-19867.131509999999</v>
      </c>
      <c r="O973" s="21">
        <v>-13940.72006</v>
      </c>
      <c r="P973" s="21">
        <v>-13635.179840000001</v>
      </c>
      <c r="Q973" s="21">
        <v>-13940.72006</v>
      </c>
      <c r="R973" s="21">
        <v>-13341.544540000001</v>
      </c>
      <c r="S973" s="21">
        <v>-13060.48364</v>
      </c>
      <c r="T973" s="21">
        <v>-12792.46283</v>
      </c>
      <c r="U973" s="21">
        <v>-205.48093</v>
      </c>
      <c r="V973" s="21">
        <v>-203.47005999999999</v>
      </c>
      <c r="W973" s="21">
        <v>-207.73840000000001</v>
      </c>
      <c r="X973" s="21">
        <v>-198.98213999999999</v>
      </c>
      <c r="Y973" s="21">
        <v>-194.53447</v>
      </c>
      <c r="Z973" s="21">
        <v>-190.64760999999999</v>
      </c>
      <c r="AA973" s="21">
        <v>-38.383980000000001</v>
      </c>
      <c r="AB973" s="21">
        <v>-42.914650000000002</v>
      </c>
      <c r="AC973" s="21">
        <v>-43.711599999999997</v>
      </c>
      <c r="AD973" s="21">
        <v>-41.962220000000002</v>
      </c>
      <c r="AE973" s="21">
        <v>-41.024760000000001</v>
      </c>
      <c r="AF973" s="21">
        <v>-40.205109999999998</v>
      </c>
      <c r="AG973" s="21">
        <v>-14151.988869999999</v>
      </c>
      <c r="AH973" s="21">
        <v>-13841.81388</v>
      </c>
      <c r="AI973" s="21">
        <v>-14151.988869999999</v>
      </c>
      <c r="AJ973" s="21">
        <v>-13543.733550000001</v>
      </c>
      <c r="AK973" s="21">
        <v>-13258.40733</v>
      </c>
      <c r="AL973" s="21">
        <v>-12986.32979</v>
      </c>
      <c r="AM973" s="21">
        <v>-29.006910000000001</v>
      </c>
      <c r="AN973" s="21">
        <v>-33.869289999999999</v>
      </c>
      <c r="AO973" s="21">
        <v>-34.507010000000001</v>
      </c>
      <c r="AP973" s="21">
        <v>-33.131599999999999</v>
      </c>
      <c r="AQ973" s="21">
        <v>-32.427259999999997</v>
      </c>
      <c r="AR973" s="21">
        <v>-31.758800000000001</v>
      </c>
      <c r="AS973" s="21">
        <v>-163.9787</v>
      </c>
      <c r="AT973" s="21">
        <v>-164.57391000000001</v>
      </c>
      <c r="AU973" s="21">
        <v>-168.17501999999999</v>
      </c>
      <c r="AV973" s="21">
        <v>-160.98891</v>
      </c>
      <c r="AW973" s="21">
        <v>-157.58769000000001</v>
      </c>
      <c r="AX973" s="21">
        <v>-154.31585000000001</v>
      </c>
      <c r="AY973" s="21">
        <v>-193.28233</v>
      </c>
      <c r="AZ973" s="21">
        <v>-193.02280999999999</v>
      </c>
      <c r="BA973" s="21">
        <v>-197.26174</v>
      </c>
      <c r="BB973" s="21">
        <v>-188.81918999999999</v>
      </c>
      <c r="BC973" s="21">
        <v>-184.83340000000001</v>
      </c>
      <c r="BD973" s="21">
        <v>-180.99592999999999</v>
      </c>
      <c r="BE973" s="21">
        <v>144.35727</v>
      </c>
      <c r="BF973" s="21">
        <v>134.68247</v>
      </c>
      <c r="BG973" s="21">
        <v>137.82748000000001</v>
      </c>
      <c r="BH973" s="21">
        <v>131.79170999999999</v>
      </c>
      <c r="BI973" s="21">
        <v>128.98419000000001</v>
      </c>
      <c r="BJ973" s="21">
        <v>126.33754999999999</v>
      </c>
      <c r="BK973" s="21">
        <v>-87.554950000000005</v>
      </c>
      <c r="BL973" s="21">
        <v>-89.477180000000004</v>
      </c>
      <c r="BM973" s="21">
        <v>-91.389880000000005</v>
      </c>
      <c r="BN973" s="21">
        <v>-87.526169999999993</v>
      </c>
      <c r="BO973" s="21">
        <v>-85.687479999999994</v>
      </c>
      <c r="BP973" s="21">
        <v>-83.908320000000003</v>
      </c>
      <c r="BQ973" s="21">
        <v>-402.94418999999999</v>
      </c>
      <c r="BR973" s="21">
        <v>-390.61124999999998</v>
      </c>
      <c r="BS973" s="21">
        <v>-399.36236000000002</v>
      </c>
      <c r="BT973" s="21">
        <v>-382.23473000000001</v>
      </c>
      <c r="BU973" s="21">
        <v>-374.09548999999998</v>
      </c>
      <c r="BV973" s="21">
        <v>-366.44065000000001</v>
      </c>
      <c r="BW973" s="21">
        <v>2114.7399599999999</v>
      </c>
      <c r="BX973" s="21">
        <v>2067.94886</v>
      </c>
      <c r="BY973" s="21">
        <v>2114.7399599999999</v>
      </c>
      <c r="BZ973" s="21">
        <v>2022.9585500000001</v>
      </c>
      <c r="CA973" s="21">
        <v>1979.88159</v>
      </c>
      <c r="CB973" s="21">
        <v>1938.77721</v>
      </c>
      <c r="CC973" s="21">
        <v>-294.70567999999997</v>
      </c>
      <c r="CD973" s="21">
        <v>-291.21785999999997</v>
      </c>
      <c r="CE973" s="21">
        <v>-297.31925999999999</v>
      </c>
      <c r="CF973" s="21">
        <v>-284.79538000000002</v>
      </c>
      <c r="CG973" s="21">
        <v>-278.42955000000001</v>
      </c>
      <c r="CH973" s="21">
        <v>-272.86644999999999</v>
      </c>
      <c r="CI973" s="21">
        <v>9.3999999999999997E-4</v>
      </c>
      <c r="CJ973" s="21">
        <v>-1.4499999999999999E-3</v>
      </c>
      <c r="CK973" s="21">
        <v>-4.6000000000000001E-4</v>
      </c>
      <c r="CL973" s="21">
        <v>-220.68913000000001</v>
      </c>
      <c r="CM973" s="21">
        <v>-220.1172</v>
      </c>
      <c r="CN973" s="21">
        <v>-224.90890999999999</v>
      </c>
      <c r="CO973" s="21">
        <v>-215.38764</v>
      </c>
      <c r="CP973" s="21">
        <v>-210.80256</v>
      </c>
      <c r="CQ973" s="21">
        <v>-206.44658000000001</v>
      </c>
      <c r="CR973" s="21">
        <v>-263.1576</v>
      </c>
      <c r="CS973" s="21">
        <v>-259.91207000000003</v>
      </c>
      <c r="CT973" s="21">
        <v>-265.36532</v>
      </c>
      <c r="CU973" s="21">
        <v>-254.18040999999999</v>
      </c>
      <c r="CV973" s="21">
        <v>-248.49886000000001</v>
      </c>
      <c r="CW973" s="21">
        <v>-243.53377</v>
      </c>
      <c r="CX973" s="21">
        <v>-324.86426</v>
      </c>
      <c r="CY973" s="21">
        <v>-318.55230999999998</v>
      </c>
      <c r="CZ973" s="21">
        <v>-325.30061000000001</v>
      </c>
      <c r="DA973" s="21">
        <v>-311.52974999999998</v>
      </c>
      <c r="DB973" s="21">
        <v>-304.56610000000001</v>
      </c>
      <c r="DC973" s="21">
        <v>-298.48072999999999</v>
      </c>
      <c r="DD973" s="21">
        <v>-105.5107</v>
      </c>
      <c r="DE973" s="21">
        <v>-108.20953</v>
      </c>
      <c r="DF973" s="21">
        <v>-110.39954</v>
      </c>
      <c r="DG973" s="21">
        <v>-105.81832</v>
      </c>
      <c r="DH973" s="21">
        <v>-103.45343</v>
      </c>
      <c r="DI973" s="21">
        <v>-101.38642</v>
      </c>
      <c r="DJ973" s="21">
        <v>-93.878990000000002</v>
      </c>
      <c r="DK973" s="21">
        <v>-96.627589999999998</v>
      </c>
      <c r="DL973" s="21">
        <v>-98.569509999999994</v>
      </c>
      <c r="DM973" s="21">
        <v>-94.492279999999994</v>
      </c>
      <c r="DN973" s="21">
        <v>-92.380529999999993</v>
      </c>
      <c r="DO973" s="21">
        <v>-90.534779999999998</v>
      </c>
      <c r="DP973" s="21">
        <v>-12.155519999999999</v>
      </c>
      <c r="DQ973" s="21">
        <v>-18.339020000000001</v>
      </c>
      <c r="DR973" s="21">
        <v>-18.585319999999999</v>
      </c>
      <c r="DS973" s="21">
        <v>-17.927389999999999</v>
      </c>
      <c r="DT973" s="21">
        <v>-17.527280000000001</v>
      </c>
      <c r="DU973" s="21">
        <v>-17.177150000000001</v>
      </c>
      <c r="DV973" s="21">
        <v>-93.852649999999997</v>
      </c>
      <c r="DW973" s="21">
        <v>-96.300250000000005</v>
      </c>
      <c r="DX973" s="21">
        <v>-98.241820000000004</v>
      </c>
      <c r="DY973" s="21">
        <v>-94.172489999999996</v>
      </c>
      <c r="DZ973" s="21">
        <v>-92.067859999999996</v>
      </c>
      <c r="EA973" s="21">
        <v>-90.228359999999995</v>
      </c>
      <c r="EB973" s="21">
        <v>-162.14649</v>
      </c>
      <c r="EC973" s="21">
        <v>-161.68165999999999</v>
      </c>
      <c r="ED973" s="21">
        <v>-165.04723000000001</v>
      </c>
      <c r="EE973" s="21">
        <v>-158.11407</v>
      </c>
      <c r="EF973" s="21">
        <v>-154.58000999999999</v>
      </c>
      <c r="EG973" s="21">
        <v>-151.49144999999999</v>
      </c>
      <c r="EH973" s="21">
        <v>-95.335620000000006</v>
      </c>
      <c r="EI973" s="21">
        <v>-96.905529999999999</v>
      </c>
      <c r="EJ973" s="21">
        <v>-98.889660000000006</v>
      </c>
      <c r="EK973" s="21">
        <v>-94.765140000000002</v>
      </c>
      <c r="EL973" s="21">
        <v>-92.647180000000006</v>
      </c>
      <c r="EM973" s="21">
        <v>-90.796080000000003</v>
      </c>
      <c r="EN973" s="21">
        <v>-293.63234999999997</v>
      </c>
      <c r="EO973" s="21">
        <v>-294.86815000000001</v>
      </c>
      <c r="EP973" s="21">
        <v>-301.30077</v>
      </c>
      <c r="EQ973" s="21">
        <v>-288.44463000000002</v>
      </c>
      <c r="ER973" s="21">
        <v>-282.36484000000002</v>
      </c>
      <c r="ES973" s="21">
        <v>-276.50234999999998</v>
      </c>
      <c r="ET973" s="21">
        <v>-268.34992</v>
      </c>
      <c r="EU973" s="21">
        <v>-264.15561000000002</v>
      </c>
      <c r="EV973" s="21">
        <v>-269.72286000000003</v>
      </c>
      <c r="EW973" s="21">
        <v>-258.33107999999999</v>
      </c>
      <c r="EX973" s="21">
        <v>-252.55667</v>
      </c>
      <c r="EY973" s="21">
        <v>-247.51049</v>
      </c>
      <c r="EZ973" s="21">
        <v>7.7070299999999996</v>
      </c>
      <c r="FA973" s="21">
        <v>2.35853</v>
      </c>
      <c r="FB973" s="21">
        <v>2.51762</v>
      </c>
      <c r="FC973" s="21">
        <v>2.3127800000000001</v>
      </c>
      <c r="FD973" s="21">
        <v>2.26057</v>
      </c>
      <c r="FE973" s="21">
        <v>2.21536</v>
      </c>
    </row>
    <row r="974" spans="2:161" x14ac:dyDescent="0.25">
      <c r="B974" s="39" t="s">
        <v>1153</v>
      </c>
      <c r="C974" s="21">
        <v>9559.2657299999992</v>
      </c>
      <c r="D974" s="21">
        <v>9349.7418899999993</v>
      </c>
      <c r="E974" s="21">
        <v>9559.2657299999992</v>
      </c>
      <c r="F974" s="21">
        <v>9148.3989000000001</v>
      </c>
      <c r="G974" s="21">
        <v>8955.6678400000001</v>
      </c>
      <c r="H974" s="21">
        <v>8771.8896000000004</v>
      </c>
      <c r="I974" s="21">
        <v>-10690.12451</v>
      </c>
      <c r="J974" s="21">
        <v>-10455.82105</v>
      </c>
      <c r="K974" s="21">
        <v>-10690.12451</v>
      </c>
      <c r="L974" s="21">
        <v>-10230.6548</v>
      </c>
      <c r="M974" s="21">
        <v>-10015.124159999999</v>
      </c>
      <c r="N974" s="21">
        <v>-9809.61024</v>
      </c>
      <c r="O974" s="21">
        <v>-13462.729859999999</v>
      </c>
      <c r="P974" s="21">
        <v>-13167.665800000001</v>
      </c>
      <c r="Q974" s="21">
        <v>-13462.729859999999</v>
      </c>
      <c r="R974" s="21">
        <v>-12884.098470000001</v>
      </c>
      <c r="S974" s="21">
        <v>-12612.6744</v>
      </c>
      <c r="T974" s="21">
        <v>-12353.84332</v>
      </c>
      <c r="U974" s="21">
        <v>-225.67319000000001</v>
      </c>
      <c r="V974" s="21">
        <v>-185.19015999999999</v>
      </c>
      <c r="W974" s="21">
        <v>-205.48734999999999</v>
      </c>
      <c r="X974" s="21">
        <v>-165.04268999999999</v>
      </c>
      <c r="Y974" s="21">
        <v>-137.13697999999999</v>
      </c>
      <c r="Z974" s="21">
        <v>-173.64702</v>
      </c>
      <c r="AA974" s="21">
        <v>-390.63657000000001</v>
      </c>
      <c r="AB974" s="21">
        <v>-344.9357</v>
      </c>
      <c r="AC974" s="21">
        <v>-368.05320999999998</v>
      </c>
      <c r="AD974" s="21">
        <v>-322.20798000000002</v>
      </c>
      <c r="AE974" s="21">
        <v>-291.41951</v>
      </c>
      <c r="AF974" s="21">
        <v>-322.88761</v>
      </c>
      <c r="AG974" s="21">
        <v>-13356.365320000001</v>
      </c>
      <c r="AH974" s="21">
        <v>-13063.628339999999</v>
      </c>
      <c r="AI974" s="21">
        <v>-13356.365320000001</v>
      </c>
      <c r="AJ974" s="21">
        <v>-12782.306060000001</v>
      </c>
      <c r="AK974" s="21">
        <v>-12513.020850000001</v>
      </c>
      <c r="AL974" s="21">
        <v>-12256.23948</v>
      </c>
      <c r="AM974" s="21">
        <v>26.011060000000001</v>
      </c>
      <c r="AN974" s="21">
        <v>52.429670000000002</v>
      </c>
      <c r="AO974" s="21">
        <v>39.536850000000001</v>
      </c>
      <c r="AP974" s="21">
        <v>65.081879999999998</v>
      </c>
      <c r="AQ974" s="21">
        <v>86.175359999999998</v>
      </c>
      <c r="AR974" s="21">
        <v>49.96801</v>
      </c>
      <c r="AS974" s="21">
        <v>-44.598739999999999</v>
      </c>
      <c r="AT974" s="21">
        <v>-23.803100000000001</v>
      </c>
      <c r="AU974" s="21">
        <v>-34.604190000000003</v>
      </c>
      <c r="AV974" s="21">
        <v>-13.28857</v>
      </c>
      <c r="AW974" s="21">
        <v>3.3911799999999999</v>
      </c>
      <c r="AX974" s="21">
        <v>-21.642910000000001</v>
      </c>
      <c r="AY974" s="21">
        <v>-161.04974999999999</v>
      </c>
      <c r="AZ974" s="21">
        <v>-138.77235999999999</v>
      </c>
      <c r="BA974" s="21">
        <v>-151.57803000000001</v>
      </c>
      <c r="BB974" s="21">
        <v>-126.26699000000001</v>
      </c>
      <c r="BC974" s="21">
        <v>-108.1061</v>
      </c>
      <c r="BD974" s="21">
        <v>-129.58297999999999</v>
      </c>
      <c r="BE974" s="21">
        <v>-552.25170000000003</v>
      </c>
      <c r="BF974" s="21">
        <v>-511.46100999999999</v>
      </c>
      <c r="BG974" s="21">
        <v>-533.67827999999997</v>
      </c>
      <c r="BH974" s="21">
        <v>-489.99358000000001</v>
      </c>
      <c r="BI974" s="21">
        <v>-462.47757000000001</v>
      </c>
      <c r="BJ974" s="21">
        <v>-479.27873</v>
      </c>
      <c r="BK974" s="21">
        <v>-797.25032999999996</v>
      </c>
      <c r="BL974" s="21">
        <v>-761.83031000000005</v>
      </c>
      <c r="BM974" s="21">
        <v>-788.17911000000004</v>
      </c>
      <c r="BN974" s="21">
        <v>-736.11429999999996</v>
      </c>
      <c r="BO974" s="21">
        <v>-705.57552999999996</v>
      </c>
      <c r="BP974" s="21">
        <v>-713.93232</v>
      </c>
      <c r="BQ974" s="21">
        <v>-1184.2534800000001</v>
      </c>
      <c r="BR974" s="21">
        <v>-1118.4973500000001</v>
      </c>
      <c r="BS974" s="21">
        <v>-1153.2190499999999</v>
      </c>
      <c r="BT974" s="21">
        <v>-1085.2831699999999</v>
      </c>
      <c r="BU974" s="21">
        <v>-1047.00415</v>
      </c>
      <c r="BV974" s="21">
        <v>-1048.8768500000001</v>
      </c>
      <c r="BW974" s="21">
        <v>1228.5696800000001</v>
      </c>
      <c r="BX974" s="21">
        <v>1201.3861400000001</v>
      </c>
      <c r="BY974" s="21">
        <v>1228.5696800000001</v>
      </c>
      <c r="BZ974" s="21">
        <v>1175.2487699999999</v>
      </c>
      <c r="CA974" s="21">
        <v>1150.22298</v>
      </c>
      <c r="CB974" s="21">
        <v>1126.3431700000001</v>
      </c>
      <c r="CC974" s="21">
        <v>52.824399999999997</v>
      </c>
      <c r="CD974" s="21">
        <v>92.82159</v>
      </c>
      <c r="CE974" s="21">
        <v>72.686719999999994</v>
      </c>
      <c r="CF974" s="21">
        <v>112.56626</v>
      </c>
      <c r="CG974" s="21">
        <v>143.15219999999999</v>
      </c>
      <c r="CH974" s="21">
        <v>86.947479999999999</v>
      </c>
      <c r="CI974" s="21">
        <v>9.4417899999999992</v>
      </c>
      <c r="CJ974" s="21">
        <v>53.360500000000002</v>
      </c>
      <c r="CK974" s="21">
        <v>-15.186310000000001</v>
      </c>
      <c r="CL974" s="21">
        <v>-538.79562999999996</v>
      </c>
      <c r="CM974" s="21">
        <v>-477.31542999999999</v>
      </c>
      <c r="CN974" s="21">
        <v>-508.72519999999997</v>
      </c>
      <c r="CO974" s="21">
        <v>-446.95539000000002</v>
      </c>
      <c r="CP974" s="21">
        <v>-404.23095999999998</v>
      </c>
      <c r="CQ974" s="21">
        <v>-446.51814000000002</v>
      </c>
      <c r="CR974" s="21">
        <v>-92.065280000000001</v>
      </c>
      <c r="CS974" s="21">
        <v>-51.85371</v>
      </c>
      <c r="CT974" s="21">
        <v>-71.868279999999999</v>
      </c>
      <c r="CU974" s="21">
        <v>-31.821149999999999</v>
      </c>
      <c r="CV974" s="21">
        <v>-3.02556</v>
      </c>
      <c r="CW974" s="21">
        <v>-49.035299999999999</v>
      </c>
      <c r="CX974" s="21">
        <v>-98.063999999999993</v>
      </c>
      <c r="CY974" s="21">
        <v>-59.457039999999999</v>
      </c>
      <c r="CZ974" s="21">
        <v>-78.910409999999999</v>
      </c>
      <c r="DA974" s="21">
        <v>-40.396799999999999</v>
      </c>
      <c r="DB974" s="21">
        <v>-12.43458</v>
      </c>
      <c r="DC974" s="21">
        <v>-55.525449999999999</v>
      </c>
      <c r="DD974" s="21">
        <v>-327.46105</v>
      </c>
      <c r="DE974" s="21">
        <v>-280.34298999999999</v>
      </c>
      <c r="DF974" s="21">
        <v>-303.89503999999999</v>
      </c>
      <c r="DG974" s="21">
        <v>-256.71379000000002</v>
      </c>
      <c r="DH974" s="21">
        <v>-224.89134000000001</v>
      </c>
      <c r="DI974" s="21">
        <v>-263.2199</v>
      </c>
      <c r="DJ974" s="21">
        <v>-319.05450999999999</v>
      </c>
      <c r="DK974" s="21">
        <v>-274.46762999999999</v>
      </c>
      <c r="DL974" s="21">
        <v>-296.67705000000001</v>
      </c>
      <c r="DM974" s="21">
        <v>-252.00581</v>
      </c>
      <c r="DN974" s="21">
        <v>-221.94775999999999</v>
      </c>
      <c r="DO974" s="21">
        <v>-257.95542</v>
      </c>
      <c r="DP974" s="21">
        <v>-399.90841999999998</v>
      </c>
      <c r="DQ974" s="21">
        <v>-351.84413000000001</v>
      </c>
      <c r="DR974" s="21">
        <v>-375.78989999999999</v>
      </c>
      <c r="DS974" s="21">
        <v>-327.57265000000001</v>
      </c>
      <c r="DT974" s="21">
        <v>-295.66314</v>
      </c>
      <c r="DU974" s="21">
        <v>-330.57447000000002</v>
      </c>
      <c r="DV974" s="21">
        <v>-412.20400999999998</v>
      </c>
      <c r="DW974" s="21">
        <v>-365.19758000000002</v>
      </c>
      <c r="DX974" s="21">
        <v>-388.61793999999998</v>
      </c>
      <c r="DY974" s="21">
        <v>-341.43758000000003</v>
      </c>
      <c r="DZ974" s="21">
        <v>-310.41469000000001</v>
      </c>
      <c r="EA974" s="21">
        <v>-343.09050999999999</v>
      </c>
      <c r="EB974" s="21">
        <v>-481.11417999999998</v>
      </c>
      <c r="EC974" s="21">
        <v>-431.45112999999998</v>
      </c>
      <c r="ED974" s="21">
        <v>-456.27915999999999</v>
      </c>
      <c r="EE974" s="21">
        <v>-406.41971999999998</v>
      </c>
      <c r="EF974" s="21">
        <v>-374.10689000000002</v>
      </c>
      <c r="EG974" s="21">
        <v>-404.94067000000001</v>
      </c>
      <c r="EH974" s="21">
        <v>-224.63315</v>
      </c>
      <c r="EI974" s="21">
        <v>-188.86532</v>
      </c>
      <c r="EJ974" s="21">
        <v>-206.85523000000001</v>
      </c>
      <c r="EK974" s="21">
        <v>-171.12558000000001</v>
      </c>
      <c r="EL974" s="21">
        <v>-146.60267999999999</v>
      </c>
      <c r="EM974" s="21">
        <v>-176.81730999999999</v>
      </c>
      <c r="EN974" s="21">
        <v>19.513529999999999</v>
      </c>
      <c r="EO974" s="21">
        <v>55.352400000000003</v>
      </c>
      <c r="EP974" s="21">
        <v>37.784979999999997</v>
      </c>
      <c r="EQ974" s="21">
        <v>72.481830000000002</v>
      </c>
      <c r="ER974" s="21">
        <v>101.08696999999999</v>
      </c>
      <c r="ES974" s="21">
        <v>53.06183</v>
      </c>
      <c r="ET974" s="21">
        <v>-119.85944000000001</v>
      </c>
      <c r="EU974" s="21">
        <v>-81.855729999999994</v>
      </c>
      <c r="EV974" s="21">
        <v>-100.83778</v>
      </c>
      <c r="EW974" s="21">
        <v>-63.001089999999998</v>
      </c>
      <c r="EX974" s="21">
        <v>-36.151890000000002</v>
      </c>
      <c r="EY974" s="21">
        <v>-76.852199999999996</v>
      </c>
      <c r="EZ974" s="21">
        <v>-353.84429999999998</v>
      </c>
      <c r="FA974" s="21">
        <v>-315.43367999999998</v>
      </c>
      <c r="FB974" s="21">
        <v>-334.63137999999998</v>
      </c>
      <c r="FC974" s="21">
        <v>-296.12130999999999</v>
      </c>
      <c r="FD974" s="21">
        <v>-271.01755000000003</v>
      </c>
      <c r="FE974" s="21">
        <v>-295.99171999999999</v>
      </c>
    </row>
    <row r="975" spans="2:161" x14ac:dyDescent="0.25">
      <c r="B975" s="39" t="s">
        <v>1154</v>
      </c>
      <c r="C975" s="21">
        <v>73427.581250000003</v>
      </c>
      <c r="D975" s="21">
        <v>71818.165940000006</v>
      </c>
      <c r="E975" s="21">
        <v>73427.581250000003</v>
      </c>
      <c r="F975" s="21">
        <v>70271.590129999997</v>
      </c>
      <c r="G975" s="21">
        <v>68791.165219999995</v>
      </c>
      <c r="H975" s="21">
        <v>67379.509539999999</v>
      </c>
      <c r="I975" s="21">
        <v>84238.090899999996</v>
      </c>
      <c r="J975" s="21">
        <v>82391.781640000001</v>
      </c>
      <c r="K975" s="21">
        <v>84238.090899999996</v>
      </c>
      <c r="L975" s="21">
        <v>80617.47352</v>
      </c>
      <c r="M975" s="21">
        <v>78919.093859999994</v>
      </c>
      <c r="N975" s="21">
        <v>77299.645919999995</v>
      </c>
      <c r="O975" s="21">
        <v>56349.034449999999</v>
      </c>
      <c r="P975" s="21">
        <v>55114.026760000001</v>
      </c>
      <c r="Q975" s="21">
        <v>56349.034449999999</v>
      </c>
      <c r="R975" s="21">
        <v>53927.139320000002</v>
      </c>
      <c r="S975" s="21">
        <v>52791.078139999998</v>
      </c>
      <c r="T975" s="21">
        <v>51707.725680000003</v>
      </c>
      <c r="U975" s="21">
        <v>421.40271000000001</v>
      </c>
      <c r="V975" s="21">
        <v>446.92032</v>
      </c>
      <c r="W975" s="21">
        <v>439.90663000000001</v>
      </c>
      <c r="X975" s="21">
        <v>453.26292999999998</v>
      </c>
      <c r="Y975" s="21">
        <v>467.53510999999997</v>
      </c>
      <c r="Z975" s="21">
        <v>418.64650999999998</v>
      </c>
      <c r="AA975" s="21">
        <v>38.234740000000002</v>
      </c>
      <c r="AB975" s="21">
        <v>77.156949999999995</v>
      </c>
      <c r="AC975" s="21">
        <v>62.830719999999999</v>
      </c>
      <c r="AD975" s="21">
        <v>90.662459999999996</v>
      </c>
      <c r="AE975" s="21">
        <v>112.34721</v>
      </c>
      <c r="AF975" s="21">
        <v>72.613389999999995</v>
      </c>
      <c r="AG975" s="21">
        <v>56100.083830000003</v>
      </c>
      <c r="AH975" s="21">
        <v>54870.515079999997</v>
      </c>
      <c r="AI975" s="21">
        <v>56100.083830000003</v>
      </c>
      <c r="AJ975" s="21">
        <v>53688.89097</v>
      </c>
      <c r="AK975" s="21">
        <v>52557.825559999997</v>
      </c>
      <c r="AL975" s="21">
        <v>51479.279419999999</v>
      </c>
      <c r="AM975" s="21">
        <v>76.480109999999996</v>
      </c>
      <c r="AN975" s="21">
        <v>111.57468</v>
      </c>
      <c r="AO975" s="21">
        <v>99.763379999999998</v>
      </c>
      <c r="AP975" s="21">
        <v>122.94262999999999</v>
      </c>
      <c r="AQ975" s="21">
        <v>142.81138000000001</v>
      </c>
      <c r="AR975" s="21">
        <v>105.42610000000001</v>
      </c>
      <c r="AS975" s="21">
        <v>448.06826999999998</v>
      </c>
      <c r="AT975" s="21">
        <v>465.60462000000001</v>
      </c>
      <c r="AU975" s="21">
        <v>465.56545999999997</v>
      </c>
      <c r="AV975" s="21">
        <v>465.50148000000002</v>
      </c>
      <c r="AW975" s="21">
        <v>472.12493999999998</v>
      </c>
      <c r="AX975" s="21">
        <v>437.26648</v>
      </c>
      <c r="AY975" s="21">
        <v>364.62835000000001</v>
      </c>
      <c r="AZ975" s="21">
        <v>382.55241999999998</v>
      </c>
      <c r="BA975" s="21">
        <v>381.21812</v>
      </c>
      <c r="BB975" s="21">
        <v>383.74873000000002</v>
      </c>
      <c r="BC975" s="21">
        <v>391.2072</v>
      </c>
      <c r="BD975" s="21">
        <v>359.26490000000001</v>
      </c>
      <c r="BE975" s="21">
        <v>-138.42259999999999</v>
      </c>
      <c r="BF975" s="21">
        <v>-104.91352000000001</v>
      </c>
      <c r="BG975" s="21">
        <v>-118.15589</v>
      </c>
      <c r="BH975" s="21">
        <v>-92.165139999999994</v>
      </c>
      <c r="BI975" s="21">
        <v>-73.069909999999993</v>
      </c>
      <c r="BJ975" s="21">
        <v>-97.940259999999995</v>
      </c>
      <c r="BK975" s="21">
        <v>-703.41727000000003</v>
      </c>
      <c r="BL975" s="21">
        <v>-663.26436000000001</v>
      </c>
      <c r="BM975" s="21">
        <v>-687.58363999999995</v>
      </c>
      <c r="BN975" s="21">
        <v>-639.69318999999996</v>
      </c>
      <c r="BO975" s="21">
        <v>-611.16844000000003</v>
      </c>
      <c r="BP975" s="21">
        <v>-621.50391000000002</v>
      </c>
      <c r="BQ975" s="21">
        <v>-851.70209</v>
      </c>
      <c r="BR975" s="21">
        <v>-792.43275000000006</v>
      </c>
      <c r="BS975" s="21">
        <v>-819.97208999999998</v>
      </c>
      <c r="BT975" s="21">
        <v>-766.19015999999999</v>
      </c>
      <c r="BU975" s="21">
        <v>-734.66540999999995</v>
      </c>
      <c r="BV975" s="21">
        <v>-742.99138000000005</v>
      </c>
      <c r="BW975" s="21">
        <v>9870.3209299999999</v>
      </c>
      <c r="BX975" s="21">
        <v>9651.9284900000002</v>
      </c>
      <c r="BY975" s="21">
        <v>9870.3209299999999</v>
      </c>
      <c r="BZ975" s="21">
        <v>9441.9410700000008</v>
      </c>
      <c r="CA975" s="21">
        <v>9240.884</v>
      </c>
      <c r="CB975" s="21">
        <v>9049.0337400000008</v>
      </c>
      <c r="CC975" s="21">
        <v>704.18578000000002</v>
      </c>
      <c r="CD975" s="21">
        <v>733.06965000000002</v>
      </c>
      <c r="CE975" s="21">
        <v>726.26143000000002</v>
      </c>
      <c r="CF975" s="21">
        <v>738.82721000000004</v>
      </c>
      <c r="CG975" s="21">
        <v>755.60420999999997</v>
      </c>
      <c r="CH975" s="21">
        <v>686.86167</v>
      </c>
      <c r="CI975" s="21">
        <v>9.4417899999999992</v>
      </c>
      <c r="CJ975" s="21">
        <v>53.360500000000002</v>
      </c>
      <c r="CK975" s="21">
        <v>-15.186310000000001</v>
      </c>
      <c r="CL975" s="21">
        <v>388.34316000000001</v>
      </c>
      <c r="CM975" s="21">
        <v>427.29264000000001</v>
      </c>
      <c r="CN975" s="21">
        <v>415.90778999999998</v>
      </c>
      <c r="CO975" s="21">
        <v>438.30784</v>
      </c>
      <c r="CP975" s="21">
        <v>462.29397999999998</v>
      </c>
      <c r="CQ975" s="21">
        <v>401.93105000000003</v>
      </c>
      <c r="CR975" s="21">
        <v>723.88464999999997</v>
      </c>
      <c r="CS975" s="21">
        <v>744.29632000000004</v>
      </c>
      <c r="CT975" s="21">
        <v>741.00814000000003</v>
      </c>
      <c r="CU975" s="21">
        <v>746.94341999999995</v>
      </c>
      <c r="CV975" s="21">
        <v>758.56739000000005</v>
      </c>
      <c r="CW975" s="21">
        <v>696.96668999999997</v>
      </c>
      <c r="CX975" s="21">
        <v>736.80030999999997</v>
      </c>
      <c r="CY975" s="21">
        <v>753.94664999999998</v>
      </c>
      <c r="CZ975" s="21">
        <v>751.63984000000005</v>
      </c>
      <c r="DA975" s="21">
        <v>755.24537999999995</v>
      </c>
      <c r="DB975" s="21">
        <v>765.66381999999999</v>
      </c>
      <c r="DC975" s="21">
        <v>706.64409000000001</v>
      </c>
      <c r="DD975" s="21">
        <v>281.88843000000003</v>
      </c>
      <c r="DE975" s="21">
        <v>316.54205000000002</v>
      </c>
      <c r="DF975" s="21">
        <v>305.48754000000002</v>
      </c>
      <c r="DG975" s="21">
        <v>327.13360999999998</v>
      </c>
      <c r="DH975" s="21">
        <v>346.08233000000001</v>
      </c>
      <c r="DI975" s="21">
        <v>296.06506999999999</v>
      </c>
      <c r="DJ975" s="21">
        <v>285.61808000000002</v>
      </c>
      <c r="DK975" s="21">
        <v>317.16397999999998</v>
      </c>
      <c r="DL975" s="21">
        <v>307.34431999999998</v>
      </c>
      <c r="DM975" s="21">
        <v>326.70443999999998</v>
      </c>
      <c r="DN975" s="21">
        <v>344.00202999999999</v>
      </c>
      <c r="DO975" s="21">
        <v>296.40852000000001</v>
      </c>
      <c r="DP975" s="21">
        <v>121.40285</v>
      </c>
      <c r="DQ975" s="21">
        <v>159.88910000000001</v>
      </c>
      <c r="DR975" s="21">
        <v>146.61948000000001</v>
      </c>
      <c r="DS975" s="21">
        <v>172.98226</v>
      </c>
      <c r="DT975" s="21">
        <v>193.85462000000001</v>
      </c>
      <c r="DU975" s="21">
        <v>148.92211</v>
      </c>
      <c r="DV975" s="21">
        <v>13.968590000000001</v>
      </c>
      <c r="DW975" s="21">
        <v>54.711269999999999</v>
      </c>
      <c r="DX975" s="21">
        <v>40.013500000000001</v>
      </c>
      <c r="DY975" s="21">
        <v>69.296909999999997</v>
      </c>
      <c r="DZ975" s="21">
        <v>91.263170000000002</v>
      </c>
      <c r="EA975" s="21">
        <v>50.364400000000003</v>
      </c>
      <c r="EB975" s="21">
        <v>-2.4150800000000001</v>
      </c>
      <c r="EC975" s="21">
        <v>38.696820000000002</v>
      </c>
      <c r="ED975" s="21">
        <v>23.68533</v>
      </c>
      <c r="EE975" s="21">
        <v>53.457259999999998</v>
      </c>
      <c r="EF975" s="21">
        <v>75.62988</v>
      </c>
      <c r="EG975" s="21">
        <v>35.589300000000001</v>
      </c>
      <c r="EH975" s="21">
        <v>310.31943999999999</v>
      </c>
      <c r="EI975" s="21">
        <v>333.93360999999999</v>
      </c>
      <c r="EJ975" s="21">
        <v>326.92878999999999</v>
      </c>
      <c r="EK975" s="21">
        <v>340.25553000000002</v>
      </c>
      <c r="EL975" s="21">
        <v>353.50256000000002</v>
      </c>
      <c r="EM975" s="21">
        <v>313.05000999999999</v>
      </c>
      <c r="EN975" s="21">
        <v>723.08262000000002</v>
      </c>
      <c r="EO975" s="21">
        <v>757.28539000000001</v>
      </c>
      <c r="EP975" s="21">
        <v>755.04369999999994</v>
      </c>
      <c r="EQ975" s="21">
        <v>759.18273999999997</v>
      </c>
      <c r="ER975" s="21">
        <v>773.39841000000001</v>
      </c>
      <c r="ES975" s="21">
        <v>711.28201999999999</v>
      </c>
      <c r="ET975" s="21">
        <v>702.17191000000003</v>
      </c>
      <c r="EU975" s="21">
        <v>718.81943000000001</v>
      </c>
      <c r="EV975" s="21">
        <v>716.70420999999999</v>
      </c>
      <c r="EW975" s="21">
        <v>720.19087999999999</v>
      </c>
      <c r="EX975" s="21">
        <v>729.77083000000005</v>
      </c>
      <c r="EY975" s="21">
        <v>673.39090999999996</v>
      </c>
      <c r="EZ975" s="21">
        <v>0.52027999999999996</v>
      </c>
      <c r="FA975" s="21">
        <v>33.258339999999997</v>
      </c>
      <c r="FB975" s="21">
        <v>21.32546</v>
      </c>
      <c r="FC975" s="21">
        <v>44.952330000000003</v>
      </c>
      <c r="FD975" s="21">
        <v>62.53548</v>
      </c>
      <c r="FE975" s="21">
        <v>30.732970000000002</v>
      </c>
    </row>
    <row r="976" spans="2:161" x14ac:dyDescent="0.25">
      <c r="B976" s="39" t="s">
        <v>1155</v>
      </c>
      <c r="C976" s="21">
        <v>64876.221210000003</v>
      </c>
      <c r="D976" s="21">
        <v>63454.23805</v>
      </c>
      <c r="E976" s="21">
        <v>64876.221210000003</v>
      </c>
      <c r="F976" s="21">
        <v>62087.776120000002</v>
      </c>
      <c r="G976" s="21">
        <v>60779.761180000001</v>
      </c>
      <c r="H976" s="21">
        <v>59532.506600000001</v>
      </c>
      <c r="I976" s="21">
        <v>84866.301330000002</v>
      </c>
      <c r="J976" s="21">
        <v>83006.223110000006</v>
      </c>
      <c r="K976" s="21">
        <v>84866.301330000002</v>
      </c>
      <c r="L976" s="21">
        <v>81218.682979999998</v>
      </c>
      <c r="M976" s="21">
        <v>79507.637560000003</v>
      </c>
      <c r="N976" s="21">
        <v>77876.112500000003</v>
      </c>
      <c r="O976" s="21">
        <v>55244.139539999996</v>
      </c>
      <c r="P976" s="21">
        <v>54033.347959999999</v>
      </c>
      <c r="Q976" s="21">
        <v>55244.139539999996</v>
      </c>
      <c r="R976" s="21">
        <v>52869.733070000002</v>
      </c>
      <c r="S976" s="21">
        <v>51755.947840000001</v>
      </c>
      <c r="T976" s="21">
        <v>50693.837809999997</v>
      </c>
      <c r="U976" s="21">
        <v>502.78570999999999</v>
      </c>
      <c r="V976" s="21">
        <v>492.65866999999997</v>
      </c>
      <c r="W976" s="21">
        <v>503.07691</v>
      </c>
      <c r="X976" s="21">
        <v>481.79856999999998</v>
      </c>
      <c r="Y976" s="21">
        <v>471.02710999999999</v>
      </c>
      <c r="Z976" s="21">
        <v>461.61563999999998</v>
      </c>
      <c r="AA976" s="21">
        <v>104.79883</v>
      </c>
      <c r="AB976" s="21">
        <v>110.48061</v>
      </c>
      <c r="AC976" s="21">
        <v>112.63494</v>
      </c>
      <c r="AD976" s="21">
        <v>108.03594</v>
      </c>
      <c r="AE976" s="21">
        <v>105.62013</v>
      </c>
      <c r="AF976" s="21">
        <v>103.50973</v>
      </c>
      <c r="AG976" s="21">
        <v>55389.928769999999</v>
      </c>
      <c r="AH976" s="21">
        <v>54175.924789999997</v>
      </c>
      <c r="AI976" s="21">
        <v>55389.928769999999</v>
      </c>
      <c r="AJ976" s="21">
        <v>53009.258520000003</v>
      </c>
      <c r="AK976" s="21">
        <v>51892.510950000004</v>
      </c>
      <c r="AL976" s="21">
        <v>50827.617810000003</v>
      </c>
      <c r="AM976" s="21">
        <v>46.532600000000002</v>
      </c>
      <c r="AN976" s="21">
        <v>54.516660000000002</v>
      </c>
      <c r="AO976" s="21">
        <v>55.517359999999996</v>
      </c>
      <c r="AP976" s="21">
        <v>53.329230000000003</v>
      </c>
      <c r="AQ976" s="21">
        <v>52.192329999999998</v>
      </c>
      <c r="AR976" s="21">
        <v>51.117719999999998</v>
      </c>
      <c r="AS976" s="21">
        <v>470.6318</v>
      </c>
      <c r="AT976" s="21">
        <v>467.19472999999999</v>
      </c>
      <c r="AU976" s="21">
        <v>477.51091000000002</v>
      </c>
      <c r="AV976" s="21">
        <v>457.02350000000001</v>
      </c>
      <c r="AW976" s="21">
        <v>447.36457000000001</v>
      </c>
      <c r="AX976" s="21">
        <v>438.07776000000001</v>
      </c>
      <c r="AY976" s="21">
        <v>387.58049999999997</v>
      </c>
      <c r="AZ976" s="21">
        <v>385.61867000000001</v>
      </c>
      <c r="BA976" s="21">
        <v>394.10291999999998</v>
      </c>
      <c r="BB976" s="21">
        <v>377.22246999999999</v>
      </c>
      <c r="BC976" s="21">
        <v>369.25716999999997</v>
      </c>
      <c r="BD976" s="21">
        <v>361.59174000000002</v>
      </c>
      <c r="BE976" s="21">
        <v>-41.886130000000001</v>
      </c>
      <c r="BF976" s="21">
        <v>-33.174430000000001</v>
      </c>
      <c r="BG976" s="21">
        <v>-34.101669999999999</v>
      </c>
      <c r="BH976" s="21">
        <v>-32.469320000000003</v>
      </c>
      <c r="BI976" s="21">
        <v>-31.778780000000001</v>
      </c>
      <c r="BJ976" s="21">
        <v>-31.126249999999999</v>
      </c>
      <c r="BK976" s="21">
        <v>-624.93894</v>
      </c>
      <c r="BL976" s="21">
        <v>-605.07127000000003</v>
      </c>
      <c r="BM976" s="21">
        <v>-618.71082999999999</v>
      </c>
      <c r="BN976" s="21">
        <v>-591.91553999999996</v>
      </c>
      <c r="BO976" s="21">
        <v>-579.47622000000001</v>
      </c>
      <c r="BP976" s="21">
        <v>-567.44628</v>
      </c>
      <c r="BQ976" s="21">
        <v>-459.67795000000001</v>
      </c>
      <c r="BR976" s="21">
        <v>-434.89139999999998</v>
      </c>
      <c r="BS976" s="21">
        <v>-444.88753000000003</v>
      </c>
      <c r="BT976" s="21">
        <v>-425.57756000000001</v>
      </c>
      <c r="BU976" s="21">
        <v>-416.51528999999999</v>
      </c>
      <c r="BV976" s="21">
        <v>-407.99248999999998</v>
      </c>
      <c r="BW976" s="21">
        <v>13553.874879999999</v>
      </c>
      <c r="BX976" s="21">
        <v>13253.97948</v>
      </c>
      <c r="BY976" s="21">
        <v>13553.874879999999</v>
      </c>
      <c r="BZ976" s="21">
        <v>12965.625819999999</v>
      </c>
      <c r="CA976" s="21">
        <v>12689.535260000001</v>
      </c>
      <c r="CB976" s="21">
        <v>12426.087460000001</v>
      </c>
      <c r="CC976" s="21">
        <v>606.55475000000001</v>
      </c>
      <c r="CD976" s="21">
        <v>595.79952000000003</v>
      </c>
      <c r="CE976" s="21">
        <v>608.33010000000002</v>
      </c>
      <c r="CF976" s="21">
        <v>582.66443000000004</v>
      </c>
      <c r="CG976" s="21">
        <v>569.63782000000003</v>
      </c>
      <c r="CH976" s="21">
        <v>558.25602000000003</v>
      </c>
      <c r="CI976" s="21">
        <v>9.3999999999999997E-4</v>
      </c>
      <c r="CJ976" s="21">
        <v>-1.4499999999999999E-3</v>
      </c>
      <c r="CK976" s="21">
        <v>-4.6000000000000001E-4</v>
      </c>
      <c r="CL976" s="21">
        <v>660.01369</v>
      </c>
      <c r="CM976" s="21">
        <v>647.00905999999998</v>
      </c>
      <c r="CN976" s="21">
        <v>661.30561999999998</v>
      </c>
      <c r="CO976" s="21">
        <v>633.11989000000005</v>
      </c>
      <c r="CP976" s="21">
        <v>619.63531999999998</v>
      </c>
      <c r="CQ976" s="21">
        <v>606.83411999999998</v>
      </c>
      <c r="CR976" s="21">
        <v>763.79591000000005</v>
      </c>
      <c r="CS976" s="21">
        <v>744.76451999999995</v>
      </c>
      <c r="CT976" s="21">
        <v>760.57244000000003</v>
      </c>
      <c r="CU976" s="21">
        <v>728.35199999999998</v>
      </c>
      <c r="CV976" s="21">
        <v>712.06862999999998</v>
      </c>
      <c r="CW976" s="21">
        <v>697.84097999999994</v>
      </c>
      <c r="CX976" s="21">
        <v>690.31123000000002</v>
      </c>
      <c r="CY976" s="21">
        <v>673.51188999999999</v>
      </c>
      <c r="CZ976" s="21">
        <v>687.82402999999999</v>
      </c>
      <c r="DA976" s="21">
        <v>658.66848000000005</v>
      </c>
      <c r="DB976" s="21">
        <v>643.94295</v>
      </c>
      <c r="DC976" s="21">
        <v>631.07650999999998</v>
      </c>
      <c r="DD976" s="21">
        <v>454.80110999999999</v>
      </c>
      <c r="DE976" s="21">
        <v>447.55401000000001</v>
      </c>
      <c r="DF976" s="21">
        <v>456.96713999999997</v>
      </c>
      <c r="DG976" s="21">
        <v>437.6859</v>
      </c>
      <c r="DH976" s="21">
        <v>427.90053</v>
      </c>
      <c r="DI976" s="21">
        <v>419.35075000000001</v>
      </c>
      <c r="DJ976" s="21">
        <v>314.83715000000001</v>
      </c>
      <c r="DK976" s="21">
        <v>312.68234999999999</v>
      </c>
      <c r="DL976" s="21">
        <v>319.18078000000003</v>
      </c>
      <c r="DM976" s="21">
        <v>305.78528999999997</v>
      </c>
      <c r="DN976" s="21">
        <v>298.94866999999999</v>
      </c>
      <c r="DO976" s="21">
        <v>292.97541999999999</v>
      </c>
      <c r="DP976" s="21">
        <v>252.3443</v>
      </c>
      <c r="DQ976" s="21">
        <v>252.82848000000001</v>
      </c>
      <c r="DR976" s="21">
        <v>258.03016000000002</v>
      </c>
      <c r="DS976" s="21">
        <v>247.24923000000001</v>
      </c>
      <c r="DT976" s="21">
        <v>241.72120000000001</v>
      </c>
      <c r="DU976" s="21">
        <v>236.89139</v>
      </c>
      <c r="DV976" s="21">
        <v>49.354909999999997</v>
      </c>
      <c r="DW976" s="21">
        <v>57.709989999999998</v>
      </c>
      <c r="DX976" s="21">
        <v>58.701900000000002</v>
      </c>
      <c r="DY976" s="21">
        <v>56.427430000000001</v>
      </c>
      <c r="DZ976" s="21">
        <v>55.165329999999997</v>
      </c>
      <c r="EA976" s="21">
        <v>54.063029999999998</v>
      </c>
      <c r="EB976" s="21">
        <v>101.41269</v>
      </c>
      <c r="EC976" s="21">
        <v>107.49844</v>
      </c>
      <c r="ED976" s="21">
        <v>109.58356000000001</v>
      </c>
      <c r="EE976" s="21">
        <v>105.1191</v>
      </c>
      <c r="EF976" s="21">
        <v>102.76848</v>
      </c>
      <c r="EG976" s="21">
        <v>100.71505000000001</v>
      </c>
      <c r="EH976" s="21">
        <v>348.23741000000001</v>
      </c>
      <c r="EI976" s="21">
        <v>342.86644000000001</v>
      </c>
      <c r="EJ976" s="21">
        <v>350.08362</v>
      </c>
      <c r="EK976" s="21">
        <v>335.30642</v>
      </c>
      <c r="EL976" s="21">
        <v>327.80995000000001</v>
      </c>
      <c r="EM976" s="21">
        <v>321.26006000000001</v>
      </c>
      <c r="EN976" s="21">
        <v>661.88031000000001</v>
      </c>
      <c r="EO976" s="21">
        <v>659.97304999999994</v>
      </c>
      <c r="EP976" s="21">
        <v>674.44060999999999</v>
      </c>
      <c r="EQ976" s="21">
        <v>645.60145</v>
      </c>
      <c r="ER976" s="21">
        <v>631.98837000000003</v>
      </c>
      <c r="ES976" s="21">
        <v>618.86905999999999</v>
      </c>
      <c r="ET976" s="21">
        <v>717.81844000000001</v>
      </c>
      <c r="EU976" s="21">
        <v>699.49284</v>
      </c>
      <c r="EV976" s="21">
        <v>714.36085000000003</v>
      </c>
      <c r="EW976" s="21">
        <v>684.07794999999999</v>
      </c>
      <c r="EX976" s="21">
        <v>668.78440000000001</v>
      </c>
      <c r="EY976" s="21">
        <v>655.42161999999996</v>
      </c>
      <c r="EZ976" s="21">
        <v>101.41981</v>
      </c>
      <c r="FA976" s="21">
        <v>105.43823</v>
      </c>
      <c r="FB976" s="21">
        <v>107.52665</v>
      </c>
      <c r="FC976" s="21">
        <v>103.10680000000001</v>
      </c>
      <c r="FD976" s="21">
        <v>100.8013</v>
      </c>
      <c r="FE976" s="21">
        <v>98.787180000000006</v>
      </c>
    </row>
    <row r="977" spans="2:161" x14ac:dyDescent="0.25">
      <c r="B977" s="39" t="s">
        <v>1156</v>
      </c>
      <c r="C977" s="21">
        <v>-2922.0997600000001</v>
      </c>
      <c r="D977" s="21">
        <v>-2858.0520000000001</v>
      </c>
      <c r="E977" s="21">
        <v>-2922.0997600000001</v>
      </c>
      <c r="F977" s="21">
        <v>-2796.5049800000002</v>
      </c>
      <c r="G977" s="21">
        <v>-2737.5904799999998</v>
      </c>
      <c r="H977" s="21">
        <v>-2681.4126900000001</v>
      </c>
      <c r="I977" s="21">
        <v>-62504.340510000002</v>
      </c>
      <c r="J977" s="21">
        <v>-61134.386120000003</v>
      </c>
      <c r="K977" s="21">
        <v>-62504.340510000002</v>
      </c>
      <c r="L977" s="21">
        <v>-59817.856290000003</v>
      </c>
      <c r="M977" s="21">
        <v>-58557.665099999998</v>
      </c>
      <c r="N977" s="21">
        <v>-57356.040939999999</v>
      </c>
      <c r="O977" s="21">
        <v>-75583.757150000005</v>
      </c>
      <c r="P977" s="21">
        <v>-73927.180040000007</v>
      </c>
      <c r="Q977" s="21">
        <v>-75583.757150000005</v>
      </c>
      <c r="R977" s="21">
        <v>-72335.148990000002</v>
      </c>
      <c r="S977" s="21">
        <v>-70811.293739999994</v>
      </c>
      <c r="T977" s="21">
        <v>-69358.139309999999</v>
      </c>
      <c r="U977" s="21">
        <v>-737.75612000000001</v>
      </c>
      <c r="V977" s="21">
        <v>-707.41985</v>
      </c>
      <c r="W977" s="21">
        <v>-722.71785999999997</v>
      </c>
      <c r="X977" s="21">
        <v>-691.84253999999999</v>
      </c>
      <c r="Y977" s="21">
        <v>-676.37676999999996</v>
      </c>
      <c r="Z977" s="21">
        <v>-662.86239</v>
      </c>
      <c r="AA977" s="21">
        <v>-1452.05987</v>
      </c>
      <c r="AB977" s="21">
        <v>-1391.99487</v>
      </c>
      <c r="AC977" s="21">
        <v>-1422.11286</v>
      </c>
      <c r="AD977" s="21">
        <v>-1361.3449499999999</v>
      </c>
      <c r="AE977" s="21">
        <v>-1330.9121399999999</v>
      </c>
      <c r="AF977" s="21">
        <v>-1304.3197399999999</v>
      </c>
      <c r="AG977" s="21">
        <v>-73503.439240000007</v>
      </c>
      <c r="AH977" s="21">
        <v>-71892.433959999995</v>
      </c>
      <c r="AI977" s="21">
        <v>-73503.439240000007</v>
      </c>
      <c r="AJ977" s="21">
        <v>-70344.246669999993</v>
      </c>
      <c r="AK977" s="21">
        <v>-68862.302410000004</v>
      </c>
      <c r="AL977" s="21">
        <v>-67449.16992</v>
      </c>
      <c r="AM977" s="21">
        <v>-1.3086199999999999</v>
      </c>
      <c r="AN977" s="21">
        <v>-1.5739099999999999</v>
      </c>
      <c r="AO977" s="21">
        <v>-1.5948899999999999</v>
      </c>
      <c r="AP977" s="21">
        <v>-1.53861</v>
      </c>
      <c r="AQ977" s="21">
        <v>-1.5070600000000001</v>
      </c>
      <c r="AR977" s="21">
        <v>-1.47553</v>
      </c>
      <c r="AS977" s="21">
        <v>-64.713399999999993</v>
      </c>
      <c r="AT977" s="21">
        <v>-63.515749999999997</v>
      </c>
      <c r="AU977" s="21">
        <v>-64.930459999999997</v>
      </c>
      <c r="AV977" s="21">
        <v>-62.13306</v>
      </c>
      <c r="AW977" s="21">
        <v>-60.820920000000001</v>
      </c>
      <c r="AX977" s="21">
        <v>-59.557920000000003</v>
      </c>
      <c r="AY977" s="21">
        <v>-577.37489000000005</v>
      </c>
      <c r="AZ977" s="21">
        <v>-564.92745000000002</v>
      </c>
      <c r="BA977" s="21">
        <v>-577.57992999999999</v>
      </c>
      <c r="BB977" s="21">
        <v>-552.63717999999994</v>
      </c>
      <c r="BC977" s="21">
        <v>-540.96995000000004</v>
      </c>
      <c r="BD977" s="21">
        <v>-529.73907999999994</v>
      </c>
      <c r="BE977" s="21">
        <v>-1661.0548899999999</v>
      </c>
      <c r="BF977" s="21">
        <v>-1600.55171</v>
      </c>
      <c r="BG977" s="21">
        <v>-1636.7540799999999</v>
      </c>
      <c r="BH977" s="21">
        <v>-1566.13716</v>
      </c>
      <c r="BI977" s="21">
        <v>-1532.78592</v>
      </c>
      <c r="BJ977" s="21">
        <v>-1501.3297299999999</v>
      </c>
      <c r="BK977" s="21">
        <v>-2884.8353000000002</v>
      </c>
      <c r="BL977" s="21">
        <v>-2822.1133199999999</v>
      </c>
      <c r="BM977" s="21">
        <v>-2885.0288799999998</v>
      </c>
      <c r="BN977" s="21">
        <v>-2760.7190399999999</v>
      </c>
      <c r="BO977" s="21">
        <v>-2702.6985800000002</v>
      </c>
      <c r="BP977" s="21">
        <v>-2646.5916900000002</v>
      </c>
      <c r="BQ977" s="21">
        <v>-3527.5102099999999</v>
      </c>
      <c r="BR977" s="21">
        <v>-3385.9401200000002</v>
      </c>
      <c r="BS977" s="21">
        <v>-3462.5383200000001</v>
      </c>
      <c r="BT977" s="21">
        <v>-3313.3679099999999</v>
      </c>
      <c r="BU977" s="21">
        <v>-3242.8072900000002</v>
      </c>
      <c r="BV977" s="21">
        <v>-3176.4547299999999</v>
      </c>
      <c r="BW977" s="21">
        <v>5958.8313500000004</v>
      </c>
      <c r="BX977" s="21">
        <v>5826.9852099999998</v>
      </c>
      <c r="BY977" s="21">
        <v>5958.8313500000004</v>
      </c>
      <c r="BZ977" s="21">
        <v>5700.2132799999999</v>
      </c>
      <c r="CA977" s="21">
        <v>5578.8327099999997</v>
      </c>
      <c r="CB977" s="21">
        <v>5463.0104000000001</v>
      </c>
      <c r="CC977" s="21">
        <v>-61.846510000000002</v>
      </c>
      <c r="CD977" s="21">
        <v>-59.741959999999999</v>
      </c>
      <c r="CE977" s="21">
        <v>-61.011200000000002</v>
      </c>
      <c r="CF977" s="21">
        <v>-58.424430000000001</v>
      </c>
      <c r="CG977" s="21">
        <v>-57.119219999999999</v>
      </c>
      <c r="CH977" s="21">
        <v>-55.978029999999997</v>
      </c>
      <c r="CI977" s="21">
        <v>9.3999999999999997E-4</v>
      </c>
      <c r="CJ977" s="21">
        <v>-1.4499999999999999E-3</v>
      </c>
      <c r="CK977" s="21">
        <v>-4.6000000000000001E-4</v>
      </c>
      <c r="CL977" s="21">
        <v>-1663.86717</v>
      </c>
      <c r="CM977" s="21">
        <v>-1596.91111</v>
      </c>
      <c r="CN977" s="21">
        <v>-1633.02055</v>
      </c>
      <c r="CO977" s="21">
        <v>-1562.6677999999999</v>
      </c>
      <c r="CP977" s="21">
        <v>-1529.39131</v>
      </c>
      <c r="CQ977" s="21">
        <v>-1497.7928099999999</v>
      </c>
      <c r="CR977" s="21">
        <v>-137.66765000000001</v>
      </c>
      <c r="CS977" s="21">
        <v>-132.35117</v>
      </c>
      <c r="CT977" s="21">
        <v>-135.19574</v>
      </c>
      <c r="CU977" s="21">
        <v>-129.43527</v>
      </c>
      <c r="CV977" s="21">
        <v>-126.54245</v>
      </c>
      <c r="CW977" s="21">
        <v>-124.01412999999999</v>
      </c>
      <c r="CX977" s="21">
        <v>-369.71363000000002</v>
      </c>
      <c r="CY977" s="21">
        <v>-354.71904999999998</v>
      </c>
      <c r="CZ977" s="21">
        <v>-362.38058000000001</v>
      </c>
      <c r="DA977" s="21">
        <v>-346.90719999999999</v>
      </c>
      <c r="DB977" s="21">
        <v>-339.15267</v>
      </c>
      <c r="DC977" s="21">
        <v>-332.37625000000003</v>
      </c>
      <c r="DD977" s="21">
        <v>-1002.6297499999999</v>
      </c>
      <c r="DE977" s="21">
        <v>-961.30688999999995</v>
      </c>
      <c r="DF977" s="21">
        <v>-982.09903999999995</v>
      </c>
      <c r="DG977" s="21">
        <v>-940.13945000000001</v>
      </c>
      <c r="DH977" s="21">
        <v>-919.12296000000003</v>
      </c>
      <c r="DI977" s="21">
        <v>-900.75837000000001</v>
      </c>
      <c r="DJ977" s="21">
        <v>-998.36810000000003</v>
      </c>
      <c r="DK977" s="21">
        <v>-957.20032000000003</v>
      </c>
      <c r="DL977" s="21">
        <v>-977.90381000000002</v>
      </c>
      <c r="DM977" s="21">
        <v>-936.12347</v>
      </c>
      <c r="DN977" s="21">
        <v>-915.19669999999996</v>
      </c>
      <c r="DO977" s="21">
        <v>-896.91057000000001</v>
      </c>
      <c r="DP977" s="21">
        <v>-1410.32321</v>
      </c>
      <c r="DQ977" s="21">
        <v>-1352.02442</v>
      </c>
      <c r="DR977" s="21">
        <v>-1381.27487</v>
      </c>
      <c r="DS977" s="21">
        <v>-1322.2544800000001</v>
      </c>
      <c r="DT977" s="21">
        <v>-1292.6956</v>
      </c>
      <c r="DU977" s="21">
        <v>-1266.86681</v>
      </c>
      <c r="DV977" s="21">
        <v>-1514.93884</v>
      </c>
      <c r="DW977" s="21">
        <v>-1452.2716700000001</v>
      </c>
      <c r="DX977" s="21">
        <v>-1483.6931199999999</v>
      </c>
      <c r="DY977" s="21">
        <v>-1420.2945999999999</v>
      </c>
      <c r="DZ977" s="21">
        <v>-1388.54395</v>
      </c>
      <c r="EA977" s="21">
        <v>-1360.8000500000001</v>
      </c>
      <c r="EB977" s="21">
        <v>-1592.4948400000001</v>
      </c>
      <c r="EC977" s="21">
        <v>-1526.59782</v>
      </c>
      <c r="ED977" s="21">
        <v>-1559.6293499999999</v>
      </c>
      <c r="EE977" s="21">
        <v>-1492.9842200000001</v>
      </c>
      <c r="EF977" s="21">
        <v>-1459.6085700000001</v>
      </c>
      <c r="EG977" s="21">
        <v>-1430.4447399999999</v>
      </c>
      <c r="EH977" s="21">
        <v>-852.01859000000002</v>
      </c>
      <c r="EI977" s="21">
        <v>-816.87690999999995</v>
      </c>
      <c r="EJ977" s="21">
        <v>-834.54713000000004</v>
      </c>
      <c r="EK977" s="21">
        <v>-798.88986999999997</v>
      </c>
      <c r="EL977" s="21">
        <v>-781.03090999999995</v>
      </c>
      <c r="EM977" s="21">
        <v>-765.42547000000002</v>
      </c>
      <c r="EN977" s="21">
        <v>-72.636690000000002</v>
      </c>
      <c r="EO977" s="21">
        <v>-71.453220000000002</v>
      </c>
      <c r="EP977" s="21">
        <v>-73.033410000000003</v>
      </c>
      <c r="EQ977" s="21">
        <v>-69.897030000000001</v>
      </c>
      <c r="ER977" s="21">
        <v>-68.424980000000005</v>
      </c>
      <c r="ES977" s="21">
        <v>-67.003839999999997</v>
      </c>
      <c r="ET977" s="21">
        <v>-214.14714000000001</v>
      </c>
      <c r="EU977" s="21">
        <v>-205.61048</v>
      </c>
      <c r="EV977" s="21">
        <v>-210.04363000000001</v>
      </c>
      <c r="EW977" s="21">
        <v>-201.08171999999999</v>
      </c>
      <c r="EX977" s="21">
        <v>-196.58715000000001</v>
      </c>
      <c r="EY977" s="21">
        <v>-192.65926999999999</v>
      </c>
      <c r="EZ977" s="21">
        <v>-1289.0927300000001</v>
      </c>
      <c r="FA977" s="21">
        <v>-1235.7469799999999</v>
      </c>
      <c r="FB977" s="21">
        <v>-1262.4854</v>
      </c>
      <c r="FC977" s="21">
        <v>-1208.53755</v>
      </c>
      <c r="FD977" s="21">
        <v>-1181.5206900000001</v>
      </c>
      <c r="FE977" s="21">
        <v>-1157.9132199999999</v>
      </c>
    </row>
    <row r="978" spans="2:161" x14ac:dyDescent="0.25">
      <c r="B978" s="39" t="s">
        <v>1157</v>
      </c>
      <c r="C978" s="21">
        <v>-16268.078369999999</v>
      </c>
      <c r="D978" s="21">
        <v>-15911.50808</v>
      </c>
      <c r="E978" s="21">
        <v>-16268.078369999999</v>
      </c>
      <c r="F978" s="21">
        <v>-15568.86004</v>
      </c>
      <c r="G978" s="21">
        <v>-15240.867920000001</v>
      </c>
      <c r="H978" s="21">
        <v>-14928.111800000001</v>
      </c>
      <c r="I978" s="21">
        <v>-82671.088619999995</v>
      </c>
      <c r="J978" s="21">
        <v>-80859.124519999998</v>
      </c>
      <c r="K978" s="21">
        <v>-82671.088619999995</v>
      </c>
      <c r="L978" s="21">
        <v>-79117.822190000006</v>
      </c>
      <c r="M978" s="21">
        <v>-77451.035889999999</v>
      </c>
      <c r="N978" s="21">
        <v>-75861.713029999999</v>
      </c>
      <c r="O978" s="21">
        <v>-84759.72133</v>
      </c>
      <c r="P978" s="21">
        <v>-82902.033649999998</v>
      </c>
      <c r="Q978" s="21">
        <v>-84759.72133</v>
      </c>
      <c r="R978" s="21">
        <v>-81116.728010000006</v>
      </c>
      <c r="S978" s="21">
        <v>-79407.874790000002</v>
      </c>
      <c r="T978" s="21">
        <v>-77778.305569999997</v>
      </c>
      <c r="U978" s="21">
        <v>-869.50923</v>
      </c>
      <c r="V978" s="21">
        <v>-834.00292999999999</v>
      </c>
      <c r="W978" s="21">
        <v>-852.01835000000005</v>
      </c>
      <c r="X978" s="21">
        <v>-815.63710000000003</v>
      </c>
      <c r="Y978" s="21">
        <v>-797.40448000000004</v>
      </c>
      <c r="Z978" s="21">
        <v>-781.34616000000005</v>
      </c>
      <c r="AA978" s="21">
        <v>-1357.40696</v>
      </c>
      <c r="AB978" s="21">
        <v>-1301.5664400000001</v>
      </c>
      <c r="AC978" s="21">
        <v>-1329.70481</v>
      </c>
      <c r="AD978" s="21">
        <v>-1272.90617</v>
      </c>
      <c r="AE978" s="21">
        <v>-1244.45111</v>
      </c>
      <c r="AF978" s="21">
        <v>-1219.46731</v>
      </c>
      <c r="AG978" s="21">
        <v>-83648.430500000002</v>
      </c>
      <c r="AH978" s="21">
        <v>-81815.073250000001</v>
      </c>
      <c r="AI978" s="21">
        <v>-83648.430500000002</v>
      </c>
      <c r="AJ978" s="21">
        <v>-80053.204169999997</v>
      </c>
      <c r="AK978" s="21">
        <v>-78366.721019999997</v>
      </c>
      <c r="AL978" s="21">
        <v>-76758.547099999996</v>
      </c>
      <c r="AM978" s="21">
        <v>-2.1758700000000002</v>
      </c>
      <c r="AN978" s="21">
        <v>-2.6913299999999998</v>
      </c>
      <c r="AO978" s="21">
        <v>-2.7154799999999999</v>
      </c>
      <c r="AP978" s="21">
        <v>-2.6307</v>
      </c>
      <c r="AQ978" s="21">
        <v>-2.5764900000000002</v>
      </c>
      <c r="AR978" s="21">
        <v>-2.40496</v>
      </c>
      <c r="AS978" s="21">
        <v>-236.09256999999999</v>
      </c>
      <c r="AT978" s="21">
        <v>-231.33465000000001</v>
      </c>
      <c r="AU978" s="21">
        <v>-236.49902</v>
      </c>
      <c r="AV978" s="21">
        <v>-226.30035000000001</v>
      </c>
      <c r="AW978" s="21">
        <v>-221.51938999999999</v>
      </c>
      <c r="AX978" s="21">
        <v>-216.83492000000001</v>
      </c>
      <c r="AY978" s="21">
        <v>-697.38482999999997</v>
      </c>
      <c r="AZ978" s="21">
        <v>-682.49620000000004</v>
      </c>
      <c r="BA978" s="21">
        <v>-697.76891999999998</v>
      </c>
      <c r="BB978" s="21">
        <v>-667.64750000000004</v>
      </c>
      <c r="BC978" s="21">
        <v>-653.55242999999996</v>
      </c>
      <c r="BD978" s="21">
        <v>-639.90338999999994</v>
      </c>
      <c r="BE978" s="21">
        <v>-2156.7123499999998</v>
      </c>
      <c r="BF978" s="21">
        <v>-2078.29315</v>
      </c>
      <c r="BG978" s="21">
        <v>-2125.2881699999998</v>
      </c>
      <c r="BH978" s="21">
        <v>-2033.60573</v>
      </c>
      <c r="BI978" s="21">
        <v>-1990.2998700000001</v>
      </c>
      <c r="BJ978" s="21">
        <v>-1949.3654899999999</v>
      </c>
      <c r="BK978" s="21">
        <v>-2181.5855700000002</v>
      </c>
      <c r="BL978" s="21">
        <v>-2134.38337</v>
      </c>
      <c r="BM978" s="21">
        <v>-2181.9507100000001</v>
      </c>
      <c r="BN978" s="21">
        <v>-2087.9494300000001</v>
      </c>
      <c r="BO978" s="21">
        <v>-2044.0687800000001</v>
      </c>
      <c r="BP978" s="21">
        <v>-2001.55674</v>
      </c>
      <c r="BQ978" s="21">
        <v>-2815.7956899999999</v>
      </c>
      <c r="BR978" s="21">
        <v>-2703.0127200000002</v>
      </c>
      <c r="BS978" s="21">
        <v>-2764.1448500000001</v>
      </c>
      <c r="BT978" s="21">
        <v>-2645.07699</v>
      </c>
      <c r="BU978" s="21">
        <v>-2588.7486899999999</v>
      </c>
      <c r="BV978" s="21">
        <v>-2535.7019700000001</v>
      </c>
      <c r="BW978" s="21">
        <v>-15299.28443</v>
      </c>
      <c r="BX978" s="21">
        <v>-14960.76979</v>
      </c>
      <c r="BY978" s="21">
        <v>-15299.28443</v>
      </c>
      <c r="BZ978" s="21">
        <v>-14635.28319</v>
      </c>
      <c r="CA978" s="21">
        <v>-14323.63888</v>
      </c>
      <c r="CB978" s="21">
        <v>-14026.26541</v>
      </c>
      <c r="CC978" s="21">
        <v>-189.64666</v>
      </c>
      <c r="CD978" s="21">
        <v>-182.65260000000001</v>
      </c>
      <c r="CE978" s="21">
        <v>-186.54782</v>
      </c>
      <c r="CF978" s="21">
        <v>-178.62692000000001</v>
      </c>
      <c r="CG978" s="21">
        <v>-174.63548</v>
      </c>
      <c r="CH978" s="21">
        <v>-170.98778999999999</v>
      </c>
      <c r="CI978" s="21">
        <v>9.3999999999999997E-4</v>
      </c>
      <c r="CJ978" s="21">
        <v>-2.6700000000000001E-3</v>
      </c>
      <c r="CK978" s="21">
        <v>0.21792</v>
      </c>
      <c r="CL978" s="21">
        <v>-1813.2551100000001</v>
      </c>
      <c r="CM978" s="21">
        <v>-1740.64822</v>
      </c>
      <c r="CN978" s="21">
        <v>-1779.9775199999999</v>
      </c>
      <c r="CO978" s="21">
        <v>-1703.32107</v>
      </c>
      <c r="CP978" s="21">
        <v>-1667.05016</v>
      </c>
      <c r="CQ978" s="21">
        <v>-1632.44094</v>
      </c>
      <c r="CR978" s="21">
        <v>-411.33524</v>
      </c>
      <c r="CS978" s="21">
        <v>-395.00684000000001</v>
      </c>
      <c r="CT978" s="21">
        <v>-403.50769000000003</v>
      </c>
      <c r="CU978" s="21">
        <v>-386.30623000000003</v>
      </c>
      <c r="CV978" s="21">
        <v>-377.67174999999997</v>
      </c>
      <c r="CW978" s="21">
        <v>-369.97753</v>
      </c>
      <c r="CX978" s="21">
        <v>-590.61188000000004</v>
      </c>
      <c r="CY978" s="21">
        <v>-566.77272000000005</v>
      </c>
      <c r="CZ978" s="21">
        <v>-578.99995999999999</v>
      </c>
      <c r="DA978" s="21">
        <v>-554.29034000000001</v>
      </c>
      <c r="DB978" s="21">
        <v>-541.90040999999997</v>
      </c>
      <c r="DC978" s="21">
        <v>-530.93380999999999</v>
      </c>
      <c r="DD978" s="21">
        <v>-1088.9351799999999</v>
      </c>
      <c r="DE978" s="21">
        <v>-1044.3582200000001</v>
      </c>
      <c r="DF978" s="21">
        <v>-1066.92263</v>
      </c>
      <c r="DG978" s="21">
        <v>-1021.36061</v>
      </c>
      <c r="DH978" s="21">
        <v>-998.52904999999998</v>
      </c>
      <c r="DI978" s="21">
        <v>-978.44078999999999</v>
      </c>
      <c r="DJ978" s="21">
        <v>-1308.86727</v>
      </c>
      <c r="DK978" s="21">
        <v>-1255.1014600000001</v>
      </c>
      <c r="DL978" s="21">
        <v>-1282.22855</v>
      </c>
      <c r="DM978" s="21">
        <v>-1227.4641200000001</v>
      </c>
      <c r="DN978" s="21">
        <v>-1200.0250000000001</v>
      </c>
      <c r="DO978" s="21">
        <v>-1175.91878</v>
      </c>
      <c r="DP978" s="21">
        <v>-1447.03811</v>
      </c>
      <c r="DQ978" s="21">
        <v>-1387.5284999999999</v>
      </c>
      <c r="DR978" s="21">
        <v>-1417.52217</v>
      </c>
      <c r="DS978" s="21">
        <v>-1356.97542</v>
      </c>
      <c r="DT978" s="21">
        <v>-1326.64102</v>
      </c>
      <c r="DU978" s="21">
        <v>-1300.0038199999999</v>
      </c>
      <c r="DV978" s="21">
        <v>-1370.17488</v>
      </c>
      <c r="DW978" s="21">
        <v>-1313.8286700000001</v>
      </c>
      <c r="DX978" s="21">
        <v>-1342.2290499999999</v>
      </c>
      <c r="DY978" s="21">
        <v>-1284.8984399999999</v>
      </c>
      <c r="DZ978" s="21">
        <v>-1256.1752899999999</v>
      </c>
      <c r="EA978" s="21">
        <v>-1230.95216</v>
      </c>
      <c r="EB978" s="21">
        <v>-1463.1833999999999</v>
      </c>
      <c r="EC978" s="21">
        <v>-1402.9594199999999</v>
      </c>
      <c r="ED978" s="21">
        <v>-1433.29204</v>
      </c>
      <c r="EE978" s="21">
        <v>-1372.06664</v>
      </c>
      <c r="EF978" s="21">
        <v>-1341.3947499999999</v>
      </c>
      <c r="EG978" s="21">
        <v>-1314.4706900000001</v>
      </c>
      <c r="EH978" s="21">
        <v>-902.66612999999995</v>
      </c>
      <c r="EI978" s="21">
        <v>-865.67890999999997</v>
      </c>
      <c r="EJ978" s="21">
        <v>-884.38669000000004</v>
      </c>
      <c r="EK978" s="21">
        <v>-846.61613</v>
      </c>
      <c r="EL978" s="21">
        <v>-827.69078999999999</v>
      </c>
      <c r="EM978" s="21">
        <v>-811.04708000000005</v>
      </c>
      <c r="EN978" s="21">
        <v>-246.49053000000001</v>
      </c>
      <c r="EO978" s="21">
        <v>-241.86849000000001</v>
      </c>
      <c r="EP978" s="21">
        <v>-247.23385999999999</v>
      </c>
      <c r="EQ978" s="21">
        <v>-236.60346999999999</v>
      </c>
      <c r="ER978" s="21">
        <v>-231.61749</v>
      </c>
      <c r="ES978" s="21">
        <v>-226.65126000000001</v>
      </c>
      <c r="ET978" s="21">
        <v>-445.43311999999997</v>
      </c>
      <c r="EU978" s="21">
        <v>-427.61041</v>
      </c>
      <c r="EV978" s="21">
        <v>-436.82368000000002</v>
      </c>
      <c r="EW978" s="21">
        <v>-418.19218000000001</v>
      </c>
      <c r="EX978" s="21">
        <v>-408.84467999999998</v>
      </c>
      <c r="EY978" s="21">
        <v>-400.54255000000001</v>
      </c>
      <c r="EZ978" s="21">
        <v>-1222.91615</v>
      </c>
      <c r="FA978" s="21">
        <v>-1172.5582999999999</v>
      </c>
      <c r="FB978" s="21">
        <v>-1197.91085</v>
      </c>
      <c r="FC978" s="21">
        <v>-1146.73901</v>
      </c>
      <c r="FD978" s="21">
        <v>-1121.1041600000001</v>
      </c>
      <c r="FE978" s="21">
        <v>-1098.6070299999999</v>
      </c>
    </row>
    <row r="979" spans="2:161" x14ac:dyDescent="0.25">
      <c r="B979" s="39" t="s">
        <v>1158</v>
      </c>
      <c r="C979" s="21">
        <v>9338.2591799999991</v>
      </c>
      <c r="D979" s="21">
        <v>9133.5794499999993</v>
      </c>
      <c r="E979" s="21">
        <v>9338.2591799999991</v>
      </c>
      <c r="F979" s="21">
        <v>8936.8914299999997</v>
      </c>
      <c r="G979" s="21">
        <v>8748.6162399999994</v>
      </c>
      <c r="H979" s="21">
        <v>8569.0868800000007</v>
      </c>
      <c r="I979" s="21">
        <v>42422.433709999998</v>
      </c>
      <c r="J979" s="21">
        <v>41492.629489999999</v>
      </c>
      <c r="K979" s="21">
        <v>42422.433709999998</v>
      </c>
      <c r="L979" s="21">
        <v>40599.085160000002</v>
      </c>
      <c r="M979" s="21">
        <v>39743.77852</v>
      </c>
      <c r="N979" s="21">
        <v>38928.222020000001</v>
      </c>
      <c r="O979" s="21">
        <v>48777.259859999998</v>
      </c>
      <c r="P979" s="21">
        <v>47708.203549999998</v>
      </c>
      <c r="Q979" s="21">
        <v>48777.259859999998</v>
      </c>
      <c r="R979" s="21">
        <v>46680.80143</v>
      </c>
      <c r="S979" s="21">
        <v>45697.395920000003</v>
      </c>
      <c r="T979" s="21">
        <v>44759.61651</v>
      </c>
      <c r="U979" s="21">
        <v>345.94004000000001</v>
      </c>
      <c r="V979" s="21">
        <v>304.36905000000002</v>
      </c>
      <c r="W979" s="21">
        <v>326.94943000000001</v>
      </c>
      <c r="X979" s="21">
        <v>330.90723000000003</v>
      </c>
      <c r="Y979" s="21">
        <v>352.12464999999997</v>
      </c>
      <c r="Z979" s="21">
        <v>338.72824000000003</v>
      </c>
      <c r="AA979" s="21">
        <v>831.35083999999995</v>
      </c>
      <c r="AB979" s="21">
        <v>770.63684999999998</v>
      </c>
      <c r="AC979" s="21">
        <v>802.93537000000003</v>
      </c>
      <c r="AD979" s="21">
        <v>785.24221</v>
      </c>
      <c r="AE979" s="21">
        <v>795.63594999999998</v>
      </c>
      <c r="AF979" s="21">
        <v>773.64622999999995</v>
      </c>
      <c r="AG979" s="21">
        <v>47494.851349999997</v>
      </c>
      <c r="AH979" s="21">
        <v>46453.887049999998</v>
      </c>
      <c r="AI979" s="21">
        <v>47494.851349999997</v>
      </c>
      <c r="AJ979" s="21">
        <v>45453.51311</v>
      </c>
      <c r="AK979" s="21">
        <v>44495.942649999997</v>
      </c>
      <c r="AL979" s="21">
        <v>43582.835480000002</v>
      </c>
      <c r="AM979" s="21">
        <v>-11.7677</v>
      </c>
      <c r="AN979" s="21">
        <v>-34.769840000000002</v>
      </c>
      <c r="AO979" s="21">
        <v>-21.848949999999999</v>
      </c>
      <c r="AP979" s="21">
        <v>-6.3321800000000001</v>
      </c>
      <c r="AQ979" s="21">
        <v>18.080870000000001</v>
      </c>
      <c r="AR979" s="21">
        <v>12.151260000000001</v>
      </c>
      <c r="AS979" s="21">
        <v>-7.9625300000000001</v>
      </c>
      <c r="AT979" s="21">
        <v>-24.796810000000001</v>
      </c>
      <c r="AU979" s="21">
        <v>-15.359719999999999</v>
      </c>
      <c r="AV979" s="21">
        <v>-4.1778599999999999</v>
      </c>
      <c r="AW979" s="21">
        <v>13.632389999999999</v>
      </c>
      <c r="AX979" s="21">
        <v>9.3314800000000009</v>
      </c>
      <c r="AY979" s="21">
        <v>226.98759000000001</v>
      </c>
      <c r="AZ979" s="21">
        <v>205.88981999999999</v>
      </c>
      <c r="BA979" s="21">
        <v>219.95737</v>
      </c>
      <c r="BB979" s="21">
        <v>220.51936000000001</v>
      </c>
      <c r="BC979" s="21">
        <v>232.67155</v>
      </c>
      <c r="BD979" s="21">
        <v>224.01274000000001</v>
      </c>
      <c r="BE979" s="21">
        <v>551.56091000000004</v>
      </c>
      <c r="BF979" s="21">
        <v>513.57606999999996</v>
      </c>
      <c r="BG979" s="21">
        <v>535.64509999999996</v>
      </c>
      <c r="BH979" s="21">
        <v>523.74026000000003</v>
      </c>
      <c r="BI979" s="21">
        <v>531.18356000000006</v>
      </c>
      <c r="BJ979" s="21">
        <v>515.99911999999995</v>
      </c>
      <c r="BK979" s="21">
        <v>1819.7022899999999</v>
      </c>
      <c r="BL979" s="21">
        <v>1764.20173</v>
      </c>
      <c r="BM979" s="21">
        <v>1812.84232</v>
      </c>
      <c r="BN979" s="21">
        <v>1744.5796800000001</v>
      </c>
      <c r="BO979" s="21">
        <v>1724.54396</v>
      </c>
      <c r="BP979" s="21">
        <v>1684.96308</v>
      </c>
      <c r="BQ979" s="21">
        <v>2471.4101599999999</v>
      </c>
      <c r="BR979" s="21">
        <v>2356.0237400000001</v>
      </c>
      <c r="BS979" s="21">
        <v>2418.77099</v>
      </c>
      <c r="BT979" s="21">
        <v>2324.67049</v>
      </c>
      <c r="BU979" s="21">
        <v>2292.0264200000001</v>
      </c>
      <c r="BV979" s="21">
        <v>2241.2302599999998</v>
      </c>
      <c r="BW979" s="21">
        <v>-14971.40271</v>
      </c>
      <c r="BX979" s="21">
        <v>-14640.14284</v>
      </c>
      <c r="BY979" s="21">
        <v>-14971.40271</v>
      </c>
      <c r="BZ979" s="21">
        <v>-14321.631810000001</v>
      </c>
      <c r="CA979" s="21">
        <v>-14016.6664</v>
      </c>
      <c r="CB979" s="21">
        <v>-13725.66599</v>
      </c>
      <c r="CC979" s="21">
        <v>-18.750489999999999</v>
      </c>
      <c r="CD979" s="21">
        <v>-54.75882</v>
      </c>
      <c r="CE979" s="21">
        <v>-34.214179999999999</v>
      </c>
      <c r="CF979" s="21">
        <v>-8.6186500000000006</v>
      </c>
      <c r="CG979" s="21">
        <v>30.255089999999999</v>
      </c>
      <c r="CH979" s="21">
        <v>20.857140000000001</v>
      </c>
      <c r="CI979" s="21">
        <v>21.215900000000001</v>
      </c>
      <c r="CJ979" s="21">
        <v>68.435370000000006</v>
      </c>
      <c r="CK979" s="21">
        <v>56.063470000000002</v>
      </c>
      <c r="CL979" s="21">
        <v>846.85063000000002</v>
      </c>
      <c r="CM979" s="21">
        <v>778.30600000000004</v>
      </c>
      <c r="CN979" s="21">
        <v>816.08951000000002</v>
      </c>
      <c r="CO979" s="21">
        <v>802.26862000000006</v>
      </c>
      <c r="CP979" s="21">
        <v>821.23554000000001</v>
      </c>
      <c r="CQ979" s="21">
        <v>796.02818000000002</v>
      </c>
      <c r="CR979" s="21">
        <v>28.062069999999999</v>
      </c>
      <c r="CS979" s="21">
        <v>-4.8249899999999997</v>
      </c>
      <c r="CT979" s="21">
        <v>13.644970000000001</v>
      </c>
      <c r="CU979" s="21">
        <v>34.222850000000001</v>
      </c>
      <c r="CV979" s="21">
        <v>66.335319999999996</v>
      </c>
      <c r="CW979" s="21">
        <v>57.48292</v>
      </c>
      <c r="CX979" s="21">
        <v>114.22206</v>
      </c>
      <c r="CY979" s="21">
        <v>79.347049999999996</v>
      </c>
      <c r="CZ979" s="21">
        <v>98.883759999999995</v>
      </c>
      <c r="DA979" s="21">
        <v>114.15033</v>
      </c>
      <c r="DB979" s="21">
        <v>143.34312</v>
      </c>
      <c r="DC979" s="21">
        <v>133.48600999999999</v>
      </c>
      <c r="DD979" s="21">
        <v>556.79699000000005</v>
      </c>
      <c r="DE979" s="21">
        <v>504.30588999999998</v>
      </c>
      <c r="DF979" s="21">
        <v>532.41526999999996</v>
      </c>
      <c r="DG979" s="21">
        <v>529.41503999999998</v>
      </c>
      <c r="DH979" s="21">
        <v>548.53944999999999</v>
      </c>
      <c r="DI979" s="21">
        <v>530.62075000000004</v>
      </c>
      <c r="DJ979" s="21">
        <v>326.06828999999999</v>
      </c>
      <c r="DK979" s="21">
        <v>285.01846999999998</v>
      </c>
      <c r="DL979" s="21">
        <v>307.28987999999998</v>
      </c>
      <c r="DM979" s="21">
        <v>312.82019000000003</v>
      </c>
      <c r="DN979" s="21">
        <v>334.60136999999997</v>
      </c>
      <c r="DO979" s="21">
        <v>321.25051000000002</v>
      </c>
      <c r="DP979" s="21">
        <v>788.67600000000004</v>
      </c>
      <c r="DQ979" s="21">
        <v>728.10441000000003</v>
      </c>
      <c r="DR979" s="21">
        <v>760.13522</v>
      </c>
      <c r="DS979" s="21">
        <v>746.58951000000002</v>
      </c>
      <c r="DT979" s="21">
        <v>759.04534999999998</v>
      </c>
      <c r="DU979" s="21">
        <v>737.10748000000001</v>
      </c>
      <c r="DV979" s="21">
        <v>878.97888</v>
      </c>
      <c r="DW979" s="21">
        <v>815.98361999999997</v>
      </c>
      <c r="DX979" s="21">
        <v>849.13730999999996</v>
      </c>
      <c r="DY979" s="21">
        <v>830.91715999999997</v>
      </c>
      <c r="DZ979" s="21">
        <v>840.12312999999995</v>
      </c>
      <c r="EA979" s="21">
        <v>816.87345000000005</v>
      </c>
      <c r="EB979" s="21">
        <v>993.38905999999997</v>
      </c>
      <c r="EC979" s="21">
        <v>925.88780999999994</v>
      </c>
      <c r="ED979" s="21">
        <v>961.28314</v>
      </c>
      <c r="EE979" s="21">
        <v>937.99503000000004</v>
      </c>
      <c r="EF979" s="21">
        <v>944.84126000000003</v>
      </c>
      <c r="EG979" s="21">
        <v>919.68804</v>
      </c>
      <c r="EH979" s="21">
        <v>421.33154999999999</v>
      </c>
      <c r="EI979" s="21">
        <v>380.59122000000002</v>
      </c>
      <c r="EJ979" s="21">
        <v>402.56187</v>
      </c>
      <c r="EK979" s="21">
        <v>400.36815000000001</v>
      </c>
      <c r="EL979" s="21">
        <v>415.86079000000001</v>
      </c>
      <c r="EM979" s="21">
        <v>402.16863999999998</v>
      </c>
      <c r="EN979" s="21">
        <v>-20.847719999999999</v>
      </c>
      <c r="EO979" s="21">
        <v>-51.504860000000001</v>
      </c>
      <c r="EP979" s="21">
        <v>-34.364739999999998</v>
      </c>
      <c r="EQ979" s="21">
        <v>-13.575749999999999</v>
      </c>
      <c r="ER979" s="21">
        <v>19.261790000000001</v>
      </c>
      <c r="ES979" s="21">
        <v>11.473280000000001</v>
      </c>
      <c r="ET979" s="21">
        <v>143.14013</v>
      </c>
      <c r="EU979" s="21">
        <v>108.45390999999999</v>
      </c>
      <c r="EV979" s="21">
        <v>127.63457</v>
      </c>
      <c r="EW979" s="21">
        <v>141.20114000000001</v>
      </c>
      <c r="EX979" s="21">
        <v>168.00942000000001</v>
      </c>
      <c r="EY979" s="21">
        <v>157.96435</v>
      </c>
      <c r="EZ979" s="21">
        <v>757.21894999999995</v>
      </c>
      <c r="FA979" s="21">
        <v>704.81836999999996</v>
      </c>
      <c r="FB979" s="21">
        <v>732.33172999999999</v>
      </c>
      <c r="FC979" s="21">
        <v>715.14747999999997</v>
      </c>
      <c r="FD979" s="21">
        <v>721.26567999999997</v>
      </c>
      <c r="FE979" s="21">
        <v>701.88106000000005</v>
      </c>
    </row>
    <row r="980" spans="2:161" x14ac:dyDescent="0.25">
      <c r="B980" s="39" t="s">
        <v>1159</v>
      </c>
      <c r="C980" s="21">
        <v>57567.092689999998</v>
      </c>
      <c r="D980" s="21">
        <v>56305.313950000003</v>
      </c>
      <c r="E980" s="21">
        <v>57567.092689999998</v>
      </c>
      <c r="F980" s="21">
        <v>55092.801270000004</v>
      </c>
      <c r="G980" s="21">
        <v>53932.15079</v>
      </c>
      <c r="H980" s="21">
        <v>52825.415249999998</v>
      </c>
      <c r="I980" s="21">
        <v>136167.87419</v>
      </c>
      <c r="J980" s="21">
        <v>133183.38102</v>
      </c>
      <c r="K980" s="21">
        <v>136167.87419</v>
      </c>
      <c r="L980" s="21">
        <v>130315.27512000001</v>
      </c>
      <c r="M980" s="21">
        <v>127569.90488</v>
      </c>
      <c r="N980" s="21">
        <v>124952.12497</v>
      </c>
      <c r="O980" s="21">
        <v>119899.20696</v>
      </c>
      <c r="P980" s="21">
        <v>117271.36350000001</v>
      </c>
      <c r="Q980" s="21">
        <v>119899.20696</v>
      </c>
      <c r="R980" s="21">
        <v>114745.91005000001</v>
      </c>
      <c r="S980" s="21">
        <v>112328.60449</v>
      </c>
      <c r="T980" s="21">
        <v>110023.4523</v>
      </c>
      <c r="U980" s="21">
        <v>1017.12544</v>
      </c>
      <c r="V980" s="21">
        <v>954.72907999999995</v>
      </c>
      <c r="W980" s="21">
        <v>991.34610999999995</v>
      </c>
      <c r="X980" s="21">
        <v>966.91339000000005</v>
      </c>
      <c r="Y980" s="21">
        <v>977.72289000000001</v>
      </c>
      <c r="Z980" s="21">
        <v>948.24458000000004</v>
      </c>
      <c r="AA980" s="21">
        <v>1310.3270199999999</v>
      </c>
      <c r="AB980" s="21">
        <v>1236.4092700000001</v>
      </c>
      <c r="AC980" s="21">
        <v>1278.7153800000001</v>
      </c>
      <c r="AD980" s="21">
        <v>1240.66425</v>
      </c>
      <c r="AE980" s="21">
        <v>1244.61619</v>
      </c>
      <c r="AF980" s="21">
        <v>1210.2430199999999</v>
      </c>
      <c r="AG980" s="21">
        <v>118795.54166</v>
      </c>
      <c r="AH980" s="21">
        <v>116191.85063</v>
      </c>
      <c r="AI980" s="21">
        <v>118795.54166</v>
      </c>
      <c r="AJ980" s="21">
        <v>113689.68544</v>
      </c>
      <c r="AK980" s="21">
        <v>111294.58156999999</v>
      </c>
      <c r="AL980" s="21">
        <v>109010.69064</v>
      </c>
      <c r="AM980" s="21">
        <v>19.455469999999998</v>
      </c>
      <c r="AN980" s="21">
        <v>1.83595</v>
      </c>
      <c r="AO980" s="21">
        <v>15.423030000000001</v>
      </c>
      <c r="AP980" s="21">
        <v>29.232009999999999</v>
      </c>
      <c r="AQ980" s="21">
        <v>56.120710000000003</v>
      </c>
      <c r="AR980" s="21">
        <v>46.350290000000001</v>
      </c>
      <c r="AS980" s="21">
        <v>364.27456000000001</v>
      </c>
      <c r="AT980" s="21">
        <v>343.86522000000002</v>
      </c>
      <c r="AU980" s="21">
        <v>361.48496</v>
      </c>
      <c r="AV980" s="21">
        <v>356.33456000000001</v>
      </c>
      <c r="AW980" s="21">
        <v>368.93029999999999</v>
      </c>
      <c r="AX980" s="21">
        <v>355.01411999999999</v>
      </c>
      <c r="AY980" s="21">
        <v>829.28443000000004</v>
      </c>
      <c r="AZ980" s="21">
        <v>799.32597999999996</v>
      </c>
      <c r="BA980" s="21">
        <v>826.62793999999997</v>
      </c>
      <c r="BB980" s="21">
        <v>800.95984999999996</v>
      </c>
      <c r="BC980" s="21">
        <v>803.16804000000002</v>
      </c>
      <c r="BD980" s="21">
        <v>780.52030000000002</v>
      </c>
      <c r="BE980" s="21">
        <v>1876.79405</v>
      </c>
      <c r="BF980" s="21">
        <v>1795.09312</v>
      </c>
      <c r="BG980" s="21">
        <v>1846.1298899999999</v>
      </c>
      <c r="BH980" s="21">
        <v>1777.70371</v>
      </c>
      <c r="BI980" s="21">
        <v>1761.1128799999999</v>
      </c>
      <c r="BJ980" s="21">
        <v>1718.27756</v>
      </c>
      <c r="BK980" s="21">
        <v>1961.16434</v>
      </c>
      <c r="BL980" s="21">
        <v>1906.8566000000001</v>
      </c>
      <c r="BM980" s="21">
        <v>1958.58168</v>
      </c>
      <c r="BN980" s="21">
        <v>1883.9788799999999</v>
      </c>
      <c r="BO980" s="21">
        <v>1863.2323799999999</v>
      </c>
      <c r="BP980" s="21">
        <v>1818.6752200000001</v>
      </c>
      <c r="BQ980" s="21">
        <v>2875.44875</v>
      </c>
      <c r="BR980" s="21">
        <v>2748.1445699999999</v>
      </c>
      <c r="BS980" s="21">
        <v>2819.68019</v>
      </c>
      <c r="BT980" s="21">
        <v>2708.27252</v>
      </c>
      <c r="BU980" s="21">
        <v>2669.7613500000002</v>
      </c>
      <c r="BV980" s="21">
        <v>2609.1007100000002</v>
      </c>
      <c r="BW980" s="21">
        <v>5125.4007499999998</v>
      </c>
      <c r="BX980" s="21">
        <v>5011.9952400000002</v>
      </c>
      <c r="BY980" s="21">
        <v>5125.4007499999998</v>
      </c>
      <c r="BZ980" s="21">
        <v>4902.95424</v>
      </c>
      <c r="CA980" s="21">
        <v>4798.5505400000002</v>
      </c>
      <c r="CB980" s="21">
        <v>4698.9276900000004</v>
      </c>
      <c r="CC980" s="21">
        <v>433.48149999999998</v>
      </c>
      <c r="CD980" s="21">
        <v>388.25223</v>
      </c>
      <c r="CE980" s="21">
        <v>418.21809000000002</v>
      </c>
      <c r="CF980" s="21">
        <v>424.44287000000003</v>
      </c>
      <c r="CG980" s="21">
        <v>458.74826999999999</v>
      </c>
      <c r="CH980" s="21">
        <v>436.08877000000001</v>
      </c>
      <c r="CI980" s="21">
        <v>21.955760000000001</v>
      </c>
      <c r="CJ980" s="21">
        <v>75.496750000000006</v>
      </c>
      <c r="CK980" s="21">
        <v>57.01932</v>
      </c>
      <c r="CL980" s="21">
        <v>1894.53829</v>
      </c>
      <c r="CM980" s="21">
        <v>1792.7224900000001</v>
      </c>
      <c r="CN980" s="21">
        <v>1853.2928300000001</v>
      </c>
      <c r="CO980" s="21">
        <v>1794.7255600000001</v>
      </c>
      <c r="CP980" s="21">
        <v>1797.5064600000001</v>
      </c>
      <c r="CQ980" s="21">
        <v>1747.5749000000001</v>
      </c>
      <c r="CR980" s="21">
        <v>666.55147999999997</v>
      </c>
      <c r="CS980" s="21">
        <v>615.46916999999996</v>
      </c>
      <c r="CT980" s="21">
        <v>647.27188999999998</v>
      </c>
      <c r="CU980" s="21">
        <v>640.76129000000003</v>
      </c>
      <c r="CV980" s="21">
        <v>663.75627999999995</v>
      </c>
      <c r="CW980" s="21">
        <v>638.84358999999995</v>
      </c>
      <c r="CX980" s="21">
        <v>930.20451000000003</v>
      </c>
      <c r="CY980" s="21">
        <v>869.16742999999997</v>
      </c>
      <c r="CZ980" s="21">
        <v>905.77422999999999</v>
      </c>
      <c r="DA980" s="21">
        <v>886.57348999999999</v>
      </c>
      <c r="DB980" s="21">
        <v>902.79138999999998</v>
      </c>
      <c r="DC980" s="21">
        <v>873.81309999999996</v>
      </c>
      <c r="DD980" s="21">
        <v>1189.6269199999999</v>
      </c>
      <c r="DE980" s="21">
        <v>1118.53495</v>
      </c>
      <c r="DF980" s="21">
        <v>1159.8704</v>
      </c>
      <c r="DG980" s="21">
        <v>1130.0439200000001</v>
      </c>
      <c r="DH980" s="21">
        <v>1139.81648</v>
      </c>
      <c r="DI980" s="21">
        <v>1106.1764000000001</v>
      </c>
      <c r="DJ980" s="21">
        <v>1338.37619</v>
      </c>
      <c r="DK980" s="21">
        <v>1262.3534199999999</v>
      </c>
      <c r="DL980" s="21">
        <v>1305.7889299999999</v>
      </c>
      <c r="DM980" s="21">
        <v>1268.7290499999999</v>
      </c>
      <c r="DN980" s="21">
        <v>1273.1994299999999</v>
      </c>
      <c r="DO980" s="21">
        <v>1237.41047</v>
      </c>
      <c r="DP980" s="21">
        <v>1416.20029</v>
      </c>
      <c r="DQ980" s="21">
        <v>1336.8266599999999</v>
      </c>
      <c r="DR980" s="21">
        <v>1381.96486</v>
      </c>
      <c r="DS980" s="21">
        <v>1341.84626</v>
      </c>
      <c r="DT980" s="21">
        <v>1344.9558999999999</v>
      </c>
      <c r="DU980" s="21">
        <v>1307.61761</v>
      </c>
      <c r="DV980" s="21">
        <v>1360.4839899999999</v>
      </c>
      <c r="DW980" s="21">
        <v>1284.4371900000001</v>
      </c>
      <c r="DX980" s="21">
        <v>1327.64249</v>
      </c>
      <c r="DY980" s="21">
        <v>1288.9506699999999</v>
      </c>
      <c r="DZ980" s="21">
        <v>1291.6485600000001</v>
      </c>
      <c r="EA980" s="21">
        <v>1255.86682</v>
      </c>
      <c r="EB980" s="21">
        <v>1535.7518</v>
      </c>
      <c r="EC980" s="21">
        <v>1452.5876000000001</v>
      </c>
      <c r="ED980" s="21">
        <v>1499.31819</v>
      </c>
      <c r="EE980" s="21">
        <v>1453.01964</v>
      </c>
      <c r="EF980" s="21">
        <v>1451.9934800000001</v>
      </c>
      <c r="EG980" s="21">
        <v>1413.1869200000001</v>
      </c>
      <c r="EH980" s="21">
        <v>1028.75668</v>
      </c>
      <c r="EI980" s="21">
        <v>968.75302999999997</v>
      </c>
      <c r="EJ980" s="21">
        <v>1003.43019</v>
      </c>
      <c r="EK980" s="21">
        <v>975.56611999999996</v>
      </c>
      <c r="EL980" s="21">
        <v>981.49848999999995</v>
      </c>
      <c r="EM980" s="21">
        <v>953.46866999999997</v>
      </c>
      <c r="EN980" s="21">
        <v>479.40275000000003</v>
      </c>
      <c r="EO980" s="21">
        <v>446.20576</v>
      </c>
      <c r="EP980" s="21">
        <v>474.30907999999999</v>
      </c>
      <c r="EQ980" s="21">
        <v>473.04230000000001</v>
      </c>
      <c r="ER980" s="21">
        <v>500.00346000000002</v>
      </c>
      <c r="ES980" s="21">
        <v>478.12540000000001</v>
      </c>
      <c r="ET980" s="21">
        <v>828.09690999999998</v>
      </c>
      <c r="EU980" s="21">
        <v>772.47266999999999</v>
      </c>
      <c r="EV980" s="21">
        <v>805.96969000000001</v>
      </c>
      <c r="EW980" s="21">
        <v>790.55371000000002</v>
      </c>
      <c r="EX980" s="21">
        <v>806.83871999999997</v>
      </c>
      <c r="EY980" s="21">
        <v>780.26534000000004</v>
      </c>
      <c r="EZ980" s="21">
        <v>1156.8489400000001</v>
      </c>
      <c r="FA980" s="21">
        <v>1093.34157</v>
      </c>
      <c r="FB980" s="21">
        <v>1129.2053900000001</v>
      </c>
      <c r="FC980" s="21">
        <v>1095.0413699999999</v>
      </c>
      <c r="FD980" s="21">
        <v>1095.5548699999999</v>
      </c>
      <c r="FE980" s="21">
        <v>1065.90509</v>
      </c>
    </row>
    <row r="981" spans="2:161" x14ac:dyDescent="0.25">
      <c r="B981" s="39" t="s">
        <v>1160</v>
      </c>
      <c r="C981" s="21">
        <v>25635.94731</v>
      </c>
      <c r="D981" s="21">
        <v>25074.048289999999</v>
      </c>
      <c r="E981" s="21">
        <v>25635.94731</v>
      </c>
      <c r="F981" s="21">
        <v>24534.08857</v>
      </c>
      <c r="G981" s="21">
        <v>24017.224279999999</v>
      </c>
      <c r="H981" s="21">
        <v>23524.369549999999</v>
      </c>
      <c r="I981" s="21">
        <v>58324.692920000001</v>
      </c>
      <c r="J981" s="21">
        <v>57046.346989999998</v>
      </c>
      <c r="K981" s="21">
        <v>58324.692920000001</v>
      </c>
      <c r="L981" s="21">
        <v>55817.853139999999</v>
      </c>
      <c r="M981" s="21">
        <v>54641.93058</v>
      </c>
      <c r="N981" s="21">
        <v>53520.658689999997</v>
      </c>
      <c r="O981" s="21">
        <v>47993.950620000003</v>
      </c>
      <c r="P981" s="21">
        <v>46942.062180000001</v>
      </c>
      <c r="Q981" s="21">
        <v>47993.950620000003</v>
      </c>
      <c r="R981" s="21">
        <v>45931.159010000003</v>
      </c>
      <c r="S981" s="21">
        <v>44963.545910000001</v>
      </c>
      <c r="T981" s="21">
        <v>44040.826209999999</v>
      </c>
      <c r="U981" s="21">
        <v>386.95594</v>
      </c>
      <c r="V981" s="21">
        <v>372.67261999999999</v>
      </c>
      <c r="W981" s="21">
        <v>380.69375000000002</v>
      </c>
      <c r="X981" s="21">
        <v>364.17133999999999</v>
      </c>
      <c r="Y981" s="21">
        <v>359.57114000000001</v>
      </c>
      <c r="Z981" s="21">
        <v>349.02116999999998</v>
      </c>
      <c r="AA981" s="21">
        <v>404.28966000000003</v>
      </c>
      <c r="AB981" s="21">
        <v>389.17068999999998</v>
      </c>
      <c r="AC981" s="21">
        <v>397.55040000000002</v>
      </c>
      <c r="AD981" s="21">
        <v>380.32263999999998</v>
      </c>
      <c r="AE981" s="21">
        <v>375.34411</v>
      </c>
      <c r="AF981" s="21">
        <v>364.63882999999998</v>
      </c>
      <c r="AG981" s="21">
        <v>47432.265590000003</v>
      </c>
      <c r="AH981" s="21">
        <v>46392.673009999999</v>
      </c>
      <c r="AI981" s="21">
        <v>47432.265590000003</v>
      </c>
      <c r="AJ981" s="21">
        <v>45393.617299999998</v>
      </c>
      <c r="AK981" s="21">
        <v>44437.308660000002</v>
      </c>
      <c r="AL981" s="21">
        <v>43525.404730000002</v>
      </c>
      <c r="AM981" s="21">
        <v>7.5614999999999997</v>
      </c>
      <c r="AN981" s="21">
        <v>8.9100599999999996</v>
      </c>
      <c r="AO981" s="21">
        <v>9.0672499999999996</v>
      </c>
      <c r="AP981" s="21">
        <v>8.4653399999999994</v>
      </c>
      <c r="AQ981" s="21">
        <v>11.50066</v>
      </c>
      <c r="AR981" s="21">
        <v>8.3382000000000005</v>
      </c>
      <c r="AS981" s="21">
        <v>110.26625</v>
      </c>
      <c r="AT981" s="21">
        <v>109.00044</v>
      </c>
      <c r="AU981" s="21">
        <v>111.41444</v>
      </c>
      <c r="AV981" s="21">
        <v>106.44607000000001</v>
      </c>
      <c r="AW981" s="21">
        <v>106.53682999999999</v>
      </c>
      <c r="AX981" s="21">
        <v>102.19598000000001</v>
      </c>
      <c r="AY981" s="21">
        <v>324.29951</v>
      </c>
      <c r="AZ981" s="21">
        <v>318.28681999999998</v>
      </c>
      <c r="BA981" s="21">
        <v>325.39062000000001</v>
      </c>
      <c r="BB981" s="21">
        <v>311.18855000000002</v>
      </c>
      <c r="BC981" s="21">
        <v>306.83100999999999</v>
      </c>
      <c r="BD981" s="21">
        <v>298.43259999999998</v>
      </c>
      <c r="BE981" s="21">
        <v>615.90287999999998</v>
      </c>
      <c r="BF981" s="21">
        <v>594.59510999999998</v>
      </c>
      <c r="BG981" s="21">
        <v>608.01427000000001</v>
      </c>
      <c r="BH981" s="21">
        <v>581.61729000000003</v>
      </c>
      <c r="BI981" s="21">
        <v>571.69524999999999</v>
      </c>
      <c r="BJ981" s="21">
        <v>557.71312999999998</v>
      </c>
      <c r="BK981" s="21">
        <v>548.52049999999997</v>
      </c>
      <c r="BL981" s="21">
        <v>537.6146</v>
      </c>
      <c r="BM981" s="21">
        <v>549.57320000000004</v>
      </c>
      <c r="BN981" s="21">
        <v>525.74990000000003</v>
      </c>
      <c r="BO981" s="21">
        <v>516.86635999999999</v>
      </c>
      <c r="BP981" s="21">
        <v>504.15526</v>
      </c>
      <c r="BQ981" s="21">
        <v>464.35795999999999</v>
      </c>
      <c r="BR981" s="21">
        <v>446.76375000000002</v>
      </c>
      <c r="BS981" s="21">
        <v>456.84179</v>
      </c>
      <c r="BT981" s="21">
        <v>437.01947000000001</v>
      </c>
      <c r="BU981" s="21">
        <v>429.91104999999999</v>
      </c>
      <c r="BV981" s="21">
        <v>419.11806000000001</v>
      </c>
      <c r="BW981" s="21">
        <v>6139.89786</v>
      </c>
      <c r="BX981" s="21">
        <v>6004.0454099999997</v>
      </c>
      <c r="BY981" s="21">
        <v>6139.89786</v>
      </c>
      <c r="BZ981" s="21">
        <v>5873.4213600000003</v>
      </c>
      <c r="CA981" s="21">
        <v>5748.3524900000002</v>
      </c>
      <c r="CB981" s="21">
        <v>5629.0107799999996</v>
      </c>
      <c r="CC981" s="21">
        <v>114.79644</v>
      </c>
      <c r="CD981" s="21">
        <v>112.44335</v>
      </c>
      <c r="CE981" s="21">
        <v>114.80859</v>
      </c>
      <c r="CF981" s="21">
        <v>109.59766</v>
      </c>
      <c r="CG981" s="21">
        <v>112.07285</v>
      </c>
      <c r="CH981" s="21">
        <v>105.3582</v>
      </c>
      <c r="CI981" s="21">
        <v>0.74838000000000005</v>
      </c>
      <c r="CJ981" s="21">
        <v>7.0454600000000003</v>
      </c>
      <c r="CK981" s="21">
        <v>1.1839299999999999</v>
      </c>
      <c r="CL981" s="21">
        <v>764.82339999999999</v>
      </c>
      <c r="CM981" s="21">
        <v>736.14998000000003</v>
      </c>
      <c r="CN981" s="21">
        <v>752.74032</v>
      </c>
      <c r="CO981" s="21">
        <v>720.00815999999998</v>
      </c>
      <c r="CP981" s="21">
        <v>709.44808999999998</v>
      </c>
      <c r="CQ981" s="21">
        <v>690.47265000000004</v>
      </c>
      <c r="CR981" s="21">
        <v>193.29431</v>
      </c>
      <c r="CS981" s="21">
        <v>187.38215</v>
      </c>
      <c r="CT981" s="21">
        <v>191.37959000000001</v>
      </c>
      <c r="CU981" s="21">
        <v>182.90924999999999</v>
      </c>
      <c r="CV981" s="21">
        <v>183.00874999999999</v>
      </c>
      <c r="CW981" s="21">
        <v>175.46064999999999</v>
      </c>
      <c r="CX981" s="21">
        <v>306.52517</v>
      </c>
      <c r="CY981" s="21">
        <v>295.76938000000001</v>
      </c>
      <c r="CZ981" s="21">
        <v>302.12195000000003</v>
      </c>
      <c r="DA981" s="21">
        <v>288.93132000000003</v>
      </c>
      <c r="DB981" s="21">
        <v>286.44574999999998</v>
      </c>
      <c r="DC981" s="21">
        <v>277.01668000000001</v>
      </c>
      <c r="DD981" s="21">
        <v>467.93387000000001</v>
      </c>
      <c r="DE981" s="21">
        <v>450.43484999999998</v>
      </c>
      <c r="DF981" s="21">
        <v>460.13380999999998</v>
      </c>
      <c r="DG981" s="21">
        <v>440.19542999999999</v>
      </c>
      <c r="DH981" s="21">
        <v>434.16861999999998</v>
      </c>
      <c r="DI981" s="21">
        <v>421.81697000000003</v>
      </c>
      <c r="DJ981" s="21">
        <v>463.88672000000003</v>
      </c>
      <c r="DK981" s="21">
        <v>446.43734000000001</v>
      </c>
      <c r="DL981" s="21">
        <v>456.05052000000001</v>
      </c>
      <c r="DM981" s="21">
        <v>436.30403000000001</v>
      </c>
      <c r="DN981" s="21">
        <v>430.21575999999999</v>
      </c>
      <c r="DO981" s="21">
        <v>418.19103999999999</v>
      </c>
      <c r="DP981" s="21">
        <v>397.19179000000003</v>
      </c>
      <c r="DQ981" s="21">
        <v>382.52255000000002</v>
      </c>
      <c r="DR981" s="21">
        <v>390.75193999999999</v>
      </c>
      <c r="DS981" s="21">
        <v>373.79444999999998</v>
      </c>
      <c r="DT981" s="21">
        <v>369.12833000000001</v>
      </c>
      <c r="DU981" s="21">
        <v>358.29419000000001</v>
      </c>
      <c r="DV981" s="21">
        <v>437.20152000000002</v>
      </c>
      <c r="DW981" s="21">
        <v>420.77821999999998</v>
      </c>
      <c r="DX981" s="21">
        <v>429.83825000000002</v>
      </c>
      <c r="DY981" s="21">
        <v>411.22239000000002</v>
      </c>
      <c r="DZ981" s="21">
        <v>405.54383999999999</v>
      </c>
      <c r="EA981" s="21">
        <v>394.14402000000001</v>
      </c>
      <c r="EB981" s="21">
        <v>407.78987000000001</v>
      </c>
      <c r="EC981" s="21">
        <v>392.56966</v>
      </c>
      <c r="ED981" s="21">
        <v>401.02208000000002</v>
      </c>
      <c r="EE981" s="21">
        <v>383.63914999999997</v>
      </c>
      <c r="EF981" s="21">
        <v>378.45729</v>
      </c>
      <c r="EG981" s="21">
        <v>367.59949</v>
      </c>
      <c r="EH981" s="21">
        <v>401.99858</v>
      </c>
      <c r="EI981" s="21">
        <v>386.81292000000002</v>
      </c>
      <c r="EJ981" s="21">
        <v>395.14787000000001</v>
      </c>
      <c r="EK981" s="21">
        <v>378.04574000000002</v>
      </c>
      <c r="EL981" s="21">
        <v>372.64776000000001</v>
      </c>
      <c r="EM981" s="21">
        <v>362.35592000000003</v>
      </c>
      <c r="EN981" s="21">
        <v>132.49143000000001</v>
      </c>
      <c r="EO981" s="21">
        <v>131.69918000000001</v>
      </c>
      <c r="EP981" s="21">
        <v>134.589</v>
      </c>
      <c r="EQ981" s="21">
        <v>128.49849</v>
      </c>
      <c r="ER981" s="21">
        <v>130.08184</v>
      </c>
      <c r="ES981" s="21">
        <v>123.46697</v>
      </c>
      <c r="ET981" s="21">
        <v>197.86931999999999</v>
      </c>
      <c r="EU981" s="21">
        <v>191.56496999999999</v>
      </c>
      <c r="EV981" s="21">
        <v>195.66054</v>
      </c>
      <c r="EW981" s="21">
        <v>187.03433000000001</v>
      </c>
      <c r="EX981" s="21">
        <v>186.57195999999999</v>
      </c>
      <c r="EY981" s="21">
        <v>179.30494999999999</v>
      </c>
      <c r="EZ981" s="21">
        <v>322.16638999999998</v>
      </c>
      <c r="FA981" s="21">
        <v>310.15766000000002</v>
      </c>
      <c r="FB981" s="21">
        <v>316.83512999999999</v>
      </c>
      <c r="FC981" s="21">
        <v>303.10027000000002</v>
      </c>
      <c r="FD981" s="21">
        <v>299.02949999999998</v>
      </c>
      <c r="FE981" s="21">
        <v>290.44119999999998</v>
      </c>
    </row>
    <row r="982" spans="2:161" x14ac:dyDescent="0.25">
      <c r="B982" s="39" t="s">
        <v>1161</v>
      </c>
      <c r="C982" s="21">
        <v>-1830.0459900000001</v>
      </c>
      <c r="D982" s="21">
        <v>-1789.9343100000001</v>
      </c>
      <c r="E982" s="21">
        <v>-1830.0459900000001</v>
      </c>
      <c r="F982" s="21">
        <v>-1751.38878</v>
      </c>
      <c r="G982" s="21">
        <v>-1714.4919400000001</v>
      </c>
      <c r="H982" s="21">
        <v>-1679.3090500000001</v>
      </c>
      <c r="I982" s="21">
        <v>4179.1218500000004</v>
      </c>
      <c r="J982" s="21">
        <v>4087.5249100000001</v>
      </c>
      <c r="K982" s="21">
        <v>4179.1218500000004</v>
      </c>
      <c r="L982" s="21">
        <v>3999.5000100000002</v>
      </c>
      <c r="M982" s="21">
        <v>3915.2419799999998</v>
      </c>
      <c r="N982" s="21">
        <v>3834.8998200000001</v>
      </c>
      <c r="O982" s="21">
        <v>5264.4266100000004</v>
      </c>
      <c r="P982" s="21">
        <v>5149.0456199999999</v>
      </c>
      <c r="Q982" s="21">
        <v>5264.4266100000004</v>
      </c>
      <c r="R982" s="21">
        <v>5038.1602800000001</v>
      </c>
      <c r="S982" s="21">
        <v>4932.0234</v>
      </c>
      <c r="T982" s="21">
        <v>4830.8108499999998</v>
      </c>
      <c r="U982" s="21">
        <v>28.450959999999998</v>
      </c>
      <c r="V982" s="21">
        <v>24.015809999999998</v>
      </c>
      <c r="W982" s="21">
        <v>24.306619999999999</v>
      </c>
      <c r="X982" s="21">
        <v>23.48882</v>
      </c>
      <c r="Y982" s="21">
        <v>22.963819999999998</v>
      </c>
      <c r="Z982" s="21">
        <v>22.378060000000001</v>
      </c>
      <c r="AA982" s="21">
        <v>40.482869999999998</v>
      </c>
      <c r="AB982" s="21">
        <v>35.767580000000002</v>
      </c>
      <c r="AC982" s="21">
        <v>36.317659999999997</v>
      </c>
      <c r="AD982" s="21">
        <v>34.981740000000002</v>
      </c>
      <c r="AE982" s="21">
        <v>34.19988</v>
      </c>
      <c r="AF982" s="21">
        <v>33.395679999999999</v>
      </c>
      <c r="AG982" s="21">
        <v>4808.0905599999996</v>
      </c>
      <c r="AH982" s="21">
        <v>4702.7096499999998</v>
      </c>
      <c r="AI982" s="21">
        <v>4808.0905599999996</v>
      </c>
      <c r="AJ982" s="21">
        <v>4601.43786</v>
      </c>
      <c r="AK982" s="21">
        <v>4504.4992400000001</v>
      </c>
      <c r="AL982" s="21">
        <v>4412.0618100000002</v>
      </c>
      <c r="AM982" s="21">
        <v>-15.63772</v>
      </c>
      <c r="AN982" s="21">
        <v>-18.012029999999999</v>
      </c>
      <c r="AO982" s="21">
        <v>-18.616409999999998</v>
      </c>
      <c r="AP982" s="21">
        <v>-17.62182</v>
      </c>
      <c r="AQ982" s="21">
        <v>-17.247029999999999</v>
      </c>
      <c r="AR982" s="21">
        <v>-17.00909</v>
      </c>
      <c r="AS982" s="21">
        <v>-32.468269999999997</v>
      </c>
      <c r="AT982" s="21">
        <v>-33.839210000000001</v>
      </c>
      <c r="AU982" s="21">
        <v>-34.742489999999997</v>
      </c>
      <c r="AV982" s="21">
        <v>-33.102020000000003</v>
      </c>
      <c r="AW982" s="21">
        <v>-32.402839999999998</v>
      </c>
      <c r="AX982" s="21">
        <v>-31.815270000000002</v>
      </c>
      <c r="AY982" s="21">
        <v>17.187709999999999</v>
      </c>
      <c r="AZ982" s="21">
        <v>14.832850000000001</v>
      </c>
      <c r="BA982" s="21">
        <v>15.02956</v>
      </c>
      <c r="BB982" s="21">
        <v>14.511189999999999</v>
      </c>
      <c r="BC982" s="21">
        <v>14.204470000000001</v>
      </c>
      <c r="BD982" s="21">
        <v>13.828609999999999</v>
      </c>
      <c r="BE982" s="21">
        <v>-18.428059999999999</v>
      </c>
      <c r="BF982" s="21">
        <v>-19.934049999999999</v>
      </c>
      <c r="BG982" s="21">
        <v>-20.534500000000001</v>
      </c>
      <c r="BH982" s="21">
        <v>-19.504339999999999</v>
      </c>
      <c r="BI982" s="21">
        <v>-19.08933</v>
      </c>
      <c r="BJ982" s="21">
        <v>-18.78753</v>
      </c>
      <c r="BK982" s="21">
        <v>314.74930999999998</v>
      </c>
      <c r="BL982" s="21">
        <v>305.97651999999999</v>
      </c>
      <c r="BM982" s="21">
        <v>312.66604000000001</v>
      </c>
      <c r="BN982" s="21">
        <v>299.32117</v>
      </c>
      <c r="BO982" s="21">
        <v>293.03008</v>
      </c>
      <c r="BP982" s="21">
        <v>286.86781999999999</v>
      </c>
      <c r="BQ982" s="21">
        <v>302.24149999999997</v>
      </c>
      <c r="BR982" s="21">
        <v>288.16827999999998</v>
      </c>
      <c r="BS982" s="21">
        <v>294.55489999999998</v>
      </c>
      <c r="BT982" s="21">
        <v>281.99295999999998</v>
      </c>
      <c r="BU982" s="21">
        <v>275.98732999999999</v>
      </c>
      <c r="BV982" s="21">
        <v>270.26159000000001</v>
      </c>
      <c r="BW982" s="21">
        <v>27204.163990000001</v>
      </c>
      <c r="BX982" s="21">
        <v>26602.23991</v>
      </c>
      <c r="BY982" s="21">
        <v>27204.163990000001</v>
      </c>
      <c r="BZ982" s="21">
        <v>26023.48141</v>
      </c>
      <c r="CA982" s="21">
        <v>25469.336350000001</v>
      </c>
      <c r="CB982" s="21">
        <v>24940.566739999998</v>
      </c>
      <c r="CC982" s="21">
        <v>-123.6465</v>
      </c>
      <c r="CD982" s="21">
        <v>-122.851</v>
      </c>
      <c r="CE982" s="21">
        <v>-125.81855</v>
      </c>
      <c r="CF982" s="21">
        <v>-120.14345</v>
      </c>
      <c r="CG982" s="21">
        <v>-117.45737</v>
      </c>
      <c r="CH982" s="21">
        <v>-115.26907</v>
      </c>
      <c r="CI982" s="21">
        <v>6.11E-3</v>
      </c>
      <c r="CJ982" s="21">
        <v>5.0400000000000002E-3</v>
      </c>
      <c r="CK982" s="21">
        <v>-0.21353</v>
      </c>
      <c r="CL982" s="21">
        <v>167.53269</v>
      </c>
      <c r="CM982" s="21">
        <v>156.59209000000001</v>
      </c>
      <c r="CN982" s="21">
        <v>159.84604999999999</v>
      </c>
      <c r="CO982" s="21">
        <v>153.23660000000001</v>
      </c>
      <c r="CP982" s="21">
        <v>149.9726</v>
      </c>
      <c r="CQ982" s="21">
        <v>146.70711</v>
      </c>
      <c r="CR982" s="21">
        <v>-74.257760000000005</v>
      </c>
      <c r="CS982" s="21">
        <v>-74.997010000000003</v>
      </c>
      <c r="CT982" s="21">
        <v>-76.883859999999999</v>
      </c>
      <c r="CU982" s="21">
        <v>-73.343739999999997</v>
      </c>
      <c r="CV982" s="21">
        <v>-71.703919999999997</v>
      </c>
      <c r="CW982" s="21">
        <v>-70.419790000000006</v>
      </c>
      <c r="CX982" s="21">
        <v>-96.023719999999997</v>
      </c>
      <c r="CY982" s="21">
        <v>-95.608639999999994</v>
      </c>
      <c r="CZ982" s="21">
        <v>-97.935079999999999</v>
      </c>
      <c r="DA982" s="21">
        <v>-93.501609999999999</v>
      </c>
      <c r="DB982" s="21">
        <v>-91.411180000000002</v>
      </c>
      <c r="DC982" s="21">
        <v>-89.72448</v>
      </c>
      <c r="DD982" s="21">
        <v>79.042349999999999</v>
      </c>
      <c r="DE982" s="21">
        <v>72.230239999999995</v>
      </c>
      <c r="DF982" s="21">
        <v>73.549130000000005</v>
      </c>
      <c r="DG982" s="21">
        <v>70.641840000000002</v>
      </c>
      <c r="DH982" s="21">
        <v>69.062709999999996</v>
      </c>
      <c r="DI982" s="21">
        <v>67.544120000000007</v>
      </c>
      <c r="DJ982" s="21">
        <v>-38.983350000000002</v>
      </c>
      <c r="DK982" s="21">
        <v>-40.66507</v>
      </c>
      <c r="DL982" s="21">
        <v>-41.772880000000001</v>
      </c>
      <c r="DM982" s="21">
        <v>-39.767989999999998</v>
      </c>
      <c r="DN982" s="21">
        <v>-38.878790000000002</v>
      </c>
      <c r="DO982" s="21">
        <v>-38.232750000000003</v>
      </c>
      <c r="DP982" s="21">
        <v>-25.304649999999999</v>
      </c>
      <c r="DQ982" s="21">
        <v>-27.570430000000002</v>
      </c>
      <c r="DR982" s="21">
        <v>-28.395890000000001</v>
      </c>
      <c r="DS982" s="21">
        <v>-26.961639999999999</v>
      </c>
      <c r="DT982" s="21">
        <v>-26.358740000000001</v>
      </c>
      <c r="DU982" s="21">
        <v>-25.964210000000001</v>
      </c>
      <c r="DV982" s="21">
        <v>87.704520000000002</v>
      </c>
      <c r="DW982" s="21">
        <v>80.8994</v>
      </c>
      <c r="DX982" s="21">
        <v>82.433040000000005</v>
      </c>
      <c r="DY982" s="21">
        <v>79.11985</v>
      </c>
      <c r="DZ982" s="21">
        <v>77.351249999999993</v>
      </c>
      <c r="EA982" s="21">
        <v>75.679670000000002</v>
      </c>
      <c r="EB982" s="21">
        <v>78.363919999999993</v>
      </c>
      <c r="EC982" s="21">
        <v>71.979060000000004</v>
      </c>
      <c r="ED982" s="21">
        <v>73.319879999999998</v>
      </c>
      <c r="EE982" s="21">
        <v>70.395970000000005</v>
      </c>
      <c r="EF982" s="21">
        <v>68.822320000000005</v>
      </c>
      <c r="EG982" s="21">
        <v>67.322869999999995</v>
      </c>
      <c r="EH982" s="21">
        <v>10.21771</v>
      </c>
      <c r="EI982" s="21">
        <v>7.0443600000000002</v>
      </c>
      <c r="EJ982" s="21">
        <v>6.9997499999999997</v>
      </c>
      <c r="EK982" s="21">
        <v>6.8907600000000002</v>
      </c>
      <c r="EL982" s="21">
        <v>6.7368300000000003</v>
      </c>
      <c r="EM982" s="21">
        <v>6.4950099999999997</v>
      </c>
      <c r="EN982" s="21">
        <v>-104.21708</v>
      </c>
      <c r="EO982" s="21">
        <v>-105.7419</v>
      </c>
      <c r="EP982" s="21">
        <v>-108.37213</v>
      </c>
      <c r="EQ982" s="21">
        <v>-103.43964</v>
      </c>
      <c r="ER982" s="21">
        <v>-101.25944</v>
      </c>
      <c r="ES982" s="21">
        <v>-99.313770000000005</v>
      </c>
      <c r="ET982" s="21">
        <v>-159.69405</v>
      </c>
      <c r="EU982" s="21">
        <v>-156.51499999999999</v>
      </c>
      <c r="EV982" s="21">
        <v>-160.14284000000001</v>
      </c>
      <c r="EW982" s="21">
        <v>-153.06702999999999</v>
      </c>
      <c r="EX982" s="21">
        <v>-149.64503999999999</v>
      </c>
      <c r="EY982" s="21">
        <v>-146.78854999999999</v>
      </c>
      <c r="EZ982" s="21">
        <v>7.9393599999999998</v>
      </c>
      <c r="FA982" s="21">
        <v>5.1133300000000004</v>
      </c>
      <c r="FB982" s="21">
        <v>5.0506799999999998</v>
      </c>
      <c r="FC982" s="21">
        <v>5.0021199999999997</v>
      </c>
      <c r="FD982" s="21">
        <v>4.8903699999999999</v>
      </c>
      <c r="FE982" s="21">
        <v>4.69414</v>
      </c>
    </row>
    <row r="983" spans="2:161" x14ac:dyDescent="0.25">
      <c r="B983" s="39" t="s">
        <v>1162</v>
      </c>
      <c r="C983" s="21">
        <v>23047.571189999999</v>
      </c>
      <c r="D983" s="21">
        <v>22542.40523</v>
      </c>
      <c r="E983" s="21">
        <v>23047.571189999999</v>
      </c>
      <c r="F983" s="21">
        <v>22056.963449999999</v>
      </c>
      <c r="G983" s="21">
        <v>21592.285220000002</v>
      </c>
      <c r="H983" s="21">
        <v>21149.19239</v>
      </c>
      <c r="I983" s="21">
        <v>-1319.0265999999999</v>
      </c>
      <c r="J983" s="21">
        <v>-1290.1165000000001</v>
      </c>
      <c r="K983" s="21">
        <v>-1319.0265999999999</v>
      </c>
      <c r="L983" s="21">
        <v>-1262.33383</v>
      </c>
      <c r="M983" s="21">
        <v>-1235.7400600000001</v>
      </c>
      <c r="N983" s="21">
        <v>-1210.3822399999999</v>
      </c>
      <c r="O983" s="21">
        <v>-7403.8262699999996</v>
      </c>
      <c r="P983" s="21">
        <v>-7241.5558300000002</v>
      </c>
      <c r="Q983" s="21">
        <v>-7403.8262699999996</v>
      </c>
      <c r="R983" s="21">
        <v>-7085.6080199999997</v>
      </c>
      <c r="S983" s="21">
        <v>-6936.3383899999999</v>
      </c>
      <c r="T983" s="21">
        <v>-6793.9942799999999</v>
      </c>
      <c r="U983" s="21">
        <v>-91.062460000000002</v>
      </c>
      <c r="V983" s="21">
        <v>-103.57669</v>
      </c>
      <c r="W983" s="21">
        <v>-93.534670000000006</v>
      </c>
      <c r="X983" s="21">
        <v>-105.55002</v>
      </c>
      <c r="Y983" s="21">
        <v>-115.62544</v>
      </c>
      <c r="Z983" s="21">
        <v>-109.48484000000001</v>
      </c>
      <c r="AA983" s="21">
        <v>-418.46848</v>
      </c>
      <c r="AB983" s="21">
        <v>-416.59625999999997</v>
      </c>
      <c r="AC983" s="21">
        <v>-413.81668999999999</v>
      </c>
      <c r="AD983" s="21">
        <v>-411.42169999999999</v>
      </c>
      <c r="AE983" s="21">
        <v>-414.28483999999997</v>
      </c>
      <c r="AF983" s="21">
        <v>-402.37490000000003</v>
      </c>
      <c r="AG983" s="21">
        <v>-6773.28388</v>
      </c>
      <c r="AH983" s="21">
        <v>-6624.8310199999996</v>
      </c>
      <c r="AI983" s="21">
        <v>-6773.28388</v>
      </c>
      <c r="AJ983" s="21">
        <v>-6482.1667799999996</v>
      </c>
      <c r="AK983" s="21">
        <v>-6345.6067899999998</v>
      </c>
      <c r="AL983" s="21">
        <v>-6215.3877499999999</v>
      </c>
      <c r="AM983" s="21">
        <v>12.11408</v>
      </c>
      <c r="AN983" s="21">
        <v>-2.5508500000000001</v>
      </c>
      <c r="AO983" s="21">
        <v>8.0215700000000005</v>
      </c>
      <c r="AP983" s="21">
        <v>-5.9834800000000001</v>
      </c>
      <c r="AQ983" s="21">
        <v>-16.525849999999998</v>
      </c>
      <c r="AR983" s="21">
        <v>-12.82485</v>
      </c>
      <c r="AS983" s="21">
        <v>247.0711</v>
      </c>
      <c r="AT983" s="21">
        <v>231.22754</v>
      </c>
      <c r="AU983" s="21">
        <v>244.18651</v>
      </c>
      <c r="AV983" s="21">
        <v>223.66036</v>
      </c>
      <c r="AW983" s="21">
        <v>211.12902</v>
      </c>
      <c r="AX983" s="21">
        <v>209.1849</v>
      </c>
      <c r="AY983" s="21">
        <v>-85.866389999999996</v>
      </c>
      <c r="AZ983" s="21">
        <v>-93.816130000000001</v>
      </c>
      <c r="BA983" s="21">
        <v>-88.595659999999995</v>
      </c>
      <c r="BB983" s="21">
        <v>-94.179000000000002</v>
      </c>
      <c r="BC983" s="21">
        <v>-99.554959999999994</v>
      </c>
      <c r="BD983" s="21">
        <v>-95.174400000000006</v>
      </c>
      <c r="BE983" s="21">
        <v>-684.64851999999996</v>
      </c>
      <c r="BF983" s="21">
        <v>-670.40224000000001</v>
      </c>
      <c r="BG983" s="21">
        <v>-677.54010000000005</v>
      </c>
      <c r="BH983" s="21">
        <v>-658.63396999999998</v>
      </c>
      <c r="BI983" s="21">
        <v>-652.70839000000001</v>
      </c>
      <c r="BJ983" s="21">
        <v>-636.74802</v>
      </c>
      <c r="BK983" s="21">
        <v>-798.06834000000003</v>
      </c>
      <c r="BL983" s="21">
        <v>-790.13432</v>
      </c>
      <c r="BM983" s="21">
        <v>-800.68061</v>
      </c>
      <c r="BN983" s="21">
        <v>-775.26066000000003</v>
      </c>
      <c r="BO983" s="21">
        <v>-766.12518999999998</v>
      </c>
      <c r="BP983" s="21">
        <v>-747.97833000000003</v>
      </c>
      <c r="BQ983" s="21">
        <v>-598.30481999999995</v>
      </c>
      <c r="BR983" s="21">
        <v>-583.84667999999999</v>
      </c>
      <c r="BS983" s="21">
        <v>-589.91304000000002</v>
      </c>
      <c r="BT983" s="21">
        <v>-573.67765999999995</v>
      </c>
      <c r="BU983" s="21">
        <v>-568.69379000000004</v>
      </c>
      <c r="BV983" s="21">
        <v>-554.76504999999997</v>
      </c>
      <c r="BW983" s="21">
        <v>21447.22466</v>
      </c>
      <c r="BX983" s="21">
        <v>20972.679629999999</v>
      </c>
      <c r="BY983" s="21">
        <v>21447.22466</v>
      </c>
      <c r="BZ983" s="21">
        <v>20516.39788</v>
      </c>
      <c r="CA983" s="21">
        <v>20079.52087</v>
      </c>
      <c r="CB983" s="21">
        <v>19662.649369999999</v>
      </c>
      <c r="CC983" s="21">
        <v>288.95389999999998</v>
      </c>
      <c r="CD983" s="21">
        <v>254.71073000000001</v>
      </c>
      <c r="CE983" s="21">
        <v>276.93894999999998</v>
      </c>
      <c r="CF983" s="21">
        <v>243.35711000000001</v>
      </c>
      <c r="CG983" s="21">
        <v>220.96736000000001</v>
      </c>
      <c r="CH983" s="21">
        <v>221.81649999999999</v>
      </c>
      <c r="CI983" s="21">
        <v>-2.2062900000000001</v>
      </c>
      <c r="CJ983" s="21">
        <v>-23.108460000000001</v>
      </c>
      <c r="CK983" s="21">
        <v>-16.026209999999999</v>
      </c>
      <c r="CL983" s="21">
        <v>-401.45112999999998</v>
      </c>
      <c r="CM983" s="21">
        <v>-406.05826000000002</v>
      </c>
      <c r="CN983" s="21">
        <v>-399.67495000000002</v>
      </c>
      <c r="CO983" s="21">
        <v>-402.44781</v>
      </c>
      <c r="CP983" s="21">
        <v>-409.64769000000001</v>
      </c>
      <c r="CQ983" s="21">
        <v>-396.23138999999998</v>
      </c>
      <c r="CR983" s="21">
        <v>324.81479999999999</v>
      </c>
      <c r="CS983" s="21">
        <v>292.24184000000002</v>
      </c>
      <c r="CT983" s="21">
        <v>312.86041999999998</v>
      </c>
      <c r="CU983" s="21">
        <v>280.80824999999999</v>
      </c>
      <c r="CV983" s="21">
        <v>260.11921000000001</v>
      </c>
      <c r="CW983" s="21">
        <v>259.45319999999998</v>
      </c>
      <c r="CX983" s="21">
        <v>88.746840000000006</v>
      </c>
      <c r="CY983" s="21">
        <v>66.897300000000001</v>
      </c>
      <c r="CZ983" s="21">
        <v>82.066789999999997</v>
      </c>
      <c r="DA983" s="21">
        <v>60.723599999999998</v>
      </c>
      <c r="DB983" s="21">
        <v>45.477469999999997</v>
      </c>
      <c r="DC983" s="21">
        <v>48.79983</v>
      </c>
      <c r="DD983" s="21">
        <v>-220.5909</v>
      </c>
      <c r="DE983" s="21">
        <v>-228.93082999999999</v>
      </c>
      <c r="DF983" s="21">
        <v>-220.71738999999999</v>
      </c>
      <c r="DG983" s="21">
        <v>-228.50924000000001</v>
      </c>
      <c r="DH983" s="21">
        <v>-236.79148000000001</v>
      </c>
      <c r="DI983" s="21">
        <v>-227.88301999999999</v>
      </c>
      <c r="DJ983" s="21">
        <v>-293.30743999999999</v>
      </c>
      <c r="DK983" s="21">
        <v>-297.46041000000002</v>
      </c>
      <c r="DL983" s="21">
        <v>-291.64321000000001</v>
      </c>
      <c r="DM983" s="21">
        <v>-295.23594000000003</v>
      </c>
      <c r="DN983" s="21">
        <v>-301.11997000000002</v>
      </c>
      <c r="DO983" s="21">
        <v>-291.13601999999997</v>
      </c>
      <c r="DP983" s="21">
        <v>-405.43732</v>
      </c>
      <c r="DQ983" s="21">
        <v>-404.98271999999997</v>
      </c>
      <c r="DR983" s="21">
        <v>-401.45164999999997</v>
      </c>
      <c r="DS983" s="21">
        <v>-400.41636999999997</v>
      </c>
      <c r="DT983" s="21">
        <v>-404.02733999999998</v>
      </c>
      <c r="DU983" s="21">
        <v>-391.9504</v>
      </c>
      <c r="DV983" s="21">
        <v>-400.95361000000003</v>
      </c>
      <c r="DW983" s="21">
        <v>-399.87049999999999</v>
      </c>
      <c r="DX983" s="21">
        <v>-396.83967999999999</v>
      </c>
      <c r="DY983" s="21">
        <v>-395.20515999999998</v>
      </c>
      <c r="DZ983" s="21">
        <v>-398.32366000000002</v>
      </c>
      <c r="EA983" s="21">
        <v>-386.5498</v>
      </c>
      <c r="EB983" s="21">
        <v>-339.43714</v>
      </c>
      <c r="EC983" s="21">
        <v>-340.83841000000001</v>
      </c>
      <c r="ED983" s="21">
        <v>-336.54468000000003</v>
      </c>
      <c r="EE983" s="21">
        <v>-337.44598000000002</v>
      </c>
      <c r="EF983" s="21">
        <v>-341.83783</v>
      </c>
      <c r="EG983" s="21">
        <v>-331.26870000000002</v>
      </c>
      <c r="EH983" s="21">
        <v>-225.31757999999999</v>
      </c>
      <c r="EI983" s="21">
        <v>-229.81581</v>
      </c>
      <c r="EJ983" s="21">
        <v>-224.3126</v>
      </c>
      <c r="EK983" s="21">
        <v>-228.34504000000001</v>
      </c>
      <c r="EL983" s="21">
        <v>-233.84231</v>
      </c>
      <c r="EM983" s="21">
        <v>-225.94060999999999</v>
      </c>
      <c r="EN983" s="21">
        <v>334.32603</v>
      </c>
      <c r="EO983" s="21">
        <v>307.94420000000002</v>
      </c>
      <c r="EP983" s="21">
        <v>329.05736999999999</v>
      </c>
      <c r="EQ983" s="21">
        <v>296.59647000000001</v>
      </c>
      <c r="ER983" s="21">
        <v>276.01274999999998</v>
      </c>
      <c r="ES983" s="21">
        <v>274.76560999999998</v>
      </c>
      <c r="ET983" s="21">
        <v>89.590729999999994</v>
      </c>
      <c r="EU983" s="21">
        <v>68.590019999999996</v>
      </c>
      <c r="EV983" s="21">
        <v>83.056970000000007</v>
      </c>
      <c r="EW983" s="21">
        <v>62.562550000000002</v>
      </c>
      <c r="EX983" s="21">
        <v>48.09666</v>
      </c>
      <c r="EY983" s="21">
        <v>51.180950000000003</v>
      </c>
      <c r="EZ983" s="21">
        <v>-390.12236999999999</v>
      </c>
      <c r="FA983" s="21">
        <v>-386.26530000000002</v>
      </c>
      <c r="FB983" s="21">
        <v>-385.32718</v>
      </c>
      <c r="FC983" s="21">
        <v>-381.02724000000001</v>
      </c>
      <c r="FD983" s="21">
        <v>-381.98311000000001</v>
      </c>
      <c r="FE983" s="21">
        <v>-371.39134000000001</v>
      </c>
    </row>
    <row r="984" spans="2:161" x14ac:dyDescent="0.25">
      <c r="B984" s="39" t="s">
        <v>1163</v>
      </c>
      <c r="C984" s="21">
        <v>22215.357769999999</v>
      </c>
      <c r="D984" s="21">
        <v>21728.4326</v>
      </c>
      <c r="E984" s="21">
        <v>22215.357769999999</v>
      </c>
      <c r="F984" s="21">
        <v>21260.519400000001</v>
      </c>
      <c r="G984" s="21">
        <v>20812.620009999999</v>
      </c>
      <c r="H984" s="21">
        <v>20385.526600000001</v>
      </c>
      <c r="I984" s="21">
        <v>-24499.448710000001</v>
      </c>
      <c r="J984" s="21">
        <v>-23962.47596</v>
      </c>
      <c r="K984" s="21">
        <v>-24499.448710000001</v>
      </c>
      <c r="L984" s="21">
        <v>-23446.443719999999</v>
      </c>
      <c r="M984" s="21">
        <v>-22952.494190000001</v>
      </c>
      <c r="N984" s="21">
        <v>-22481.500830000001</v>
      </c>
      <c r="O984" s="21">
        <v>-25351.031889999998</v>
      </c>
      <c r="P984" s="21">
        <v>-24795.410670000001</v>
      </c>
      <c r="Q984" s="21">
        <v>-25351.031889999998</v>
      </c>
      <c r="R984" s="21">
        <v>-24261.438409999999</v>
      </c>
      <c r="S984" s="21">
        <v>-23750.33252</v>
      </c>
      <c r="T984" s="21">
        <v>-23262.939920000001</v>
      </c>
      <c r="U984" s="21">
        <v>-445.65278999999998</v>
      </c>
      <c r="V984" s="21">
        <v>-433.38063</v>
      </c>
      <c r="W984" s="21">
        <v>-436.96733</v>
      </c>
      <c r="X984" s="21">
        <v>-434.73489000000001</v>
      </c>
      <c r="Y984" s="21">
        <v>-437.08600000000001</v>
      </c>
      <c r="Z984" s="21">
        <v>-424.26443</v>
      </c>
      <c r="AA984" s="21">
        <v>-682.05055000000004</v>
      </c>
      <c r="AB984" s="21">
        <v>-659.66534999999999</v>
      </c>
      <c r="AC984" s="21">
        <v>-668.39832999999999</v>
      </c>
      <c r="AD984" s="21">
        <v>-655.39094</v>
      </c>
      <c r="AE984" s="21">
        <v>-652.46820000000002</v>
      </c>
      <c r="AF984" s="21">
        <v>-635.55115000000001</v>
      </c>
      <c r="AG984" s="21">
        <v>-24430.500359999998</v>
      </c>
      <c r="AH984" s="21">
        <v>-23895.046979999999</v>
      </c>
      <c r="AI984" s="21">
        <v>-24430.500359999998</v>
      </c>
      <c r="AJ984" s="21">
        <v>-23380.472549999999</v>
      </c>
      <c r="AK984" s="21">
        <v>-22887.91547</v>
      </c>
      <c r="AL984" s="21">
        <v>-22418.229500000001</v>
      </c>
      <c r="AM984" s="21">
        <v>9.6301699999999997</v>
      </c>
      <c r="AN984" s="21">
        <v>3.77102</v>
      </c>
      <c r="AO984" s="21">
        <v>8.8944299999999998</v>
      </c>
      <c r="AP984" s="21">
        <v>-5.4599900000000003</v>
      </c>
      <c r="AQ984" s="21">
        <v>-15.81282</v>
      </c>
      <c r="AR984" s="21">
        <v>-11.880369999999999</v>
      </c>
      <c r="AS984" s="21">
        <v>210.27915999999999</v>
      </c>
      <c r="AT984" s="21">
        <v>201.60749999999999</v>
      </c>
      <c r="AU984" s="21">
        <v>209.81532000000001</v>
      </c>
      <c r="AV984" s="21">
        <v>190.57354000000001</v>
      </c>
      <c r="AW984" s="21">
        <v>178.90146999999999</v>
      </c>
      <c r="AX984" s="21">
        <v>177.80571</v>
      </c>
      <c r="AY984" s="21">
        <v>-398.95512000000002</v>
      </c>
      <c r="AZ984" s="21">
        <v>-394.02760000000001</v>
      </c>
      <c r="BA984" s="21">
        <v>-399.39301</v>
      </c>
      <c r="BB984" s="21">
        <v>-391.74079</v>
      </c>
      <c r="BC984" s="21">
        <v>-390.67167000000001</v>
      </c>
      <c r="BD984" s="21">
        <v>-380.08285999999998</v>
      </c>
      <c r="BE984" s="21">
        <v>-987.77128000000005</v>
      </c>
      <c r="BF984" s="21">
        <v>-955.84078999999997</v>
      </c>
      <c r="BG984" s="21">
        <v>-973.66956000000005</v>
      </c>
      <c r="BH984" s="21">
        <v>-942.21898999999996</v>
      </c>
      <c r="BI984" s="21">
        <v>-930.08479999999997</v>
      </c>
      <c r="BJ984" s="21">
        <v>-908.25071000000003</v>
      </c>
      <c r="BK984" s="21">
        <v>-1471.9766099999999</v>
      </c>
      <c r="BL984" s="21">
        <v>-1443.5440699999999</v>
      </c>
      <c r="BM984" s="21">
        <v>-1472.3944100000001</v>
      </c>
      <c r="BN984" s="21">
        <v>-1418.1753699999999</v>
      </c>
      <c r="BO984" s="21">
        <v>-1395.33698</v>
      </c>
      <c r="BP984" s="21">
        <v>-1363.97569</v>
      </c>
      <c r="BQ984" s="21">
        <v>-2405.50866</v>
      </c>
      <c r="BR984" s="21">
        <v>-2312.5108500000001</v>
      </c>
      <c r="BS984" s="21">
        <v>-2361.4959800000001</v>
      </c>
      <c r="BT984" s="21">
        <v>-2269.03143</v>
      </c>
      <c r="BU984" s="21">
        <v>-2227.7054499999999</v>
      </c>
      <c r="BV984" s="21">
        <v>-2179.7029200000002</v>
      </c>
      <c r="BW984" s="21">
        <v>-2578.0702200000001</v>
      </c>
      <c r="BX984" s="21">
        <v>-2521.0273900000002</v>
      </c>
      <c r="BY984" s="21">
        <v>-2578.0702200000001</v>
      </c>
      <c r="BZ984" s="21">
        <v>-2466.1799099999998</v>
      </c>
      <c r="CA984" s="21">
        <v>-2413.6649699999998</v>
      </c>
      <c r="CB984" s="21">
        <v>-2363.5547999999999</v>
      </c>
      <c r="CC984" s="21">
        <v>212.91813999999999</v>
      </c>
      <c r="CD984" s="21">
        <v>195.51646</v>
      </c>
      <c r="CE984" s="21">
        <v>207.62316000000001</v>
      </c>
      <c r="CF984" s="21">
        <v>176.30953</v>
      </c>
      <c r="CG984" s="21">
        <v>155.76548</v>
      </c>
      <c r="CH984" s="21">
        <v>158.25483</v>
      </c>
      <c r="CI984" s="21">
        <v>-7.4395899999999999</v>
      </c>
      <c r="CJ984" s="21">
        <v>-27.835840000000001</v>
      </c>
      <c r="CK984" s="21">
        <v>-20.190570000000001</v>
      </c>
      <c r="CL984" s="21">
        <v>-1109.9509499999999</v>
      </c>
      <c r="CM984" s="21">
        <v>-1073.10223</v>
      </c>
      <c r="CN984" s="21">
        <v>-1090.0213200000001</v>
      </c>
      <c r="CO984" s="21">
        <v>-1063.4392499999999</v>
      </c>
      <c r="CP984" s="21">
        <v>-1056.2264</v>
      </c>
      <c r="CQ984" s="21">
        <v>-1029.11133</v>
      </c>
      <c r="CR984" s="21">
        <v>225.47190000000001</v>
      </c>
      <c r="CS984" s="21">
        <v>208.80208999999999</v>
      </c>
      <c r="CT984" s="21">
        <v>220.05286000000001</v>
      </c>
      <c r="CU984" s="21">
        <v>191.31159</v>
      </c>
      <c r="CV984" s="21">
        <v>172.92316</v>
      </c>
      <c r="CW984" s="21">
        <v>174.30898999999999</v>
      </c>
      <c r="CX984" s="21">
        <v>-196.53817000000001</v>
      </c>
      <c r="CY984" s="21">
        <v>-195.34630999999999</v>
      </c>
      <c r="CZ984" s="21">
        <v>-193.10767000000001</v>
      </c>
      <c r="DA984" s="21">
        <v>-203.10035999999999</v>
      </c>
      <c r="DB984" s="21">
        <v>-212.04195999999999</v>
      </c>
      <c r="DC984" s="21">
        <v>-203.28423000000001</v>
      </c>
      <c r="DD984" s="21">
        <v>-573.10465999999997</v>
      </c>
      <c r="DE984" s="21">
        <v>-555.99485000000004</v>
      </c>
      <c r="DF984" s="21">
        <v>-561.81228999999996</v>
      </c>
      <c r="DG984" s="21">
        <v>-555.58884999999998</v>
      </c>
      <c r="DH984" s="21">
        <v>-556.19437000000005</v>
      </c>
      <c r="DI984" s="21">
        <v>-540.62111000000004</v>
      </c>
      <c r="DJ984" s="21">
        <v>-556.77517</v>
      </c>
      <c r="DK984" s="21">
        <v>-539.86428999999998</v>
      </c>
      <c r="DL984" s="21">
        <v>-545.79174999999998</v>
      </c>
      <c r="DM984" s="21">
        <v>-539.11782000000005</v>
      </c>
      <c r="DN984" s="21">
        <v>-539.26453000000004</v>
      </c>
      <c r="DO984" s="21">
        <v>-524.26152000000002</v>
      </c>
      <c r="DP984" s="21">
        <v>-737.84041000000002</v>
      </c>
      <c r="DQ984" s="21">
        <v>-713.41625999999997</v>
      </c>
      <c r="DR984" s="21">
        <v>-723.08606999999995</v>
      </c>
      <c r="DS984" s="21">
        <v>-708.90803000000005</v>
      </c>
      <c r="DT984" s="21">
        <v>-705.32583999999997</v>
      </c>
      <c r="DU984" s="21">
        <v>-686.96925999999996</v>
      </c>
      <c r="DV984" s="21">
        <v>-705.58412999999996</v>
      </c>
      <c r="DW984" s="21">
        <v>-682.19145000000003</v>
      </c>
      <c r="DX984" s="21">
        <v>-691.47134000000005</v>
      </c>
      <c r="DY984" s="21">
        <v>-677.82870000000003</v>
      </c>
      <c r="DZ984" s="21">
        <v>-674.34839999999997</v>
      </c>
      <c r="EA984" s="21">
        <v>-656.81179999999995</v>
      </c>
      <c r="EB984" s="21">
        <v>-879.25351999999998</v>
      </c>
      <c r="EC984" s="21">
        <v>-848.63359000000003</v>
      </c>
      <c r="ED984" s="21">
        <v>-861.50564999999995</v>
      </c>
      <c r="EE984" s="21">
        <v>-840.45577000000003</v>
      </c>
      <c r="EF984" s="21">
        <v>-833.24054000000001</v>
      </c>
      <c r="EG984" s="21">
        <v>-812.61015999999995</v>
      </c>
      <c r="EH984" s="21">
        <v>-451.14051999999998</v>
      </c>
      <c r="EI984" s="21">
        <v>-437.71059000000002</v>
      </c>
      <c r="EJ984" s="21">
        <v>-442.24786</v>
      </c>
      <c r="EK984" s="21">
        <v>-437.27672999999999</v>
      </c>
      <c r="EL984" s="21">
        <v>-437.79221000000001</v>
      </c>
      <c r="EM984" s="21">
        <v>-425.59451999999999</v>
      </c>
      <c r="EN984" s="21">
        <v>265.21841000000001</v>
      </c>
      <c r="EO984" s="21">
        <v>251.98795999999999</v>
      </c>
      <c r="EP984" s="21">
        <v>264.37119999999999</v>
      </c>
      <c r="EQ984" s="21">
        <v>234.32478</v>
      </c>
      <c r="ER984" s="21">
        <v>215.35407000000001</v>
      </c>
      <c r="ES984" s="21">
        <v>215.69576000000001</v>
      </c>
      <c r="ET984" s="21">
        <v>-114.99724000000001</v>
      </c>
      <c r="EU984" s="21">
        <v>-116.84772</v>
      </c>
      <c r="EV984" s="21">
        <v>-113.24378</v>
      </c>
      <c r="EW984" s="21">
        <v>-125.86868</v>
      </c>
      <c r="EX984" s="21">
        <v>-135.79535000000001</v>
      </c>
      <c r="EY984" s="21">
        <v>-128.75632999999999</v>
      </c>
      <c r="EZ984" s="21">
        <v>-648.94370000000004</v>
      </c>
      <c r="FA984" s="21">
        <v>-626.70497</v>
      </c>
      <c r="FB984" s="21">
        <v>-635.88000999999997</v>
      </c>
      <c r="FC984" s="21">
        <v>-621.27553999999998</v>
      </c>
      <c r="FD984" s="21">
        <v>-616.59996000000001</v>
      </c>
      <c r="FE984" s="21">
        <v>-601.12036000000001</v>
      </c>
    </row>
    <row r="985" spans="2:161" x14ac:dyDescent="0.25">
      <c r="B985" s="39" t="s">
        <v>1164</v>
      </c>
      <c r="C985" s="21">
        <v>10369.79255</v>
      </c>
      <c r="D985" s="21">
        <v>10142.503259999999</v>
      </c>
      <c r="E985" s="21">
        <v>10369.79255</v>
      </c>
      <c r="F985" s="21">
        <v>9924.0884600000009</v>
      </c>
      <c r="G985" s="21">
        <v>9715.0158100000008</v>
      </c>
      <c r="H985" s="21">
        <v>9515.6550800000005</v>
      </c>
      <c r="I985" s="21">
        <v>-2093.2532799999999</v>
      </c>
      <c r="J985" s="21">
        <v>-2047.3738800000001</v>
      </c>
      <c r="K985" s="21">
        <v>-2093.2532799999999</v>
      </c>
      <c r="L985" s="21">
        <v>-2003.2836600000001</v>
      </c>
      <c r="M985" s="21">
        <v>-1961.0802000000001</v>
      </c>
      <c r="N985" s="21">
        <v>-1920.8381400000001</v>
      </c>
      <c r="O985" s="21">
        <v>-751.85173999999995</v>
      </c>
      <c r="P985" s="21">
        <v>-735.37333000000001</v>
      </c>
      <c r="Q985" s="21">
        <v>-751.85173999999995</v>
      </c>
      <c r="R985" s="21">
        <v>-719.53697</v>
      </c>
      <c r="S985" s="21">
        <v>-704.37878000000001</v>
      </c>
      <c r="T985" s="21">
        <v>-689.92385999999999</v>
      </c>
      <c r="U985" s="21">
        <v>-261.29602999999997</v>
      </c>
      <c r="V985" s="21">
        <v>-243.97989000000001</v>
      </c>
      <c r="W985" s="21">
        <v>-255.83009999999999</v>
      </c>
      <c r="X985" s="21">
        <v>-244.50165000000001</v>
      </c>
      <c r="Y985" s="21">
        <v>-239.30416</v>
      </c>
      <c r="Z985" s="21">
        <v>-234.50847999999999</v>
      </c>
      <c r="AA985" s="21">
        <v>-102.59173</v>
      </c>
      <c r="AB985" s="21">
        <v>-92.069900000000004</v>
      </c>
      <c r="AC985" s="21">
        <v>-100.43405</v>
      </c>
      <c r="AD985" s="21">
        <v>-95.615539999999996</v>
      </c>
      <c r="AE985" s="21">
        <v>-93.738720000000001</v>
      </c>
      <c r="AF985" s="21">
        <v>-91.852189999999993</v>
      </c>
      <c r="AG985" s="21">
        <v>-664.73778000000004</v>
      </c>
      <c r="AH985" s="21">
        <v>-650.16844000000003</v>
      </c>
      <c r="AI985" s="21">
        <v>-664.73778000000004</v>
      </c>
      <c r="AJ985" s="21">
        <v>-636.16720999999995</v>
      </c>
      <c r="AK985" s="21">
        <v>-622.76505999999995</v>
      </c>
      <c r="AL985" s="21">
        <v>-609.98522000000003</v>
      </c>
      <c r="AM985" s="21">
        <v>-18.27694</v>
      </c>
      <c r="AN985" s="21">
        <v>-12.11056</v>
      </c>
      <c r="AO985" s="21">
        <v>-18.073619999999998</v>
      </c>
      <c r="AP985" s="21">
        <v>-16.839369999999999</v>
      </c>
      <c r="AQ985" s="21">
        <v>-16.729600000000001</v>
      </c>
      <c r="AR985" s="21">
        <v>-16.372070000000001</v>
      </c>
      <c r="AS985" s="21">
        <v>130.45868999999999</v>
      </c>
      <c r="AT985" s="21">
        <v>131.67232000000001</v>
      </c>
      <c r="AU985" s="21">
        <v>130.47243</v>
      </c>
      <c r="AV985" s="21">
        <v>125.18564000000001</v>
      </c>
      <c r="AW985" s="21">
        <v>122.3627</v>
      </c>
      <c r="AX985" s="21">
        <v>119.83195000000001</v>
      </c>
      <c r="AY985" s="21">
        <v>-230.22138000000001</v>
      </c>
      <c r="AZ985" s="21">
        <v>-221.33563000000001</v>
      </c>
      <c r="BA985" s="21">
        <v>-230.20839000000001</v>
      </c>
      <c r="BB985" s="21">
        <v>-219.95169999999999</v>
      </c>
      <c r="BC985" s="21">
        <v>-215.47730000000001</v>
      </c>
      <c r="BD985" s="21">
        <v>-210.99501000000001</v>
      </c>
      <c r="BE985" s="21">
        <v>-225.12903</v>
      </c>
      <c r="BF985" s="21">
        <v>-212.66385</v>
      </c>
      <c r="BG985" s="21">
        <v>-221.78818000000001</v>
      </c>
      <c r="BH985" s="21">
        <v>-211.89299</v>
      </c>
      <c r="BI985" s="21">
        <v>-207.57013000000001</v>
      </c>
      <c r="BJ985" s="21">
        <v>-203.30054999999999</v>
      </c>
      <c r="BK985" s="21">
        <v>-441.43414000000001</v>
      </c>
      <c r="BL985" s="21">
        <v>-428.08307000000002</v>
      </c>
      <c r="BM985" s="21">
        <v>-441.42167000000001</v>
      </c>
      <c r="BN985" s="21">
        <v>-422.08861999999999</v>
      </c>
      <c r="BO985" s="21">
        <v>-413.37819000000002</v>
      </c>
      <c r="BP985" s="21">
        <v>-404.78793999999999</v>
      </c>
      <c r="BQ985" s="21">
        <v>-1707.2388800000001</v>
      </c>
      <c r="BR985" s="21">
        <v>-1634.89663</v>
      </c>
      <c r="BS985" s="21">
        <v>-1675.6759099999999</v>
      </c>
      <c r="BT985" s="21">
        <v>-1603.19859</v>
      </c>
      <c r="BU985" s="21">
        <v>-1569.22414</v>
      </c>
      <c r="BV985" s="21">
        <v>-1537.1070199999999</v>
      </c>
      <c r="BW985" s="21">
        <v>24250.254679999998</v>
      </c>
      <c r="BX985" s="21">
        <v>23713.689310000002</v>
      </c>
      <c r="BY985" s="21">
        <v>24250.254679999998</v>
      </c>
      <c r="BZ985" s="21">
        <v>23197.774140000001</v>
      </c>
      <c r="CA985" s="21">
        <v>22703.799800000001</v>
      </c>
      <c r="CB985" s="21">
        <v>22232.44557</v>
      </c>
      <c r="CC985" s="21">
        <v>-49.187170000000002</v>
      </c>
      <c r="CD985" s="21">
        <v>-38.271659999999997</v>
      </c>
      <c r="CE985" s="21">
        <v>-48.06176</v>
      </c>
      <c r="CF985" s="21">
        <v>-45.478560000000002</v>
      </c>
      <c r="CG985" s="21">
        <v>-44.861310000000003</v>
      </c>
      <c r="CH985" s="21">
        <v>-43.946129999999997</v>
      </c>
      <c r="CI985" s="21">
        <v>-4.1590499999999997</v>
      </c>
      <c r="CJ985" s="21">
        <v>-4.5590799999999998</v>
      </c>
      <c r="CK985" s="21">
        <v>-4.4390999999999998</v>
      </c>
      <c r="CL985" s="21">
        <v>-575.56632999999999</v>
      </c>
      <c r="CM985" s="21">
        <v>-544.05723</v>
      </c>
      <c r="CN985" s="21">
        <v>-564.69583</v>
      </c>
      <c r="CO985" s="21">
        <v>-539.68362000000002</v>
      </c>
      <c r="CP985" s="21">
        <v>-528.55826000000002</v>
      </c>
      <c r="CQ985" s="21">
        <v>-517.61897999999997</v>
      </c>
      <c r="CR985" s="21">
        <v>154.60658000000001</v>
      </c>
      <c r="CS985" s="21">
        <v>155.72487000000001</v>
      </c>
      <c r="CT985" s="21">
        <v>151.42325</v>
      </c>
      <c r="CU985" s="21">
        <v>145.32682</v>
      </c>
      <c r="CV985" s="21">
        <v>141.73795000000001</v>
      </c>
      <c r="CW985" s="21">
        <v>138.92196000000001</v>
      </c>
      <c r="CX985" s="21">
        <v>-143.47278</v>
      </c>
      <c r="CY985" s="21">
        <v>-130.29248999999999</v>
      </c>
      <c r="CZ985" s="21">
        <v>-140.45967999999999</v>
      </c>
      <c r="DA985" s="21">
        <v>-133.93349000000001</v>
      </c>
      <c r="DB985" s="21">
        <v>-131.23123000000001</v>
      </c>
      <c r="DC985" s="21">
        <v>-128.59343000000001</v>
      </c>
      <c r="DD985" s="21">
        <v>-255.13120000000001</v>
      </c>
      <c r="DE985" s="21">
        <v>-237.59914000000001</v>
      </c>
      <c r="DF985" s="21">
        <v>-249.79196999999999</v>
      </c>
      <c r="DG985" s="21">
        <v>-238.77785</v>
      </c>
      <c r="DH985" s="21">
        <v>-233.73990000000001</v>
      </c>
      <c r="DI985" s="21">
        <v>-229.05408</v>
      </c>
      <c r="DJ985" s="21">
        <v>-174.80373</v>
      </c>
      <c r="DK985" s="21">
        <v>-161.0385</v>
      </c>
      <c r="DL985" s="21">
        <v>-171.12593000000001</v>
      </c>
      <c r="DM985" s="21">
        <v>-163.54917</v>
      </c>
      <c r="DN985" s="21">
        <v>-160.18844000000001</v>
      </c>
      <c r="DO985" s="21">
        <v>-156.97385</v>
      </c>
      <c r="DP985" s="21">
        <v>-196.71986000000001</v>
      </c>
      <c r="DQ985" s="21">
        <v>-182.01336000000001</v>
      </c>
      <c r="DR985" s="21">
        <v>-192.58449999999999</v>
      </c>
      <c r="DS985" s="21">
        <v>-184.10659000000001</v>
      </c>
      <c r="DT985" s="21">
        <v>-180.28845999999999</v>
      </c>
      <c r="DU985" s="21">
        <v>-176.67214999999999</v>
      </c>
      <c r="DV985" s="21">
        <v>-134.90725</v>
      </c>
      <c r="DW985" s="21">
        <v>-123.08963</v>
      </c>
      <c r="DX985" s="21">
        <v>-132.06134</v>
      </c>
      <c r="DY985" s="21">
        <v>-126.18929</v>
      </c>
      <c r="DZ985" s="21">
        <v>-123.65173</v>
      </c>
      <c r="EA985" s="21">
        <v>-121.16773000000001</v>
      </c>
      <c r="EB985" s="21">
        <v>-408.50975</v>
      </c>
      <c r="EC985" s="21">
        <v>-385.39265999999998</v>
      </c>
      <c r="ED985" s="21">
        <v>-399.97726</v>
      </c>
      <c r="EE985" s="21">
        <v>-382.61111</v>
      </c>
      <c r="EF985" s="21">
        <v>-374.32342</v>
      </c>
      <c r="EG985" s="21">
        <v>-366.83030000000002</v>
      </c>
      <c r="EH985" s="21">
        <v>-113.71044999999999</v>
      </c>
      <c r="EI985" s="21">
        <v>-103.44970000000001</v>
      </c>
      <c r="EJ985" s="21">
        <v>-111.32299999999999</v>
      </c>
      <c r="EK985" s="21">
        <v>-106.16289999999999</v>
      </c>
      <c r="EL985" s="21">
        <v>-104.0136</v>
      </c>
      <c r="EM985" s="21">
        <v>-101.9233</v>
      </c>
      <c r="EN985" s="21">
        <v>30.254020000000001</v>
      </c>
      <c r="EO985" s="21">
        <v>37.048879999999997</v>
      </c>
      <c r="EP985" s="21">
        <v>30.279070000000001</v>
      </c>
      <c r="EQ985" s="21">
        <v>29.6083</v>
      </c>
      <c r="ER985" s="21">
        <v>28.66075</v>
      </c>
      <c r="ES985" s="21">
        <v>28.083159999999999</v>
      </c>
      <c r="ET985" s="21">
        <v>-47.593859999999999</v>
      </c>
      <c r="EU985" s="21">
        <v>-38.792749999999998</v>
      </c>
      <c r="EV985" s="21">
        <v>-46.579349999999998</v>
      </c>
      <c r="EW985" s="21">
        <v>-44.200330000000001</v>
      </c>
      <c r="EX985" s="21">
        <v>-43.5077</v>
      </c>
      <c r="EY985" s="21">
        <v>-42.623350000000002</v>
      </c>
      <c r="EZ985" s="21">
        <v>-133.43609000000001</v>
      </c>
      <c r="FA985" s="21">
        <v>-122.97691</v>
      </c>
      <c r="FB985" s="21">
        <v>-130.63930999999999</v>
      </c>
      <c r="FC985" s="21">
        <v>-124.82250000000001</v>
      </c>
      <c r="FD985" s="21">
        <v>-122.24487000000001</v>
      </c>
      <c r="FE985" s="21">
        <v>-119.79128</v>
      </c>
    </row>
    <row r="986" spans="2:161" x14ac:dyDescent="0.25">
      <c r="B986" s="39" t="s">
        <v>1165</v>
      </c>
      <c r="C986" s="21">
        <v>31196.602429999999</v>
      </c>
      <c r="D986" s="21">
        <v>30512.82272</v>
      </c>
      <c r="E986" s="21">
        <v>31196.602429999999</v>
      </c>
      <c r="F986" s="21">
        <v>29855.741150000002</v>
      </c>
      <c r="G986" s="21">
        <v>29226.764589999999</v>
      </c>
      <c r="H986" s="21">
        <v>28627.00548</v>
      </c>
      <c r="I986" s="21">
        <v>43286.470979999998</v>
      </c>
      <c r="J986" s="21">
        <v>42337.729010000003</v>
      </c>
      <c r="K986" s="21">
        <v>43286.470979999998</v>
      </c>
      <c r="L986" s="21">
        <v>41425.98545</v>
      </c>
      <c r="M986" s="21">
        <v>40553.258390000003</v>
      </c>
      <c r="N986" s="21">
        <v>39721.091070000002</v>
      </c>
      <c r="O986" s="21">
        <v>14834.61009</v>
      </c>
      <c r="P986" s="21">
        <v>14509.47838</v>
      </c>
      <c r="Q986" s="21">
        <v>14834.61009</v>
      </c>
      <c r="R986" s="21">
        <v>14197.01496</v>
      </c>
      <c r="S986" s="21">
        <v>13897.932199999999</v>
      </c>
      <c r="T986" s="21">
        <v>13612.725689999999</v>
      </c>
      <c r="U986" s="21">
        <v>239.92185000000001</v>
      </c>
      <c r="V986" s="21">
        <v>219.74679</v>
      </c>
      <c r="W986" s="21">
        <v>231.2406</v>
      </c>
      <c r="X986" s="21">
        <v>221.60111000000001</v>
      </c>
      <c r="Y986" s="21">
        <v>216.33107000000001</v>
      </c>
      <c r="Z986" s="21">
        <v>211.85992999999999</v>
      </c>
      <c r="AA986" s="21">
        <v>-68.422139999999999</v>
      </c>
      <c r="AB986" s="21">
        <v>-75.295649999999995</v>
      </c>
      <c r="AC986" s="21">
        <v>-70.42604</v>
      </c>
      <c r="AD986" s="21">
        <v>-67.344729999999998</v>
      </c>
      <c r="AE986" s="21">
        <v>-66.134889999999999</v>
      </c>
      <c r="AF986" s="21">
        <v>-64.954560000000001</v>
      </c>
      <c r="AG986" s="21">
        <v>15151.972239999999</v>
      </c>
      <c r="AH986" s="21">
        <v>14819.8802</v>
      </c>
      <c r="AI986" s="21">
        <v>15151.972239999999</v>
      </c>
      <c r="AJ986" s="21">
        <v>14500.737429999999</v>
      </c>
      <c r="AK986" s="21">
        <v>14195.249980000001</v>
      </c>
      <c r="AL986" s="21">
        <v>13903.94736</v>
      </c>
      <c r="AM986" s="21">
        <v>1.74583</v>
      </c>
      <c r="AN986" s="21">
        <v>-7.1593</v>
      </c>
      <c r="AO986" s="21">
        <v>-1.5174700000000001</v>
      </c>
      <c r="AP986" s="21">
        <v>-1.3625</v>
      </c>
      <c r="AQ986" s="21">
        <v>-1.5350999999999999</v>
      </c>
      <c r="AR986" s="21">
        <v>-1.6314900000000001</v>
      </c>
      <c r="AS986" s="21">
        <v>349.23671000000002</v>
      </c>
      <c r="AT986" s="21">
        <v>335.11389000000003</v>
      </c>
      <c r="AU986" s="21">
        <v>346.87655000000001</v>
      </c>
      <c r="AV986" s="21">
        <v>331.92586</v>
      </c>
      <c r="AW986" s="21">
        <v>324.75261999999998</v>
      </c>
      <c r="AX986" s="21">
        <v>317.91660000000002</v>
      </c>
      <c r="AY986" s="21">
        <v>205.45075</v>
      </c>
      <c r="AZ986" s="21">
        <v>194.84344999999999</v>
      </c>
      <c r="BA986" s="21">
        <v>203.21417</v>
      </c>
      <c r="BB986" s="21">
        <v>194.49727999999999</v>
      </c>
      <c r="BC986" s="21">
        <v>190.24518</v>
      </c>
      <c r="BD986" s="21">
        <v>186.20615000000001</v>
      </c>
      <c r="BE986" s="21">
        <v>71.773660000000007</v>
      </c>
      <c r="BF986" s="21">
        <v>62.427700000000002</v>
      </c>
      <c r="BG986" s="21">
        <v>68.248769999999993</v>
      </c>
      <c r="BH986" s="21">
        <v>65.392439999999993</v>
      </c>
      <c r="BI986" s="21">
        <v>63.845959999999998</v>
      </c>
      <c r="BJ986" s="21">
        <v>62.438079999999999</v>
      </c>
      <c r="BK986" s="21">
        <v>-1624.1101799999999</v>
      </c>
      <c r="BL986" s="21">
        <v>-1594.50874</v>
      </c>
      <c r="BM986" s="21">
        <v>-1626.23099</v>
      </c>
      <c r="BN986" s="21">
        <v>-1556.10627</v>
      </c>
      <c r="BO986" s="21">
        <v>-1523.5540100000001</v>
      </c>
      <c r="BP986" s="21">
        <v>-1492.0118500000001</v>
      </c>
      <c r="BQ986" s="21">
        <v>-4049.0673999999999</v>
      </c>
      <c r="BR986" s="21">
        <v>-3892.10637</v>
      </c>
      <c r="BS986" s="21">
        <v>-3976.3749600000001</v>
      </c>
      <c r="BT986" s="21">
        <v>-3804.9749700000002</v>
      </c>
      <c r="BU986" s="21">
        <v>-3724.0772299999999</v>
      </c>
      <c r="BV986" s="21">
        <v>-3647.9594400000001</v>
      </c>
      <c r="BW986" s="21">
        <v>3941.2598499999999</v>
      </c>
      <c r="BX986" s="21">
        <v>3854.05485</v>
      </c>
      <c r="BY986" s="21">
        <v>3941.2598499999999</v>
      </c>
      <c r="BZ986" s="21">
        <v>3770.2060099999999</v>
      </c>
      <c r="CA986" s="21">
        <v>3689.9230899999998</v>
      </c>
      <c r="CB986" s="21">
        <v>3613.3164900000002</v>
      </c>
      <c r="CC986" s="21">
        <v>288.53136000000001</v>
      </c>
      <c r="CD986" s="21">
        <v>262.66888</v>
      </c>
      <c r="CE986" s="21">
        <v>277.52575000000002</v>
      </c>
      <c r="CF986" s="21">
        <v>266.02048000000002</v>
      </c>
      <c r="CG986" s="21">
        <v>259.73651999999998</v>
      </c>
      <c r="CH986" s="21">
        <v>254.3647</v>
      </c>
      <c r="CI986" s="21">
        <v>5.2131600000000002</v>
      </c>
      <c r="CJ986" s="21">
        <v>4.7062799999999996</v>
      </c>
      <c r="CK986" s="21">
        <v>4.3636100000000004</v>
      </c>
      <c r="CL986" s="21">
        <v>243.60303999999999</v>
      </c>
      <c r="CM986" s="21">
        <v>220.78862000000001</v>
      </c>
      <c r="CN986" s="21">
        <v>234.30608000000001</v>
      </c>
      <c r="CO986" s="21">
        <v>224.33086</v>
      </c>
      <c r="CP986" s="21">
        <v>219.25484</v>
      </c>
      <c r="CQ986" s="21">
        <v>214.53851</v>
      </c>
      <c r="CR986" s="21">
        <v>553.17768000000001</v>
      </c>
      <c r="CS986" s="21">
        <v>518.21621000000005</v>
      </c>
      <c r="CT986" s="21">
        <v>537.29512999999997</v>
      </c>
      <c r="CU986" s="21">
        <v>514.70461</v>
      </c>
      <c r="CV986" s="21">
        <v>502.911</v>
      </c>
      <c r="CW986" s="21">
        <v>492.69666999999998</v>
      </c>
      <c r="CX986" s="21">
        <v>427.55716000000001</v>
      </c>
      <c r="CY986" s="21">
        <v>398.41761000000002</v>
      </c>
      <c r="CZ986" s="21">
        <v>414.57882000000001</v>
      </c>
      <c r="DA986" s="21">
        <v>397.03904</v>
      </c>
      <c r="DB986" s="21">
        <v>387.79561000000001</v>
      </c>
      <c r="DC986" s="21">
        <v>379.88299999999998</v>
      </c>
      <c r="DD986" s="21">
        <v>183.88297</v>
      </c>
      <c r="DE986" s="21">
        <v>165.26952</v>
      </c>
      <c r="DF986" s="21">
        <v>176.06957</v>
      </c>
      <c r="DG986" s="21">
        <v>168.90129999999999</v>
      </c>
      <c r="DH986" s="21">
        <v>164.80932999999999</v>
      </c>
      <c r="DI986" s="21">
        <v>161.35408000000001</v>
      </c>
      <c r="DJ986" s="21">
        <v>269.22683000000001</v>
      </c>
      <c r="DK986" s="21">
        <v>247.73150999999999</v>
      </c>
      <c r="DL986" s="21">
        <v>259.86592000000002</v>
      </c>
      <c r="DM986" s="21">
        <v>249.14840000000001</v>
      </c>
      <c r="DN986" s="21">
        <v>243.32875000000001</v>
      </c>
      <c r="DO986" s="21">
        <v>238.3229</v>
      </c>
      <c r="DP986" s="21">
        <v>-69.468180000000004</v>
      </c>
      <c r="DQ986" s="21">
        <v>-76.884640000000005</v>
      </c>
      <c r="DR986" s="21">
        <v>-71.773470000000003</v>
      </c>
      <c r="DS986" s="21">
        <v>-68.295770000000005</v>
      </c>
      <c r="DT986" s="21">
        <v>-67.019710000000003</v>
      </c>
      <c r="DU986" s="21">
        <v>-65.825040000000001</v>
      </c>
      <c r="DV986" s="21">
        <v>-213.90277</v>
      </c>
      <c r="DW986" s="21">
        <v>-214.7842</v>
      </c>
      <c r="DX986" s="21">
        <v>-213.00578999999999</v>
      </c>
      <c r="DY986" s="21">
        <v>-203.50398999999999</v>
      </c>
      <c r="DZ986" s="21">
        <v>-199.19277</v>
      </c>
      <c r="EA986" s="21">
        <v>-195.34993</v>
      </c>
      <c r="EB986" s="21">
        <v>-709.27674999999999</v>
      </c>
      <c r="EC986" s="21">
        <v>-689.40161000000001</v>
      </c>
      <c r="ED986" s="21">
        <v>-697.98846000000003</v>
      </c>
      <c r="EE986" s="21">
        <v>-667.80836999999997</v>
      </c>
      <c r="EF986" s="21">
        <v>-653.16349000000002</v>
      </c>
      <c r="EG986" s="21">
        <v>-640.25687000000005</v>
      </c>
      <c r="EH986" s="21">
        <v>179.18867</v>
      </c>
      <c r="EI986" s="21">
        <v>163.04302999999999</v>
      </c>
      <c r="EJ986" s="21">
        <v>172.3399</v>
      </c>
      <c r="EK986" s="21">
        <v>165.11021</v>
      </c>
      <c r="EL986" s="21">
        <v>161.1387</v>
      </c>
      <c r="EM986" s="21">
        <v>157.79346000000001</v>
      </c>
      <c r="EN986" s="21">
        <v>375.74342000000001</v>
      </c>
      <c r="EO986" s="21">
        <v>355.71429999999998</v>
      </c>
      <c r="EP986" s="21">
        <v>371.43525</v>
      </c>
      <c r="EQ986" s="21">
        <v>355.48766999999998</v>
      </c>
      <c r="ER986" s="21">
        <v>347.69519000000003</v>
      </c>
      <c r="ES986" s="21">
        <v>340.30398000000002</v>
      </c>
      <c r="ET986" s="21">
        <v>463.05624999999998</v>
      </c>
      <c r="EU986" s="21">
        <v>432.97633000000002</v>
      </c>
      <c r="EV986" s="21">
        <v>449.47413999999998</v>
      </c>
      <c r="EW986" s="21">
        <v>430.55207000000001</v>
      </c>
      <c r="EX986" s="21">
        <v>420.62759999999997</v>
      </c>
      <c r="EY986" s="21">
        <v>412.06610000000001</v>
      </c>
      <c r="EZ986" s="21">
        <v>-130.89192</v>
      </c>
      <c r="FA986" s="21">
        <v>-133.18790999999999</v>
      </c>
      <c r="FB986" s="21">
        <v>-130.97398000000001</v>
      </c>
      <c r="FC986" s="21">
        <v>-125.11569</v>
      </c>
      <c r="FD986" s="21">
        <v>-122.54346</v>
      </c>
      <c r="FE986" s="21">
        <v>-120.20987</v>
      </c>
    </row>
    <row r="987" spans="2:161" x14ac:dyDescent="0.25">
      <c r="B987" s="39" t="s">
        <v>1166</v>
      </c>
      <c r="C987" s="21">
        <v>-15282.359920000001</v>
      </c>
      <c r="D987" s="21">
        <v>-14947.394990000001</v>
      </c>
      <c r="E987" s="21">
        <v>-15282.359920000001</v>
      </c>
      <c r="F987" s="21">
        <v>-14625.508750000001</v>
      </c>
      <c r="G987" s="21">
        <v>-14317.39039</v>
      </c>
      <c r="H987" s="21">
        <v>-14023.584849999999</v>
      </c>
      <c r="I987" s="21">
        <v>39136.061990000002</v>
      </c>
      <c r="J987" s="21">
        <v>38278.287640000002</v>
      </c>
      <c r="K987" s="21">
        <v>39136.061990000002</v>
      </c>
      <c r="L987" s="21">
        <v>37453.964200000002</v>
      </c>
      <c r="M987" s="21">
        <v>36664.916270000002</v>
      </c>
      <c r="N987" s="21">
        <v>35912.539120000001</v>
      </c>
      <c r="O987" s="21">
        <v>20737.480790000001</v>
      </c>
      <c r="P987" s="21">
        <v>20282.97525</v>
      </c>
      <c r="Q987" s="21">
        <v>20737.480790000001</v>
      </c>
      <c r="R987" s="21">
        <v>19846.17885</v>
      </c>
      <c r="S987" s="21">
        <v>19428.087439999999</v>
      </c>
      <c r="T987" s="21">
        <v>19029.393820000001</v>
      </c>
      <c r="U987" s="21">
        <v>396.35932000000003</v>
      </c>
      <c r="V987" s="21">
        <v>359.50918999999999</v>
      </c>
      <c r="W987" s="21">
        <v>374.15602000000001</v>
      </c>
      <c r="X987" s="21">
        <v>357.53931</v>
      </c>
      <c r="Y987" s="21">
        <v>349.81567999999999</v>
      </c>
      <c r="Z987" s="21">
        <v>342.81171000000001</v>
      </c>
      <c r="AA987" s="21">
        <v>426.14260000000002</v>
      </c>
      <c r="AB987" s="21">
        <v>389.14175999999998</v>
      </c>
      <c r="AC987" s="21">
        <v>404.21384999999998</v>
      </c>
      <c r="AD987" s="21">
        <v>386.18916000000002</v>
      </c>
      <c r="AE987" s="21">
        <v>377.81695000000002</v>
      </c>
      <c r="AF987" s="21">
        <v>370.25416999999999</v>
      </c>
      <c r="AG987" s="21">
        <v>19780.06567</v>
      </c>
      <c r="AH987" s="21">
        <v>19346.537789999998</v>
      </c>
      <c r="AI987" s="21">
        <v>19780.06567</v>
      </c>
      <c r="AJ987" s="21">
        <v>18929.914479999999</v>
      </c>
      <c r="AK987" s="21">
        <v>18531.117429999998</v>
      </c>
      <c r="AL987" s="21">
        <v>18150.837899999999</v>
      </c>
      <c r="AM987" s="21">
        <v>-44.119019999999999</v>
      </c>
      <c r="AN987" s="21">
        <v>-60.480020000000003</v>
      </c>
      <c r="AO987" s="21">
        <v>-55.932659999999998</v>
      </c>
      <c r="AP987" s="21">
        <v>-54.180039999999998</v>
      </c>
      <c r="AQ987" s="21">
        <v>-52.779879999999999</v>
      </c>
      <c r="AR987" s="21">
        <v>-51.704610000000002</v>
      </c>
      <c r="AS987" s="21">
        <v>-147.70886999999999</v>
      </c>
      <c r="AT987" s="21">
        <v>-157.36744999999999</v>
      </c>
      <c r="AU987" s="21">
        <v>-156.59116</v>
      </c>
      <c r="AV987" s="21">
        <v>-150.32563999999999</v>
      </c>
      <c r="AW987" s="21">
        <v>-146.97358</v>
      </c>
      <c r="AX987" s="21">
        <v>-143.93118000000001</v>
      </c>
      <c r="AY987" s="21">
        <v>298.38056999999998</v>
      </c>
      <c r="AZ987" s="21">
        <v>279.57474999999999</v>
      </c>
      <c r="BA987" s="21">
        <v>289.92502999999999</v>
      </c>
      <c r="BB987" s="21">
        <v>276.94198999999998</v>
      </c>
      <c r="BC987" s="21">
        <v>271.26333</v>
      </c>
      <c r="BD987" s="21">
        <v>265.62358</v>
      </c>
      <c r="BE987" s="21">
        <v>1074.7823900000001</v>
      </c>
      <c r="BF987" s="21">
        <v>1021.8919</v>
      </c>
      <c r="BG987" s="21">
        <v>1049.5399600000001</v>
      </c>
      <c r="BH987" s="21">
        <v>1003.76076</v>
      </c>
      <c r="BI987" s="21">
        <v>982.57433000000003</v>
      </c>
      <c r="BJ987" s="21">
        <v>962.40075999999999</v>
      </c>
      <c r="BK987" s="21">
        <v>-265.63220999999999</v>
      </c>
      <c r="BL987" s="21">
        <v>-271.62468999999999</v>
      </c>
      <c r="BM987" s="21">
        <v>-273.73642999999998</v>
      </c>
      <c r="BN987" s="21">
        <v>-262.38909999999998</v>
      </c>
      <c r="BO987" s="21">
        <v>-256.71546999999998</v>
      </c>
      <c r="BP987" s="21">
        <v>-251.39427000000001</v>
      </c>
      <c r="BQ987" s="21">
        <v>-1739.04135</v>
      </c>
      <c r="BR987" s="21">
        <v>-1680.91778</v>
      </c>
      <c r="BS987" s="21">
        <v>-1715.0091600000001</v>
      </c>
      <c r="BT987" s="21">
        <v>-1641.5449599999999</v>
      </c>
      <c r="BU987" s="21">
        <v>-1606.42111</v>
      </c>
      <c r="BV987" s="21">
        <v>-1573.5595800000001</v>
      </c>
      <c r="BW987" s="21">
        <v>-20335.70868</v>
      </c>
      <c r="BX987" s="21">
        <v>-19885.757239999999</v>
      </c>
      <c r="BY987" s="21">
        <v>-20335.70868</v>
      </c>
      <c r="BZ987" s="21">
        <v>-19453.122589999999</v>
      </c>
      <c r="CA987" s="21">
        <v>-19038.887009999999</v>
      </c>
      <c r="CB987" s="21">
        <v>-18643.620129999999</v>
      </c>
      <c r="CC987" s="21">
        <v>-334.38319999999999</v>
      </c>
      <c r="CD987" s="21">
        <v>-347.76755000000003</v>
      </c>
      <c r="CE987" s="21">
        <v>-346.00015000000002</v>
      </c>
      <c r="CF987" s="21">
        <v>-332.07445000000001</v>
      </c>
      <c r="CG987" s="21">
        <v>-324.25421999999998</v>
      </c>
      <c r="CH987" s="21">
        <v>-317.79437999999999</v>
      </c>
      <c r="CI987" s="21">
        <v>4.1578200000000001</v>
      </c>
      <c r="CJ987" s="21">
        <v>4.5531199999999998</v>
      </c>
      <c r="CK987" s="21">
        <v>4.4351599999999998</v>
      </c>
      <c r="CL987" s="21">
        <v>1090.6539499999999</v>
      </c>
      <c r="CM987" s="21">
        <v>1020.52681</v>
      </c>
      <c r="CN987" s="21">
        <v>1052.33251</v>
      </c>
      <c r="CO987" s="21">
        <v>1005.98902</v>
      </c>
      <c r="CP987" s="21">
        <v>984.93190000000004</v>
      </c>
      <c r="CQ987" s="21">
        <v>964.56510000000003</v>
      </c>
      <c r="CR987" s="21">
        <v>-128.51353</v>
      </c>
      <c r="CS987" s="21">
        <v>-146.92321000000001</v>
      </c>
      <c r="CT987" s="21">
        <v>-142.14834999999999</v>
      </c>
      <c r="CU987" s="21">
        <v>-136.73342</v>
      </c>
      <c r="CV987" s="21">
        <v>-133.33923999999999</v>
      </c>
      <c r="CW987" s="21">
        <v>-130.69117</v>
      </c>
      <c r="CX987" s="21">
        <v>78.989440000000002</v>
      </c>
      <c r="CY987" s="21">
        <v>53.24456</v>
      </c>
      <c r="CZ987" s="21">
        <v>62.023200000000003</v>
      </c>
      <c r="DA987" s="21">
        <v>58.603650000000002</v>
      </c>
      <c r="DB987" s="21">
        <v>57.58464</v>
      </c>
      <c r="DC987" s="21">
        <v>56.418199999999999</v>
      </c>
      <c r="DD987" s="21">
        <v>648.73127999999997</v>
      </c>
      <c r="DE987" s="21">
        <v>599.70587</v>
      </c>
      <c r="DF987" s="21">
        <v>620.08226999999999</v>
      </c>
      <c r="DG987" s="21">
        <v>592.98184000000003</v>
      </c>
      <c r="DH987" s="21">
        <v>580.02711999999997</v>
      </c>
      <c r="DI987" s="21">
        <v>568.42201</v>
      </c>
      <c r="DJ987" s="21">
        <v>620.14670999999998</v>
      </c>
      <c r="DK987" s="21">
        <v>573.66953000000001</v>
      </c>
      <c r="DL987" s="21">
        <v>593.02074000000005</v>
      </c>
      <c r="DM987" s="21">
        <v>567.15626999999995</v>
      </c>
      <c r="DN987" s="21">
        <v>554.77409</v>
      </c>
      <c r="DO987" s="21">
        <v>543.67516000000001</v>
      </c>
      <c r="DP987" s="21">
        <v>516.45443</v>
      </c>
      <c r="DQ987" s="21">
        <v>474.22134</v>
      </c>
      <c r="DR987" s="21">
        <v>491.44364000000002</v>
      </c>
      <c r="DS987" s="21">
        <v>469.93626999999998</v>
      </c>
      <c r="DT987" s="21">
        <v>459.72935000000001</v>
      </c>
      <c r="DU987" s="21">
        <v>450.52938999999998</v>
      </c>
      <c r="DV987" s="21">
        <v>271.29154999999997</v>
      </c>
      <c r="DW987" s="21">
        <v>240.33767</v>
      </c>
      <c r="DX987" s="21">
        <v>252.13410999999999</v>
      </c>
      <c r="DY987" s="21">
        <v>240.88919000000001</v>
      </c>
      <c r="DZ987" s="21">
        <v>235.78753</v>
      </c>
      <c r="EA987" s="21">
        <v>231.06279000000001</v>
      </c>
      <c r="EB987" s="21">
        <v>-54.364609999999999</v>
      </c>
      <c r="EC987" s="21">
        <v>-71.500550000000004</v>
      </c>
      <c r="ED987" s="21">
        <v>-66.540409999999994</v>
      </c>
      <c r="EE987" s="21">
        <v>-64.192059999999998</v>
      </c>
      <c r="EF987" s="21">
        <v>-62.491410000000002</v>
      </c>
      <c r="EG987" s="21">
        <v>-61.256860000000003</v>
      </c>
      <c r="EH987" s="21">
        <v>470.87725</v>
      </c>
      <c r="EI987" s="21">
        <v>433.96296999999998</v>
      </c>
      <c r="EJ987" s="21">
        <v>449.24070999999998</v>
      </c>
      <c r="EK987" s="21">
        <v>429.44506999999999</v>
      </c>
      <c r="EL987" s="21">
        <v>420.06950000000001</v>
      </c>
      <c r="EM987" s="21">
        <v>411.66401999999999</v>
      </c>
      <c r="EN987" s="21">
        <v>-326.39001000000002</v>
      </c>
      <c r="EO987" s="21">
        <v>-342.82681000000002</v>
      </c>
      <c r="EP987" s="21">
        <v>-342.61739999999998</v>
      </c>
      <c r="EQ987" s="21">
        <v>-328.73716000000002</v>
      </c>
      <c r="ER987" s="21">
        <v>-321.48671000000002</v>
      </c>
      <c r="ES987" s="21">
        <v>-314.82875999999999</v>
      </c>
      <c r="ET987" s="21">
        <v>139.70043000000001</v>
      </c>
      <c r="EU987" s="21">
        <v>112.31739</v>
      </c>
      <c r="EV987" s="21">
        <v>121.97847</v>
      </c>
      <c r="EW987" s="21">
        <v>116.12509</v>
      </c>
      <c r="EX987" s="21">
        <v>113.82373</v>
      </c>
      <c r="EY987" s="21">
        <v>111.53428</v>
      </c>
      <c r="EZ987" s="21">
        <v>403.07234999999997</v>
      </c>
      <c r="FA987" s="21">
        <v>370.70103999999998</v>
      </c>
      <c r="FB987" s="21">
        <v>383.96147999999999</v>
      </c>
      <c r="FC987" s="21">
        <v>367.13454999999999</v>
      </c>
      <c r="FD987" s="21">
        <v>359.14071999999999</v>
      </c>
      <c r="FE987" s="21">
        <v>351.95362999999998</v>
      </c>
    </row>
    <row r="988" spans="2:161" x14ac:dyDescent="0.25">
      <c r="B988" s="39" t="s">
        <v>1167</v>
      </c>
      <c r="C988" s="21">
        <v>-18895.277050000001</v>
      </c>
      <c r="D988" s="21">
        <v>-18481.122749999999</v>
      </c>
      <c r="E988" s="21">
        <v>-18895.277050000001</v>
      </c>
      <c r="F988" s="21">
        <v>-18083.139080000001</v>
      </c>
      <c r="G988" s="21">
        <v>-17702.178159999999</v>
      </c>
      <c r="H988" s="21">
        <v>-17338.913769999999</v>
      </c>
      <c r="I988" s="21">
        <v>76859.17813</v>
      </c>
      <c r="J988" s="21">
        <v>75174.598029999994</v>
      </c>
      <c r="K988" s="21">
        <v>76859.17813</v>
      </c>
      <c r="L988" s="21">
        <v>73555.712050000002</v>
      </c>
      <c r="M988" s="21">
        <v>72006.103510000001</v>
      </c>
      <c r="N988" s="21">
        <v>70528.512600000002</v>
      </c>
      <c r="O988" s="21">
        <v>72959.18088</v>
      </c>
      <c r="P988" s="21">
        <v>71360.126879999996</v>
      </c>
      <c r="Q988" s="21">
        <v>72959.18088</v>
      </c>
      <c r="R988" s="21">
        <v>69823.377649999995</v>
      </c>
      <c r="S988" s="21">
        <v>68352.436860000002</v>
      </c>
      <c r="T988" s="21">
        <v>66949.741880000001</v>
      </c>
      <c r="U988" s="21">
        <v>1357.1965499999999</v>
      </c>
      <c r="V988" s="21">
        <v>993.31619000000001</v>
      </c>
      <c r="W988" s="21">
        <v>1199.69037</v>
      </c>
      <c r="X988" s="21">
        <v>830.67092000000002</v>
      </c>
      <c r="Y988" s="21">
        <v>722.99904000000004</v>
      </c>
      <c r="Z988" s="21">
        <v>667.95408999999995</v>
      </c>
      <c r="AA988" s="21">
        <v>2045.4637299999999</v>
      </c>
      <c r="AB988" s="21">
        <v>1664.9234899999999</v>
      </c>
      <c r="AC988" s="21">
        <v>1880.7602899999999</v>
      </c>
      <c r="AD988" s="21">
        <v>1494.13221</v>
      </c>
      <c r="AE988" s="21">
        <v>1373.3507300000001</v>
      </c>
      <c r="AF988" s="21">
        <v>1306.9121700000001</v>
      </c>
      <c r="AG988" s="21">
        <v>71285.195800000001</v>
      </c>
      <c r="AH988" s="21">
        <v>69722.808680000002</v>
      </c>
      <c r="AI988" s="21">
        <v>71285.195800000001</v>
      </c>
      <c r="AJ988" s="21">
        <v>68221.343779999996</v>
      </c>
      <c r="AK988" s="21">
        <v>66784.122770000002</v>
      </c>
      <c r="AL988" s="21">
        <v>65413.636890000002</v>
      </c>
      <c r="AM988" s="21">
        <v>-95.28013</v>
      </c>
      <c r="AN988" s="21">
        <v>-357.78561999999999</v>
      </c>
      <c r="AO988" s="21">
        <v>-208.42209</v>
      </c>
      <c r="AP988" s="21">
        <v>-465.68324999999999</v>
      </c>
      <c r="AQ988" s="21">
        <v>-527.93862000000001</v>
      </c>
      <c r="AR988" s="21">
        <v>-552.13851999999997</v>
      </c>
      <c r="AS988" s="21">
        <v>282.55856999999997</v>
      </c>
      <c r="AT988" s="21">
        <v>82.539850000000001</v>
      </c>
      <c r="AU988" s="21">
        <v>199.58726999999999</v>
      </c>
      <c r="AV988" s="21">
        <v>-3.3817599999999999</v>
      </c>
      <c r="AW988" s="21">
        <v>-56.090670000000003</v>
      </c>
      <c r="AX988" s="21">
        <v>-80.467870000000005</v>
      </c>
      <c r="AY988" s="21">
        <v>1048.3471500000001</v>
      </c>
      <c r="AZ988" s="21">
        <v>840.75415999999996</v>
      </c>
      <c r="BA988" s="21">
        <v>969.14665000000002</v>
      </c>
      <c r="BB988" s="21">
        <v>742.06034</v>
      </c>
      <c r="BC988" s="21">
        <v>676.11081000000001</v>
      </c>
      <c r="BD988" s="21">
        <v>637.63260000000002</v>
      </c>
      <c r="BE988" s="21">
        <v>2341.7782699999998</v>
      </c>
      <c r="BF988" s="21">
        <v>2051.0666900000001</v>
      </c>
      <c r="BG988" s="21">
        <v>2219.0971399999999</v>
      </c>
      <c r="BH988" s="21">
        <v>1917.2740200000001</v>
      </c>
      <c r="BI988" s="21">
        <v>1820.43659</v>
      </c>
      <c r="BJ988" s="21">
        <v>1755.7489399999999</v>
      </c>
      <c r="BK988" s="21">
        <v>3095.5136600000001</v>
      </c>
      <c r="BL988" s="21">
        <v>2846.27844</v>
      </c>
      <c r="BM988" s="21">
        <v>3017.9308099999998</v>
      </c>
      <c r="BN988" s="21">
        <v>2705.1349700000001</v>
      </c>
      <c r="BO988" s="21">
        <v>2598.3825999999999</v>
      </c>
      <c r="BP988" s="21">
        <v>2520.2184699999998</v>
      </c>
      <c r="BQ988" s="21">
        <v>3398.2999</v>
      </c>
      <c r="BR988" s="21">
        <v>3077.8362299999999</v>
      </c>
      <c r="BS988" s="21">
        <v>3256.77268</v>
      </c>
      <c r="BT988" s="21">
        <v>2931.5090700000001</v>
      </c>
      <c r="BU988" s="21">
        <v>2818.56907</v>
      </c>
      <c r="BV988" s="21">
        <v>2736.3811000000001</v>
      </c>
      <c r="BW988" s="21">
        <v>5099.3447800000004</v>
      </c>
      <c r="BX988" s="21">
        <v>4986.5157900000004</v>
      </c>
      <c r="BY988" s="21">
        <v>5099.3447800000004</v>
      </c>
      <c r="BZ988" s="21">
        <v>4878.0291200000001</v>
      </c>
      <c r="CA988" s="21">
        <v>4774.1561700000002</v>
      </c>
      <c r="CB988" s="21">
        <v>4675.0397800000001</v>
      </c>
      <c r="CC988" s="21">
        <v>373.69310999999999</v>
      </c>
      <c r="CD988" s="21">
        <v>-52.736130000000003</v>
      </c>
      <c r="CE988" s="21">
        <v>193.37773000000001</v>
      </c>
      <c r="CF988" s="21">
        <v>-238.90763000000001</v>
      </c>
      <c r="CG988" s="21">
        <v>-353.38274999999999</v>
      </c>
      <c r="CH988" s="21">
        <v>-400.05669</v>
      </c>
      <c r="CI988" s="21">
        <v>-65.872230000000002</v>
      </c>
      <c r="CJ988" s="21">
        <v>-206.52137999999999</v>
      </c>
      <c r="CK988" s="21">
        <v>-270.93569000000002</v>
      </c>
      <c r="CL988" s="21">
        <v>2724.3044100000002</v>
      </c>
      <c r="CM988" s="21">
        <v>2222.0410099999999</v>
      </c>
      <c r="CN988" s="21">
        <v>2505.77054</v>
      </c>
      <c r="CO988" s="21">
        <v>2003.6072799999999</v>
      </c>
      <c r="CP988" s="21">
        <v>1852.9847</v>
      </c>
      <c r="CQ988" s="21">
        <v>1762.55106</v>
      </c>
      <c r="CR988" s="21">
        <v>610.39476000000002</v>
      </c>
      <c r="CS988" s="21">
        <v>230.02286000000001</v>
      </c>
      <c r="CT988" s="21">
        <v>446.89884000000001</v>
      </c>
      <c r="CU988" s="21">
        <v>61.463700000000003</v>
      </c>
      <c r="CV988" s="21">
        <v>-41.997140000000002</v>
      </c>
      <c r="CW988" s="21">
        <v>-88.026529999999994</v>
      </c>
      <c r="CX988" s="21">
        <v>993.73920999999996</v>
      </c>
      <c r="CY988" s="21">
        <v>613.24035000000003</v>
      </c>
      <c r="CZ988" s="21">
        <v>831.28052000000002</v>
      </c>
      <c r="DA988" s="21">
        <v>445.33168999999998</v>
      </c>
      <c r="DB988" s="21">
        <v>336.78120000000001</v>
      </c>
      <c r="DC988" s="21">
        <v>285.52508</v>
      </c>
      <c r="DD988" s="21">
        <v>1721.38806</v>
      </c>
      <c r="DE988" s="21">
        <v>1317.5661700000001</v>
      </c>
      <c r="DF988" s="21">
        <v>1545.2443699999999</v>
      </c>
      <c r="DG988" s="21">
        <v>1135.08106</v>
      </c>
      <c r="DH988" s="21">
        <v>1013.17385</v>
      </c>
      <c r="DI988" s="21">
        <v>948.48582999999996</v>
      </c>
      <c r="DJ988" s="21">
        <v>1657.8268800000001</v>
      </c>
      <c r="DK988" s="21">
        <v>1278.1152999999999</v>
      </c>
      <c r="DL988" s="21">
        <v>1491.3226299999999</v>
      </c>
      <c r="DM988" s="21">
        <v>1105.61301</v>
      </c>
      <c r="DN988" s="21">
        <v>990.69699000000003</v>
      </c>
      <c r="DO988" s="21">
        <v>929.18042000000003</v>
      </c>
      <c r="DP988" s="21">
        <v>2068.2215200000001</v>
      </c>
      <c r="DQ988" s="21">
        <v>1668.47237</v>
      </c>
      <c r="DR988" s="21">
        <v>1891.91426</v>
      </c>
      <c r="DS988" s="21">
        <v>1485.6504299999999</v>
      </c>
      <c r="DT988" s="21">
        <v>1361.14417</v>
      </c>
      <c r="DU988" s="21">
        <v>1291.6334999999999</v>
      </c>
      <c r="DV988" s="21">
        <v>2076.94805</v>
      </c>
      <c r="DW988" s="21">
        <v>1691.9514899999999</v>
      </c>
      <c r="DX988" s="21">
        <v>1906.8812600000001</v>
      </c>
      <c r="DY988" s="21">
        <v>1515.49964</v>
      </c>
      <c r="DZ988" s="21">
        <v>1394.6227699999999</v>
      </c>
      <c r="EA988" s="21">
        <v>1326.39697</v>
      </c>
      <c r="EB988" s="21">
        <v>2082.3295400000002</v>
      </c>
      <c r="EC988" s="21">
        <v>1698.78226</v>
      </c>
      <c r="ED988" s="21">
        <v>1913.65633</v>
      </c>
      <c r="EE988" s="21">
        <v>1523.5931700000001</v>
      </c>
      <c r="EF988" s="21">
        <v>1402.77954</v>
      </c>
      <c r="EG988" s="21">
        <v>1334.6550500000001</v>
      </c>
      <c r="EH988" s="21">
        <v>1446.4060999999999</v>
      </c>
      <c r="EI988" s="21">
        <v>1123.5383200000001</v>
      </c>
      <c r="EJ988" s="21">
        <v>1306.4258199999999</v>
      </c>
      <c r="EK988" s="21">
        <v>979.27581999999995</v>
      </c>
      <c r="EL988" s="21">
        <v>881.10342000000003</v>
      </c>
      <c r="EM988" s="21">
        <v>829.06416999999999</v>
      </c>
      <c r="EN988" s="21">
        <v>384.79996</v>
      </c>
      <c r="EO988" s="21">
        <v>21.968589999999999</v>
      </c>
      <c r="EP988" s="21">
        <v>233.26396</v>
      </c>
      <c r="EQ988" s="21">
        <v>-132.64436000000001</v>
      </c>
      <c r="ER988" s="21">
        <v>-226.72081</v>
      </c>
      <c r="ES988" s="21">
        <v>-268.95934999999997</v>
      </c>
      <c r="ET988" s="21">
        <v>897.45384000000001</v>
      </c>
      <c r="EU988" s="21">
        <v>536.48518000000001</v>
      </c>
      <c r="EV988" s="21">
        <v>741.91616999999997</v>
      </c>
      <c r="EW988" s="21">
        <v>376.39319999999998</v>
      </c>
      <c r="EX988" s="21">
        <v>274.89451000000003</v>
      </c>
      <c r="EY988" s="21">
        <v>226.85553999999999</v>
      </c>
      <c r="EZ988" s="21">
        <v>1800.62096</v>
      </c>
      <c r="FA988" s="21">
        <v>1488.08187</v>
      </c>
      <c r="FB988" s="21">
        <v>1662.7755199999999</v>
      </c>
      <c r="FC988" s="21">
        <v>1345.4188999999999</v>
      </c>
      <c r="FD988" s="21">
        <v>1246.2014099999999</v>
      </c>
      <c r="FE988" s="21">
        <v>1189.4402700000001</v>
      </c>
    </row>
    <row r="989" spans="2:161" x14ac:dyDescent="0.25">
      <c r="B989" s="39" t="s">
        <v>1168</v>
      </c>
      <c r="C989" s="21">
        <v>20391.046600000001</v>
      </c>
      <c r="D989" s="21">
        <v>19944.10742</v>
      </c>
      <c r="E989" s="21">
        <v>20391.046600000001</v>
      </c>
      <c r="F989" s="21">
        <v>19514.61895</v>
      </c>
      <c r="G989" s="21">
        <v>19103.500779999998</v>
      </c>
      <c r="H989" s="21">
        <v>18711.480009999999</v>
      </c>
      <c r="I989" s="21">
        <v>70343.728600000002</v>
      </c>
      <c r="J989" s="21">
        <v>68801.952470000004</v>
      </c>
      <c r="K989" s="21">
        <v>70343.728600000002</v>
      </c>
      <c r="L989" s="21">
        <v>67320.301500000001</v>
      </c>
      <c r="M989" s="21">
        <v>65902.055240000002</v>
      </c>
      <c r="N989" s="21">
        <v>64549.721570000002</v>
      </c>
      <c r="O989" s="21">
        <v>54575.183279999997</v>
      </c>
      <c r="P989" s="21">
        <v>53379.05328</v>
      </c>
      <c r="Q989" s="21">
        <v>54575.183279999997</v>
      </c>
      <c r="R989" s="21">
        <v>52229.528709999999</v>
      </c>
      <c r="S989" s="21">
        <v>51129.2304</v>
      </c>
      <c r="T989" s="21">
        <v>50079.98156</v>
      </c>
      <c r="U989" s="21">
        <v>1075.61878</v>
      </c>
      <c r="V989" s="21">
        <v>723.51494000000002</v>
      </c>
      <c r="W989" s="21">
        <v>930.42655999999999</v>
      </c>
      <c r="X989" s="21">
        <v>567.86211000000003</v>
      </c>
      <c r="Y989" s="21">
        <v>466.33186000000001</v>
      </c>
      <c r="Z989" s="21">
        <v>422.92394999999999</v>
      </c>
      <c r="AA989" s="21">
        <v>1222.30339</v>
      </c>
      <c r="AB989" s="21">
        <v>877.95249999999999</v>
      </c>
      <c r="AC989" s="21">
        <v>1081.6916699999999</v>
      </c>
      <c r="AD989" s="21">
        <v>726.40940999999998</v>
      </c>
      <c r="AE989" s="21">
        <v>623.61500000000001</v>
      </c>
      <c r="AF989" s="21">
        <v>578.62158999999997</v>
      </c>
      <c r="AG989" s="21">
        <v>54365.758670000003</v>
      </c>
      <c r="AH989" s="21">
        <v>53174.201849999998</v>
      </c>
      <c r="AI989" s="21">
        <v>54365.758670000003</v>
      </c>
      <c r="AJ989" s="21">
        <v>52029.107459999999</v>
      </c>
      <c r="AK989" s="21">
        <v>50933.008750000001</v>
      </c>
      <c r="AL989" s="21">
        <v>49887.805690000001</v>
      </c>
      <c r="AM989" s="21">
        <v>-47.555709999999998</v>
      </c>
      <c r="AN989" s="21">
        <v>-312.40183999999999</v>
      </c>
      <c r="AO989" s="21">
        <v>-156.00467</v>
      </c>
      <c r="AP989" s="21">
        <v>-420.81966</v>
      </c>
      <c r="AQ989" s="21">
        <v>-484.07441999999998</v>
      </c>
      <c r="AR989" s="21">
        <v>-503.30957000000001</v>
      </c>
      <c r="AS989" s="21">
        <v>571.03075999999999</v>
      </c>
      <c r="AT989" s="21">
        <v>363.6866</v>
      </c>
      <c r="AU989" s="21">
        <v>491.66860000000003</v>
      </c>
      <c r="AV989" s="21">
        <v>271.82092999999998</v>
      </c>
      <c r="AW989" s="21">
        <v>213.16370000000001</v>
      </c>
      <c r="AX989" s="21">
        <v>187.4247</v>
      </c>
      <c r="AY989" s="21">
        <v>883.28096000000005</v>
      </c>
      <c r="AZ989" s="21">
        <v>679.02576999999997</v>
      </c>
      <c r="BA989" s="21">
        <v>807.79172000000005</v>
      </c>
      <c r="BB989" s="21">
        <v>584.29339000000004</v>
      </c>
      <c r="BC989" s="21">
        <v>521.72316999999998</v>
      </c>
      <c r="BD989" s="21">
        <v>490.56603000000001</v>
      </c>
      <c r="BE989" s="21">
        <v>1088.3932400000001</v>
      </c>
      <c r="BF989" s="21">
        <v>844.75166999999999</v>
      </c>
      <c r="BG989" s="21">
        <v>988.97594000000004</v>
      </c>
      <c r="BH989" s="21">
        <v>738.05768</v>
      </c>
      <c r="BI989" s="21">
        <v>666.80255</v>
      </c>
      <c r="BJ989" s="21">
        <v>630.56665999999996</v>
      </c>
      <c r="BK989" s="21">
        <v>1480.1686</v>
      </c>
      <c r="BL989" s="21">
        <v>1268.0015000000001</v>
      </c>
      <c r="BM989" s="21">
        <v>1407.09961</v>
      </c>
      <c r="BN989" s="21">
        <v>1162.54845</v>
      </c>
      <c r="BO989" s="21">
        <v>1088.83977</v>
      </c>
      <c r="BP989" s="21">
        <v>1046.32286</v>
      </c>
      <c r="BQ989" s="21">
        <v>1200.5941600000001</v>
      </c>
      <c r="BR989" s="21">
        <v>971.07980999999995</v>
      </c>
      <c r="BS989" s="21">
        <v>1104.5349000000001</v>
      </c>
      <c r="BT989" s="21">
        <v>871.61455999999998</v>
      </c>
      <c r="BU989" s="21">
        <v>803.37962000000005</v>
      </c>
      <c r="BV989" s="21">
        <v>766.80501000000004</v>
      </c>
      <c r="BW989" s="21">
        <v>14870.34736</v>
      </c>
      <c r="BX989" s="21">
        <v>14541.32346</v>
      </c>
      <c r="BY989" s="21">
        <v>14870.34736</v>
      </c>
      <c r="BZ989" s="21">
        <v>14224.96234</v>
      </c>
      <c r="CA989" s="21">
        <v>13922.055420000001</v>
      </c>
      <c r="CB989" s="21">
        <v>13633.01923</v>
      </c>
      <c r="CC989" s="21">
        <v>868.72334000000001</v>
      </c>
      <c r="CD989" s="21">
        <v>418.33382</v>
      </c>
      <c r="CE989" s="21">
        <v>685.20198000000005</v>
      </c>
      <c r="CF989" s="21">
        <v>221.77059</v>
      </c>
      <c r="CG989" s="21">
        <v>96.447339999999997</v>
      </c>
      <c r="CH989" s="21">
        <v>48.498359999999998</v>
      </c>
      <c r="CI989" s="21">
        <v>-65.33278</v>
      </c>
      <c r="CJ989" s="21">
        <v>-206.04358999999999</v>
      </c>
      <c r="CK989" s="21">
        <v>-259.50310999999999</v>
      </c>
      <c r="CL989" s="21">
        <v>1701.0024599999999</v>
      </c>
      <c r="CM989" s="21">
        <v>1240.43289</v>
      </c>
      <c r="CN989" s="21">
        <v>1509.88536</v>
      </c>
      <c r="CO989" s="21">
        <v>1044.40581</v>
      </c>
      <c r="CP989" s="21">
        <v>914.57054000000005</v>
      </c>
      <c r="CQ989" s="21">
        <v>852.13013999999998</v>
      </c>
      <c r="CR989" s="21">
        <v>989.95191</v>
      </c>
      <c r="CS989" s="21">
        <v>591.31812000000002</v>
      </c>
      <c r="CT989" s="21">
        <v>824.95898999999997</v>
      </c>
      <c r="CU989" s="21">
        <v>414.86894000000001</v>
      </c>
      <c r="CV989" s="21">
        <v>303.08282000000003</v>
      </c>
      <c r="CW989" s="21">
        <v>257.43941999999998</v>
      </c>
      <c r="CX989" s="21">
        <v>1207.09754</v>
      </c>
      <c r="CY989" s="21">
        <v>815.74414999999999</v>
      </c>
      <c r="CZ989" s="21">
        <v>1046.46874</v>
      </c>
      <c r="DA989" s="21">
        <v>643.66679999999997</v>
      </c>
      <c r="DB989" s="21">
        <v>530.43294000000003</v>
      </c>
      <c r="DC989" s="21">
        <v>482.24486000000002</v>
      </c>
      <c r="DD989" s="21">
        <v>1078.8814500000001</v>
      </c>
      <c r="DE989" s="21">
        <v>703.18804</v>
      </c>
      <c r="DF989" s="21">
        <v>923.63702999999998</v>
      </c>
      <c r="DG989" s="21">
        <v>535.93214999999998</v>
      </c>
      <c r="DH989" s="21">
        <v>428.05725999999999</v>
      </c>
      <c r="DI989" s="21">
        <v>382.31405999999998</v>
      </c>
      <c r="DJ989" s="21">
        <v>1076.9322500000001</v>
      </c>
      <c r="DK989" s="21">
        <v>722.64103999999998</v>
      </c>
      <c r="DL989" s="21">
        <v>929.52967000000001</v>
      </c>
      <c r="DM989" s="21">
        <v>563.9443</v>
      </c>
      <c r="DN989" s="21">
        <v>461.71008</v>
      </c>
      <c r="DO989" s="21">
        <v>417.60485</v>
      </c>
      <c r="DP989" s="21">
        <v>1167.05294</v>
      </c>
      <c r="DQ989" s="21">
        <v>807.23864000000003</v>
      </c>
      <c r="DR989" s="21">
        <v>1017.06543</v>
      </c>
      <c r="DS989" s="21">
        <v>645.49228000000005</v>
      </c>
      <c r="DT989" s="21">
        <v>540.67165999999997</v>
      </c>
      <c r="DU989" s="21">
        <v>494.61552999999998</v>
      </c>
      <c r="DV989" s="21">
        <v>1282.6105500000001</v>
      </c>
      <c r="DW989" s="21">
        <v>932.74769000000003</v>
      </c>
      <c r="DX989" s="21">
        <v>1136.1765399999999</v>
      </c>
      <c r="DY989" s="21">
        <v>774.91913</v>
      </c>
      <c r="DZ989" s="21">
        <v>671.39263000000005</v>
      </c>
      <c r="EA989" s="21">
        <v>624.32806000000005</v>
      </c>
      <c r="EB989" s="21">
        <v>1184.1221800000001</v>
      </c>
      <c r="EC989" s="21">
        <v>840.40102999999999</v>
      </c>
      <c r="ED989" s="21">
        <v>1041.3679099999999</v>
      </c>
      <c r="EE989" s="21">
        <v>686.17136000000005</v>
      </c>
      <c r="EF989" s="21">
        <v>584.98428000000001</v>
      </c>
      <c r="EG989" s="21">
        <v>539.86668999999995</v>
      </c>
      <c r="EH989" s="21">
        <v>936.50085999999999</v>
      </c>
      <c r="EI989" s="21">
        <v>635.85077999999999</v>
      </c>
      <c r="EJ989" s="21">
        <v>813.03755000000001</v>
      </c>
      <c r="EK989" s="21">
        <v>503.66753</v>
      </c>
      <c r="EL989" s="21">
        <v>416.63276000000002</v>
      </c>
      <c r="EM989" s="21">
        <v>379.49871000000002</v>
      </c>
      <c r="EN989" s="21">
        <v>889.74579000000006</v>
      </c>
      <c r="EO989" s="21">
        <v>514.06033000000002</v>
      </c>
      <c r="EP989" s="21">
        <v>744.81462999999997</v>
      </c>
      <c r="EQ989" s="21">
        <v>349.07240999999999</v>
      </c>
      <c r="ER989" s="21">
        <v>244.60617999999999</v>
      </c>
      <c r="ES989" s="21">
        <v>200.35776000000001</v>
      </c>
      <c r="ET989" s="21">
        <v>1039.7141099999999</v>
      </c>
      <c r="EU989" s="21">
        <v>671.32153000000005</v>
      </c>
      <c r="EV989" s="21">
        <v>887.36730999999997</v>
      </c>
      <c r="EW989" s="21">
        <v>508.64258999999998</v>
      </c>
      <c r="EX989" s="21">
        <v>404.01395000000002</v>
      </c>
      <c r="EY989" s="21">
        <v>360.04750000000001</v>
      </c>
      <c r="EZ989" s="21">
        <v>982.73063000000002</v>
      </c>
      <c r="FA989" s="21">
        <v>706.56115</v>
      </c>
      <c r="FB989" s="21">
        <v>867.84595999999999</v>
      </c>
      <c r="FC989" s="21">
        <v>582.91630999999995</v>
      </c>
      <c r="FD989" s="21">
        <v>501.57202000000001</v>
      </c>
      <c r="FE989" s="21">
        <v>465.02677</v>
      </c>
    </row>
    <row r="990" spans="2:161" x14ac:dyDescent="0.25">
      <c r="B990" s="39" t="s">
        <v>1169</v>
      </c>
      <c r="C990" s="21">
        <v>-9194.9989999999998</v>
      </c>
      <c r="D990" s="21">
        <v>-8993.4593100000002</v>
      </c>
      <c r="E990" s="21">
        <v>-9194.9989999999998</v>
      </c>
      <c r="F990" s="21">
        <v>-8799.7887200000005</v>
      </c>
      <c r="G990" s="21">
        <v>-8614.4019000000008</v>
      </c>
      <c r="H990" s="21">
        <v>-8437.6267399999997</v>
      </c>
      <c r="I990" s="21">
        <v>-22184.012500000001</v>
      </c>
      <c r="J990" s="21">
        <v>-21697.7889</v>
      </c>
      <c r="K990" s="21">
        <v>-22184.012500000001</v>
      </c>
      <c r="L990" s="21">
        <v>-21230.526730000001</v>
      </c>
      <c r="M990" s="21">
        <v>-20783.26023</v>
      </c>
      <c r="N990" s="21">
        <v>-20356.780330000001</v>
      </c>
      <c r="O990" s="21">
        <v>-11146.288409999999</v>
      </c>
      <c r="P990" s="21">
        <v>-10901.99404</v>
      </c>
      <c r="Q990" s="21">
        <v>-11146.288409999999</v>
      </c>
      <c r="R990" s="21">
        <v>-10667.21824</v>
      </c>
      <c r="S990" s="21">
        <v>-10442.496279999999</v>
      </c>
      <c r="T990" s="21">
        <v>-10228.20052</v>
      </c>
      <c r="U990" s="21">
        <v>-368.43464</v>
      </c>
      <c r="V990" s="21">
        <v>-358.41476999999998</v>
      </c>
      <c r="W990" s="21">
        <v>-366.97048000000001</v>
      </c>
      <c r="X990" s="21">
        <v>-350.47397999999998</v>
      </c>
      <c r="Y990" s="21">
        <v>-342.67331999999999</v>
      </c>
      <c r="Z990" s="21">
        <v>-329.39157</v>
      </c>
      <c r="AA990" s="21">
        <v>-87.732510000000005</v>
      </c>
      <c r="AB990" s="21">
        <v>-89.034800000000004</v>
      </c>
      <c r="AC990" s="21">
        <v>-91.73433</v>
      </c>
      <c r="AD990" s="21">
        <v>-87.027739999999994</v>
      </c>
      <c r="AE990" s="21">
        <v>-85.11824</v>
      </c>
      <c r="AF990" s="21">
        <v>-77.271420000000006</v>
      </c>
      <c r="AG990" s="21">
        <v>-10931.31192</v>
      </c>
      <c r="AH990" s="21">
        <v>-10691.725839999999</v>
      </c>
      <c r="AI990" s="21">
        <v>-10931.31192</v>
      </c>
      <c r="AJ990" s="21">
        <v>-10461.48194</v>
      </c>
      <c r="AK990" s="21">
        <v>-10241.089599999999</v>
      </c>
      <c r="AL990" s="21">
        <v>-10030.930840000001</v>
      </c>
      <c r="AM990" s="21">
        <v>-28.810310000000001</v>
      </c>
      <c r="AN990" s="21">
        <v>-32.613770000000002</v>
      </c>
      <c r="AO990" s="21">
        <v>-34.030889999999999</v>
      </c>
      <c r="AP990" s="21">
        <v>-31.868400000000001</v>
      </c>
      <c r="AQ990" s="21">
        <v>-31.223389999999998</v>
      </c>
      <c r="AR990" s="21">
        <v>-24.577400000000001</v>
      </c>
      <c r="AS990" s="21">
        <v>-121.23475999999999</v>
      </c>
      <c r="AT990" s="21">
        <v>-121.99362000000001</v>
      </c>
      <c r="AU990" s="21">
        <v>-125.22844000000001</v>
      </c>
      <c r="AV990" s="21">
        <v>-119.30945</v>
      </c>
      <c r="AW990" s="21">
        <v>-116.81249</v>
      </c>
      <c r="AX990" s="21">
        <v>-110.03610999999999</v>
      </c>
      <c r="AY990" s="21">
        <v>-237.47577999999999</v>
      </c>
      <c r="AZ990" s="21">
        <v>-235.51313999999999</v>
      </c>
      <c r="BA990" s="21">
        <v>-241.26043000000001</v>
      </c>
      <c r="BB990" s="21">
        <v>-230.36105000000001</v>
      </c>
      <c r="BC990" s="21">
        <v>-225.52010999999999</v>
      </c>
      <c r="BD990" s="21">
        <v>-216.70362</v>
      </c>
      <c r="BE990" s="21">
        <v>-284.13796000000002</v>
      </c>
      <c r="BF990" s="21">
        <v>-277.32494000000003</v>
      </c>
      <c r="BG990" s="21">
        <v>-284.11426999999998</v>
      </c>
      <c r="BH990" s="21">
        <v>-271.33075000000002</v>
      </c>
      <c r="BI990" s="21">
        <v>-265.57817</v>
      </c>
      <c r="BJ990" s="21">
        <v>-255.53455</v>
      </c>
      <c r="BK990" s="21">
        <v>486.80632000000003</v>
      </c>
      <c r="BL990" s="21">
        <v>473.05315000000002</v>
      </c>
      <c r="BM990" s="21">
        <v>483.14019999999999</v>
      </c>
      <c r="BN990" s="21">
        <v>462.79020000000003</v>
      </c>
      <c r="BO990" s="21">
        <v>453.04136999999997</v>
      </c>
      <c r="BP990" s="21">
        <v>447.69051000000002</v>
      </c>
      <c r="BQ990" s="21">
        <v>491.10665999999998</v>
      </c>
      <c r="BR990" s="21">
        <v>468.20075000000003</v>
      </c>
      <c r="BS990" s="21">
        <v>478.33337</v>
      </c>
      <c r="BT990" s="21">
        <v>458.19303000000002</v>
      </c>
      <c r="BU990" s="21">
        <v>448.41235</v>
      </c>
      <c r="BV990" s="21">
        <v>443.26852000000002</v>
      </c>
      <c r="BW990" s="21">
        <v>8530.5882399999991</v>
      </c>
      <c r="BX990" s="21">
        <v>8341.8389599999991</v>
      </c>
      <c r="BY990" s="21">
        <v>8530.5882399999991</v>
      </c>
      <c r="BZ990" s="21">
        <v>8160.3538600000002</v>
      </c>
      <c r="CA990" s="21">
        <v>7986.5869499999999</v>
      </c>
      <c r="CB990" s="21">
        <v>7820.7772000000004</v>
      </c>
      <c r="CC990" s="21">
        <v>-273.24516</v>
      </c>
      <c r="CD990" s="21">
        <v>-268.99723999999998</v>
      </c>
      <c r="CE990" s="21">
        <v>-275.88459</v>
      </c>
      <c r="CF990" s="21">
        <v>-263.01398999999998</v>
      </c>
      <c r="CG990" s="21">
        <v>-257.18455999999998</v>
      </c>
      <c r="CH990" s="21">
        <v>-243.97448</v>
      </c>
      <c r="CI990" s="21">
        <v>-7.8960000000000002E-2</v>
      </c>
      <c r="CJ990" s="21">
        <v>-0.14337</v>
      </c>
      <c r="CK990" s="21">
        <v>11.04359</v>
      </c>
      <c r="CL990" s="21">
        <v>-739.16981999999996</v>
      </c>
      <c r="CM990" s="21">
        <v>-716.02557999999999</v>
      </c>
      <c r="CN990" s="21">
        <v>-733.21978999999999</v>
      </c>
      <c r="CO990" s="21">
        <v>-700.61285999999996</v>
      </c>
      <c r="CP990" s="21">
        <v>-685.74242000000004</v>
      </c>
      <c r="CQ990" s="21">
        <v>-663.05604000000005</v>
      </c>
      <c r="CR990" s="21">
        <v>-189.77943999999999</v>
      </c>
      <c r="CS990" s="21">
        <v>-188.16956999999999</v>
      </c>
      <c r="CT990" s="21">
        <v>-193.15264999999999</v>
      </c>
      <c r="CU990" s="21">
        <v>-183.97067000000001</v>
      </c>
      <c r="CV990" s="21">
        <v>-179.90072000000001</v>
      </c>
      <c r="CW990" s="21">
        <v>-168.75005999999999</v>
      </c>
      <c r="CX990" s="21">
        <v>-205.49193</v>
      </c>
      <c r="CY990" s="21">
        <v>-202.79471000000001</v>
      </c>
      <c r="CZ990" s="21">
        <v>-208.07966999999999</v>
      </c>
      <c r="DA990" s="21">
        <v>-198.27511999999999</v>
      </c>
      <c r="DB990" s="21">
        <v>-193.88229000000001</v>
      </c>
      <c r="DC990" s="21">
        <v>-182.89940000000001</v>
      </c>
      <c r="DD990" s="21">
        <v>-474.58210000000003</v>
      </c>
      <c r="DE990" s="21">
        <v>-460.59280999999999</v>
      </c>
      <c r="DF990" s="21">
        <v>-471.41201999999998</v>
      </c>
      <c r="DG990" s="21">
        <v>-450.39803999999998</v>
      </c>
      <c r="DH990" s="21">
        <v>-440.36563999999998</v>
      </c>
      <c r="DI990" s="21">
        <v>-424.54563000000002</v>
      </c>
      <c r="DJ990" s="21">
        <v>-369.55743000000001</v>
      </c>
      <c r="DK990" s="21">
        <v>-359.59483</v>
      </c>
      <c r="DL990" s="21">
        <v>-368.16280999999998</v>
      </c>
      <c r="DM990" s="21">
        <v>-351.62925999999999</v>
      </c>
      <c r="DN990" s="21">
        <v>-343.80568</v>
      </c>
      <c r="DO990" s="21">
        <v>-330.30083000000002</v>
      </c>
      <c r="DP990" s="21">
        <v>-231.99903</v>
      </c>
      <c r="DQ990" s="21">
        <v>-227.78989999999999</v>
      </c>
      <c r="DR990" s="21">
        <v>-233.50971000000001</v>
      </c>
      <c r="DS990" s="21">
        <v>-222.72604999999999</v>
      </c>
      <c r="DT990" s="21">
        <v>-217.78449000000001</v>
      </c>
      <c r="DU990" s="21">
        <v>-206.71975</v>
      </c>
      <c r="DV990" s="21">
        <v>-12.648210000000001</v>
      </c>
      <c r="DW990" s="21">
        <v>-17.30471</v>
      </c>
      <c r="DX990" s="21">
        <v>-18.43103</v>
      </c>
      <c r="DY990" s="21">
        <v>-16.877520000000001</v>
      </c>
      <c r="DZ990" s="21">
        <v>-16.536059999999999</v>
      </c>
      <c r="EA990" s="21">
        <v>-9.7939000000000007</v>
      </c>
      <c r="EB990" s="21">
        <v>-23.59535</v>
      </c>
      <c r="EC990" s="21">
        <v>-27.73451</v>
      </c>
      <c r="ED990" s="21">
        <v>-29.09301</v>
      </c>
      <c r="EE990" s="21">
        <v>-27.07582</v>
      </c>
      <c r="EF990" s="21">
        <v>-26.50291</v>
      </c>
      <c r="EG990" s="21">
        <v>-19.64856</v>
      </c>
      <c r="EH990" s="21">
        <v>-343.91861999999998</v>
      </c>
      <c r="EI990" s="21">
        <v>-334.09134</v>
      </c>
      <c r="EJ990" s="21">
        <v>-342.00792000000001</v>
      </c>
      <c r="EK990" s="21">
        <v>-326.69373999999999</v>
      </c>
      <c r="EL990" s="21">
        <v>-319.42072000000002</v>
      </c>
      <c r="EM990" s="21">
        <v>-307.60462000000001</v>
      </c>
      <c r="EN990" s="21">
        <v>-258.58224999999999</v>
      </c>
      <c r="EO990" s="21">
        <v>-259.16683</v>
      </c>
      <c r="EP990" s="21">
        <v>-265.87905000000001</v>
      </c>
      <c r="EQ990" s="21">
        <v>-253.47332</v>
      </c>
      <c r="ER990" s="21">
        <v>-248.17384000000001</v>
      </c>
      <c r="ES990" s="21">
        <v>-235.02087</v>
      </c>
      <c r="ET990" s="21">
        <v>-192.81277</v>
      </c>
      <c r="EU990" s="21">
        <v>-190.47399999999999</v>
      </c>
      <c r="EV990" s="21">
        <v>-195.43182999999999</v>
      </c>
      <c r="EW990" s="21">
        <v>-186.22781000000001</v>
      </c>
      <c r="EX990" s="21">
        <v>-182.10078999999999</v>
      </c>
      <c r="EY990" s="21">
        <v>-171.66547</v>
      </c>
      <c r="EZ990" s="21">
        <v>-109.31726999999999</v>
      </c>
      <c r="FA990" s="21">
        <v>-108.85769000000001</v>
      </c>
      <c r="FB990" s="21">
        <v>-111.81807000000001</v>
      </c>
      <c r="FC990" s="21">
        <v>-106.42272</v>
      </c>
      <c r="FD990" s="21">
        <v>-104.06948</v>
      </c>
      <c r="FE990" s="21">
        <v>-96.981579999999994</v>
      </c>
    </row>
    <row r="991" spans="2:161" x14ac:dyDescent="0.25">
      <c r="B991" s="39" t="s">
        <v>1170</v>
      </c>
      <c r="C991" s="21">
        <v>38098.662479999999</v>
      </c>
      <c r="D991" s="21">
        <v>37263.600639999997</v>
      </c>
      <c r="E991" s="21">
        <v>38098.662479999999</v>
      </c>
      <c r="F991" s="21">
        <v>36461.14374</v>
      </c>
      <c r="G991" s="21">
        <v>35693.009910000001</v>
      </c>
      <c r="H991" s="21">
        <v>34960.557710000001</v>
      </c>
      <c r="I991" s="21">
        <v>32647.556909999999</v>
      </c>
      <c r="J991" s="21">
        <v>31931.995989999999</v>
      </c>
      <c r="K991" s="21">
        <v>32647.556909999999</v>
      </c>
      <c r="L991" s="21">
        <v>31244.34002</v>
      </c>
      <c r="M991" s="21">
        <v>30586.111110000002</v>
      </c>
      <c r="N991" s="21">
        <v>29958.47321</v>
      </c>
      <c r="O991" s="21">
        <v>21840.47164</v>
      </c>
      <c r="P991" s="21">
        <v>21361.791740000001</v>
      </c>
      <c r="Q991" s="21">
        <v>21840.47164</v>
      </c>
      <c r="R991" s="21">
        <v>20901.762890000002</v>
      </c>
      <c r="S991" s="21">
        <v>20461.433919999999</v>
      </c>
      <c r="T991" s="21">
        <v>20041.534469999999</v>
      </c>
      <c r="U991" s="21">
        <v>104.75093</v>
      </c>
      <c r="V991" s="21">
        <v>120.24781</v>
      </c>
      <c r="W991" s="21">
        <v>115.02206</v>
      </c>
      <c r="X991" s="21">
        <v>117.07154</v>
      </c>
      <c r="Y991" s="21">
        <v>114.4444</v>
      </c>
      <c r="Z991" s="21">
        <v>112.27652</v>
      </c>
      <c r="AA991" s="21">
        <v>6.5399700000000003</v>
      </c>
      <c r="AB991" s="21">
        <v>25.043669999999999</v>
      </c>
      <c r="AC991" s="21">
        <v>18.0351</v>
      </c>
      <c r="AD991" s="21">
        <v>23.993849999999998</v>
      </c>
      <c r="AE991" s="21">
        <v>23.44821</v>
      </c>
      <c r="AF991" s="21">
        <v>23.092669999999998</v>
      </c>
      <c r="AG991" s="21">
        <v>22783.141319999999</v>
      </c>
      <c r="AH991" s="21">
        <v>22283.79379</v>
      </c>
      <c r="AI991" s="21">
        <v>22783.141319999999</v>
      </c>
      <c r="AJ991" s="21">
        <v>21803.91734</v>
      </c>
      <c r="AK991" s="21">
        <v>21344.57359</v>
      </c>
      <c r="AL991" s="21">
        <v>20906.55875</v>
      </c>
      <c r="AM991" s="21">
        <v>33.413690000000003</v>
      </c>
      <c r="AN991" s="21">
        <v>49.737639999999999</v>
      </c>
      <c r="AO991" s="21">
        <v>44.094000000000001</v>
      </c>
      <c r="AP991" s="21">
        <v>48.216329999999999</v>
      </c>
      <c r="AQ991" s="21">
        <v>47.180810000000001</v>
      </c>
      <c r="AR991" s="21">
        <v>46.319740000000003</v>
      </c>
      <c r="AS991" s="21">
        <v>302.02287999999999</v>
      </c>
      <c r="AT991" s="21">
        <v>308.06277999999998</v>
      </c>
      <c r="AU991" s="21">
        <v>310.02972</v>
      </c>
      <c r="AV991" s="21">
        <v>301.03715</v>
      </c>
      <c r="AW991" s="21">
        <v>294.66904</v>
      </c>
      <c r="AX991" s="21">
        <v>288.63233000000002</v>
      </c>
      <c r="AY991" s="21">
        <v>130.05799999999999</v>
      </c>
      <c r="AZ991" s="21">
        <v>139.19143</v>
      </c>
      <c r="BA991" s="21">
        <v>137.6437</v>
      </c>
      <c r="BB991" s="21">
        <v>135.85604000000001</v>
      </c>
      <c r="BC991" s="21">
        <v>132.98159999999999</v>
      </c>
      <c r="BD991" s="21">
        <v>130.29740000000001</v>
      </c>
      <c r="BE991" s="21">
        <v>-640.99540000000002</v>
      </c>
      <c r="BF991" s="21">
        <v>-604.42296999999996</v>
      </c>
      <c r="BG991" s="21">
        <v>-623.21289999999999</v>
      </c>
      <c r="BH991" s="21">
        <v>-591.76791000000003</v>
      </c>
      <c r="BI991" s="21">
        <v>-579.17237999999998</v>
      </c>
      <c r="BJ991" s="21">
        <v>-567.20208000000002</v>
      </c>
      <c r="BK991" s="21">
        <v>469.27023000000003</v>
      </c>
      <c r="BL991" s="21">
        <v>470.64379000000002</v>
      </c>
      <c r="BM991" s="21">
        <v>476.59553</v>
      </c>
      <c r="BN991" s="21">
        <v>460.10651000000001</v>
      </c>
      <c r="BO991" s="21">
        <v>450.43056999999999</v>
      </c>
      <c r="BP991" s="21">
        <v>441.15465999999998</v>
      </c>
      <c r="BQ991" s="21">
        <v>600.45935999999995</v>
      </c>
      <c r="BR991" s="21">
        <v>588.07006000000001</v>
      </c>
      <c r="BS991" s="21">
        <v>596.78297999999995</v>
      </c>
      <c r="BT991" s="21">
        <v>575.15833999999995</v>
      </c>
      <c r="BU991" s="21">
        <v>562.90380000000005</v>
      </c>
      <c r="BV991" s="21">
        <v>551.46036000000004</v>
      </c>
      <c r="BW991" s="21">
        <v>-1146.6885500000001</v>
      </c>
      <c r="BX991" s="21">
        <v>-1121.31672</v>
      </c>
      <c r="BY991" s="21">
        <v>-1146.6885500000001</v>
      </c>
      <c r="BZ991" s="21">
        <v>-1096.9213500000001</v>
      </c>
      <c r="CA991" s="21">
        <v>-1073.5634600000001</v>
      </c>
      <c r="CB991" s="21">
        <v>-1051.2751800000001</v>
      </c>
      <c r="CC991" s="21">
        <v>383.82515000000001</v>
      </c>
      <c r="CD991" s="21">
        <v>394.76161000000002</v>
      </c>
      <c r="CE991" s="21">
        <v>392.62670000000003</v>
      </c>
      <c r="CF991" s="21">
        <v>385.33213999999998</v>
      </c>
      <c r="CG991" s="21">
        <v>376.70481000000001</v>
      </c>
      <c r="CH991" s="21">
        <v>369.32628999999997</v>
      </c>
      <c r="CI991" s="21">
        <v>-0.59670000000000001</v>
      </c>
      <c r="CJ991" s="21">
        <v>-0.60111999999999999</v>
      </c>
      <c r="CK991" s="21">
        <v>-0.38284000000000001</v>
      </c>
      <c r="CL991" s="21">
        <v>-142.66125</v>
      </c>
      <c r="CM991" s="21">
        <v>-111.58815</v>
      </c>
      <c r="CN991" s="21">
        <v>-124.03618</v>
      </c>
      <c r="CO991" s="21">
        <v>-109.85124</v>
      </c>
      <c r="CP991" s="21">
        <v>-107.52479</v>
      </c>
      <c r="CQ991" s="21">
        <v>-105.14601</v>
      </c>
      <c r="CR991" s="21">
        <v>484.35039999999998</v>
      </c>
      <c r="CS991" s="21">
        <v>487.56700000000001</v>
      </c>
      <c r="CT991" s="21">
        <v>488.98119000000003</v>
      </c>
      <c r="CU991" s="21">
        <v>476.19677000000001</v>
      </c>
      <c r="CV991" s="21">
        <v>465.54007999999999</v>
      </c>
      <c r="CW991" s="21">
        <v>456.37795</v>
      </c>
      <c r="CX991" s="21">
        <v>444.90598999999997</v>
      </c>
      <c r="CY991" s="21">
        <v>448.47289999999998</v>
      </c>
      <c r="CZ991" s="21">
        <v>449.42561999999998</v>
      </c>
      <c r="DA991" s="21">
        <v>438.01346000000001</v>
      </c>
      <c r="DB991" s="21">
        <v>428.21030000000002</v>
      </c>
      <c r="DC991" s="21">
        <v>419.78579999999999</v>
      </c>
      <c r="DD991" s="21">
        <v>-81.931820000000002</v>
      </c>
      <c r="DE991" s="21">
        <v>-57.14378</v>
      </c>
      <c r="DF991" s="21">
        <v>-66.775459999999995</v>
      </c>
      <c r="DG991" s="21">
        <v>-56.459209999999999</v>
      </c>
      <c r="DH991" s="21">
        <v>-55.207590000000003</v>
      </c>
      <c r="DI991" s="21">
        <v>-53.975070000000002</v>
      </c>
      <c r="DJ991" s="21">
        <v>-142.30804000000001</v>
      </c>
      <c r="DK991" s="21">
        <v>-116.36579999999999</v>
      </c>
      <c r="DL991" s="21">
        <v>-126.72465</v>
      </c>
      <c r="DM991" s="21">
        <v>-114.35608999999999</v>
      </c>
      <c r="DN991" s="21">
        <v>-111.80925000000001</v>
      </c>
      <c r="DO991" s="21">
        <v>-109.45309</v>
      </c>
      <c r="DP991" s="21">
        <v>-217.07407000000001</v>
      </c>
      <c r="DQ991" s="21">
        <v>-187.9487</v>
      </c>
      <c r="DR991" s="21">
        <v>-199.88723999999999</v>
      </c>
      <c r="DS991" s="21">
        <v>-184.36721</v>
      </c>
      <c r="DT991" s="21">
        <v>-180.25530000000001</v>
      </c>
      <c r="DU991" s="21">
        <v>-176.53040999999999</v>
      </c>
      <c r="DV991" s="21">
        <v>186.09951000000001</v>
      </c>
      <c r="DW991" s="21">
        <v>197.56084999999999</v>
      </c>
      <c r="DX991" s="21">
        <v>194.31907000000001</v>
      </c>
      <c r="DY991" s="21">
        <v>192.67849000000001</v>
      </c>
      <c r="DZ991" s="21">
        <v>188.36180999999999</v>
      </c>
      <c r="EA991" s="21">
        <v>184.71621999999999</v>
      </c>
      <c r="EB991" s="21">
        <v>204.30189999999999</v>
      </c>
      <c r="EC991" s="21">
        <v>214.84245000000001</v>
      </c>
      <c r="ED991" s="21">
        <v>212.01488000000001</v>
      </c>
      <c r="EE991" s="21">
        <v>209.59881999999999</v>
      </c>
      <c r="EF991" s="21">
        <v>204.90368000000001</v>
      </c>
      <c r="EG991" s="21">
        <v>200.92600999999999</v>
      </c>
      <c r="EH991" s="21">
        <v>-44.484270000000002</v>
      </c>
      <c r="EI991" s="21">
        <v>-25.802320000000002</v>
      </c>
      <c r="EJ991" s="21">
        <v>-33.038409999999999</v>
      </c>
      <c r="EK991" s="21">
        <v>-25.680409999999998</v>
      </c>
      <c r="EL991" s="21">
        <v>-25.114840000000001</v>
      </c>
      <c r="EM991" s="21">
        <v>-24.51286</v>
      </c>
      <c r="EN991" s="21">
        <v>421.97476999999998</v>
      </c>
      <c r="EO991" s="21">
        <v>435.89057000000003</v>
      </c>
      <c r="EP991" s="21">
        <v>436.59829999999999</v>
      </c>
      <c r="EQ991" s="21">
        <v>425.81441999999998</v>
      </c>
      <c r="ER991" s="21">
        <v>416.82494000000003</v>
      </c>
      <c r="ES991" s="21">
        <v>408.31975</v>
      </c>
      <c r="ET991" s="21">
        <v>447.51600000000002</v>
      </c>
      <c r="EU991" s="21">
        <v>450.07472999999999</v>
      </c>
      <c r="EV991" s="21">
        <v>451.51562999999999</v>
      </c>
      <c r="EW991" s="21">
        <v>439.60275999999999</v>
      </c>
      <c r="EX991" s="21">
        <v>429.76497999999998</v>
      </c>
      <c r="EY991" s="21">
        <v>421.30367999999999</v>
      </c>
      <c r="EZ991" s="21">
        <v>-137.85084000000001</v>
      </c>
      <c r="FA991" s="21">
        <v>-116.98621</v>
      </c>
      <c r="FB991" s="21">
        <v>-125.46102999999999</v>
      </c>
      <c r="FC991" s="21">
        <v>-114.81708999999999</v>
      </c>
      <c r="FD991" s="21">
        <v>-112.25779</v>
      </c>
      <c r="FE991" s="21">
        <v>-109.92289</v>
      </c>
    </row>
    <row r="992" spans="2:161" x14ac:dyDescent="0.25">
      <c r="B992" s="39" t="s">
        <v>1171</v>
      </c>
      <c r="C992" s="21">
        <v>20983.095840000002</v>
      </c>
      <c r="D992" s="21">
        <v>20523.179889999999</v>
      </c>
      <c r="E992" s="21">
        <v>20983.095840000002</v>
      </c>
      <c r="F992" s="21">
        <v>20081.22133</v>
      </c>
      <c r="G992" s="21">
        <v>19658.166430000001</v>
      </c>
      <c r="H992" s="21">
        <v>19254.763429999999</v>
      </c>
      <c r="I992" s="21">
        <v>-11876.408520000001</v>
      </c>
      <c r="J992" s="21">
        <v>-11616.10439</v>
      </c>
      <c r="K992" s="21">
        <v>-11876.408520000001</v>
      </c>
      <c r="L992" s="21">
        <v>-11365.951429999999</v>
      </c>
      <c r="M992" s="21">
        <v>-11126.50333</v>
      </c>
      <c r="N992" s="21">
        <v>-10898.18352</v>
      </c>
      <c r="O992" s="21">
        <v>-19863.939849999999</v>
      </c>
      <c r="P992" s="21">
        <v>-19428.5798</v>
      </c>
      <c r="Q992" s="21">
        <v>-19863.939849999999</v>
      </c>
      <c r="R992" s="21">
        <v>-19010.18291</v>
      </c>
      <c r="S992" s="21">
        <v>-18609.703099999999</v>
      </c>
      <c r="T992" s="21">
        <v>-18227.803950000001</v>
      </c>
      <c r="U992" s="21">
        <v>-296.88132999999999</v>
      </c>
      <c r="V992" s="21">
        <v>-153.16417000000001</v>
      </c>
      <c r="W992" s="21">
        <v>-232.44519</v>
      </c>
      <c r="X992" s="21">
        <v>-191.9939</v>
      </c>
      <c r="Y992" s="21">
        <v>-141.88845000000001</v>
      </c>
      <c r="Z992" s="21">
        <v>-228.13534999999999</v>
      </c>
      <c r="AA992" s="21">
        <v>-712.82929000000001</v>
      </c>
      <c r="AB992" s="21">
        <v>-558.71136000000001</v>
      </c>
      <c r="AC992" s="21">
        <v>-643.82602999999995</v>
      </c>
      <c r="AD992" s="21">
        <v>-586.0222</v>
      </c>
      <c r="AE992" s="21">
        <v>-528.38877000000002</v>
      </c>
      <c r="AF992" s="21">
        <v>-602.20739000000003</v>
      </c>
      <c r="AG992" s="21">
        <v>-18167.873869999999</v>
      </c>
      <c r="AH992" s="21">
        <v>-17769.681059999999</v>
      </c>
      <c r="AI992" s="21">
        <v>-18167.873869999999</v>
      </c>
      <c r="AJ992" s="21">
        <v>-17387.014999999999</v>
      </c>
      <c r="AK992" s="21">
        <v>-17020.722259999999</v>
      </c>
      <c r="AL992" s="21">
        <v>-16671.437750000001</v>
      </c>
      <c r="AM992" s="21">
        <v>69.040419999999997</v>
      </c>
      <c r="AN992" s="21">
        <v>181.57003</v>
      </c>
      <c r="AO992" s="21">
        <v>119.95636</v>
      </c>
      <c r="AP992" s="21">
        <v>142.41282000000001</v>
      </c>
      <c r="AQ992" s="21">
        <v>182.49759</v>
      </c>
      <c r="AR992" s="21">
        <v>100.52851</v>
      </c>
      <c r="AS992" s="21">
        <v>80.244370000000004</v>
      </c>
      <c r="AT992" s="21">
        <v>161.99503999999999</v>
      </c>
      <c r="AU992" s="21">
        <v>117.68303</v>
      </c>
      <c r="AV992" s="21">
        <v>132.92196000000001</v>
      </c>
      <c r="AW992" s="21">
        <v>161.63531</v>
      </c>
      <c r="AX992" s="21">
        <v>101.53519</v>
      </c>
      <c r="AY992" s="21">
        <v>-318.01391999999998</v>
      </c>
      <c r="AZ992" s="21">
        <v>-232.25763000000001</v>
      </c>
      <c r="BA992" s="21">
        <v>-282.61243999999999</v>
      </c>
      <c r="BB992" s="21">
        <v>-251.39697000000001</v>
      </c>
      <c r="BC992" s="21">
        <v>-216.39542</v>
      </c>
      <c r="BD992" s="21">
        <v>-265.70605999999998</v>
      </c>
      <c r="BE992" s="21">
        <v>-907.08358999999996</v>
      </c>
      <c r="BF992" s="21">
        <v>-787.42417</v>
      </c>
      <c r="BG992" s="21">
        <v>-854.79323999999997</v>
      </c>
      <c r="BH992" s="21">
        <v>-797.20052999999996</v>
      </c>
      <c r="BI992" s="21">
        <v>-747.55064000000004</v>
      </c>
      <c r="BJ992" s="21">
        <v>-791.76633000000004</v>
      </c>
      <c r="BK992" s="21">
        <v>-1169.74362</v>
      </c>
      <c r="BL992" s="21">
        <v>-1068.5425299999999</v>
      </c>
      <c r="BM992" s="21">
        <v>-1135.9026699999999</v>
      </c>
      <c r="BN992" s="21">
        <v>-1068.5696399999999</v>
      </c>
      <c r="BO992" s="21">
        <v>-1017.2334</v>
      </c>
      <c r="BP992" s="21">
        <v>-1048.1992499999999</v>
      </c>
      <c r="BQ992" s="21">
        <v>-1085.7361100000001</v>
      </c>
      <c r="BR992" s="21">
        <v>-965.54264999999998</v>
      </c>
      <c r="BS992" s="21">
        <v>-1031.36466</v>
      </c>
      <c r="BT992" s="21">
        <v>-968.55412000000001</v>
      </c>
      <c r="BU992" s="21">
        <v>-918.82048999999995</v>
      </c>
      <c r="BV992" s="21">
        <v>-952.95459000000005</v>
      </c>
      <c r="BW992" s="21">
        <v>-873.96690000000001</v>
      </c>
      <c r="BX992" s="21">
        <v>-854.62936000000002</v>
      </c>
      <c r="BY992" s="21">
        <v>-873.96690000000001</v>
      </c>
      <c r="BZ992" s="21">
        <v>-836.03603999999996</v>
      </c>
      <c r="CA992" s="21">
        <v>-818.23344999999995</v>
      </c>
      <c r="CB992" s="21">
        <v>-801.24608000000001</v>
      </c>
      <c r="CC992" s="21">
        <v>185.51451</v>
      </c>
      <c r="CD992" s="21">
        <v>356.90447999999998</v>
      </c>
      <c r="CE992" s="21">
        <v>260.79829000000001</v>
      </c>
      <c r="CF992" s="21">
        <v>291.32736</v>
      </c>
      <c r="CG992" s="21">
        <v>347.24950999999999</v>
      </c>
      <c r="CH992" s="21">
        <v>219.06104999999999</v>
      </c>
      <c r="CI992" s="21">
        <v>-26.139900000000001</v>
      </c>
      <c r="CJ992" s="21">
        <v>58.996119999999998</v>
      </c>
      <c r="CK992" s="21">
        <v>-95.304289999999995</v>
      </c>
      <c r="CL992" s="21">
        <v>-717.28249000000005</v>
      </c>
      <c r="CM992" s="21">
        <v>-521.26219000000003</v>
      </c>
      <c r="CN992" s="21">
        <v>-629.17924000000005</v>
      </c>
      <c r="CO992" s="21">
        <v>-561.46664999999996</v>
      </c>
      <c r="CP992" s="21">
        <v>-485.87396000000001</v>
      </c>
      <c r="CQ992" s="21">
        <v>-590.74464999999998</v>
      </c>
      <c r="CR992" s="21">
        <v>99.457530000000006</v>
      </c>
      <c r="CS992" s="21">
        <v>249.62837999999999</v>
      </c>
      <c r="CT992" s="21">
        <v>166.37413000000001</v>
      </c>
      <c r="CU992" s="21">
        <v>194.16928999999999</v>
      </c>
      <c r="CV992" s="21">
        <v>242.84135000000001</v>
      </c>
      <c r="CW992" s="21">
        <v>133.1611</v>
      </c>
      <c r="CX992" s="21">
        <v>-162.60979</v>
      </c>
      <c r="CY992" s="21">
        <v>-9.7314600000000002</v>
      </c>
      <c r="CZ992" s="21">
        <v>-94.841160000000002</v>
      </c>
      <c r="DA992" s="21">
        <v>-56.141680000000001</v>
      </c>
      <c r="DB992" s="21">
        <v>-3.5833599999999999</v>
      </c>
      <c r="DC992" s="21">
        <v>-101.89023</v>
      </c>
      <c r="DD992" s="21">
        <v>-361.61068999999998</v>
      </c>
      <c r="DE992" s="21">
        <v>-205.10663</v>
      </c>
      <c r="DF992" s="21">
        <v>-291.05691000000002</v>
      </c>
      <c r="DG992" s="21">
        <v>-246.45578</v>
      </c>
      <c r="DH992" s="21">
        <v>-191.69699</v>
      </c>
      <c r="DI992" s="21">
        <v>-285.09823999999998</v>
      </c>
      <c r="DJ992" s="21">
        <v>-466.26675</v>
      </c>
      <c r="DK992" s="21">
        <v>-314.55140999999998</v>
      </c>
      <c r="DL992" s="21">
        <v>-397.40935000000002</v>
      </c>
      <c r="DM992" s="21">
        <v>-350.93150000000003</v>
      </c>
      <c r="DN992" s="21">
        <v>-297.15199999999999</v>
      </c>
      <c r="DO992" s="21">
        <v>-382.91052999999999</v>
      </c>
      <c r="DP992" s="21">
        <v>-744.49806999999998</v>
      </c>
      <c r="DQ992" s="21">
        <v>-581.04701999999997</v>
      </c>
      <c r="DR992" s="21">
        <v>-669.77506000000005</v>
      </c>
      <c r="DS992" s="21">
        <v>-611.75103000000001</v>
      </c>
      <c r="DT992" s="21">
        <v>-551.94209999999998</v>
      </c>
      <c r="DU992" s="21">
        <v>-633.26188999999999</v>
      </c>
      <c r="DV992" s="21">
        <v>-667.12031999999999</v>
      </c>
      <c r="DW992" s="21">
        <v>-513.38058999999998</v>
      </c>
      <c r="DX992" s="21">
        <v>-596.91390000000001</v>
      </c>
      <c r="DY992" s="21">
        <v>-543.49620000000004</v>
      </c>
      <c r="DZ992" s="21">
        <v>-487.41905000000003</v>
      </c>
      <c r="EA992" s="21">
        <v>-565.71175000000005</v>
      </c>
      <c r="EB992" s="21">
        <v>-622.86077</v>
      </c>
      <c r="EC992" s="21">
        <v>-471.93389999999999</v>
      </c>
      <c r="ED992" s="21">
        <v>-554.21978999999999</v>
      </c>
      <c r="EE992" s="21">
        <v>-502.29404</v>
      </c>
      <c r="EF992" s="21">
        <v>-447.25727000000001</v>
      </c>
      <c r="EG992" s="21">
        <v>-525.18966999999998</v>
      </c>
      <c r="EH992" s="21">
        <v>-433.37083999999999</v>
      </c>
      <c r="EI992" s="21">
        <v>-303.78280000000001</v>
      </c>
      <c r="EJ992" s="21">
        <v>-375.17714000000001</v>
      </c>
      <c r="EK992" s="21">
        <v>-332.68561</v>
      </c>
      <c r="EL992" s="21">
        <v>-286.09550000000002</v>
      </c>
      <c r="EM992" s="21">
        <v>-355.45132999999998</v>
      </c>
      <c r="EN992" s="21">
        <v>173.60792000000001</v>
      </c>
      <c r="EO992" s="21">
        <v>322.59942000000001</v>
      </c>
      <c r="EP992" s="21">
        <v>242.02993000000001</v>
      </c>
      <c r="EQ992" s="21">
        <v>268.74023</v>
      </c>
      <c r="ER992" s="21">
        <v>321.00389999999999</v>
      </c>
      <c r="ES992" s="21">
        <v>209.97713999999999</v>
      </c>
      <c r="ET992" s="21">
        <v>31.8461</v>
      </c>
      <c r="EU992" s="21">
        <v>170.30559</v>
      </c>
      <c r="EV992" s="21">
        <v>93.515140000000002</v>
      </c>
      <c r="EW992" s="21">
        <v>121.65855999999999</v>
      </c>
      <c r="EX992" s="21">
        <v>167.05108999999999</v>
      </c>
      <c r="EY992" s="21">
        <v>69.468620000000001</v>
      </c>
      <c r="EZ992" s="21">
        <v>-678.20529999999997</v>
      </c>
      <c r="FA992" s="21">
        <v>-550.4375</v>
      </c>
      <c r="FB992" s="21">
        <v>-619.72959000000003</v>
      </c>
      <c r="FC992" s="21">
        <v>-570.65886</v>
      </c>
      <c r="FD992" s="21">
        <v>-523.16066000000001</v>
      </c>
      <c r="FE992" s="21">
        <v>-581.40211999999997</v>
      </c>
    </row>
    <row r="993" spans="2:161" x14ac:dyDescent="0.25">
      <c r="B993" s="39" t="s">
        <v>1172</v>
      </c>
      <c r="C993" s="21">
        <v>-38455.594799999999</v>
      </c>
      <c r="D993" s="21">
        <v>-37612.709580000002</v>
      </c>
      <c r="E993" s="21">
        <v>-38455.594799999999</v>
      </c>
      <c r="F993" s="21">
        <v>-36802.734750000003</v>
      </c>
      <c r="G993" s="21">
        <v>-36027.404560000003</v>
      </c>
      <c r="H993" s="21">
        <v>-35288.09029</v>
      </c>
      <c r="I993" s="21">
        <v>-111978.14861</v>
      </c>
      <c r="J993" s="21">
        <v>-109523.83975</v>
      </c>
      <c r="K993" s="21">
        <v>-111978.14861</v>
      </c>
      <c r="L993" s="21">
        <v>-107165.24239</v>
      </c>
      <c r="M993" s="21">
        <v>-104907.57715</v>
      </c>
      <c r="N993" s="21">
        <v>-102754.83628</v>
      </c>
      <c r="O993" s="21">
        <v>-93603.296050000004</v>
      </c>
      <c r="P993" s="21">
        <v>-91551.782819999993</v>
      </c>
      <c r="Q993" s="21">
        <v>-93603.296050000004</v>
      </c>
      <c r="R993" s="21">
        <v>-89580.203750000001</v>
      </c>
      <c r="S993" s="21">
        <v>-87693.053920000006</v>
      </c>
      <c r="T993" s="21">
        <v>-85893.460340000005</v>
      </c>
      <c r="U993" s="21">
        <v>-1266.44526</v>
      </c>
      <c r="V993" s="21">
        <v>-1099.20679</v>
      </c>
      <c r="W993" s="21">
        <v>-1197.7002500000001</v>
      </c>
      <c r="X993" s="21">
        <v>-1116.6871699999999</v>
      </c>
      <c r="Y993" s="21">
        <v>-1046.4419</v>
      </c>
      <c r="Z993" s="21">
        <v>-1113.6074100000001</v>
      </c>
      <c r="AA993" s="21">
        <v>-1490.11889</v>
      </c>
      <c r="AB993" s="21">
        <v>-1319.12427</v>
      </c>
      <c r="AC993" s="21">
        <v>-1419.6273000000001</v>
      </c>
      <c r="AD993" s="21">
        <v>-1329.2722699999999</v>
      </c>
      <c r="AE993" s="21">
        <v>-1255.4508599999999</v>
      </c>
      <c r="AF993" s="21">
        <v>-1313.9322299999999</v>
      </c>
      <c r="AG993" s="21">
        <v>-92110.574290000004</v>
      </c>
      <c r="AH993" s="21">
        <v>-90091.748730000007</v>
      </c>
      <c r="AI993" s="21">
        <v>-92110.574290000004</v>
      </c>
      <c r="AJ993" s="21">
        <v>-88151.643330000006</v>
      </c>
      <c r="AK993" s="21">
        <v>-86294.55012</v>
      </c>
      <c r="AL993" s="21">
        <v>-84523.688160000005</v>
      </c>
      <c r="AM993" s="21">
        <v>0.59084000000000003</v>
      </c>
      <c r="AN993" s="21">
        <v>101.62139999999999</v>
      </c>
      <c r="AO993" s="21">
        <v>38.554119999999998</v>
      </c>
      <c r="AP993" s="21">
        <v>64.22166</v>
      </c>
      <c r="AQ993" s="21">
        <v>105.95224</v>
      </c>
      <c r="AR993" s="21">
        <v>25.59459</v>
      </c>
      <c r="AS993" s="21">
        <v>-502.88846999999998</v>
      </c>
      <c r="AT993" s="21">
        <v>-418.56733000000003</v>
      </c>
      <c r="AU993" s="21">
        <v>-475.45857999999998</v>
      </c>
      <c r="AV993" s="21">
        <v>-434.88449000000003</v>
      </c>
      <c r="AW993" s="21">
        <v>-394.31232999999997</v>
      </c>
      <c r="AX993" s="21">
        <v>-442.61916000000002</v>
      </c>
      <c r="AY993" s="21">
        <v>-1093.5419099999999</v>
      </c>
      <c r="AZ993" s="21">
        <v>-1000.58137</v>
      </c>
      <c r="BA993" s="21">
        <v>-1067.6517799999999</v>
      </c>
      <c r="BB993" s="21">
        <v>-1002.84388</v>
      </c>
      <c r="BC993" s="21">
        <v>-952.16243999999995</v>
      </c>
      <c r="BD993" s="21">
        <v>-985.86509000000001</v>
      </c>
      <c r="BE993" s="21">
        <v>-1384.6955700000001</v>
      </c>
      <c r="BF993" s="21">
        <v>-1258.11808</v>
      </c>
      <c r="BG993" s="21">
        <v>-1335.7169899999999</v>
      </c>
      <c r="BH993" s="21">
        <v>-1257.66894</v>
      </c>
      <c r="BI993" s="21">
        <v>-1198.32682</v>
      </c>
      <c r="BJ993" s="21">
        <v>-1233.08734</v>
      </c>
      <c r="BK993" s="21">
        <v>-2269.28449</v>
      </c>
      <c r="BL993" s="21">
        <v>-2153.66417</v>
      </c>
      <c r="BM993" s="21">
        <v>-2244.61105</v>
      </c>
      <c r="BN993" s="21">
        <v>-2129.8601699999999</v>
      </c>
      <c r="BO993" s="21">
        <v>-2056.4814099999999</v>
      </c>
      <c r="BP993" s="21">
        <v>-2065.4020399999999</v>
      </c>
      <c r="BQ993" s="21">
        <v>-2635.1609600000002</v>
      </c>
      <c r="BR993" s="21">
        <v>-2462.5967300000002</v>
      </c>
      <c r="BS993" s="21">
        <v>-2561.5176200000001</v>
      </c>
      <c r="BT993" s="21">
        <v>-2433.2152700000001</v>
      </c>
      <c r="BU993" s="21">
        <v>-2352.6521899999998</v>
      </c>
      <c r="BV993" s="21">
        <v>-2356.7981100000002</v>
      </c>
      <c r="BW993" s="21">
        <v>-4970.5802800000001</v>
      </c>
      <c r="BX993" s="21">
        <v>-4860.6003499999997</v>
      </c>
      <c r="BY993" s="21">
        <v>-4970.5802800000001</v>
      </c>
      <c r="BZ993" s="21">
        <v>-4754.8531000000003</v>
      </c>
      <c r="CA993" s="21">
        <v>-4653.6030700000001</v>
      </c>
      <c r="CB993" s="21">
        <v>-4556.9894800000002</v>
      </c>
      <c r="CC993" s="21">
        <v>-665.18097</v>
      </c>
      <c r="CD993" s="21">
        <v>-480.42829</v>
      </c>
      <c r="CE993" s="21">
        <v>-593.32907</v>
      </c>
      <c r="CF993" s="21">
        <v>-527.10085000000004</v>
      </c>
      <c r="CG993" s="21">
        <v>-453.35333000000003</v>
      </c>
      <c r="CH993" s="21">
        <v>-564.65319999999997</v>
      </c>
      <c r="CI993" s="21">
        <v>-26.139900000000001</v>
      </c>
      <c r="CJ993" s="21">
        <v>58.996119999999998</v>
      </c>
      <c r="CK993" s="21">
        <v>-95.304289999999995</v>
      </c>
      <c r="CL993" s="21">
        <v>-2269.52916</v>
      </c>
      <c r="CM993" s="21">
        <v>-2031.1664599999999</v>
      </c>
      <c r="CN993" s="21">
        <v>-2172.2101699999998</v>
      </c>
      <c r="CO993" s="21">
        <v>-2038.67346</v>
      </c>
      <c r="CP993" s="21">
        <v>-1931.9875400000001</v>
      </c>
      <c r="CQ993" s="21">
        <v>-2006.3254899999999</v>
      </c>
      <c r="CR993" s="21">
        <v>-879.69659999999999</v>
      </c>
      <c r="CS993" s="21">
        <v>-708.45635000000004</v>
      </c>
      <c r="CT993" s="21">
        <v>-811.07611999999995</v>
      </c>
      <c r="CU993" s="21">
        <v>-742.29204000000004</v>
      </c>
      <c r="CV993" s="21">
        <v>-673.22387000000003</v>
      </c>
      <c r="CW993" s="21">
        <v>-763.57987000000003</v>
      </c>
      <c r="CX993" s="21">
        <v>-1247.2737099999999</v>
      </c>
      <c r="CY993" s="21">
        <v>-1067.8681099999999</v>
      </c>
      <c r="CZ993" s="21">
        <v>-1174.47765</v>
      </c>
      <c r="DA993" s="21">
        <v>-1090.3996099999999</v>
      </c>
      <c r="DB993" s="21">
        <v>-1015.31515</v>
      </c>
      <c r="DC993" s="21">
        <v>-1092.27972</v>
      </c>
      <c r="DD993" s="21">
        <v>-1317.92833</v>
      </c>
      <c r="DE993" s="21">
        <v>-1139.7067</v>
      </c>
      <c r="DF993" s="21">
        <v>-1244.59274</v>
      </c>
      <c r="DG993" s="21">
        <v>-1159.96282</v>
      </c>
      <c r="DH993" s="21">
        <v>-1085.3078499999999</v>
      </c>
      <c r="DI993" s="21">
        <v>-1159.85853</v>
      </c>
      <c r="DJ993" s="21">
        <v>-1295.83736</v>
      </c>
      <c r="DK993" s="21">
        <v>-1126.44769</v>
      </c>
      <c r="DL993" s="21">
        <v>-1225.7117499999999</v>
      </c>
      <c r="DM993" s="21">
        <v>-1144.5035499999999</v>
      </c>
      <c r="DN993" s="21">
        <v>-1073.4400499999999</v>
      </c>
      <c r="DO993" s="21">
        <v>-1142.8229200000001</v>
      </c>
      <c r="DP993" s="21">
        <v>-1458.96892</v>
      </c>
      <c r="DQ993" s="21">
        <v>-1282.47919</v>
      </c>
      <c r="DR993" s="21">
        <v>-1385.3295499999999</v>
      </c>
      <c r="DS993" s="21">
        <v>-1297.3495399999999</v>
      </c>
      <c r="DT993" s="21">
        <v>-1222.6082699999999</v>
      </c>
      <c r="DU993" s="21">
        <v>-1289.7804699999999</v>
      </c>
      <c r="DV993" s="21">
        <v>-1574.2339300000001</v>
      </c>
      <c r="DW993" s="21">
        <v>-1398.9559200000001</v>
      </c>
      <c r="DX993" s="21">
        <v>-1500.4362100000001</v>
      </c>
      <c r="DY993" s="21">
        <v>-1409.0869600000001</v>
      </c>
      <c r="DZ993" s="21">
        <v>-1334.15724</v>
      </c>
      <c r="EA993" s="21">
        <v>-1394.58815</v>
      </c>
      <c r="EB993" s="21">
        <v>-1606.3385499999999</v>
      </c>
      <c r="EC993" s="21">
        <v>-1430.65698</v>
      </c>
      <c r="ED993" s="21">
        <v>-1532.42362</v>
      </c>
      <c r="EE993" s="21">
        <v>-1439.3825200000001</v>
      </c>
      <c r="EF993" s="21">
        <v>-1363.93597</v>
      </c>
      <c r="EG993" s="21">
        <v>-1422.5311899999999</v>
      </c>
      <c r="EH993" s="21">
        <v>-1198.8338000000001</v>
      </c>
      <c r="EI993" s="21">
        <v>-1051.51046</v>
      </c>
      <c r="EJ993" s="21">
        <v>-1138.0761500000001</v>
      </c>
      <c r="EK993" s="21">
        <v>-1063.53828</v>
      </c>
      <c r="EL993" s="21">
        <v>-1001.0301899999999</v>
      </c>
      <c r="EM993" s="21">
        <v>-1055.3045999999999</v>
      </c>
      <c r="EN993" s="21">
        <v>-719.75418000000002</v>
      </c>
      <c r="EO993" s="21">
        <v>-569.79913999999997</v>
      </c>
      <c r="EP993" s="21">
        <v>-669.58766000000003</v>
      </c>
      <c r="EQ993" s="21">
        <v>-604.04727000000003</v>
      </c>
      <c r="ER993" s="21">
        <v>-533.59799999999996</v>
      </c>
      <c r="ES993" s="21">
        <v>-626.49606000000006</v>
      </c>
      <c r="ET993" s="21">
        <v>-1027.5981300000001</v>
      </c>
      <c r="EU993" s="21">
        <v>-863.10380999999995</v>
      </c>
      <c r="EV993" s="21">
        <v>-960.87321999999995</v>
      </c>
      <c r="EW993" s="21">
        <v>-888.43043</v>
      </c>
      <c r="EX993" s="21">
        <v>-821.03815999999995</v>
      </c>
      <c r="EY993" s="21">
        <v>-897.77706000000001</v>
      </c>
      <c r="EZ993" s="21">
        <v>-1245.9557299999999</v>
      </c>
      <c r="FA993" s="21">
        <v>-1107.1268500000001</v>
      </c>
      <c r="FB993" s="21">
        <v>-1187.6570999999999</v>
      </c>
      <c r="FC993" s="21">
        <v>-1114.78198</v>
      </c>
      <c r="FD993" s="21">
        <v>-1055.4327800000001</v>
      </c>
      <c r="FE993" s="21">
        <v>-1102.44605</v>
      </c>
    </row>
    <row r="994" spans="2:161" x14ac:dyDescent="0.25">
      <c r="B994" s="39" t="s">
        <v>1173</v>
      </c>
      <c r="C994" s="21">
        <v>-11677.45788</v>
      </c>
      <c r="D994" s="21">
        <v>-11421.506649999999</v>
      </c>
      <c r="E994" s="21">
        <v>-11677.45788</v>
      </c>
      <c r="F994" s="21">
        <v>-11175.54902</v>
      </c>
      <c r="G994" s="21">
        <v>-10940.11161</v>
      </c>
      <c r="H994" s="21">
        <v>-10715.61082</v>
      </c>
      <c r="I994" s="21">
        <v>-39930.361720000001</v>
      </c>
      <c r="J994" s="21">
        <v>-39055.178110000001</v>
      </c>
      <c r="K994" s="21">
        <v>-39930.361720000001</v>
      </c>
      <c r="L994" s="21">
        <v>-38214.124329999999</v>
      </c>
      <c r="M994" s="21">
        <v>-37409.061990000002</v>
      </c>
      <c r="N994" s="21">
        <v>-36641.414709999997</v>
      </c>
      <c r="O994" s="21">
        <v>-41219.079640000004</v>
      </c>
      <c r="P994" s="21">
        <v>-40315.676760000002</v>
      </c>
      <c r="Q994" s="21">
        <v>-41219.079640000004</v>
      </c>
      <c r="R994" s="21">
        <v>-39447.47363</v>
      </c>
      <c r="S994" s="21">
        <v>-38616.449699999997</v>
      </c>
      <c r="T994" s="21">
        <v>-37823.981970000001</v>
      </c>
      <c r="U994" s="21">
        <v>-550.95324000000005</v>
      </c>
      <c r="V994" s="21">
        <v>-533.79289000000006</v>
      </c>
      <c r="W994" s="21">
        <v>-545.22080000000005</v>
      </c>
      <c r="X994" s="21">
        <v>-522.03241000000003</v>
      </c>
      <c r="Y994" s="21">
        <v>-510.36281000000002</v>
      </c>
      <c r="Z994" s="21">
        <v>-500.16550000000001</v>
      </c>
      <c r="AA994" s="21">
        <v>-812.02804000000003</v>
      </c>
      <c r="AB994" s="21">
        <v>-783.62035000000003</v>
      </c>
      <c r="AC994" s="21">
        <v>-800.46105</v>
      </c>
      <c r="AD994" s="21">
        <v>-766.35972000000004</v>
      </c>
      <c r="AE994" s="21">
        <v>-749.22805000000005</v>
      </c>
      <c r="AF994" s="21">
        <v>-734.25806</v>
      </c>
      <c r="AG994" s="21">
        <v>-40349.753680000002</v>
      </c>
      <c r="AH994" s="21">
        <v>-39465.391439999999</v>
      </c>
      <c r="AI994" s="21">
        <v>-40349.753680000002</v>
      </c>
      <c r="AJ994" s="21">
        <v>-38615.513169999998</v>
      </c>
      <c r="AK994" s="21">
        <v>-37801.999040000002</v>
      </c>
      <c r="AL994" s="21">
        <v>-37026.259180000001</v>
      </c>
      <c r="AM994" s="21">
        <v>-25.97636</v>
      </c>
      <c r="AN994" s="21">
        <v>-30.264700000000001</v>
      </c>
      <c r="AO994" s="21">
        <v>-30.828610000000001</v>
      </c>
      <c r="AP994" s="21">
        <v>-29.605090000000001</v>
      </c>
      <c r="AQ994" s="21">
        <v>-28.975850000000001</v>
      </c>
      <c r="AR994" s="21">
        <v>-28.378489999999999</v>
      </c>
      <c r="AS994" s="21">
        <v>-227.90090000000001</v>
      </c>
      <c r="AT994" s="21">
        <v>-226.60536999999999</v>
      </c>
      <c r="AU994" s="21">
        <v>-231.60383999999999</v>
      </c>
      <c r="AV994" s="21">
        <v>-221.67115000000001</v>
      </c>
      <c r="AW994" s="21">
        <v>-216.98756</v>
      </c>
      <c r="AX994" s="21">
        <v>-212.48260999999999</v>
      </c>
      <c r="AY994" s="21">
        <v>-422.29199999999997</v>
      </c>
      <c r="AZ994" s="21">
        <v>-416.54433</v>
      </c>
      <c r="BA994" s="21">
        <v>-425.79874000000001</v>
      </c>
      <c r="BB994" s="21">
        <v>-407.47845000000001</v>
      </c>
      <c r="BC994" s="21">
        <v>-398.87601999999998</v>
      </c>
      <c r="BD994" s="21">
        <v>-390.59501</v>
      </c>
      <c r="BE994" s="21">
        <v>-966.28884000000005</v>
      </c>
      <c r="BF994" s="21">
        <v>-934.8143</v>
      </c>
      <c r="BG994" s="21">
        <v>-955.87383999999997</v>
      </c>
      <c r="BH994" s="21">
        <v>-914.71</v>
      </c>
      <c r="BI994" s="21">
        <v>-895.23143000000005</v>
      </c>
      <c r="BJ994" s="21">
        <v>-876.85911999999996</v>
      </c>
      <c r="BK994" s="21">
        <v>-1288.1018300000001</v>
      </c>
      <c r="BL994" s="21">
        <v>-1263.3608899999999</v>
      </c>
      <c r="BM994" s="21">
        <v>-1291.4534799999999</v>
      </c>
      <c r="BN994" s="21">
        <v>-1235.8729699999999</v>
      </c>
      <c r="BO994" s="21">
        <v>-1209.89978</v>
      </c>
      <c r="BP994" s="21">
        <v>-1184.7825800000001</v>
      </c>
      <c r="BQ994" s="21">
        <v>-1656.90248</v>
      </c>
      <c r="BR994" s="21">
        <v>-1593.69092</v>
      </c>
      <c r="BS994" s="21">
        <v>-1629.6680699999999</v>
      </c>
      <c r="BT994" s="21">
        <v>-1559.5288599999999</v>
      </c>
      <c r="BU994" s="21">
        <v>-1526.31798</v>
      </c>
      <c r="BV994" s="21">
        <v>-1495.0871099999999</v>
      </c>
      <c r="BW994" s="21">
        <v>-7343.1196399999999</v>
      </c>
      <c r="BX994" s="21">
        <v>-7180.6445000000003</v>
      </c>
      <c r="BY994" s="21">
        <v>-7343.1196399999999</v>
      </c>
      <c r="BZ994" s="21">
        <v>-7024.4223499999998</v>
      </c>
      <c r="CA994" s="21">
        <v>-6874.8440199999995</v>
      </c>
      <c r="CB994" s="21">
        <v>-6732.1151900000004</v>
      </c>
      <c r="CC994" s="21">
        <v>-334.57094999999998</v>
      </c>
      <c r="CD994" s="21">
        <v>-328.40787</v>
      </c>
      <c r="CE994" s="21">
        <v>-335.32652999999999</v>
      </c>
      <c r="CF994" s="21">
        <v>-321.16698000000002</v>
      </c>
      <c r="CG994" s="21">
        <v>-313.98804999999999</v>
      </c>
      <c r="CH994" s="21">
        <v>-307.71447000000001</v>
      </c>
      <c r="CI994" s="21">
        <v>9.3999999999999997E-4</v>
      </c>
      <c r="CJ994" s="21">
        <v>-1.4499999999999999E-3</v>
      </c>
      <c r="CK994" s="21">
        <v>-4.6000000000000001E-4</v>
      </c>
      <c r="CL994" s="21">
        <v>-1018.31471</v>
      </c>
      <c r="CM994" s="21">
        <v>-984.44196999999997</v>
      </c>
      <c r="CN994" s="21">
        <v>-1006.5386999999999</v>
      </c>
      <c r="CO994" s="21">
        <v>-963.32397000000003</v>
      </c>
      <c r="CP994" s="21">
        <v>-942.81100000000004</v>
      </c>
      <c r="CQ994" s="21">
        <v>-923.33145000000002</v>
      </c>
      <c r="CR994" s="21">
        <v>-393.88898</v>
      </c>
      <c r="CS994" s="21">
        <v>-384.30547000000001</v>
      </c>
      <c r="CT994" s="21">
        <v>-392.46212000000003</v>
      </c>
      <c r="CU994" s="21">
        <v>-375.83533999999997</v>
      </c>
      <c r="CV994" s="21">
        <v>-367.43414000000001</v>
      </c>
      <c r="CW994" s="21">
        <v>-360.09266000000002</v>
      </c>
      <c r="CX994" s="21">
        <v>-470.21899000000002</v>
      </c>
      <c r="CY994" s="21">
        <v>-457.01675</v>
      </c>
      <c r="CZ994" s="21">
        <v>-466.77172999999999</v>
      </c>
      <c r="DA994" s="21">
        <v>-446.94589999999999</v>
      </c>
      <c r="DB994" s="21">
        <v>-436.95496000000003</v>
      </c>
      <c r="DC994" s="21">
        <v>-428.22439000000003</v>
      </c>
      <c r="DD994" s="21">
        <v>-652.63116000000002</v>
      </c>
      <c r="DE994" s="21">
        <v>-631.71666000000005</v>
      </c>
      <c r="DF994" s="21">
        <v>-645.24945000000002</v>
      </c>
      <c r="DG994" s="21">
        <v>-617.79945999999995</v>
      </c>
      <c r="DH994" s="21">
        <v>-603.98901000000001</v>
      </c>
      <c r="DI994" s="21">
        <v>-591.92100000000005</v>
      </c>
      <c r="DJ994" s="21">
        <v>-753.07929000000001</v>
      </c>
      <c r="DK994" s="21">
        <v>-727.59658000000002</v>
      </c>
      <c r="DL994" s="21">
        <v>-743.20750999999996</v>
      </c>
      <c r="DM994" s="21">
        <v>-711.56921</v>
      </c>
      <c r="DN994" s="21">
        <v>-695.66243999999995</v>
      </c>
      <c r="DO994" s="21">
        <v>-681.76274999999998</v>
      </c>
      <c r="DP994" s="21">
        <v>-831.86476000000005</v>
      </c>
      <c r="DQ994" s="21">
        <v>-803.12639000000001</v>
      </c>
      <c r="DR994" s="21">
        <v>-820.37181999999996</v>
      </c>
      <c r="DS994" s="21">
        <v>-785.43600000000004</v>
      </c>
      <c r="DT994" s="21">
        <v>-767.87791000000004</v>
      </c>
      <c r="DU994" s="21">
        <v>-752.53530999999998</v>
      </c>
      <c r="DV994" s="21">
        <v>-845.07063000000005</v>
      </c>
      <c r="DW994" s="21">
        <v>-815.48874999999998</v>
      </c>
      <c r="DX994" s="21">
        <v>-833.00882999999999</v>
      </c>
      <c r="DY994" s="21">
        <v>-797.52653999999995</v>
      </c>
      <c r="DZ994" s="21">
        <v>-779.69813999999997</v>
      </c>
      <c r="EA994" s="21">
        <v>-764.11936000000003</v>
      </c>
      <c r="EB994" s="21">
        <v>-900.51166000000001</v>
      </c>
      <c r="EC994" s="21">
        <v>-868.56050000000005</v>
      </c>
      <c r="ED994" s="21">
        <v>-887.23766000000001</v>
      </c>
      <c r="EE994" s="21">
        <v>-849.42949999999996</v>
      </c>
      <c r="EF994" s="21">
        <v>-830.44078999999999</v>
      </c>
      <c r="EG994" s="21">
        <v>-813.84811999999999</v>
      </c>
      <c r="EH994" s="21">
        <v>-612.93922999999995</v>
      </c>
      <c r="EI994" s="21">
        <v>-592.30499999999995</v>
      </c>
      <c r="EJ994" s="21">
        <v>-605.02113999999995</v>
      </c>
      <c r="EK994" s="21">
        <v>-579.25741000000005</v>
      </c>
      <c r="EL994" s="21">
        <v>-566.30843000000004</v>
      </c>
      <c r="EM994" s="21">
        <v>-554.99328000000003</v>
      </c>
      <c r="EN994" s="21">
        <v>-349.99025999999998</v>
      </c>
      <c r="EO994" s="21">
        <v>-349.10241000000002</v>
      </c>
      <c r="EP994" s="21">
        <v>-356.75880000000001</v>
      </c>
      <c r="EQ994" s="21">
        <v>-341.49945000000002</v>
      </c>
      <c r="ER994" s="21">
        <v>-334.30108000000001</v>
      </c>
      <c r="ES994" s="21">
        <v>-327.36041</v>
      </c>
      <c r="ET994" s="21">
        <v>-456.77249</v>
      </c>
      <c r="EU994" s="21">
        <v>-443.92135000000002</v>
      </c>
      <c r="EV994" s="21">
        <v>-453.38952</v>
      </c>
      <c r="EW994" s="21">
        <v>-434.13916</v>
      </c>
      <c r="EX994" s="21">
        <v>-424.43450000000001</v>
      </c>
      <c r="EY994" s="21">
        <v>-415.95409000000001</v>
      </c>
      <c r="EZ994" s="21">
        <v>-705.80538999999999</v>
      </c>
      <c r="FA994" s="21">
        <v>-680.84784000000002</v>
      </c>
      <c r="FB994" s="21">
        <v>-695.48625000000004</v>
      </c>
      <c r="FC994" s="21">
        <v>-665.85132999999996</v>
      </c>
      <c r="FD994" s="21">
        <v>-650.96645000000001</v>
      </c>
      <c r="FE994" s="21">
        <v>-637.95978000000002</v>
      </c>
    </row>
    <row r="995" spans="2:161" x14ac:dyDescent="0.25">
      <c r="B995" s="39" t="s">
        <v>1174</v>
      </c>
      <c r="C995" s="21">
        <v>15351.095810000001</v>
      </c>
      <c r="D995" s="21">
        <v>15014.624299999999</v>
      </c>
      <c r="E995" s="21">
        <v>15351.095810000001</v>
      </c>
      <c r="F995" s="21">
        <v>14691.290300000001</v>
      </c>
      <c r="G995" s="21">
        <v>14381.786109999999</v>
      </c>
      <c r="H995" s="21">
        <v>14086.659110000001</v>
      </c>
      <c r="I995" s="21">
        <v>67177.039709999997</v>
      </c>
      <c r="J995" s="21">
        <v>65704.670270000002</v>
      </c>
      <c r="K995" s="21">
        <v>67177.039709999997</v>
      </c>
      <c r="L995" s="21">
        <v>64289.71931</v>
      </c>
      <c r="M995" s="21">
        <v>62935.318749999999</v>
      </c>
      <c r="N995" s="21">
        <v>61643.863579999997</v>
      </c>
      <c r="O995" s="21">
        <v>54687.745049999998</v>
      </c>
      <c r="P995" s="21">
        <v>53489.148020000001</v>
      </c>
      <c r="Q995" s="21">
        <v>54687.745049999998</v>
      </c>
      <c r="R995" s="21">
        <v>52337.252540000001</v>
      </c>
      <c r="S995" s="21">
        <v>51234.684860000001</v>
      </c>
      <c r="T995" s="21">
        <v>50183.271939999999</v>
      </c>
      <c r="U995" s="21">
        <v>667.12460999999996</v>
      </c>
      <c r="V995" s="21">
        <v>637.80845999999997</v>
      </c>
      <c r="W995" s="21">
        <v>651.62651000000005</v>
      </c>
      <c r="X995" s="21">
        <v>623.76635999999996</v>
      </c>
      <c r="Y995" s="21">
        <v>609.82173999999998</v>
      </c>
      <c r="Z995" s="21">
        <v>597.51806999999997</v>
      </c>
      <c r="AA995" s="21">
        <v>773.7029</v>
      </c>
      <c r="AB995" s="21">
        <v>740.05381999999997</v>
      </c>
      <c r="AC995" s="21">
        <v>756.08470999999997</v>
      </c>
      <c r="AD995" s="21">
        <v>723.76048000000003</v>
      </c>
      <c r="AE995" s="21">
        <v>707.58051</v>
      </c>
      <c r="AF995" s="21">
        <v>693.32907</v>
      </c>
      <c r="AG995" s="21">
        <v>53910.96744</v>
      </c>
      <c r="AH995" s="21">
        <v>52729.37846</v>
      </c>
      <c r="AI995" s="21">
        <v>53910.96744</v>
      </c>
      <c r="AJ995" s="21">
        <v>51593.863239999999</v>
      </c>
      <c r="AK995" s="21">
        <v>50506.933839999998</v>
      </c>
      <c r="AL995" s="21">
        <v>49470.474320000001</v>
      </c>
      <c r="AM995" s="21">
        <v>-7.70383</v>
      </c>
      <c r="AN995" s="21">
        <v>-8.8361400000000003</v>
      </c>
      <c r="AO995" s="21">
        <v>-9.0267199999999992</v>
      </c>
      <c r="AP995" s="21">
        <v>-8.6446799999999993</v>
      </c>
      <c r="AQ995" s="21">
        <v>-8.4612300000000005</v>
      </c>
      <c r="AR995" s="21">
        <v>-8.3961500000000004</v>
      </c>
      <c r="AS995" s="21">
        <v>164.73478</v>
      </c>
      <c r="AT995" s="21">
        <v>160.11842999999999</v>
      </c>
      <c r="AU995" s="21">
        <v>163.71769</v>
      </c>
      <c r="AV995" s="21">
        <v>156.63578000000001</v>
      </c>
      <c r="AW995" s="21">
        <v>153.32522</v>
      </c>
      <c r="AX995" s="21">
        <v>150.06289000000001</v>
      </c>
      <c r="AY995" s="21">
        <v>510.15078</v>
      </c>
      <c r="AZ995" s="21">
        <v>498.01422000000002</v>
      </c>
      <c r="BA995" s="21">
        <v>509.18322000000001</v>
      </c>
      <c r="BB995" s="21">
        <v>487.18101000000001</v>
      </c>
      <c r="BC995" s="21">
        <v>476.89449000000002</v>
      </c>
      <c r="BD995" s="21">
        <v>466.91851000000003</v>
      </c>
      <c r="BE995" s="21">
        <v>939.28214000000003</v>
      </c>
      <c r="BF995" s="21">
        <v>903.88639999999998</v>
      </c>
      <c r="BG995" s="21">
        <v>924.34446000000003</v>
      </c>
      <c r="BH995" s="21">
        <v>884.45245999999997</v>
      </c>
      <c r="BI995" s="21">
        <v>865.61685</v>
      </c>
      <c r="BJ995" s="21">
        <v>847.76837999999998</v>
      </c>
      <c r="BK995" s="21">
        <v>942.08484999999996</v>
      </c>
      <c r="BL995" s="21">
        <v>920.61657000000002</v>
      </c>
      <c r="BM995" s="21">
        <v>941.14968999999996</v>
      </c>
      <c r="BN995" s="21">
        <v>900.58960000000002</v>
      </c>
      <c r="BO995" s="21">
        <v>881.66173000000003</v>
      </c>
      <c r="BP995" s="21">
        <v>863.28489000000002</v>
      </c>
      <c r="BQ995" s="21">
        <v>964.84961999999996</v>
      </c>
      <c r="BR995" s="21">
        <v>925.14373999999998</v>
      </c>
      <c r="BS995" s="21">
        <v>946.08172000000002</v>
      </c>
      <c r="BT995" s="21">
        <v>905.31551000000002</v>
      </c>
      <c r="BU995" s="21">
        <v>886.03548000000001</v>
      </c>
      <c r="BV995" s="21">
        <v>867.83239000000003</v>
      </c>
      <c r="BW995" s="21">
        <v>317.24793</v>
      </c>
      <c r="BX995" s="21">
        <v>310.22845000000001</v>
      </c>
      <c r="BY995" s="21">
        <v>317.24793</v>
      </c>
      <c r="BZ995" s="21">
        <v>303.47910999999999</v>
      </c>
      <c r="CA995" s="21">
        <v>297.01682</v>
      </c>
      <c r="CB995" s="21">
        <v>290.85043999999999</v>
      </c>
      <c r="CC995" s="21">
        <v>73.140410000000003</v>
      </c>
      <c r="CD995" s="21">
        <v>68.010689999999997</v>
      </c>
      <c r="CE995" s="21">
        <v>69.498699999999999</v>
      </c>
      <c r="CF995" s="21">
        <v>66.514499999999998</v>
      </c>
      <c r="CG995" s="21">
        <v>65.027519999999996</v>
      </c>
      <c r="CH995" s="21">
        <v>63.580159999999999</v>
      </c>
      <c r="CI995" s="21">
        <v>9.3999999999999997E-4</v>
      </c>
      <c r="CJ995" s="21">
        <v>-3.3E-4</v>
      </c>
      <c r="CK995" s="21">
        <v>-0.20377000000000001</v>
      </c>
      <c r="CL995" s="21">
        <v>1443.1949400000001</v>
      </c>
      <c r="CM995" s="21">
        <v>1382.7328</v>
      </c>
      <c r="CN995" s="21">
        <v>1414.0314800000001</v>
      </c>
      <c r="CO995" s="21">
        <v>1353.0849900000001</v>
      </c>
      <c r="CP995" s="21">
        <v>1324.26902</v>
      </c>
      <c r="CQ995" s="21">
        <v>1296.75289</v>
      </c>
      <c r="CR995" s="21">
        <v>284.36336999999997</v>
      </c>
      <c r="CS995" s="21">
        <v>270.69635</v>
      </c>
      <c r="CT995" s="21">
        <v>276.56975</v>
      </c>
      <c r="CU995" s="21">
        <v>264.73732999999999</v>
      </c>
      <c r="CV995" s="21">
        <v>258.81900000000002</v>
      </c>
      <c r="CW995" s="21">
        <v>253.50881999999999</v>
      </c>
      <c r="CX995" s="21">
        <v>377.50823000000003</v>
      </c>
      <c r="CY995" s="21">
        <v>360.08026000000001</v>
      </c>
      <c r="CZ995" s="21">
        <v>367.88718999999998</v>
      </c>
      <c r="DA995" s="21">
        <v>352.15318000000002</v>
      </c>
      <c r="DB995" s="21">
        <v>344.28059999999999</v>
      </c>
      <c r="DC995" s="21">
        <v>337.27089000000001</v>
      </c>
      <c r="DD995" s="21">
        <v>858.05345999999997</v>
      </c>
      <c r="DE995" s="21">
        <v>820.66515000000004</v>
      </c>
      <c r="DF995" s="21">
        <v>838.44271000000003</v>
      </c>
      <c r="DG995" s="21">
        <v>802.59707000000003</v>
      </c>
      <c r="DH995" s="21">
        <v>784.65458999999998</v>
      </c>
      <c r="DI995" s="21">
        <v>768.84652000000006</v>
      </c>
      <c r="DJ995" s="21">
        <v>683.36027000000001</v>
      </c>
      <c r="DK995" s="21">
        <v>653.34560999999997</v>
      </c>
      <c r="DL995" s="21">
        <v>667.50062000000003</v>
      </c>
      <c r="DM995" s="21">
        <v>638.96141999999998</v>
      </c>
      <c r="DN995" s="21">
        <v>624.67715999999996</v>
      </c>
      <c r="DO995" s="21">
        <v>612.07295999999997</v>
      </c>
      <c r="DP995" s="21">
        <v>841.76747</v>
      </c>
      <c r="DQ995" s="21">
        <v>805.15544999999997</v>
      </c>
      <c r="DR995" s="21">
        <v>822.59685000000002</v>
      </c>
      <c r="DS995" s="21">
        <v>787.42876999999999</v>
      </c>
      <c r="DT995" s="21">
        <v>769.82546000000002</v>
      </c>
      <c r="DU995" s="21">
        <v>754.31966</v>
      </c>
      <c r="DV995" s="21">
        <v>739.59209999999996</v>
      </c>
      <c r="DW995" s="21">
        <v>707.30990999999995</v>
      </c>
      <c r="DX995" s="21">
        <v>722.63261</v>
      </c>
      <c r="DY995" s="21">
        <v>691.73752000000002</v>
      </c>
      <c r="DZ995" s="21">
        <v>676.27342999999996</v>
      </c>
      <c r="EA995" s="21">
        <v>662.64279999999997</v>
      </c>
      <c r="EB995" s="21">
        <v>725.14004</v>
      </c>
      <c r="EC995" s="21">
        <v>693.47277999999994</v>
      </c>
      <c r="ED995" s="21">
        <v>708.49553000000003</v>
      </c>
      <c r="EE995" s="21">
        <v>678.20506</v>
      </c>
      <c r="EF995" s="21">
        <v>663.04341999999997</v>
      </c>
      <c r="EG995" s="21">
        <v>649.67873999999995</v>
      </c>
      <c r="EH995" s="21">
        <v>632.93727000000001</v>
      </c>
      <c r="EI995" s="21">
        <v>605.28345000000002</v>
      </c>
      <c r="EJ995" s="21">
        <v>618.39566000000002</v>
      </c>
      <c r="EK995" s="21">
        <v>591.95734000000004</v>
      </c>
      <c r="EL995" s="21">
        <v>578.72384999999997</v>
      </c>
      <c r="EM995" s="21">
        <v>567.05992000000003</v>
      </c>
      <c r="EN995" s="21">
        <v>128.50042999999999</v>
      </c>
      <c r="EO995" s="21">
        <v>123.85917000000001</v>
      </c>
      <c r="EP995" s="21">
        <v>126.64317</v>
      </c>
      <c r="EQ995" s="21">
        <v>121.16571999999999</v>
      </c>
      <c r="ER995" s="21">
        <v>118.61029000000001</v>
      </c>
      <c r="ES995" s="21">
        <v>116.00216</v>
      </c>
      <c r="ET995" s="21">
        <v>290.02760000000001</v>
      </c>
      <c r="EU995" s="21">
        <v>276.29734999999999</v>
      </c>
      <c r="EV995" s="21">
        <v>282.29048</v>
      </c>
      <c r="EW995" s="21">
        <v>270.21492000000001</v>
      </c>
      <c r="EX995" s="21">
        <v>264.17408</v>
      </c>
      <c r="EY995" s="21">
        <v>258.77078999999998</v>
      </c>
      <c r="EZ995" s="21">
        <v>704.50157000000002</v>
      </c>
      <c r="FA995" s="21">
        <v>673.9941</v>
      </c>
      <c r="FB995" s="21">
        <v>688.59306000000004</v>
      </c>
      <c r="FC995" s="21">
        <v>659.15508</v>
      </c>
      <c r="FD995" s="21">
        <v>644.41932999999995</v>
      </c>
      <c r="FE995" s="21">
        <v>631.45074999999997</v>
      </c>
    </row>
    <row r="996" spans="2:161" x14ac:dyDescent="0.25">
      <c r="B996" s="39" t="s">
        <v>1175</v>
      </c>
      <c r="C996" s="21">
        <v>-15469.6212</v>
      </c>
      <c r="D996" s="21">
        <v>-15130.551799999999</v>
      </c>
      <c r="E996" s="21">
        <v>-15469.6212</v>
      </c>
      <c r="F996" s="21">
        <v>-14804.72135</v>
      </c>
      <c r="G996" s="21">
        <v>-14492.82748</v>
      </c>
      <c r="H996" s="21">
        <v>-14195.42182</v>
      </c>
      <c r="I996" s="21">
        <v>-130.29526000000001</v>
      </c>
      <c r="J996" s="21">
        <v>-127.43948</v>
      </c>
      <c r="K996" s="21">
        <v>-130.29526000000001</v>
      </c>
      <c r="L996" s="21">
        <v>-124.69507</v>
      </c>
      <c r="M996" s="21">
        <v>-122.06811</v>
      </c>
      <c r="N996" s="21">
        <v>-119.56322</v>
      </c>
      <c r="O996" s="21">
        <v>2274.4528300000002</v>
      </c>
      <c r="P996" s="21">
        <v>2224.6034100000002</v>
      </c>
      <c r="Q996" s="21">
        <v>2274.4528300000002</v>
      </c>
      <c r="R996" s="21">
        <v>2176.6963000000001</v>
      </c>
      <c r="S996" s="21">
        <v>2130.8407200000001</v>
      </c>
      <c r="T996" s="21">
        <v>2087.1126599999998</v>
      </c>
      <c r="U996" s="21">
        <v>61.515770000000003</v>
      </c>
      <c r="V996" s="21">
        <v>112.9995</v>
      </c>
      <c r="W996" s="21">
        <v>79.687129999999996</v>
      </c>
      <c r="X996" s="21">
        <v>114.12067</v>
      </c>
      <c r="Y996" s="21">
        <v>56.291429999999998</v>
      </c>
      <c r="Z996" s="21">
        <v>50.89432</v>
      </c>
      <c r="AA996" s="21">
        <v>110.26788999999999</v>
      </c>
      <c r="AB996" s="21">
        <v>157.30722</v>
      </c>
      <c r="AC996" s="21">
        <v>126.17403</v>
      </c>
      <c r="AD996" s="21">
        <v>157.25239999999999</v>
      </c>
      <c r="AE996" s="21">
        <v>99.914270000000002</v>
      </c>
      <c r="AF996" s="21">
        <v>93.847750000000005</v>
      </c>
      <c r="AG996" s="21">
        <v>1675.75954</v>
      </c>
      <c r="AH996" s="21">
        <v>1639.0312200000001</v>
      </c>
      <c r="AI996" s="21">
        <v>1675.75954</v>
      </c>
      <c r="AJ996" s="21">
        <v>1603.73506</v>
      </c>
      <c r="AK996" s="21">
        <v>1569.94912</v>
      </c>
      <c r="AL996" s="21">
        <v>1537.73199</v>
      </c>
      <c r="AM996" s="21">
        <v>-7.6596599999999997</v>
      </c>
      <c r="AN996" s="21">
        <v>39.32734</v>
      </c>
      <c r="AO996" s="21">
        <v>9.49953</v>
      </c>
      <c r="AP996" s="21">
        <v>42.239420000000003</v>
      </c>
      <c r="AQ996" s="21">
        <v>-4.8189200000000003</v>
      </c>
      <c r="AR996" s="21">
        <v>-8.4358900000000006</v>
      </c>
      <c r="AS996" s="21">
        <v>-126.23143</v>
      </c>
      <c r="AT996" s="21">
        <v>-89.458219999999997</v>
      </c>
      <c r="AU996" s="21">
        <v>-113.85481</v>
      </c>
      <c r="AV996" s="21">
        <v>-84.779430000000005</v>
      </c>
      <c r="AW996" s="21">
        <v>-116.67431999999999</v>
      </c>
      <c r="AX996" s="21">
        <v>-116.96341</v>
      </c>
      <c r="AY996" s="21">
        <v>3.1974499999999999</v>
      </c>
      <c r="AZ996" s="21">
        <v>35.331620000000001</v>
      </c>
      <c r="BA996" s="21">
        <v>14.949540000000001</v>
      </c>
      <c r="BB996" s="21">
        <v>37.161290000000001</v>
      </c>
      <c r="BC996" s="21">
        <v>4.4811300000000003</v>
      </c>
      <c r="BD996" s="21">
        <v>1.80691</v>
      </c>
      <c r="BE996" s="21">
        <v>302.77537999999998</v>
      </c>
      <c r="BF996" s="21">
        <v>327.26978000000003</v>
      </c>
      <c r="BG996" s="21">
        <v>311.30112000000003</v>
      </c>
      <c r="BH996" s="21">
        <v>323.10478999999998</v>
      </c>
      <c r="BI996" s="21">
        <v>280.92993999999999</v>
      </c>
      <c r="BJ996" s="21">
        <v>272.31837999999999</v>
      </c>
      <c r="BK996" s="21">
        <v>228.23685</v>
      </c>
      <c r="BL996" s="21">
        <v>254.50252</v>
      </c>
      <c r="BM996" s="21">
        <v>239.57424</v>
      </c>
      <c r="BN996" s="21">
        <v>251.48804999999999</v>
      </c>
      <c r="BO996" s="21">
        <v>214.95294000000001</v>
      </c>
      <c r="BP996" s="21">
        <v>207.96986000000001</v>
      </c>
      <c r="BQ996" s="21">
        <v>422.37108999999998</v>
      </c>
      <c r="BR996" s="21">
        <v>437.01508999999999</v>
      </c>
      <c r="BS996" s="21">
        <v>426.08787999999998</v>
      </c>
      <c r="BT996" s="21">
        <v>430.16149000000001</v>
      </c>
      <c r="BU996" s="21">
        <v>389.45222999999999</v>
      </c>
      <c r="BV996" s="21">
        <v>378.98291</v>
      </c>
      <c r="BW996" s="21">
        <v>14212.81972</v>
      </c>
      <c r="BX996" s="21">
        <v>13898.3444</v>
      </c>
      <c r="BY996" s="21">
        <v>14212.81972</v>
      </c>
      <c r="BZ996" s="21">
        <v>13595.97193</v>
      </c>
      <c r="CA996" s="21">
        <v>13306.45875</v>
      </c>
      <c r="CB996" s="21">
        <v>13030.20299</v>
      </c>
      <c r="CC996" s="21">
        <v>-274.95771999999999</v>
      </c>
      <c r="CD996" s="21">
        <v>-190.41596000000001</v>
      </c>
      <c r="CE996" s="21">
        <v>-242.91421</v>
      </c>
      <c r="CF996" s="21">
        <v>-181.70959999999999</v>
      </c>
      <c r="CG996" s="21">
        <v>-252.35853</v>
      </c>
      <c r="CH996" s="21">
        <v>-252.76947000000001</v>
      </c>
      <c r="CI996" s="21">
        <v>-5.6177000000000001</v>
      </c>
      <c r="CJ996" s="21">
        <v>-96.100579999999994</v>
      </c>
      <c r="CK996" s="21">
        <v>-101.2864</v>
      </c>
      <c r="CL996" s="21">
        <v>392.9502</v>
      </c>
      <c r="CM996" s="21">
        <v>445.46399000000002</v>
      </c>
      <c r="CN996" s="21">
        <v>410.41135000000003</v>
      </c>
      <c r="CO996" s="21">
        <v>441.32015000000001</v>
      </c>
      <c r="CP996" s="21">
        <v>363.49301000000003</v>
      </c>
      <c r="CQ996" s="21">
        <v>350.53913</v>
      </c>
      <c r="CR996" s="21">
        <v>-210.08885000000001</v>
      </c>
      <c r="CS996" s="21">
        <v>-138.48981000000001</v>
      </c>
      <c r="CT996" s="21">
        <v>-182.83065999999999</v>
      </c>
      <c r="CU996" s="21">
        <v>-131.27131</v>
      </c>
      <c r="CV996" s="21">
        <v>-191.82578000000001</v>
      </c>
      <c r="CW996" s="21">
        <v>-192.84517</v>
      </c>
      <c r="CX996" s="21">
        <v>-238.64320000000001</v>
      </c>
      <c r="CY996" s="21">
        <v>-168.89787999999999</v>
      </c>
      <c r="CZ996" s="21">
        <v>-212.28568999999999</v>
      </c>
      <c r="DA996" s="21">
        <v>-161.21224000000001</v>
      </c>
      <c r="DB996" s="21">
        <v>-219.02412000000001</v>
      </c>
      <c r="DC996" s="21">
        <v>-219.34297000000001</v>
      </c>
      <c r="DD996" s="21">
        <v>230.50093000000001</v>
      </c>
      <c r="DE996" s="21">
        <v>279.21406000000002</v>
      </c>
      <c r="DF996" s="21">
        <v>246.79376999999999</v>
      </c>
      <c r="DG996" s="21">
        <v>276.99765000000002</v>
      </c>
      <c r="DH996" s="21">
        <v>211.10927000000001</v>
      </c>
      <c r="DI996" s="21">
        <v>202.21800999999999</v>
      </c>
      <c r="DJ996" s="21">
        <v>86.558179999999993</v>
      </c>
      <c r="DK996" s="21">
        <v>137.42283</v>
      </c>
      <c r="DL996" s="21">
        <v>104.57368</v>
      </c>
      <c r="DM996" s="21">
        <v>138.03237999999999</v>
      </c>
      <c r="DN996" s="21">
        <v>79.401690000000002</v>
      </c>
      <c r="DO996" s="21">
        <v>73.556780000000003</v>
      </c>
      <c r="DP996" s="21">
        <v>173.31136000000001</v>
      </c>
      <c r="DQ996" s="21">
        <v>220.88323</v>
      </c>
      <c r="DR996" s="21">
        <v>189.63243</v>
      </c>
      <c r="DS996" s="21">
        <v>219.68279999999999</v>
      </c>
      <c r="DT996" s="21">
        <v>158.75112999999999</v>
      </c>
      <c r="DU996" s="21">
        <v>151.28048999999999</v>
      </c>
      <c r="DV996" s="21">
        <v>76.187029999999993</v>
      </c>
      <c r="DW996" s="21">
        <v>125.02677</v>
      </c>
      <c r="DX996" s="21">
        <v>93.522989999999993</v>
      </c>
      <c r="DY996" s="21">
        <v>125.7546</v>
      </c>
      <c r="DZ996" s="21">
        <v>69.686099999999996</v>
      </c>
      <c r="EA996" s="21">
        <v>64.205349999999996</v>
      </c>
      <c r="EB996" s="21">
        <v>117.56959999999999</v>
      </c>
      <c r="EC996" s="21">
        <v>164.36042</v>
      </c>
      <c r="ED996" s="21">
        <v>133.80618000000001</v>
      </c>
      <c r="EE996" s="21">
        <v>164.24376000000001</v>
      </c>
      <c r="EF996" s="21">
        <v>107.31892000000001</v>
      </c>
      <c r="EG996" s="21">
        <v>100.98913</v>
      </c>
      <c r="EH996" s="21">
        <v>112.44146000000001</v>
      </c>
      <c r="EI996" s="21">
        <v>153.84653</v>
      </c>
      <c r="EJ996" s="21">
        <v>126.5767</v>
      </c>
      <c r="EK996" s="21">
        <v>153.51352</v>
      </c>
      <c r="EL996" s="21">
        <v>102.81865000000001</v>
      </c>
      <c r="EM996" s="21">
        <v>97.151970000000006</v>
      </c>
      <c r="EN996" s="21">
        <v>-261.64686999999998</v>
      </c>
      <c r="EO996" s="21">
        <v>-193.71062000000001</v>
      </c>
      <c r="EP996" s="21">
        <v>-239.03314</v>
      </c>
      <c r="EQ996" s="21">
        <v>-184.48765</v>
      </c>
      <c r="ER996" s="21">
        <v>-242.47932</v>
      </c>
      <c r="ES996" s="21">
        <v>-242.43075999999999</v>
      </c>
      <c r="ET996" s="21">
        <v>-241.36805000000001</v>
      </c>
      <c r="EU996" s="21">
        <v>-174.32406</v>
      </c>
      <c r="EV996" s="21">
        <v>-215.68277</v>
      </c>
      <c r="EW996" s="21">
        <v>-166.67453</v>
      </c>
      <c r="EX996" s="21">
        <v>-220.68637000000001</v>
      </c>
      <c r="EY996" s="21">
        <v>-220.76505</v>
      </c>
      <c r="EZ996" s="21">
        <v>147.29653999999999</v>
      </c>
      <c r="FA996" s="21">
        <v>182.47958</v>
      </c>
      <c r="FB996" s="21">
        <v>159.17164</v>
      </c>
      <c r="FC996" s="21">
        <v>181.25147999999999</v>
      </c>
      <c r="FD996" s="21">
        <v>134.82086000000001</v>
      </c>
      <c r="FE996" s="21">
        <v>128.80553</v>
      </c>
    </row>
    <row r="997" spans="2:161" x14ac:dyDescent="0.25">
      <c r="B997" s="39" t="s">
        <v>1176</v>
      </c>
      <c r="C997" s="21">
        <v>-61576.849869999998</v>
      </c>
      <c r="D997" s="21">
        <v>-60227.183660000002</v>
      </c>
      <c r="E997" s="21">
        <v>-61576.849869999998</v>
      </c>
      <c r="F997" s="21">
        <v>-58930.215069999998</v>
      </c>
      <c r="G997" s="21">
        <v>-57688.721060000003</v>
      </c>
      <c r="H997" s="21">
        <v>-56504.897369999999</v>
      </c>
      <c r="I997" s="21">
        <v>-114791.28688</v>
      </c>
      <c r="J997" s="21">
        <v>-112275.32037</v>
      </c>
      <c r="K997" s="21">
        <v>-114791.28688</v>
      </c>
      <c r="L997" s="21">
        <v>-109857.46984000001</v>
      </c>
      <c r="M997" s="21">
        <v>-107543.08706000001</v>
      </c>
      <c r="N997" s="21">
        <v>-105336.26458</v>
      </c>
      <c r="O997" s="21">
        <v>-97944.118820000003</v>
      </c>
      <c r="P997" s="21">
        <v>-95797.467319999996</v>
      </c>
      <c r="Q997" s="21">
        <v>-97944.118820000003</v>
      </c>
      <c r="R997" s="21">
        <v>-93734.456909999994</v>
      </c>
      <c r="S997" s="21">
        <v>-91759.791110000006</v>
      </c>
      <c r="T997" s="21">
        <v>-89876.741949999996</v>
      </c>
      <c r="U997" s="21">
        <v>-1107.87228</v>
      </c>
      <c r="V997" s="21">
        <v>-1017.65888</v>
      </c>
      <c r="W997" s="21">
        <v>-1074.7124200000001</v>
      </c>
      <c r="X997" s="21">
        <v>-991.68233999999995</v>
      </c>
      <c r="Y997" s="21">
        <v>-1024.02675</v>
      </c>
      <c r="Z997" s="21">
        <v>-1007.66419</v>
      </c>
      <c r="AA997" s="21">
        <v>-1332.71693</v>
      </c>
      <c r="AB997" s="21">
        <v>-1235.13536</v>
      </c>
      <c r="AC997" s="21">
        <v>-1295.56395</v>
      </c>
      <c r="AD997" s="21">
        <v>-1204.58348</v>
      </c>
      <c r="AE997" s="21">
        <v>-1230.53601</v>
      </c>
      <c r="AF997" s="21">
        <v>-1209.8377</v>
      </c>
      <c r="AG997" s="21">
        <v>-96854.964680000005</v>
      </c>
      <c r="AH997" s="21">
        <v>-94732.15436</v>
      </c>
      <c r="AI997" s="21">
        <v>-96854.964680000005</v>
      </c>
      <c r="AJ997" s="21">
        <v>-92692.118870000006</v>
      </c>
      <c r="AK997" s="21">
        <v>-90739.371339999998</v>
      </c>
      <c r="AL997" s="21">
        <v>-88877.296610000005</v>
      </c>
      <c r="AM997" s="21">
        <v>-48.164479999999998</v>
      </c>
      <c r="AN997" s="21">
        <v>-8.0584600000000002</v>
      </c>
      <c r="AO997" s="21">
        <v>-38.743690000000001</v>
      </c>
      <c r="AP997" s="21">
        <v>-4.1144999999999996</v>
      </c>
      <c r="AQ997" s="21">
        <v>-50.173990000000003</v>
      </c>
      <c r="AR997" s="21">
        <v>-52.745980000000003</v>
      </c>
      <c r="AS997" s="21">
        <v>-624.69502</v>
      </c>
      <c r="AT997" s="21">
        <v>-583.00629000000004</v>
      </c>
      <c r="AU997" s="21">
        <v>-618.24441000000002</v>
      </c>
      <c r="AV997" s="21">
        <v>-567.59393999999998</v>
      </c>
      <c r="AW997" s="21">
        <v>-589.15835000000004</v>
      </c>
      <c r="AX997" s="21">
        <v>-579.54929000000004</v>
      </c>
      <c r="AY997" s="21">
        <v>-889.46780000000001</v>
      </c>
      <c r="AZ997" s="21">
        <v>-843.57412999999997</v>
      </c>
      <c r="BA997" s="21">
        <v>-883.36347999999998</v>
      </c>
      <c r="BB997" s="21">
        <v>-822.63647000000003</v>
      </c>
      <c r="BC997" s="21">
        <v>-836.93610000000001</v>
      </c>
      <c r="BD997" s="21">
        <v>-822.04903999999999</v>
      </c>
      <c r="BE997" s="21">
        <v>-1320.06177</v>
      </c>
      <c r="BF997" s="21">
        <v>-1242.7819300000001</v>
      </c>
      <c r="BG997" s="21">
        <v>-1293.8452</v>
      </c>
      <c r="BH997" s="21">
        <v>-1213.21477</v>
      </c>
      <c r="BI997" s="21">
        <v>-1222.26623</v>
      </c>
      <c r="BJ997" s="21">
        <v>-1199.9132</v>
      </c>
      <c r="BK997" s="21">
        <v>-1517.51386</v>
      </c>
      <c r="BL997" s="21">
        <v>-1458.9641099999999</v>
      </c>
      <c r="BM997" s="21">
        <v>-1511.6687899999999</v>
      </c>
      <c r="BN997" s="21">
        <v>-1424.73263</v>
      </c>
      <c r="BO997" s="21">
        <v>-1425.5956100000001</v>
      </c>
      <c r="BP997" s="21">
        <v>-1398.41327</v>
      </c>
      <c r="BQ997" s="21">
        <v>-1204.47974</v>
      </c>
      <c r="BR997" s="21">
        <v>-1130.27836</v>
      </c>
      <c r="BS997" s="21">
        <v>-1176.2550000000001</v>
      </c>
      <c r="BT997" s="21">
        <v>-1103.5663300000001</v>
      </c>
      <c r="BU997" s="21">
        <v>-1111.20775</v>
      </c>
      <c r="BV997" s="21">
        <v>-1090.8662400000001</v>
      </c>
      <c r="BW997" s="21">
        <v>-1553.28286</v>
      </c>
      <c r="BX997" s="21">
        <v>-1518.9146499999999</v>
      </c>
      <c r="BY997" s="21">
        <v>-1553.28286</v>
      </c>
      <c r="BZ997" s="21">
        <v>-1485.86913</v>
      </c>
      <c r="CA997" s="21">
        <v>-1454.2289800000001</v>
      </c>
      <c r="CB997" s="21">
        <v>-1424.0376900000001</v>
      </c>
      <c r="CC997" s="21">
        <v>-878.46091999999999</v>
      </c>
      <c r="CD997" s="21">
        <v>-781.53921000000003</v>
      </c>
      <c r="CE997" s="21">
        <v>-846.23963000000003</v>
      </c>
      <c r="CF997" s="21">
        <v>-759.82851000000005</v>
      </c>
      <c r="CG997" s="21">
        <v>-817.15440999999998</v>
      </c>
      <c r="CH997" s="21">
        <v>-806.10347000000002</v>
      </c>
      <c r="CI997" s="21">
        <v>-5.6177000000000001</v>
      </c>
      <c r="CJ997" s="21">
        <v>-96.101699999999994</v>
      </c>
      <c r="CK997" s="21">
        <v>-101.08302</v>
      </c>
      <c r="CL997" s="21">
        <v>-1863.4506799999999</v>
      </c>
      <c r="CM997" s="21">
        <v>-1731.84232</v>
      </c>
      <c r="CN997" s="21">
        <v>-1815.47741</v>
      </c>
      <c r="CO997" s="21">
        <v>-1689.33114</v>
      </c>
      <c r="CP997" s="21">
        <v>-1721.22118</v>
      </c>
      <c r="CQ997" s="21">
        <v>-1690.9037000000001</v>
      </c>
      <c r="CR997" s="21">
        <v>-1014.84223</v>
      </c>
      <c r="CS997" s="21">
        <v>-921.09501999999998</v>
      </c>
      <c r="CT997" s="21">
        <v>-981.74275999999998</v>
      </c>
      <c r="CU997" s="21">
        <v>-896.66719999999998</v>
      </c>
      <c r="CV997" s="21">
        <v>-939.58235000000002</v>
      </c>
      <c r="CW997" s="21">
        <v>-925.48419000000001</v>
      </c>
      <c r="CX997" s="21">
        <v>-1138.7541900000001</v>
      </c>
      <c r="CY997" s="21">
        <v>-1042.2417600000001</v>
      </c>
      <c r="CZ997" s="21">
        <v>-1103.9007799999999</v>
      </c>
      <c r="DA997" s="21">
        <v>-1015.35335</v>
      </c>
      <c r="DB997" s="21">
        <v>-1053.48054</v>
      </c>
      <c r="DC997" s="21">
        <v>-1036.9532300000001</v>
      </c>
      <c r="DD997" s="21">
        <v>-1186.5577900000001</v>
      </c>
      <c r="DE997" s="21">
        <v>-1089.7419</v>
      </c>
      <c r="DF997" s="21">
        <v>-1150.92678</v>
      </c>
      <c r="DG997" s="21">
        <v>-1061.8659</v>
      </c>
      <c r="DH997" s="21">
        <v>-1096.89814</v>
      </c>
      <c r="DI997" s="21">
        <v>-1079.4574700000001</v>
      </c>
      <c r="DJ997" s="21">
        <v>-1244.88582</v>
      </c>
      <c r="DK997" s="21">
        <v>-1148.80315</v>
      </c>
      <c r="DL997" s="21">
        <v>-1208.66813</v>
      </c>
      <c r="DM997" s="21">
        <v>-1119.9203600000001</v>
      </c>
      <c r="DN997" s="21">
        <v>-1149.5596800000001</v>
      </c>
      <c r="DO997" s="21">
        <v>-1130.66354</v>
      </c>
      <c r="DP997" s="21">
        <v>-1327.7849100000001</v>
      </c>
      <c r="DQ997" s="21">
        <v>-1228.08645</v>
      </c>
      <c r="DR997" s="21">
        <v>-1289.8003100000001</v>
      </c>
      <c r="DS997" s="21">
        <v>-1197.4377099999999</v>
      </c>
      <c r="DT997" s="21">
        <v>-1225.7096799999999</v>
      </c>
      <c r="DU997" s="21">
        <v>-1205.32287</v>
      </c>
      <c r="DV997" s="21">
        <v>-1349.05727</v>
      </c>
      <c r="DW997" s="21">
        <v>-1250.72343</v>
      </c>
      <c r="DX997" s="21">
        <v>-1311.15092</v>
      </c>
      <c r="DY997" s="21">
        <v>-1219.75584</v>
      </c>
      <c r="DZ997" s="21">
        <v>-1244.8150000000001</v>
      </c>
      <c r="EA997" s="21">
        <v>-1223.8457000000001</v>
      </c>
      <c r="EB997" s="21">
        <v>-1245.28781</v>
      </c>
      <c r="EC997" s="21">
        <v>-1151.47055</v>
      </c>
      <c r="ED997" s="21">
        <v>-1209.6926000000001</v>
      </c>
      <c r="EE997" s="21">
        <v>-1122.6635200000001</v>
      </c>
      <c r="EF997" s="21">
        <v>-1149.92958</v>
      </c>
      <c r="EG997" s="21">
        <v>-1130.95777</v>
      </c>
      <c r="EH997" s="21">
        <v>-1078.3748700000001</v>
      </c>
      <c r="EI997" s="21">
        <v>-995.94344000000001</v>
      </c>
      <c r="EJ997" s="21">
        <v>-1047.3962300000001</v>
      </c>
      <c r="EK997" s="21">
        <v>-971.00259000000005</v>
      </c>
      <c r="EL997" s="21">
        <v>-995.78126999999995</v>
      </c>
      <c r="EM997" s="21">
        <v>-979.34032000000002</v>
      </c>
      <c r="EN997" s="21">
        <v>-938.50205000000005</v>
      </c>
      <c r="EO997" s="21">
        <v>-866.70416</v>
      </c>
      <c r="EP997" s="21">
        <v>-926.70433000000003</v>
      </c>
      <c r="EQ997" s="21">
        <v>-842.84151999999995</v>
      </c>
      <c r="ER997" s="21">
        <v>-886.77931000000001</v>
      </c>
      <c r="ES997" s="21">
        <v>-873.19534999999996</v>
      </c>
      <c r="ET997" s="21">
        <v>-1010.36034</v>
      </c>
      <c r="EU997" s="21">
        <v>-921.59604000000002</v>
      </c>
      <c r="EV997" s="21">
        <v>-978.54861000000005</v>
      </c>
      <c r="EW997" s="21">
        <v>-897.51436000000001</v>
      </c>
      <c r="EX997" s="21">
        <v>-934.68317000000002</v>
      </c>
      <c r="EY997" s="21">
        <v>-920.33452999999997</v>
      </c>
      <c r="EZ997" s="21">
        <v>-1107.7047600000001</v>
      </c>
      <c r="FA997" s="21">
        <v>-1028.1406999999999</v>
      </c>
      <c r="FB997" s="21">
        <v>-1076.9295099999999</v>
      </c>
      <c r="FC997" s="21">
        <v>-1002.75924</v>
      </c>
      <c r="FD997" s="21">
        <v>-1021.90242</v>
      </c>
      <c r="FE997" s="21">
        <v>-1004.65382</v>
      </c>
    </row>
    <row r="998" spans="2:161" x14ac:dyDescent="0.25">
      <c r="B998" s="39" t="s">
        <v>1177</v>
      </c>
      <c r="C998" s="21">
        <v>-34273.322200000002</v>
      </c>
      <c r="D998" s="21">
        <v>-33522.105710000003</v>
      </c>
      <c r="E998" s="21">
        <v>-34273.322200000002</v>
      </c>
      <c r="F998" s="21">
        <v>-32800.220410000002</v>
      </c>
      <c r="G998" s="21">
        <v>-32109.211960000001</v>
      </c>
      <c r="H998" s="21">
        <v>-31450.302469999999</v>
      </c>
      <c r="I998" s="21">
        <v>-43584.284769999998</v>
      </c>
      <c r="J998" s="21">
        <v>-42629.015399999997</v>
      </c>
      <c r="K998" s="21">
        <v>-43584.284769999998</v>
      </c>
      <c r="L998" s="21">
        <v>-41710.998979999997</v>
      </c>
      <c r="M998" s="21">
        <v>-40832.267489999998</v>
      </c>
      <c r="N998" s="21">
        <v>-39994.374810000001</v>
      </c>
      <c r="O998" s="21">
        <v>-38232.200579999997</v>
      </c>
      <c r="P998" s="21">
        <v>-37394.261440000002</v>
      </c>
      <c r="Q998" s="21">
        <v>-38232.200579999997</v>
      </c>
      <c r="R998" s="21">
        <v>-36588.97135</v>
      </c>
      <c r="S998" s="21">
        <v>-35818.16633</v>
      </c>
      <c r="T998" s="21">
        <v>-35083.123590000003</v>
      </c>
      <c r="U998" s="21">
        <v>-487.512</v>
      </c>
      <c r="V998" s="21">
        <v>-479.50362000000001</v>
      </c>
      <c r="W998" s="21">
        <v>-489.6268</v>
      </c>
      <c r="X998" s="21">
        <v>-468.93164000000002</v>
      </c>
      <c r="Y998" s="21">
        <v>-458.44913000000003</v>
      </c>
      <c r="Z998" s="21">
        <v>-449.28908999999999</v>
      </c>
      <c r="AA998" s="21">
        <v>-522.77671999999995</v>
      </c>
      <c r="AB998" s="21">
        <v>-512.50364999999999</v>
      </c>
      <c r="AC998" s="21">
        <v>-523.34995000000004</v>
      </c>
      <c r="AD998" s="21">
        <v>-501.20591000000002</v>
      </c>
      <c r="AE998" s="21">
        <v>-490.00186000000002</v>
      </c>
      <c r="AF998" s="21">
        <v>-480.21136999999999</v>
      </c>
      <c r="AG998" s="21">
        <v>-37861.093849999997</v>
      </c>
      <c r="AH998" s="21">
        <v>-37031.276590000001</v>
      </c>
      <c r="AI998" s="21">
        <v>-37861.093849999997</v>
      </c>
      <c r="AJ998" s="21">
        <v>-36233.816440000002</v>
      </c>
      <c r="AK998" s="21">
        <v>-35470.477590000002</v>
      </c>
      <c r="AL998" s="21">
        <v>-34742.583189999998</v>
      </c>
      <c r="AM998" s="21">
        <v>-55.128630000000001</v>
      </c>
      <c r="AN998" s="21">
        <v>-64.270830000000004</v>
      </c>
      <c r="AO998" s="21">
        <v>-65.481120000000004</v>
      </c>
      <c r="AP998" s="21">
        <v>-62.871510000000001</v>
      </c>
      <c r="AQ998" s="21">
        <v>-61.533830000000002</v>
      </c>
      <c r="AR998" s="21">
        <v>-60.265819999999998</v>
      </c>
      <c r="AS998" s="21">
        <v>-360.10214000000002</v>
      </c>
      <c r="AT998" s="21">
        <v>-360.08760999999998</v>
      </c>
      <c r="AU998" s="21">
        <v>-367.99372</v>
      </c>
      <c r="AV998" s="21">
        <v>-352.24545000000001</v>
      </c>
      <c r="AW998" s="21">
        <v>-344.80250999999998</v>
      </c>
      <c r="AX998" s="21">
        <v>-337.64413999999999</v>
      </c>
      <c r="AY998" s="21">
        <v>-345.09546</v>
      </c>
      <c r="AZ998" s="21">
        <v>-345.0138</v>
      </c>
      <c r="BA998" s="21">
        <v>-352.58120000000002</v>
      </c>
      <c r="BB998" s="21">
        <v>-337.50000999999997</v>
      </c>
      <c r="BC998" s="21">
        <v>-330.37506000000002</v>
      </c>
      <c r="BD998" s="21">
        <v>-323.51612999999998</v>
      </c>
      <c r="BE998" s="21">
        <v>-373.24180999999999</v>
      </c>
      <c r="BF998" s="21">
        <v>-367.84609</v>
      </c>
      <c r="BG998" s="21">
        <v>-375.98406999999997</v>
      </c>
      <c r="BH998" s="21">
        <v>-359.92784</v>
      </c>
      <c r="BI998" s="21">
        <v>-352.2638</v>
      </c>
      <c r="BJ998" s="21">
        <v>-345.03426000000002</v>
      </c>
      <c r="BK998" s="21">
        <v>-438.18329</v>
      </c>
      <c r="BL998" s="21">
        <v>-435.82310999999999</v>
      </c>
      <c r="BM998" s="21">
        <v>-445.38486999999998</v>
      </c>
      <c r="BN998" s="21">
        <v>-426.33388000000002</v>
      </c>
      <c r="BO998" s="21">
        <v>-417.37455999999997</v>
      </c>
      <c r="BP998" s="21">
        <v>-408.70976000000002</v>
      </c>
      <c r="BQ998" s="21">
        <v>-392.30032999999997</v>
      </c>
      <c r="BR998" s="21">
        <v>-383.80806000000001</v>
      </c>
      <c r="BS998" s="21">
        <v>-392.32758999999999</v>
      </c>
      <c r="BT998" s="21">
        <v>-375.57366999999999</v>
      </c>
      <c r="BU998" s="21">
        <v>-367.57628999999997</v>
      </c>
      <c r="BV998" s="21">
        <v>-360.05486000000002</v>
      </c>
      <c r="BW998" s="21">
        <v>-18028.21905</v>
      </c>
      <c r="BX998" s="21">
        <v>-17629.323530000001</v>
      </c>
      <c r="BY998" s="21">
        <v>-18028.21905</v>
      </c>
      <c r="BZ998" s="21">
        <v>-17245.779859999999</v>
      </c>
      <c r="CA998" s="21">
        <v>-16878.54752</v>
      </c>
      <c r="CB998" s="21">
        <v>-16528.131519999999</v>
      </c>
      <c r="CC998" s="21">
        <v>-588.07984999999996</v>
      </c>
      <c r="CD998" s="21">
        <v>-580.09492</v>
      </c>
      <c r="CE998" s="21">
        <v>-592.26991999999996</v>
      </c>
      <c r="CF998" s="21">
        <v>-567.30352000000005</v>
      </c>
      <c r="CG998" s="21">
        <v>-554.62210000000005</v>
      </c>
      <c r="CH998" s="21">
        <v>-543.54049999999995</v>
      </c>
      <c r="CI998" s="21">
        <v>9.3999999999999997E-4</v>
      </c>
      <c r="CJ998" s="21">
        <v>-1.4499999999999999E-3</v>
      </c>
      <c r="CK998" s="21">
        <v>-4.6000000000000001E-4</v>
      </c>
      <c r="CL998" s="21">
        <v>-748.81817999999998</v>
      </c>
      <c r="CM998" s="21">
        <v>-734.21657000000005</v>
      </c>
      <c r="CN998" s="21">
        <v>-750.47161000000006</v>
      </c>
      <c r="CO998" s="21">
        <v>-718.45555999999999</v>
      </c>
      <c r="CP998" s="21">
        <v>-703.15728000000001</v>
      </c>
      <c r="CQ998" s="21">
        <v>-688.62906999999996</v>
      </c>
      <c r="CR998" s="21">
        <v>-555.39472000000001</v>
      </c>
      <c r="CS998" s="21">
        <v>-546.75418999999999</v>
      </c>
      <c r="CT998" s="21">
        <v>-558.26334999999995</v>
      </c>
      <c r="CU998" s="21">
        <v>-534.69966999999997</v>
      </c>
      <c r="CV998" s="21">
        <v>-522.74698999999998</v>
      </c>
      <c r="CW998" s="21">
        <v>-512.30226000000005</v>
      </c>
      <c r="CX998" s="21">
        <v>-507.81585999999999</v>
      </c>
      <c r="CY998" s="21">
        <v>-500.22816</v>
      </c>
      <c r="CZ998" s="21">
        <v>-510.7783</v>
      </c>
      <c r="DA998" s="21">
        <v>-489.19837999999999</v>
      </c>
      <c r="DB998" s="21">
        <v>-478.26288</v>
      </c>
      <c r="DC998" s="21">
        <v>-468.70695000000001</v>
      </c>
      <c r="DD998" s="21">
        <v>-517.78657999999996</v>
      </c>
      <c r="DE998" s="21">
        <v>-509.53987999999998</v>
      </c>
      <c r="DF998" s="21">
        <v>-520.28309999999999</v>
      </c>
      <c r="DG998" s="21">
        <v>-498.30531000000002</v>
      </c>
      <c r="DH998" s="21">
        <v>-487.16620999999998</v>
      </c>
      <c r="DI998" s="21">
        <v>-477.43238000000002</v>
      </c>
      <c r="DJ998" s="21">
        <v>-480.49626999999998</v>
      </c>
      <c r="DK998" s="21">
        <v>-472.98678999999998</v>
      </c>
      <c r="DL998" s="21">
        <v>-482.94362000000001</v>
      </c>
      <c r="DM998" s="21">
        <v>-462.55867000000001</v>
      </c>
      <c r="DN998" s="21">
        <v>-452.21863999999999</v>
      </c>
      <c r="DO998" s="21">
        <v>-443.18310000000002</v>
      </c>
      <c r="DP998" s="21">
        <v>-552.27365999999995</v>
      </c>
      <c r="DQ998" s="21">
        <v>-541.82425000000001</v>
      </c>
      <c r="DR998" s="21">
        <v>-553.27013999999997</v>
      </c>
      <c r="DS998" s="21">
        <v>-529.88043000000005</v>
      </c>
      <c r="DT998" s="21">
        <v>-518.03539999999998</v>
      </c>
      <c r="DU998" s="21">
        <v>-507.6848</v>
      </c>
      <c r="DV998" s="21">
        <v>-513.44487000000004</v>
      </c>
      <c r="DW998" s="21">
        <v>-503.99103000000002</v>
      </c>
      <c r="DX998" s="21">
        <v>-514.63189999999997</v>
      </c>
      <c r="DY998" s="21">
        <v>-492.88090999999997</v>
      </c>
      <c r="DZ998" s="21">
        <v>-481.86297999999999</v>
      </c>
      <c r="EA998" s="21">
        <v>-472.23513000000003</v>
      </c>
      <c r="EB998" s="21">
        <v>-493.41140999999999</v>
      </c>
      <c r="EC998" s="21">
        <v>-484.66789</v>
      </c>
      <c r="ED998" s="21">
        <v>-494.90652</v>
      </c>
      <c r="EE998" s="21">
        <v>-473.98264999999998</v>
      </c>
      <c r="EF998" s="21">
        <v>-463.38720999999998</v>
      </c>
      <c r="EG998" s="21">
        <v>-454.12849999999997</v>
      </c>
      <c r="EH998" s="21">
        <v>-438.75691</v>
      </c>
      <c r="EI998" s="21">
        <v>-430.88351999999998</v>
      </c>
      <c r="EJ998" s="21">
        <v>-439.99729000000002</v>
      </c>
      <c r="EK998" s="21">
        <v>-421.38427999999999</v>
      </c>
      <c r="EL998" s="21">
        <v>-411.96460999999999</v>
      </c>
      <c r="EM998" s="21">
        <v>-403.73334999999997</v>
      </c>
      <c r="EN998" s="21">
        <v>-603.16981999999996</v>
      </c>
      <c r="EO998" s="21">
        <v>-604.38342</v>
      </c>
      <c r="EP998" s="21">
        <v>-617.59397000000001</v>
      </c>
      <c r="EQ998" s="21">
        <v>-591.21938999999998</v>
      </c>
      <c r="ER998" s="21">
        <v>-578.75608</v>
      </c>
      <c r="ES998" s="21">
        <v>-566.74055999999996</v>
      </c>
      <c r="ET998" s="21">
        <v>-489.87792000000002</v>
      </c>
      <c r="EU998" s="21">
        <v>-482.59237000000002</v>
      </c>
      <c r="EV998" s="21">
        <v>-492.75421</v>
      </c>
      <c r="EW998" s="21">
        <v>-471.95150999999998</v>
      </c>
      <c r="EX998" s="21">
        <v>-461.40152999999998</v>
      </c>
      <c r="EY998" s="21">
        <v>-452.1825</v>
      </c>
      <c r="EZ998" s="21">
        <v>-442.70188999999999</v>
      </c>
      <c r="FA998" s="21">
        <v>-433.69405</v>
      </c>
      <c r="FB998" s="21">
        <v>-442.87959999999998</v>
      </c>
      <c r="FC998" s="21">
        <v>-424.13400000000001</v>
      </c>
      <c r="FD998" s="21">
        <v>-414.65280999999999</v>
      </c>
      <c r="FE998" s="21">
        <v>-406.36783000000003</v>
      </c>
    </row>
    <row r="999" spans="2:161" x14ac:dyDescent="0.25">
      <c r="B999" s="39" t="s">
        <v>1178</v>
      </c>
      <c r="C999" s="21">
        <v>-21244.924739999999</v>
      </c>
      <c r="D999" s="21">
        <v>-20779.269919999999</v>
      </c>
      <c r="E999" s="21">
        <v>-21244.924739999999</v>
      </c>
      <c r="F999" s="21">
        <v>-20331.796559999999</v>
      </c>
      <c r="G999" s="21">
        <v>-19903.462749999999</v>
      </c>
      <c r="H999" s="21">
        <v>-19495.02605</v>
      </c>
      <c r="I999" s="21">
        <v>-7744.8332899999996</v>
      </c>
      <c r="J999" s="21">
        <v>-7575.0839900000001</v>
      </c>
      <c r="K999" s="21">
        <v>-7744.8332899999996</v>
      </c>
      <c r="L999" s="21">
        <v>-7411.9544500000002</v>
      </c>
      <c r="M999" s="21">
        <v>-7255.8057600000002</v>
      </c>
      <c r="N999" s="21">
        <v>-7106.9140399999997</v>
      </c>
      <c r="O999" s="21">
        <v>-2757.8964299999998</v>
      </c>
      <c r="P999" s="21">
        <v>-2697.4513299999999</v>
      </c>
      <c r="Q999" s="21">
        <v>-2757.8964299999998</v>
      </c>
      <c r="R999" s="21">
        <v>-2639.3613700000001</v>
      </c>
      <c r="S999" s="21">
        <v>-2583.75902</v>
      </c>
      <c r="T999" s="21">
        <v>-2530.73639</v>
      </c>
      <c r="U999" s="21">
        <v>-9.3268199999999997</v>
      </c>
      <c r="V999" s="21">
        <v>-18.012699999999999</v>
      </c>
      <c r="W999" s="21">
        <v>-18.221730000000001</v>
      </c>
      <c r="X999" s="21">
        <v>-17.605879999999999</v>
      </c>
      <c r="Y999" s="21">
        <v>-17.212949999999999</v>
      </c>
      <c r="Z999" s="21">
        <v>-16.86908</v>
      </c>
      <c r="AA999" s="21">
        <v>140.90200999999999</v>
      </c>
      <c r="AB999" s="21">
        <v>126.53515</v>
      </c>
      <c r="AC999" s="21">
        <v>129.44946999999999</v>
      </c>
      <c r="AD999" s="21">
        <v>123.75881</v>
      </c>
      <c r="AE999" s="21">
        <v>120.99151000000001</v>
      </c>
      <c r="AF999" s="21">
        <v>118.57397</v>
      </c>
      <c r="AG999" s="21">
        <v>-2932.9159800000002</v>
      </c>
      <c r="AH999" s="21">
        <v>-2868.6340500000001</v>
      </c>
      <c r="AI999" s="21">
        <v>-2932.9159800000002</v>
      </c>
      <c r="AJ999" s="21">
        <v>-2806.8586700000001</v>
      </c>
      <c r="AK999" s="21">
        <v>-2747.7265000000002</v>
      </c>
      <c r="AL999" s="21">
        <v>-2691.3400299999998</v>
      </c>
      <c r="AM999" s="21">
        <v>-40.566920000000003</v>
      </c>
      <c r="AN999" s="21">
        <v>-47.289000000000001</v>
      </c>
      <c r="AO999" s="21">
        <v>-48.188670000000002</v>
      </c>
      <c r="AP999" s="21">
        <v>-46.259819999999998</v>
      </c>
      <c r="AQ999" s="21">
        <v>-45.2759</v>
      </c>
      <c r="AR999" s="21">
        <v>-44.342790000000001</v>
      </c>
      <c r="AS999" s="21">
        <v>-148.9025</v>
      </c>
      <c r="AT999" s="21">
        <v>-151.44443999999999</v>
      </c>
      <c r="AU999" s="21">
        <v>-154.72130999999999</v>
      </c>
      <c r="AV999" s="21">
        <v>-148.1437</v>
      </c>
      <c r="AW999" s="21">
        <v>-145.01393999999999</v>
      </c>
      <c r="AX999" s="21">
        <v>-142.00314</v>
      </c>
      <c r="AY999" s="21">
        <v>10.219150000000001</v>
      </c>
      <c r="AZ999" s="21">
        <v>4.4762599999999999</v>
      </c>
      <c r="BA999" s="21">
        <v>4.6927000000000003</v>
      </c>
      <c r="BB999" s="21">
        <v>4.3848099999999999</v>
      </c>
      <c r="BC999" s="21">
        <v>4.2913899999999998</v>
      </c>
      <c r="BD999" s="21">
        <v>4.2026399999999997</v>
      </c>
      <c r="BE999" s="21">
        <v>253.82691</v>
      </c>
      <c r="BF999" s="21">
        <v>238.45152999999999</v>
      </c>
      <c r="BG999" s="21">
        <v>243.97618</v>
      </c>
      <c r="BH999" s="21">
        <v>233.33105</v>
      </c>
      <c r="BI999" s="21">
        <v>228.36116000000001</v>
      </c>
      <c r="BJ999" s="21">
        <v>223.67510999999999</v>
      </c>
      <c r="BK999" s="21">
        <v>649.67196999999999</v>
      </c>
      <c r="BL999" s="21">
        <v>630.16151000000002</v>
      </c>
      <c r="BM999" s="21">
        <v>644.32204999999999</v>
      </c>
      <c r="BN999" s="21">
        <v>616.45848999999998</v>
      </c>
      <c r="BO999" s="21">
        <v>603.50174000000004</v>
      </c>
      <c r="BP999" s="21">
        <v>590.97370000000001</v>
      </c>
      <c r="BQ999" s="21">
        <v>548.02080000000001</v>
      </c>
      <c r="BR999" s="21">
        <v>520.60634000000005</v>
      </c>
      <c r="BS999" s="21">
        <v>532.50072999999998</v>
      </c>
      <c r="BT999" s="21">
        <v>509.45388000000003</v>
      </c>
      <c r="BU999" s="21">
        <v>498.60374999999999</v>
      </c>
      <c r="BV999" s="21">
        <v>488.40197000000001</v>
      </c>
      <c r="BW999" s="21">
        <v>-11238.844160000001</v>
      </c>
      <c r="BX999" s="21">
        <v>-10990.171539999999</v>
      </c>
      <c r="BY999" s="21">
        <v>-11238.844160000001</v>
      </c>
      <c r="BZ999" s="21">
        <v>-10751.069299999999</v>
      </c>
      <c r="CA999" s="21">
        <v>-10522.13559</v>
      </c>
      <c r="CB999" s="21">
        <v>-10303.685240000001</v>
      </c>
      <c r="CC999" s="21">
        <v>-343.21492000000001</v>
      </c>
      <c r="CD999" s="21">
        <v>-341.07884999999999</v>
      </c>
      <c r="CE999" s="21">
        <v>-348.19432</v>
      </c>
      <c r="CF999" s="21">
        <v>-333.55563000000001</v>
      </c>
      <c r="CG999" s="21">
        <v>-326.09974999999997</v>
      </c>
      <c r="CH999" s="21">
        <v>-319.58416999999997</v>
      </c>
      <c r="CI999" s="21">
        <v>9.3999999999999997E-4</v>
      </c>
      <c r="CJ999" s="21">
        <v>-1.4499999999999999E-3</v>
      </c>
      <c r="CK999" s="21">
        <v>-4.6000000000000001E-4</v>
      </c>
      <c r="CL999" s="21">
        <v>195.28233</v>
      </c>
      <c r="CM999" s="21">
        <v>175.76452</v>
      </c>
      <c r="CN999" s="21">
        <v>179.99134000000001</v>
      </c>
      <c r="CO999" s="21">
        <v>172.00827000000001</v>
      </c>
      <c r="CP999" s="21">
        <v>168.34342000000001</v>
      </c>
      <c r="CQ999" s="21">
        <v>164.86610999999999</v>
      </c>
      <c r="CR999" s="21">
        <v>-237.98454000000001</v>
      </c>
      <c r="CS999" s="21">
        <v>-238.75315000000001</v>
      </c>
      <c r="CT999" s="21">
        <v>-243.69242</v>
      </c>
      <c r="CU999" s="21">
        <v>-233.48486</v>
      </c>
      <c r="CV999" s="21">
        <v>-228.26597000000001</v>
      </c>
      <c r="CW999" s="21">
        <v>-223.70515</v>
      </c>
      <c r="CX999" s="21">
        <v>-185.82671999999999</v>
      </c>
      <c r="CY999" s="21">
        <v>-188.08562000000001</v>
      </c>
      <c r="CZ999" s="21">
        <v>-191.96146999999999</v>
      </c>
      <c r="DA999" s="21">
        <v>-183.93315999999999</v>
      </c>
      <c r="DB999" s="21">
        <v>-179.82199</v>
      </c>
      <c r="DC999" s="21">
        <v>-176.22909000000001</v>
      </c>
      <c r="DD999" s="21">
        <v>59.36853</v>
      </c>
      <c r="DE999" s="21">
        <v>47.064529999999998</v>
      </c>
      <c r="DF999" s="21">
        <v>48.285530000000001</v>
      </c>
      <c r="DG999" s="21">
        <v>46.039409999999997</v>
      </c>
      <c r="DH999" s="21">
        <v>45.00947</v>
      </c>
      <c r="DI999" s="21">
        <v>44.11009</v>
      </c>
      <c r="DJ999" s="21">
        <v>46.207880000000003</v>
      </c>
      <c r="DK999" s="21">
        <v>35.055979999999998</v>
      </c>
      <c r="DL999" s="21">
        <v>36.013370000000002</v>
      </c>
      <c r="DM999" s="21">
        <v>34.294110000000003</v>
      </c>
      <c r="DN999" s="21">
        <v>33.526789999999998</v>
      </c>
      <c r="DO999" s="21">
        <v>32.856830000000002</v>
      </c>
      <c r="DP999" s="21">
        <v>28.198779999999999</v>
      </c>
      <c r="DQ999" s="21">
        <v>17.75665</v>
      </c>
      <c r="DR999" s="21">
        <v>18.340450000000001</v>
      </c>
      <c r="DS999" s="21">
        <v>17.375720000000001</v>
      </c>
      <c r="DT999" s="21">
        <v>16.986609999999999</v>
      </c>
      <c r="DU999" s="21">
        <v>16.647130000000001</v>
      </c>
      <c r="DV999" s="21">
        <v>205.44224</v>
      </c>
      <c r="DW999" s="21">
        <v>188.06898000000001</v>
      </c>
      <c r="DX999" s="21">
        <v>192.33018000000001</v>
      </c>
      <c r="DY999" s="21">
        <v>183.93770000000001</v>
      </c>
      <c r="DZ999" s="21">
        <v>179.82506000000001</v>
      </c>
      <c r="EA999" s="21">
        <v>176.23196999999999</v>
      </c>
      <c r="EB999" s="21">
        <v>165.77759</v>
      </c>
      <c r="EC999" s="21">
        <v>150.14993999999999</v>
      </c>
      <c r="ED999" s="21">
        <v>153.57903999999999</v>
      </c>
      <c r="EE999" s="21">
        <v>146.85392999999999</v>
      </c>
      <c r="EF999" s="21">
        <v>143.57031000000001</v>
      </c>
      <c r="EG999" s="21">
        <v>140.70164</v>
      </c>
      <c r="EH999" s="21">
        <v>14.107570000000001</v>
      </c>
      <c r="EI999" s="21">
        <v>5.8415999999999997</v>
      </c>
      <c r="EJ999" s="21">
        <v>6.1187800000000001</v>
      </c>
      <c r="EK999" s="21">
        <v>5.7216300000000002</v>
      </c>
      <c r="EL999" s="21">
        <v>5.5931699999999998</v>
      </c>
      <c r="EM999" s="21">
        <v>5.4813700000000001</v>
      </c>
      <c r="EN999" s="21">
        <v>-321.37777999999997</v>
      </c>
      <c r="EO999" s="21">
        <v>-324.95663000000002</v>
      </c>
      <c r="EP999" s="21">
        <v>-332.00869</v>
      </c>
      <c r="EQ999" s="21">
        <v>-317.87608</v>
      </c>
      <c r="ER999" s="21">
        <v>-311.17577999999997</v>
      </c>
      <c r="ES999" s="21">
        <v>-304.71517999999998</v>
      </c>
      <c r="ET999" s="21">
        <v>-246.29698999999999</v>
      </c>
      <c r="EU999" s="21">
        <v>-245.70525000000001</v>
      </c>
      <c r="EV999" s="21">
        <v>-250.82419999999999</v>
      </c>
      <c r="EW999" s="21">
        <v>-240.28459000000001</v>
      </c>
      <c r="EX999" s="21">
        <v>-234.91363000000001</v>
      </c>
      <c r="EY999" s="21">
        <v>-230.21995999999999</v>
      </c>
      <c r="EZ999" s="21">
        <v>85.214029999999994</v>
      </c>
      <c r="FA999" s="21">
        <v>74.696619999999996</v>
      </c>
      <c r="FB999" s="21">
        <v>76.456779999999995</v>
      </c>
      <c r="FC999" s="21">
        <v>73.059880000000007</v>
      </c>
      <c r="FD999" s="21">
        <v>71.426090000000002</v>
      </c>
      <c r="FE999" s="21">
        <v>69.998909999999995</v>
      </c>
    </row>
    <row r="1000" spans="2:161" x14ac:dyDescent="0.25">
      <c r="B1000" s="39" t="s">
        <v>1179</v>
      </c>
      <c r="C1000" s="21">
        <v>-5652.8002900000001</v>
      </c>
      <c r="D1000" s="21">
        <v>-5528.8999400000002</v>
      </c>
      <c r="E1000" s="21">
        <v>-5652.8002900000001</v>
      </c>
      <c r="F1000" s="21">
        <v>-5409.8372600000002</v>
      </c>
      <c r="G1000" s="21">
        <v>-5295.8671999999997</v>
      </c>
      <c r="H1000" s="21">
        <v>-5187.1913100000002</v>
      </c>
      <c r="I1000" s="21">
        <v>1166.4607699999999</v>
      </c>
      <c r="J1000" s="21">
        <v>1140.8945799999999</v>
      </c>
      <c r="K1000" s="21">
        <v>1166.4607699999999</v>
      </c>
      <c r="L1000" s="21">
        <v>1116.3253999999999</v>
      </c>
      <c r="M1000" s="21">
        <v>1092.8076100000001</v>
      </c>
      <c r="N1000" s="21">
        <v>1070.3828100000001</v>
      </c>
      <c r="O1000" s="21">
        <v>10213.53378</v>
      </c>
      <c r="P1000" s="21">
        <v>9989.6826899999996</v>
      </c>
      <c r="Q1000" s="21">
        <v>10213.53378</v>
      </c>
      <c r="R1000" s="21">
        <v>9774.5536200000006</v>
      </c>
      <c r="S1000" s="21">
        <v>9568.6370700000007</v>
      </c>
      <c r="T1000" s="21">
        <v>9372.2742199999993</v>
      </c>
      <c r="U1000" s="21">
        <v>10.32155</v>
      </c>
      <c r="V1000" s="21">
        <v>6.2895799999999999</v>
      </c>
      <c r="W1000" s="21">
        <v>6.4975500000000004</v>
      </c>
      <c r="X1000" s="21">
        <v>6.1555400000000002</v>
      </c>
      <c r="Y1000" s="21">
        <v>6.0172699999999999</v>
      </c>
      <c r="Z1000" s="21">
        <v>5.8969899999999997</v>
      </c>
      <c r="AA1000" s="21">
        <v>254.32490000000001</v>
      </c>
      <c r="AB1000" s="21">
        <v>240.36673999999999</v>
      </c>
      <c r="AC1000" s="21">
        <v>245.6397</v>
      </c>
      <c r="AD1000" s="21">
        <v>235.07864000000001</v>
      </c>
      <c r="AE1000" s="21">
        <v>229.82274000000001</v>
      </c>
      <c r="AF1000" s="21">
        <v>225.23069000000001</v>
      </c>
      <c r="AG1000" s="21">
        <v>10049.5489</v>
      </c>
      <c r="AH1000" s="21">
        <v>9829.2887800000008</v>
      </c>
      <c r="AI1000" s="21">
        <v>10049.5489</v>
      </c>
      <c r="AJ1000" s="21">
        <v>9617.6172700000006</v>
      </c>
      <c r="AK1000" s="21">
        <v>9415.0026500000004</v>
      </c>
      <c r="AL1000" s="21">
        <v>9221.7961300000006</v>
      </c>
      <c r="AM1000" s="21">
        <v>-16.116869999999999</v>
      </c>
      <c r="AN1000" s="21">
        <v>-18.785520000000002</v>
      </c>
      <c r="AO1000" s="21">
        <v>-19.1434</v>
      </c>
      <c r="AP1000" s="21">
        <v>-18.376390000000001</v>
      </c>
      <c r="AQ1000" s="21">
        <v>-17.986239999999999</v>
      </c>
      <c r="AR1000" s="21">
        <v>-17.615269999999999</v>
      </c>
      <c r="AS1000" s="21">
        <v>-51.761450000000004</v>
      </c>
      <c r="AT1000" s="21">
        <v>-52.933639999999997</v>
      </c>
      <c r="AU1000" s="21">
        <v>-54.073509999999999</v>
      </c>
      <c r="AV1000" s="21">
        <v>-51.779420000000002</v>
      </c>
      <c r="AW1000" s="21">
        <v>-50.686079999999997</v>
      </c>
      <c r="AX1000" s="21">
        <v>-49.633479999999999</v>
      </c>
      <c r="AY1000" s="21">
        <v>-19.25432</v>
      </c>
      <c r="AZ1000" s="21">
        <v>-21.022639999999999</v>
      </c>
      <c r="BA1000" s="21">
        <v>-21.448060000000002</v>
      </c>
      <c r="BB1000" s="21">
        <v>-20.56277</v>
      </c>
      <c r="BC1000" s="21">
        <v>-20.129449999999999</v>
      </c>
      <c r="BD1000" s="21">
        <v>-19.711220000000001</v>
      </c>
      <c r="BE1000" s="21">
        <v>356.63479000000001</v>
      </c>
      <c r="BF1000" s="21">
        <v>341.17376999999999</v>
      </c>
      <c r="BG1000" s="21">
        <v>348.94414999999998</v>
      </c>
      <c r="BH1000" s="21">
        <v>333.84098999999998</v>
      </c>
      <c r="BI1000" s="21">
        <v>326.73065000000003</v>
      </c>
      <c r="BJ1000" s="21">
        <v>320.02584999999999</v>
      </c>
      <c r="BK1000" s="21">
        <v>813.99552000000006</v>
      </c>
      <c r="BL1000" s="21">
        <v>794.11860999999999</v>
      </c>
      <c r="BM1000" s="21">
        <v>811.86845000000005</v>
      </c>
      <c r="BN1000" s="21">
        <v>776.84553000000005</v>
      </c>
      <c r="BO1000" s="21">
        <v>760.51796999999999</v>
      </c>
      <c r="BP1000" s="21">
        <v>744.73036000000002</v>
      </c>
      <c r="BQ1000" s="21">
        <v>1046.2215100000001</v>
      </c>
      <c r="BR1000" s="21">
        <v>1002.02581</v>
      </c>
      <c r="BS1000" s="21">
        <v>1024.7426399999999</v>
      </c>
      <c r="BT1000" s="21">
        <v>980.55174</v>
      </c>
      <c r="BU1000" s="21">
        <v>959.66911000000005</v>
      </c>
      <c r="BV1000" s="21">
        <v>940.03331000000003</v>
      </c>
      <c r="BW1000" s="21">
        <v>-16902.971839999998</v>
      </c>
      <c r="BX1000" s="21">
        <v>-16528.973740000001</v>
      </c>
      <c r="BY1000" s="21">
        <v>-16902.971839999998</v>
      </c>
      <c r="BZ1000" s="21">
        <v>-16169.369280000001</v>
      </c>
      <c r="CA1000" s="21">
        <v>-15825.058080000001</v>
      </c>
      <c r="CB1000" s="21">
        <v>-15496.5136</v>
      </c>
      <c r="CC1000" s="21">
        <v>-132.24717999999999</v>
      </c>
      <c r="CD1000" s="21">
        <v>-131.57486</v>
      </c>
      <c r="CE1000" s="21">
        <v>-134.31657999999999</v>
      </c>
      <c r="CF1000" s="21">
        <v>-128.67202</v>
      </c>
      <c r="CG1000" s="21">
        <v>-125.79639</v>
      </c>
      <c r="CH1000" s="21">
        <v>-123.283</v>
      </c>
      <c r="CI1000" s="21">
        <v>9.3999999999999997E-4</v>
      </c>
      <c r="CJ1000" s="21">
        <v>-1.4499999999999999E-3</v>
      </c>
      <c r="CK1000" s="21">
        <v>-4.6000000000000001E-4</v>
      </c>
      <c r="CL1000" s="21">
        <v>154.84148999999999</v>
      </c>
      <c r="CM1000" s="21">
        <v>143.96195</v>
      </c>
      <c r="CN1000" s="21">
        <v>147.31775999999999</v>
      </c>
      <c r="CO1000" s="21">
        <v>140.88050000000001</v>
      </c>
      <c r="CP1000" s="21">
        <v>137.87854999999999</v>
      </c>
      <c r="CQ1000" s="21">
        <v>135.03064000000001</v>
      </c>
      <c r="CR1000" s="21">
        <v>-92.860529999999997</v>
      </c>
      <c r="CS1000" s="21">
        <v>-93.239090000000004</v>
      </c>
      <c r="CT1000" s="21">
        <v>-95.166430000000005</v>
      </c>
      <c r="CU1000" s="21">
        <v>-91.181169999999995</v>
      </c>
      <c r="CV1000" s="21">
        <v>-89.143529999999998</v>
      </c>
      <c r="CW1000" s="21">
        <v>-87.362470000000002</v>
      </c>
      <c r="CX1000" s="21">
        <v>-133.09747999999999</v>
      </c>
      <c r="CY1000" s="21">
        <v>-131.52925999999999</v>
      </c>
      <c r="CZ1000" s="21">
        <v>-134.29881</v>
      </c>
      <c r="DA1000" s="21">
        <v>-128.62841</v>
      </c>
      <c r="DB1000" s="21">
        <v>-125.75360000000001</v>
      </c>
      <c r="DC1000" s="21">
        <v>-123.24102000000001</v>
      </c>
      <c r="DD1000" s="21">
        <v>116.05761</v>
      </c>
      <c r="DE1000" s="21">
        <v>107.32474999999999</v>
      </c>
      <c r="DF1000" s="21">
        <v>109.72835000000001</v>
      </c>
      <c r="DG1000" s="21">
        <v>104.96655</v>
      </c>
      <c r="DH1000" s="21">
        <v>102.61926</v>
      </c>
      <c r="DI1000" s="21">
        <v>100.56881</v>
      </c>
      <c r="DJ1000" s="21">
        <v>136.31662</v>
      </c>
      <c r="DK1000" s="21">
        <v>126.97989</v>
      </c>
      <c r="DL1000" s="21">
        <v>129.80753999999999</v>
      </c>
      <c r="DM1000" s="21">
        <v>124.18844</v>
      </c>
      <c r="DN1000" s="21">
        <v>121.4115</v>
      </c>
      <c r="DO1000" s="21">
        <v>118.98555</v>
      </c>
      <c r="DP1000" s="21">
        <v>191.40626</v>
      </c>
      <c r="DQ1000" s="21">
        <v>179.75982999999999</v>
      </c>
      <c r="DR1000" s="21">
        <v>183.73045999999999</v>
      </c>
      <c r="DS1000" s="21">
        <v>175.80632</v>
      </c>
      <c r="DT1000" s="21">
        <v>171.87542999999999</v>
      </c>
      <c r="DU1000" s="21">
        <v>168.44118</v>
      </c>
      <c r="DV1000" s="21">
        <v>312.97577000000001</v>
      </c>
      <c r="DW1000" s="21">
        <v>296.45092</v>
      </c>
      <c r="DX1000" s="21">
        <v>302.94382000000002</v>
      </c>
      <c r="DY1000" s="21">
        <v>289.92793999999998</v>
      </c>
      <c r="DZ1000" s="21">
        <v>283.44583999999998</v>
      </c>
      <c r="EA1000" s="21">
        <v>277.78235000000001</v>
      </c>
      <c r="EB1000" s="21">
        <v>349.17039</v>
      </c>
      <c r="EC1000" s="21">
        <v>331.17513000000002</v>
      </c>
      <c r="ED1000" s="21">
        <v>338.41534999999999</v>
      </c>
      <c r="EE1000" s="21">
        <v>323.88776999999999</v>
      </c>
      <c r="EF1000" s="21">
        <v>316.64648</v>
      </c>
      <c r="EG1000" s="21">
        <v>310.31963000000002</v>
      </c>
      <c r="EH1000" s="21">
        <v>92.636700000000005</v>
      </c>
      <c r="EI1000" s="21">
        <v>85.732569999999996</v>
      </c>
      <c r="EJ1000" s="21">
        <v>87.648359999999997</v>
      </c>
      <c r="EK1000" s="21">
        <v>83.848699999999994</v>
      </c>
      <c r="EL1000" s="21">
        <v>81.973669999999998</v>
      </c>
      <c r="EM1000" s="21">
        <v>80.335740000000001</v>
      </c>
      <c r="EN1000" s="21">
        <v>-120.04076999999999</v>
      </c>
      <c r="EO1000" s="21">
        <v>-121.63025</v>
      </c>
      <c r="EP1000" s="21">
        <v>-124.26532</v>
      </c>
      <c r="EQ1000" s="21">
        <v>-118.97933999999999</v>
      </c>
      <c r="ER1000" s="21">
        <v>-116.47248</v>
      </c>
      <c r="ES1000" s="21">
        <v>-114.05388000000001</v>
      </c>
      <c r="ET1000" s="21">
        <v>-121.69037</v>
      </c>
      <c r="EU1000" s="21">
        <v>-120.46637</v>
      </c>
      <c r="EV1000" s="21">
        <v>-122.99469999999999</v>
      </c>
      <c r="EW1000" s="21">
        <v>-117.80929</v>
      </c>
      <c r="EX1000" s="21">
        <v>-115.17631</v>
      </c>
      <c r="EY1000" s="21">
        <v>-112.87506999999999</v>
      </c>
      <c r="EZ1000" s="21">
        <v>208.51974000000001</v>
      </c>
      <c r="FA1000" s="21">
        <v>197.07472000000001</v>
      </c>
      <c r="FB1000" s="21">
        <v>201.39783</v>
      </c>
      <c r="FC1000" s="21">
        <v>192.73903999999999</v>
      </c>
      <c r="FD1000" s="21">
        <v>188.42976999999999</v>
      </c>
      <c r="FE1000" s="21">
        <v>184.66478000000001</v>
      </c>
    </row>
    <row r="1001" spans="2:161" x14ac:dyDescent="0.25">
      <c r="B1001" s="39" t="s">
        <v>1180</v>
      </c>
      <c r="C1001" s="21">
        <v>4037.4528799999998</v>
      </c>
      <c r="D1001" s="21">
        <v>3948.9583600000001</v>
      </c>
      <c r="E1001" s="21">
        <v>4037.4528799999998</v>
      </c>
      <c r="F1001" s="21">
        <v>3863.9191099999998</v>
      </c>
      <c r="G1001" s="21">
        <v>3782.51719</v>
      </c>
      <c r="H1001" s="21">
        <v>3704.8965800000001</v>
      </c>
      <c r="I1001" s="21">
        <v>10658.0571</v>
      </c>
      <c r="J1001" s="21">
        <v>10424.456480000001</v>
      </c>
      <c r="K1001" s="21">
        <v>10658.0571</v>
      </c>
      <c r="L1001" s="21">
        <v>10199.96567</v>
      </c>
      <c r="M1001" s="21">
        <v>9985.0815600000005</v>
      </c>
      <c r="N1001" s="21">
        <v>9780.1841299999996</v>
      </c>
      <c r="O1001" s="21">
        <v>11023.815619999999</v>
      </c>
      <c r="P1001" s="21">
        <v>10782.2055</v>
      </c>
      <c r="Q1001" s="21">
        <v>11023.815619999999</v>
      </c>
      <c r="R1001" s="21">
        <v>10550.00936</v>
      </c>
      <c r="S1001" s="21">
        <v>10327.756590000001</v>
      </c>
      <c r="T1001" s="21">
        <v>10115.81547</v>
      </c>
      <c r="U1001" s="21">
        <v>208.78279000000001</v>
      </c>
      <c r="V1001" s="21">
        <v>143.59997999999999</v>
      </c>
      <c r="W1001" s="21">
        <v>184.25068999999999</v>
      </c>
      <c r="X1001" s="21">
        <v>99.108000000000004</v>
      </c>
      <c r="Y1001" s="21">
        <v>62.640039999999999</v>
      </c>
      <c r="Z1001" s="21">
        <v>43.910820000000001</v>
      </c>
      <c r="AA1001" s="21">
        <v>266.84505000000001</v>
      </c>
      <c r="AB1001" s="21">
        <v>201.85034999999999</v>
      </c>
      <c r="AC1001" s="21">
        <v>242.39453</v>
      </c>
      <c r="AD1001" s="21">
        <v>158.36311000000001</v>
      </c>
      <c r="AE1001" s="21">
        <v>121.50166</v>
      </c>
      <c r="AF1001" s="21">
        <v>102.42014</v>
      </c>
      <c r="AG1001" s="21">
        <v>10815.75115</v>
      </c>
      <c r="AH1001" s="21">
        <v>10578.69785</v>
      </c>
      <c r="AI1001" s="21">
        <v>10815.75115</v>
      </c>
      <c r="AJ1001" s="21">
        <v>10350.887989999999</v>
      </c>
      <c r="AK1001" s="21">
        <v>10132.82554</v>
      </c>
      <c r="AL1001" s="21">
        <v>9924.8884699999999</v>
      </c>
      <c r="AM1001" s="21">
        <v>8.1278699999999997</v>
      </c>
      <c r="AN1001" s="21">
        <v>-41.780029999999996</v>
      </c>
      <c r="AO1001" s="21">
        <v>-10.280250000000001</v>
      </c>
      <c r="AP1001" s="21">
        <v>-75.071470000000005</v>
      </c>
      <c r="AQ1001" s="21">
        <v>-101.40718</v>
      </c>
      <c r="AR1001" s="21">
        <v>-114.58573</v>
      </c>
      <c r="AS1001" s="21">
        <v>44.896259999999998</v>
      </c>
      <c r="AT1001" s="21">
        <v>7.7441300000000002</v>
      </c>
      <c r="AU1001" s="21">
        <v>31.601929999999999</v>
      </c>
      <c r="AV1001" s="21">
        <v>-17.24164</v>
      </c>
      <c r="AW1001" s="21">
        <v>-37.264710000000001</v>
      </c>
      <c r="AX1001" s="21">
        <v>-47.582039999999999</v>
      </c>
      <c r="AY1001" s="21">
        <v>136.83734000000001</v>
      </c>
      <c r="AZ1001" s="21">
        <v>99.583370000000002</v>
      </c>
      <c r="BA1001" s="21">
        <v>124.21680000000001</v>
      </c>
      <c r="BB1001" s="21">
        <v>73.826319999999996</v>
      </c>
      <c r="BC1001" s="21">
        <v>52.953090000000003</v>
      </c>
      <c r="BD1001" s="21">
        <v>41.297170000000001</v>
      </c>
      <c r="BE1001" s="21">
        <v>425.74416000000002</v>
      </c>
      <c r="BF1001" s="21">
        <v>372.37166000000002</v>
      </c>
      <c r="BG1001" s="21">
        <v>405.50418000000002</v>
      </c>
      <c r="BH1001" s="21">
        <v>338.20767999999998</v>
      </c>
      <c r="BI1001" s="21">
        <v>309.62920000000003</v>
      </c>
      <c r="BJ1001" s="21">
        <v>291.54239999999999</v>
      </c>
      <c r="BK1001" s="21">
        <v>198.04083</v>
      </c>
      <c r="BL1001" s="21">
        <v>160.53740999999999</v>
      </c>
      <c r="BM1001" s="21">
        <v>185.88177999999999</v>
      </c>
      <c r="BN1001" s="21">
        <v>134.17594</v>
      </c>
      <c r="BO1001" s="21">
        <v>112.48738</v>
      </c>
      <c r="BP1001" s="21">
        <v>99.855940000000004</v>
      </c>
      <c r="BQ1001" s="21">
        <v>74.155739999999994</v>
      </c>
      <c r="BR1001" s="21">
        <v>37.687939999999998</v>
      </c>
      <c r="BS1001" s="21">
        <v>60.462629999999997</v>
      </c>
      <c r="BT1001" s="21">
        <v>13.725390000000001</v>
      </c>
      <c r="BU1001" s="21">
        <v>-5.6055599999999997</v>
      </c>
      <c r="BV1001" s="21">
        <v>-15.88696</v>
      </c>
      <c r="BW1001" s="21">
        <v>-4193.5705200000002</v>
      </c>
      <c r="BX1001" s="21">
        <v>-4100.7828499999996</v>
      </c>
      <c r="BY1001" s="21">
        <v>-4193.5705200000002</v>
      </c>
      <c r="BZ1001" s="21">
        <v>-4011.56619</v>
      </c>
      <c r="CA1001" s="21">
        <v>-3926.14374</v>
      </c>
      <c r="CB1001" s="21">
        <v>-3844.6329599999999</v>
      </c>
      <c r="CC1001" s="21">
        <v>220.52511000000001</v>
      </c>
      <c r="CD1001" s="21">
        <v>134.82803000000001</v>
      </c>
      <c r="CE1001" s="21">
        <v>188.54176000000001</v>
      </c>
      <c r="CF1001" s="21">
        <v>76.061670000000007</v>
      </c>
      <c r="CG1001" s="21">
        <v>27.797899999999998</v>
      </c>
      <c r="CH1001" s="21">
        <v>3.8265899999999999</v>
      </c>
      <c r="CI1001" s="21">
        <v>-21.73197</v>
      </c>
      <c r="CJ1001" s="21">
        <v>-76.134389999999996</v>
      </c>
      <c r="CK1001" s="21">
        <v>-104.39319</v>
      </c>
      <c r="CL1001" s="21">
        <v>367.59487999999999</v>
      </c>
      <c r="CM1001" s="21">
        <v>280.03442999999999</v>
      </c>
      <c r="CN1001" s="21">
        <v>334.03131999999999</v>
      </c>
      <c r="CO1001" s="21">
        <v>223.95867999999999</v>
      </c>
      <c r="CP1001" s="21">
        <v>177.78447</v>
      </c>
      <c r="CQ1001" s="21">
        <v>151.61825999999999</v>
      </c>
      <c r="CR1001" s="21">
        <v>98.609039999999993</v>
      </c>
      <c r="CS1001" s="21">
        <v>28.80001</v>
      </c>
      <c r="CT1001" s="21">
        <v>72.780199999999994</v>
      </c>
      <c r="CU1001" s="21">
        <v>-20.268969999999999</v>
      </c>
      <c r="CV1001" s="21">
        <v>-59.33869</v>
      </c>
      <c r="CW1001" s="21">
        <v>-78.49982</v>
      </c>
      <c r="CX1001" s="21">
        <v>167.60563999999999</v>
      </c>
      <c r="CY1001" s="21">
        <v>97.970960000000005</v>
      </c>
      <c r="CZ1001" s="21">
        <v>141.86552</v>
      </c>
      <c r="DA1001" s="21">
        <v>50.266240000000003</v>
      </c>
      <c r="DB1001" s="21">
        <v>11.052289999999999</v>
      </c>
      <c r="DC1001" s="21">
        <v>-8.42408</v>
      </c>
      <c r="DD1001" s="21">
        <v>266.78721000000002</v>
      </c>
      <c r="DE1001" s="21">
        <v>194.81165999999999</v>
      </c>
      <c r="DF1001" s="21">
        <v>239.37361999999999</v>
      </c>
      <c r="DG1001" s="21">
        <v>145.56475</v>
      </c>
      <c r="DH1001" s="21">
        <v>105.30188</v>
      </c>
      <c r="DI1001" s="21">
        <v>84.105249999999998</v>
      </c>
      <c r="DJ1001" s="21">
        <v>306.91919999999999</v>
      </c>
      <c r="DK1001" s="21">
        <v>237.25898000000001</v>
      </c>
      <c r="DL1001" s="21">
        <v>279.94234999999998</v>
      </c>
      <c r="DM1001" s="21">
        <v>189.70912000000001</v>
      </c>
      <c r="DN1001" s="21">
        <v>150.91014999999999</v>
      </c>
      <c r="DO1001" s="21">
        <v>129.96084999999999</v>
      </c>
      <c r="DP1001" s="21">
        <v>296.61872</v>
      </c>
      <c r="DQ1001" s="21">
        <v>227.12664000000001</v>
      </c>
      <c r="DR1001" s="21">
        <v>269.76369999999997</v>
      </c>
      <c r="DS1001" s="21">
        <v>179.49312</v>
      </c>
      <c r="DT1001" s="21">
        <v>140.66629</v>
      </c>
      <c r="DU1001" s="21">
        <v>119.74709</v>
      </c>
      <c r="DV1001" s="21">
        <v>249.05144999999999</v>
      </c>
      <c r="DW1001" s="21">
        <v>184.38961</v>
      </c>
      <c r="DX1001" s="21">
        <v>224.21982</v>
      </c>
      <c r="DY1001" s="21">
        <v>139.7756</v>
      </c>
      <c r="DZ1001" s="21">
        <v>103.53152</v>
      </c>
      <c r="EA1001" s="21">
        <v>84.217960000000005</v>
      </c>
      <c r="EB1001" s="21">
        <v>216.70045999999999</v>
      </c>
      <c r="EC1001" s="21">
        <v>153.66058000000001</v>
      </c>
      <c r="ED1001" s="21">
        <v>192.80962</v>
      </c>
      <c r="EE1001" s="21">
        <v>110.19306</v>
      </c>
      <c r="EF1001" s="21">
        <v>74.692880000000002</v>
      </c>
      <c r="EG1001" s="21">
        <v>56.086709999999997</v>
      </c>
      <c r="EH1001" s="21">
        <v>209.93251000000001</v>
      </c>
      <c r="EI1001" s="21">
        <v>153.08294000000001</v>
      </c>
      <c r="EJ1001" s="21">
        <v>188.46977999999999</v>
      </c>
      <c r="EK1001" s="21">
        <v>114.74956</v>
      </c>
      <c r="EL1001" s="21">
        <v>82.956090000000003</v>
      </c>
      <c r="EM1001" s="21">
        <v>66.526730000000001</v>
      </c>
      <c r="EN1001" s="21">
        <v>177.07481999999999</v>
      </c>
      <c r="EO1001" s="21">
        <v>106.99326000000001</v>
      </c>
      <c r="EP1001" s="21">
        <v>152.7715</v>
      </c>
      <c r="EQ1001" s="21">
        <v>59.153039999999997</v>
      </c>
      <c r="ER1001" s="21">
        <v>20.4483</v>
      </c>
      <c r="ES1001" s="21">
        <v>-0.38007999999999997</v>
      </c>
      <c r="ET1001" s="21">
        <v>157.27223000000001</v>
      </c>
      <c r="EU1001" s="21">
        <v>90.968329999999995</v>
      </c>
      <c r="EV1001" s="21">
        <v>132.50426999999999</v>
      </c>
      <c r="EW1001" s="21">
        <v>45.19961</v>
      </c>
      <c r="EX1001" s="21">
        <v>8.2393999999999998</v>
      </c>
      <c r="EY1001" s="21">
        <v>-10.333970000000001</v>
      </c>
      <c r="EZ1001" s="21">
        <v>234.35989000000001</v>
      </c>
      <c r="FA1001" s="21">
        <v>181.42989</v>
      </c>
      <c r="FB1001" s="21">
        <v>213.97918000000001</v>
      </c>
      <c r="FC1001" s="21">
        <v>145.50210999999999</v>
      </c>
      <c r="FD1001" s="21">
        <v>115.95296999999999</v>
      </c>
      <c r="FE1001" s="21">
        <v>100.05351</v>
      </c>
    </row>
    <row r="1002" spans="2:161" x14ac:dyDescent="0.25">
      <c r="B1002" s="39" t="s">
        <v>1181</v>
      </c>
      <c r="C1002" s="21">
        <v>-28149.737209999999</v>
      </c>
      <c r="D1002" s="21">
        <v>-27532.73993</v>
      </c>
      <c r="E1002" s="21">
        <v>-28149.737209999999</v>
      </c>
      <c r="F1002" s="21">
        <v>-26939.833259999999</v>
      </c>
      <c r="G1002" s="21">
        <v>-26372.286690000001</v>
      </c>
      <c r="H1002" s="21">
        <v>-25831.10399</v>
      </c>
      <c r="I1002" s="21">
        <v>-57673.699950000002</v>
      </c>
      <c r="J1002" s="21">
        <v>-56409.622320000002</v>
      </c>
      <c r="K1002" s="21">
        <v>-57673.699950000002</v>
      </c>
      <c r="L1002" s="21">
        <v>-55194.840349999999</v>
      </c>
      <c r="M1002" s="21">
        <v>-54032.042880000001</v>
      </c>
      <c r="N1002" s="21">
        <v>-52923.286099999998</v>
      </c>
      <c r="O1002" s="21">
        <v>-46921.301390000001</v>
      </c>
      <c r="P1002" s="21">
        <v>-45892.922319999998</v>
      </c>
      <c r="Q1002" s="21">
        <v>-46921.301390000001</v>
      </c>
      <c r="R1002" s="21">
        <v>-44904.612509999999</v>
      </c>
      <c r="S1002" s="21">
        <v>-43958.625249999997</v>
      </c>
      <c r="T1002" s="21">
        <v>-43056.528030000001</v>
      </c>
      <c r="U1002" s="21">
        <v>-437.65472</v>
      </c>
      <c r="V1002" s="21">
        <v>-484.27980000000002</v>
      </c>
      <c r="W1002" s="21">
        <v>-457.33118999999999</v>
      </c>
      <c r="X1002" s="21">
        <v>-514.61265000000003</v>
      </c>
      <c r="Y1002" s="21">
        <v>-537.09731999999997</v>
      </c>
      <c r="Z1002" s="21">
        <v>-543.59528</v>
      </c>
      <c r="AA1002" s="21">
        <v>-489.23536999999999</v>
      </c>
      <c r="AB1002" s="21">
        <v>-530.46394999999995</v>
      </c>
      <c r="AC1002" s="21">
        <v>-505.93943000000002</v>
      </c>
      <c r="AD1002" s="21">
        <v>-557.43931999999995</v>
      </c>
      <c r="AE1002" s="21">
        <v>-577.99153999999999</v>
      </c>
      <c r="AF1002" s="21">
        <v>-582.83258999999998</v>
      </c>
      <c r="AG1002" s="21">
        <v>-46582.515489999998</v>
      </c>
      <c r="AH1002" s="21">
        <v>-45561.547229999996</v>
      </c>
      <c r="AI1002" s="21">
        <v>-46582.515489999998</v>
      </c>
      <c r="AJ1002" s="21">
        <v>-44580.389629999998</v>
      </c>
      <c r="AK1002" s="21">
        <v>-43641.213280000004</v>
      </c>
      <c r="AL1002" s="21">
        <v>-42745.646119999998</v>
      </c>
      <c r="AM1002" s="21">
        <v>-30.62397</v>
      </c>
      <c r="AN1002" s="21">
        <v>-87.085149999999999</v>
      </c>
      <c r="AO1002" s="21">
        <v>-56.435589999999998</v>
      </c>
      <c r="AP1002" s="21">
        <v>-119.38124999999999</v>
      </c>
      <c r="AQ1002" s="21">
        <v>-144.76682</v>
      </c>
      <c r="AR1002" s="21">
        <v>-156.93870000000001</v>
      </c>
      <c r="AS1002" s="21">
        <v>-249.57515000000001</v>
      </c>
      <c r="AT1002" s="21">
        <v>-285.83204999999998</v>
      </c>
      <c r="AU1002" s="21">
        <v>-268.48505999999998</v>
      </c>
      <c r="AV1002" s="21">
        <v>-304.36860000000001</v>
      </c>
      <c r="AW1002" s="21">
        <v>-318.27832999999998</v>
      </c>
      <c r="AX1002" s="21">
        <v>-322.65753999999998</v>
      </c>
      <c r="AY1002" s="21">
        <v>-412.11536000000001</v>
      </c>
      <c r="AZ1002" s="21">
        <v>-442.53487000000001</v>
      </c>
      <c r="BA1002" s="21">
        <v>-430.02787999999998</v>
      </c>
      <c r="BB1002" s="21">
        <v>-456.38857999999999</v>
      </c>
      <c r="BC1002" s="21">
        <v>-465.98250999999999</v>
      </c>
      <c r="BD1002" s="21">
        <v>-466.74385999999998</v>
      </c>
      <c r="BE1002" s="21">
        <v>-471.80621000000002</v>
      </c>
      <c r="BF1002" s="21">
        <v>-498.01717000000002</v>
      </c>
      <c r="BG1002" s="21">
        <v>-484.59915999999998</v>
      </c>
      <c r="BH1002" s="21">
        <v>-513.29304000000002</v>
      </c>
      <c r="BI1002" s="21">
        <v>-523.60208</v>
      </c>
      <c r="BJ1002" s="21">
        <v>-524.43154000000004</v>
      </c>
      <c r="BK1002" s="21">
        <v>-788.41390000000001</v>
      </c>
      <c r="BL1002" s="21">
        <v>-809.26406999999995</v>
      </c>
      <c r="BM1002" s="21">
        <v>-805.60510999999997</v>
      </c>
      <c r="BN1002" s="21">
        <v>-814.33595000000003</v>
      </c>
      <c r="BO1002" s="21">
        <v>-815.93818999999996</v>
      </c>
      <c r="BP1002" s="21">
        <v>-809.14032999999995</v>
      </c>
      <c r="BQ1002" s="21">
        <v>-1084.87637</v>
      </c>
      <c r="BR1002" s="21">
        <v>-1079.625</v>
      </c>
      <c r="BS1002" s="21">
        <v>-1082.2127399999999</v>
      </c>
      <c r="BT1002" s="21">
        <v>-1079.4195099999999</v>
      </c>
      <c r="BU1002" s="21">
        <v>-1075.29602</v>
      </c>
      <c r="BV1002" s="21">
        <v>-1063.52244</v>
      </c>
      <c r="BW1002" s="21">
        <v>18216.937140000002</v>
      </c>
      <c r="BX1002" s="21">
        <v>17813.866010000002</v>
      </c>
      <c r="BY1002" s="21">
        <v>18216.937140000002</v>
      </c>
      <c r="BZ1002" s="21">
        <v>17426.307430000001</v>
      </c>
      <c r="CA1002" s="21">
        <v>17055.230940000001</v>
      </c>
      <c r="CB1002" s="21">
        <v>16701.146809999998</v>
      </c>
      <c r="CC1002" s="21">
        <v>-218.84172000000001</v>
      </c>
      <c r="CD1002" s="21">
        <v>-297.78323</v>
      </c>
      <c r="CE1002" s="21">
        <v>-253.35533000000001</v>
      </c>
      <c r="CF1002" s="21">
        <v>-346.78728999999998</v>
      </c>
      <c r="CG1002" s="21">
        <v>-385.41712999999999</v>
      </c>
      <c r="CH1002" s="21">
        <v>-400.89472000000001</v>
      </c>
      <c r="CI1002" s="21">
        <v>-21.73197</v>
      </c>
      <c r="CJ1002" s="21">
        <v>-76.135509999999996</v>
      </c>
      <c r="CK1002" s="21">
        <v>-104.18984</v>
      </c>
      <c r="CL1002" s="21">
        <v>-723.52065000000005</v>
      </c>
      <c r="CM1002" s="21">
        <v>-777.84502999999995</v>
      </c>
      <c r="CN1002" s="21">
        <v>-747.70966999999996</v>
      </c>
      <c r="CO1002" s="21">
        <v>-811.02139999999997</v>
      </c>
      <c r="CP1002" s="21">
        <v>-834.98982999999998</v>
      </c>
      <c r="CQ1002" s="21">
        <v>-839.98620000000005</v>
      </c>
      <c r="CR1002" s="21">
        <v>-408.39109000000002</v>
      </c>
      <c r="CS1002" s="21">
        <v>-467.11707999999999</v>
      </c>
      <c r="CT1002" s="21">
        <v>-433.86606</v>
      </c>
      <c r="CU1002" s="21">
        <v>-504.99925000000002</v>
      </c>
      <c r="CV1002" s="21">
        <v>-533.02493000000004</v>
      </c>
      <c r="CW1002" s="21">
        <v>-542.48060999999996</v>
      </c>
      <c r="CX1002" s="21">
        <v>-519.14932999999996</v>
      </c>
      <c r="CY1002" s="21">
        <v>-569.41913</v>
      </c>
      <c r="CZ1002" s="21">
        <v>-540.08497999999997</v>
      </c>
      <c r="DA1002" s="21">
        <v>-602.07331999999997</v>
      </c>
      <c r="DB1002" s="21">
        <v>-626.42412999999999</v>
      </c>
      <c r="DC1002" s="21">
        <v>-632.89498000000003</v>
      </c>
      <c r="DD1002" s="21">
        <v>-398.755</v>
      </c>
      <c r="DE1002" s="21">
        <v>-452.10293000000001</v>
      </c>
      <c r="DF1002" s="21">
        <v>-421.64146</v>
      </c>
      <c r="DG1002" s="21">
        <v>-486.76085999999998</v>
      </c>
      <c r="DH1002" s="21">
        <v>-512.61654999999996</v>
      </c>
      <c r="DI1002" s="21">
        <v>-521.2038</v>
      </c>
      <c r="DJ1002" s="21">
        <v>-465.18405000000001</v>
      </c>
      <c r="DK1002" s="21">
        <v>-511.11854</v>
      </c>
      <c r="DL1002" s="21">
        <v>-484.78476000000001</v>
      </c>
      <c r="DM1002" s="21">
        <v>-541.79423999999995</v>
      </c>
      <c r="DN1002" s="21">
        <v>-563.92624999999998</v>
      </c>
      <c r="DO1002" s="21">
        <v>-570.31583000000001</v>
      </c>
      <c r="DP1002" s="21">
        <v>-479.56375000000003</v>
      </c>
      <c r="DQ1002" s="21">
        <v>-525.19611999999995</v>
      </c>
      <c r="DR1002" s="21">
        <v>-498.99498</v>
      </c>
      <c r="DS1002" s="21">
        <v>-555.86653000000001</v>
      </c>
      <c r="DT1002" s="21">
        <v>-577.93853999999999</v>
      </c>
      <c r="DU1002" s="21">
        <v>-584.22068000000002</v>
      </c>
      <c r="DV1002" s="21">
        <v>-535.47312999999997</v>
      </c>
      <c r="DW1002" s="21">
        <v>-575.46920999999998</v>
      </c>
      <c r="DX1002" s="21">
        <v>-552.25239999999997</v>
      </c>
      <c r="DY1002" s="21">
        <v>-602.95082000000002</v>
      </c>
      <c r="DZ1002" s="21">
        <v>-622.27219000000002</v>
      </c>
      <c r="EA1002" s="21">
        <v>-626.80915000000005</v>
      </c>
      <c r="EB1002" s="21">
        <v>-585.52656999999999</v>
      </c>
      <c r="EC1002" s="21">
        <v>-623.05561</v>
      </c>
      <c r="ED1002" s="21">
        <v>-600.90531999999996</v>
      </c>
      <c r="EE1002" s="21">
        <v>-649.01044000000002</v>
      </c>
      <c r="EF1002" s="21">
        <v>-667.21240999999998</v>
      </c>
      <c r="EG1002" s="21">
        <v>-670.71839</v>
      </c>
      <c r="EH1002" s="21">
        <v>-406.12452999999999</v>
      </c>
      <c r="EI1002" s="21">
        <v>-444.34561000000002</v>
      </c>
      <c r="EJ1002" s="21">
        <v>-422.01933000000002</v>
      </c>
      <c r="EK1002" s="21">
        <v>-469.20765999999998</v>
      </c>
      <c r="EL1002" s="21">
        <v>-487.69594999999998</v>
      </c>
      <c r="EM1002" s="21">
        <v>-492.49981000000002</v>
      </c>
      <c r="EN1002" s="21">
        <v>-278.72895</v>
      </c>
      <c r="EO1002" s="21">
        <v>-349.03577000000001</v>
      </c>
      <c r="EP1002" s="21">
        <v>-313.31007</v>
      </c>
      <c r="EQ1002" s="21">
        <v>-386.85613000000001</v>
      </c>
      <c r="ER1002" s="21">
        <v>-416.08674999999999</v>
      </c>
      <c r="ES1002" s="21">
        <v>-427.66780999999997</v>
      </c>
      <c r="ET1002" s="21">
        <v>-413.69623000000001</v>
      </c>
      <c r="EU1002" s="21">
        <v>-465.22415000000001</v>
      </c>
      <c r="EV1002" s="21">
        <v>-435.78266000000002</v>
      </c>
      <c r="EW1002" s="21">
        <v>-498.44851</v>
      </c>
      <c r="EX1002" s="21">
        <v>-523.02210000000002</v>
      </c>
      <c r="EY1002" s="21">
        <v>-530.74093000000005</v>
      </c>
      <c r="EZ1002" s="21">
        <v>-402.31598000000002</v>
      </c>
      <c r="FA1002" s="21">
        <v>-435.05295000000001</v>
      </c>
      <c r="FB1002" s="21">
        <v>-415.99394999999998</v>
      </c>
      <c r="FC1002" s="21">
        <v>-457.08080999999999</v>
      </c>
      <c r="FD1002" s="21">
        <v>-472.90030000000002</v>
      </c>
      <c r="FE1002" s="21">
        <v>-476.81468000000001</v>
      </c>
    </row>
    <row r="1003" spans="2:161" x14ac:dyDescent="0.25">
      <c r="B1003" s="39" t="s">
        <v>1182</v>
      </c>
      <c r="C1003" s="21">
        <v>-13277.488359999999</v>
      </c>
      <c r="D1003" s="21">
        <v>-12986.46702</v>
      </c>
      <c r="E1003" s="21">
        <v>-13277.488359999999</v>
      </c>
      <c r="F1003" s="21">
        <v>-12706.808590000001</v>
      </c>
      <c r="G1003" s="21">
        <v>-12439.11184</v>
      </c>
      <c r="H1003" s="21">
        <v>-12183.85024</v>
      </c>
      <c r="I1003" s="21">
        <v>-46325.611360000003</v>
      </c>
      <c r="J1003" s="21">
        <v>-45310.258280000002</v>
      </c>
      <c r="K1003" s="21">
        <v>-46325.611360000003</v>
      </c>
      <c r="L1003" s="21">
        <v>-44334.501250000001</v>
      </c>
      <c r="M1003" s="21">
        <v>-43400.500079999998</v>
      </c>
      <c r="N1003" s="21">
        <v>-42509.906349999997</v>
      </c>
      <c r="O1003" s="21">
        <v>-24657.525710000002</v>
      </c>
      <c r="P1003" s="21">
        <v>-24117.104139999999</v>
      </c>
      <c r="Q1003" s="21">
        <v>-24657.525710000002</v>
      </c>
      <c r="R1003" s="21">
        <v>-23597.739300000001</v>
      </c>
      <c r="S1003" s="21">
        <v>-23100.615290000002</v>
      </c>
      <c r="T1003" s="21">
        <v>-22626.55586</v>
      </c>
      <c r="U1003" s="21">
        <v>-530.52220999999997</v>
      </c>
      <c r="V1003" s="21">
        <v>-510.25353000000001</v>
      </c>
      <c r="W1003" s="21">
        <v>-521.24105999999995</v>
      </c>
      <c r="X1003" s="21">
        <v>-499.01490999999999</v>
      </c>
      <c r="Y1003" s="21">
        <v>-487.86045999999999</v>
      </c>
      <c r="Z1003" s="21">
        <v>-477.99524000000002</v>
      </c>
      <c r="AA1003" s="21">
        <v>-219.87523999999999</v>
      </c>
      <c r="AB1003" s="21">
        <v>-212.41649000000001</v>
      </c>
      <c r="AC1003" s="21">
        <v>-216.95813999999999</v>
      </c>
      <c r="AD1003" s="21">
        <v>-207.73575</v>
      </c>
      <c r="AE1003" s="21">
        <v>-203.09297000000001</v>
      </c>
      <c r="AF1003" s="21">
        <v>-198.92282</v>
      </c>
      <c r="AG1003" s="21">
        <v>-24624.70117</v>
      </c>
      <c r="AH1003" s="21">
        <v>-24084.991409999999</v>
      </c>
      <c r="AI1003" s="21">
        <v>-24624.70117</v>
      </c>
      <c r="AJ1003" s="21">
        <v>-23566.326570000001</v>
      </c>
      <c r="AK1003" s="21">
        <v>-23069.854090000001</v>
      </c>
      <c r="AL1003" s="21">
        <v>-22596.434539999998</v>
      </c>
      <c r="AM1003" s="21">
        <v>-7.5130999999999997</v>
      </c>
      <c r="AN1003" s="21">
        <v>-8.8703599999999998</v>
      </c>
      <c r="AO1003" s="21">
        <v>-9.0159400000000005</v>
      </c>
      <c r="AP1003" s="21">
        <v>-8.6755200000000006</v>
      </c>
      <c r="AQ1003" s="21">
        <v>-8.49254</v>
      </c>
      <c r="AR1003" s="21">
        <v>-8.2072900000000004</v>
      </c>
      <c r="AS1003" s="21">
        <v>-248.08646999999999</v>
      </c>
      <c r="AT1003" s="21">
        <v>-243.79814999999999</v>
      </c>
      <c r="AU1003" s="21">
        <v>-249.22911999999999</v>
      </c>
      <c r="AV1003" s="21">
        <v>-238.49214000000001</v>
      </c>
      <c r="AW1003" s="21">
        <v>-233.45348000000001</v>
      </c>
      <c r="AX1003" s="21">
        <v>-228.52716000000001</v>
      </c>
      <c r="AY1003" s="21">
        <v>-492.19914</v>
      </c>
      <c r="AZ1003" s="21">
        <v>-482.50326999999999</v>
      </c>
      <c r="BA1003" s="21">
        <v>-493.28082000000001</v>
      </c>
      <c r="BB1003" s="21">
        <v>-472.00463000000002</v>
      </c>
      <c r="BC1003" s="21">
        <v>-462.04021</v>
      </c>
      <c r="BD1003" s="21">
        <v>-452.37243000000001</v>
      </c>
      <c r="BE1003" s="21">
        <v>-428.78460999999999</v>
      </c>
      <c r="BF1003" s="21">
        <v>-414.31493</v>
      </c>
      <c r="BG1003" s="21">
        <v>-423.64731999999998</v>
      </c>
      <c r="BH1003" s="21">
        <v>-405.40415999999999</v>
      </c>
      <c r="BI1003" s="21">
        <v>-396.77211999999997</v>
      </c>
      <c r="BJ1003" s="21">
        <v>-388.54523</v>
      </c>
      <c r="BK1003" s="21">
        <v>184.65859</v>
      </c>
      <c r="BL1003" s="21">
        <v>179.57210000000001</v>
      </c>
      <c r="BM1003" s="21">
        <v>183.61129</v>
      </c>
      <c r="BN1003" s="21">
        <v>175.66788</v>
      </c>
      <c r="BO1003" s="21">
        <v>171.97472999999999</v>
      </c>
      <c r="BP1003" s="21">
        <v>168.47893999999999</v>
      </c>
      <c r="BQ1003" s="21">
        <v>3.8721800000000002</v>
      </c>
      <c r="BR1003" s="21">
        <v>2.6470400000000001</v>
      </c>
      <c r="BS1003" s="21">
        <v>2.7441499999999999</v>
      </c>
      <c r="BT1003" s="21">
        <v>2.59259</v>
      </c>
      <c r="BU1003" s="21">
        <v>2.5361600000000002</v>
      </c>
      <c r="BV1003" s="21">
        <v>2.5580799999999999</v>
      </c>
      <c r="BW1003" s="21">
        <v>31060.125120000001</v>
      </c>
      <c r="BX1003" s="21">
        <v>30372.88337</v>
      </c>
      <c r="BY1003" s="21">
        <v>31060.125120000001</v>
      </c>
      <c r="BZ1003" s="21">
        <v>29712.09074</v>
      </c>
      <c r="CA1003" s="21">
        <v>29079.400269999998</v>
      </c>
      <c r="CB1003" s="21">
        <v>28475.68202</v>
      </c>
      <c r="CC1003" s="21">
        <v>-232.46763999999999</v>
      </c>
      <c r="CD1003" s="21">
        <v>-225.22535999999999</v>
      </c>
      <c r="CE1003" s="21">
        <v>-230.01340999999999</v>
      </c>
      <c r="CF1003" s="21">
        <v>-220.26105000000001</v>
      </c>
      <c r="CG1003" s="21">
        <v>-215.33877000000001</v>
      </c>
      <c r="CH1003" s="21">
        <v>-210.88847000000001</v>
      </c>
      <c r="CI1003" s="21">
        <v>9.3999999999999997E-4</v>
      </c>
      <c r="CJ1003" s="21">
        <v>-2.5699999999999998E-3</v>
      </c>
      <c r="CK1003" s="21">
        <v>0.20308999999999999</v>
      </c>
      <c r="CL1003" s="21">
        <v>-903.70969000000002</v>
      </c>
      <c r="CM1003" s="21">
        <v>-869.40746000000001</v>
      </c>
      <c r="CN1003" s="21">
        <v>-888.99755000000005</v>
      </c>
      <c r="CO1003" s="21">
        <v>-850.76044000000002</v>
      </c>
      <c r="CP1003" s="21">
        <v>-832.64544999999998</v>
      </c>
      <c r="CQ1003" s="21">
        <v>-815.28617999999994</v>
      </c>
      <c r="CR1003" s="21">
        <v>-426.67090000000002</v>
      </c>
      <c r="CS1003" s="21">
        <v>-411.04818</v>
      </c>
      <c r="CT1003" s="21">
        <v>-419.87175000000002</v>
      </c>
      <c r="CU1003" s="21">
        <v>-401.99328000000003</v>
      </c>
      <c r="CV1003" s="21">
        <v>-393.00803999999999</v>
      </c>
      <c r="CW1003" s="21">
        <v>-385.01763999999997</v>
      </c>
      <c r="CX1003" s="21">
        <v>-590.81623999999999</v>
      </c>
      <c r="CY1003" s="21">
        <v>-568.22388999999998</v>
      </c>
      <c r="CZ1003" s="21">
        <v>-580.46155999999996</v>
      </c>
      <c r="DA1003" s="21">
        <v>-555.70848000000001</v>
      </c>
      <c r="DB1003" s="21">
        <v>-543.28678000000002</v>
      </c>
      <c r="DC1003" s="21">
        <v>-532.30209000000002</v>
      </c>
      <c r="DD1003" s="21">
        <v>-456.6336</v>
      </c>
      <c r="DE1003" s="21">
        <v>-439.59003000000001</v>
      </c>
      <c r="DF1003" s="21">
        <v>-449.04077999999998</v>
      </c>
      <c r="DG1003" s="21">
        <v>-429.90690000000001</v>
      </c>
      <c r="DH1003" s="21">
        <v>-420.29748000000001</v>
      </c>
      <c r="DI1003" s="21">
        <v>-411.77125000000001</v>
      </c>
      <c r="DJ1003" s="21">
        <v>-474.57846999999998</v>
      </c>
      <c r="DK1003" s="21">
        <v>-456.67041999999998</v>
      </c>
      <c r="DL1003" s="21">
        <v>-466.49185</v>
      </c>
      <c r="DM1003" s="21">
        <v>-446.61165999999997</v>
      </c>
      <c r="DN1003" s="21">
        <v>-436.62876</v>
      </c>
      <c r="DO1003" s="21">
        <v>-427.78345000000002</v>
      </c>
      <c r="DP1003" s="21">
        <v>-349.29421000000002</v>
      </c>
      <c r="DQ1003" s="21">
        <v>-336.6071</v>
      </c>
      <c r="DR1003" s="21">
        <v>-343.82906000000003</v>
      </c>
      <c r="DS1003" s="21">
        <v>-329.19182999999998</v>
      </c>
      <c r="DT1003" s="21">
        <v>-321.83391</v>
      </c>
      <c r="DU1003" s="21">
        <v>-315.28086999999999</v>
      </c>
      <c r="DV1003" s="21">
        <v>-179.98636999999999</v>
      </c>
      <c r="DW1003" s="21">
        <v>-174.25209000000001</v>
      </c>
      <c r="DX1003" s="21">
        <v>-177.96254999999999</v>
      </c>
      <c r="DY1003" s="21">
        <v>-170.41166999999999</v>
      </c>
      <c r="DZ1003" s="21">
        <v>-166.60328999999999</v>
      </c>
      <c r="EA1003" s="21">
        <v>-163.15744000000001</v>
      </c>
      <c r="EB1003" s="21">
        <v>-227.95268999999999</v>
      </c>
      <c r="EC1003" s="21">
        <v>-220.20217</v>
      </c>
      <c r="ED1003" s="21">
        <v>-224.91126</v>
      </c>
      <c r="EE1003" s="21">
        <v>-215.34989999999999</v>
      </c>
      <c r="EF1003" s="21">
        <v>-210.53684000000001</v>
      </c>
      <c r="EG1003" s="21">
        <v>-206.21478999999999</v>
      </c>
      <c r="EH1003" s="21">
        <v>-357.97374000000002</v>
      </c>
      <c r="EI1003" s="21">
        <v>-344.60604999999998</v>
      </c>
      <c r="EJ1003" s="21">
        <v>-352.01747</v>
      </c>
      <c r="EK1003" s="21">
        <v>-337.01522</v>
      </c>
      <c r="EL1003" s="21">
        <v>-329.48217</v>
      </c>
      <c r="EM1003" s="21">
        <v>-322.79955999999999</v>
      </c>
      <c r="EN1003" s="21">
        <v>-284.08960999999999</v>
      </c>
      <c r="EO1003" s="21">
        <v>-279.98457000000002</v>
      </c>
      <c r="EP1003" s="21">
        <v>-286.17916000000002</v>
      </c>
      <c r="EQ1003" s="21">
        <v>-273.88923999999997</v>
      </c>
      <c r="ER1003" s="21">
        <v>-268.11709000000002</v>
      </c>
      <c r="ES1003" s="21">
        <v>-262.404</v>
      </c>
      <c r="ET1003" s="21">
        <v>-462.63173</v>
      </c>
      <c r="EU1003" s="21">
        <v>-445.30901999999998</v>
      </c>
      <c r="EV1003" s="21">
        <v>-454.88400000000001</v>
      </c>
      <c r="EW1003" s="21">
        <v>-435.50008000000003</v>
      </c>
      <c r="EX1003" s="21">
        <v>-425.76560000000001</v>
      </c>
      <c r="EY1003" s="21">
        <v>-417.13459999999998</v>
      </c>
      <c r="EZ1003" s="21">
        <v>-209.15362999999999</v>
      </c>
      <c r="FA1003" s="21">
        <v>-201.83700999999999</v>
      </c>
      <c r="FB1003" s="21">
        <v>-206.16</v>
      </c>
      <c r="FC1003" s="21">
        <v>-197.38990000000001</v>
      </c>
      <c r="FD1003" s="21">
        <v>-192.97810999999999</v>
      </c>
      <c r="FE1003" s="21">
        <v>-189.03083000000001</v>
      </c>
    </row>
    <row r="1004" spans="2:161" x14ac:dyDescent="0.25">
      <c r="B1004" s="39" t="s">
        <v>1183</v>
      </c>
      <c r="C1004" s="21">
        <v>2858.3538800000001</v>
      </c>
      <c r="D1004" s="21">
        <v>2795.7033200000001</v>
      </c>
      <c r="E1004" s="21">
        <v>2858.3538800000001</v>
      </c>
      <c r="F1004" s="21">
        <v>2735.4989599999999</v>
      </c>
      <c r="G1004" s="21">
        <v>2677.8696799999998</v>
      </c>
      <c r="H1004" s="21">
        <v>2622.9174200000002</v>
      </c>
      <c r="I1004" s="21">
        <v>-7473.4339099999997</v>
      </c>
      <c r="J1004" s="21">
        <v>-7309.6330699999999</v>
      </c>
      <c r="K1004" s="21">
        <v>-7473.4339099999997</v>
      </c>
      <c r="L1004" s="21">
        <v>-7152.2200300000004</v>
      </c>
      <c r="M1004" s="21">
        <v>-7001.5432000000001</v>
      </c>
      <c r="N1004" s="21">
        <v>-6857.8690399999996</v>
      </c>
      <c r="O1004" s="21">
        <v>10954.6795</v>
      </c>
      <c r="P1004" s="21">
        <v>10714.584639999999</v>
      </c>
      <c r="Q1004" s="21">
        <v>10954.6795</v>
      </c>
      <c r="R1004" s="21">
        <v>10483.844719999999</v>
      </c>
      <c r="S1004" s="21">
        <v>10262.98582</v>
      </c>
      <c r="T1004" s="21">
        <v>10052.373890000001</v>
      </c>
      <c r="U1004" s="21">
        <v>-107.61385</v>
      </c>
      <c r="V1004" s="21">
        <v>-100.50096000000001</v>
      </c>
      <c r="W1004" s="21">
        <v>-102.71804</v>
      </c>
      <c r="X1004" s="21">
        <v>-98.289569999999998</v>
      </c>
      <c r="Y1004" s="21">
        <v>-96.092929999999996</v>
      </c>
      <c r="Z1004" s="21">
        <v>-94.172989999999999</v>
      </c>
      <c r="AA1004" s="21">
        <v>340.72014000000001</v>
      </c>
      <c r="AB1004" s="21">
        <v>329.03413</v>
      </c>
      <c r="AC1004" s="21">
        <v>336.11667</v>
      </c>
      <c r="AD1004" s="21">
        <v>321.78825000000001</v>
      </c>
      <c r="AE1004" s="21">
        <v>314.59392000000003</v>
      </c>
      <c r="AF1004" s="21">
        <v>308.30808000000002</v>
      </c>
      <c r="AG1004" s="21">
        <v>10439.542820000001</v>
      </c>
      <c r="AH1004" s="21">
        <v>10210.73504</v>
      </c>
      <c r="AI1004" s="21">
        <v>10439.542820000001</v>
      </c>
      <c r="AJ1004" s="21">
        <v>9990.8491699999995</v>
      </c>
      <c r="AK1004" s="21">
        <v>9780.3716700000004</v>
      </c>
      <c r="AL1004" s="21">
        <v>9579.6673499999997</v>
      </c>
      <c r="AM1004" s="21">
        <v>12.060739999999999</v>
      </c>
      <c r="AN1004" s="21">
        <v>14.008089999999999</v>
      </c>
      <c r="AO1004" s="21">
        <v>14.28528</v>
      </c>
      <c r="AP1004" s="21">
        <v>13.70454</v>
      </c>
      <c r="AQ1004" s="21">
        <v>13.41147</v>
      </c>
      <c r="AR1004" s="21">
        <v>13.1357</v>
      </c>
      <c r="AS1004" s="21">
        <v>-60.397750000000002</v>
      </c>
      <c r="AT1004" s="21">
        <v>-57.38138</v>
      </c>
      <c r="AU1004" s="21">
        <v>-58.697130000000001</v>
      </c>
      <c r="AV1004" s="21">
        <v>-56.133989999999997</v>
      </c>
      <c r="AW1004" s="21">
        <v>-54.948619999999998</v>
      </c>
      <c r="AX1004" s="21">
        <v>-53.807549999999999</v>
      </c>
      <c r="AY1004" s="21">
        <v>-121.09085</v>
      </c>
      <c r="AZ1004" s="21">
        <v>-116.83266999999999</v>
      </c>
      <c r="BA1004" s="21">
        <v>-119.47847</v>
      </c>
      <c r="BB1004" s="21">
        <v>-114.29196</v>
      </c>
      <c r="BC1004" s="21">
        <v>-111.87969</v>
      </c>
      <c r="BD1004" s="21">
        <v>-109.55673</v>
      </c>
      <c r="BE1004" s="21">
        <v>175.02593999999999</v>
      </c>
      <c r="BF1004" s="21">
        <v>170.39796999999999</v>
      </c>
      <c r="BG1004" s="21">
        <v>174.22309999999999</v>
      </c>
      <c r="BH1004" s="21">
        <v>166.73330999999999</v>
      </c>
      <c r="BI1004" s="21">
        <v>163.18168</v>
      </c>
      <c r="BJ1004" s="21">
        <v>159.83322999999999</v>
      </c>
      <c r="BK1004" s="21">
        <v>963.06095000000005</v>
      </c>
      <c r="BL1004" s="21">
        <v>943.61356999999998</v>
      </c>
      <c r="BM1004" s="21">
        <v>964.62756000000002</v>
      </c>
      <c r="BN1004" s="21">
        <v>923.08500000000004</v>
      </c>
      <c r="BO1004" s="21">
        <v>903.68395999999996</v>
      </c>
      <c r="BP1004" s="21">
        <v>884.92430000000002</v>
      </c>
      <c r="BQ1004" s="21">
        <v>1070.5733399999999</v>
      </c>
      <c r="BR1004" s="21">
        <v>1029.1209699999999</v>
      </c>
      <c r="BS1004" s="21">
        <v>1052.3780400000001</v>
      </c>
      <c r="BT1004" s="21">
        <v>1007.06285</v>
      </c>
      <c r="BU1004" s="21">
        <v>985.61563000000001</v>
      </c>
      <c r="BV1004" s="21">
        <v>965.44893999999999</v>
      </c>
      <c r="BW1004" s="21">
        <v>19373.657920000001</v>
      </c>
      <c r="BX1004" s="21">
        <v>18944.992989999999</v>
      </c>
      <c r="BY1004" s="21">
        <v>19373.657920000001</v>
      </c>
      <c r="BZ1004" s="21">
        <v>18532.8256</v>
      </c>
      <c r="CA1004" s="21">
        <v>18138.186860000002</v>
      </c>
      <c r="CB1004" s="21">
        <v>17761.619449999998</v>
      </c>
      <c r="CC1004" s="21">
        <v>20.741910000000001</v>
      </c>
      <c r="CD1004" s="21">
        <v>23.41987</v>
      </c>
      <c r="CE1004" s="21">
        <v>23.865379999999998</v>
      </c>
      <c r="CF1004" s="21">
        <v>22.90239</v>
      </c>
      <c r="CG1004" s="21">
        <v>22.389510000000001</v>
      </c>
      <c r="CH1004" s="21">
        <v>21.942060000000001</v>
      </c>
      <c r="CI1004" s="21">
        <v>9.3999999999999997E-4</v>
      </c>
      <c r="CJ1004" s="21">
        <v>-1.4499999999999999E-3</v>
      </c>
      <c r="CK1004" s="21">
        <v>-4.6000000000000001E-4</v>
      </c>
      <c r="CL1004" s="21">
        <v>-172.97194999999999</v>
      </c>
      <c r="CM1004" s="21">
        <v>-162.59506999999999</v>
      </c>
      <c r="CN1004" s="21">
        <v>-166.33212</v>
      </c>
      <c r="CO1004" s="21">
        <v>-159.11043000000001</v>
      </c>
      <c r="CP1004" s="21">
        <v>-155.72382999999999</v>
      </c>
      <c r="CQ1004" s="21">
        <v>-152.50578999999999</v>
      </c>
      <c r="CR1004" s="21">
        <v>-116.34453000000001</v>
      </c>
      <c r="CS1004" s="21">
        <v>-108.39971</v>
      </c>
      <c r="CT1004" s="21">
        <v>-110.79874</v>
      </c>
      <c r="CU1004" s="21">
        <v>-106.01457000000001</v>
      </c>
      <c r="CV1004" s="21">
        <v>-103.64533</v>
      </c>
      <c r="CW1004" s="21">
        <v>-101.57451</v>
      </c>
      <c r="CX1004" s="21">
        <v>-156.90034</v>
      </c>
      <c r="CY1004" s="21">
        <v>-147.46778</v>
      </c>
      <c r="CZ1004" s="21">
        <v>-150.70509999999999</v>
      </c>
      <c r="DA1004" s="21">
        <v>-144.22244000000001</v>
      </c>
      <c r="DB1004" s="21">
        <v>-140.99901</v>
      </c>
      <c r="DC1004" s="21">
        <v>-138.18181999999999</v>
      </c>
      <c r="DD1004" s="21">
        <v>-40.666249999999998</v>
      </c>
      <c r="DE1004" s="21">
        <v>-36.116199999999999</v>
      </c>
      <c r="DF1004" s="21">
        <v>-36.944290000000002</v>
      </c>
      <c r="DG1004" s="21">
        <v>-35.322539999999996</v>
      </c>
      <c r="DH1004" s="21">
        <v>-34.533610000000003</v>
      </c>
      <c r="DI1004" s="21">
        <v>-33.84366</v>
      </c>
      <c r="DJ1004" s="21">
        <v>-16.744599999999998</v>
      </c>
      <c r="DK1004" s="21">
        <v>-13.36515</v>
      </c>
      <c r="DL1004" s="21">
        <v>-13.699809999999999</v>
      </c>
      <c r="DM1004" s="21">
        <v>-13.072229999999999</v>
      </c>
      <c r="DN1004" s="21">
        <v>-12.78065</v>
      </c>
      <c r="DO1004" s="21">
        <v>-12.525359999999999</v>
      </c>
      <c r="DP1004" s="21">
        <v>261.93644999999998</v>
      </c>
      <c r="DQ1004" s="21">
        <v>253.74842000000001</v>
      </c>
      <c r="DR1004" s="21">
        <v>259.19571999999999</v>
      </c>
      <c r="DS1004" s="21">
        <v>248.16012000000001</v>
      </c>
      <c r="DT1004" s="21">
        <v>242.61172999999999</v>
      </c>
      <c r="DU1004" s="21">
        <v>237.76412999999999</v>
      </c>
      <c r="DV1004" s="21">
        <v>376.22190000000001</v>
      </c>
      <c r="DW1004" s="21">
        <v>363.15147000000002</v>
      </c>
      <c r="DX1004" s="21">
        <v>370.96926999999999</v>
      </c>
      <c r="DY1004" s="21">
        <v>355.15445</v>
      </c>
      <c r="DZ1004" s="21">
        <v>347.21418999999997</v>
      </c>
      <c r="EA1004" s="21">
        <v>340.27656000000002</v>
      </c>
      <c r="EB1004" s="21">
        <v>379.43675000000002</v>
      </c>
      <c r="EC1004" s="21">
        <v>366.20717000000002</v>
      </c>
      <c r="ED1004" s="21">
        <v>374.09356000000002</v>
      </c>
      <c r="EE1004" s="21">
        <v>358.14278999999999</v>
      </c>
      <c r="EF1004" s="21">
        <v>350.13571000000002</v>
      </c>
      <c r="EG1004" s="21">
        <v>343.13972999999999</v>
      </c>
      <c r="EH1004" s="21">
        <v>11.57924</v>
      </c>
      <c r="EI1004" s="21">
        <v>13.333080000000001</v>
      </c>
      <c r="EJ1004" s="21">
        <v>13.587070000000001</v>
      </c>
      <c r="EK1004" s="21">
        <v>13.03833</v>
      </c>
      <c r="EL1004" s="21">
        <v>12.74629</v>
      </c>
      <c r="EM1004" s="21">
        <v>12.491569999999999</v>
      </c>
      <c r="EN1004" s="21">
        <v>-11.37697</v>
      </c>
      <c r="EO1004" s="21">
        <v>-8.0366999999999997</v>
      </c>
      <c r="EP1004" s="21">
        <v>-8.2680299999999995</v>
      </c>
      <c r="EQ1004" s="21">
        <v>-7.8634899999999996</v>
      </c>
      <c r="ER1004" s="21">
        <v>-7.6993200000000002</v>
      </c>
      <c r="ES1004" s="21">
        <v>-7.5388200000000003</v>
      </c>
      <c r="ET1004" s="21">
        <v>-145.22802999999999</v>
      </c>
      <c r="EU1004" s="21">
        <v>-136.37710000000001</v>
      </c>
      <c r="EV1004" s="21">
        <v>-139.37517</v>
      </c>
      <c r="EW1004" s="21">
        <v>-133.37589</v>
      </c>
      <c r="EX1004" s="21">
        <v>-130.39491000000001</v>
      </c>
      <c r="EY1004" s="21">
        <v>-127.78959</v>
      </c>
      <c r="EZ1004" s="21">
        <v>301.77139</v>
      </c>
      <c r="FA1004" s="21">
        <v>291.25927999999999</v>
      </c>
      <c r="FB1004" s="21">
        <v>297.53138999999999</v>
      </c>
      <c r="FC1004" s="21">
        <v>284.84535</v>
      </c>
      <c r="FD1004" s="21">
        <v>278.47699999999998</v>
      </c>
      <c r="FE1004" s="21">
        <v>272.91282000000001</v>
      </c>
    </row>
    <row r="1005" spans="2:161" x14ac:dyDescent="0.25">
      <c r="B1005" s="39" t="s">
        <v>1184</v>
      </c>
      <c r="C1005" s="21">
        <v>14456.939249999999</v>
      </c>
      <c r="D1005" s="21">
        <v>14140.06623</v>
      </c>
      <c r="E1005" s="21">
        <v>14456.939249999999</v>
      </c>
      <c r="F1005" s="21">
        <v>13835.565500000001</v>
      </c>
      <c r="G1005" s="21">
        <v>13544.089019999999</v>
      </c>
      <c r="H1005" s="21">
        <v>13266.1523</v>
      </c>
      <c r="I1005" s="21">
        <v>25059.926149999999</v>
      </c>
      <c r="J1005" s="21">
        <v>24510.669000000002</v>
      </c>
      <c r="K1005" s="21">
        <v>25059.926149999999</v>
      </c>
      <c r="L1005" s="21">
        <v>23982.831419999999</v>
      </c>
      <c r="M1005" s="21">
        <v>23477.581730000002</v>
      </c>
      <c r="N1005" s="21">
        <v>22995.813389999999</v>
      </c>
      <c r="O1005" s="21">
        <v>30125.833170000002</v>
      </c>
      <c r="P1005" s="21">
        <v>29465.562129999998</v>
      </c>
      <c r="Q1005" s="21">
        <v>30125.833170000002</v>
      </c>
      <c r="R1005" s="21">
        <v>28831.01757</v>
      </c>
      <c r="S1005" s="21">
        <v>28223.646219999999</v>
      </c>
      <c r="T1005" s="21">
        <v>27644.45448</v>
      </c>
      <c r="U1005" s="21">
        <v>437.62526000000003</v>
      </c>
      <c r="V1005" s="21">
        <v>201.28476000000001</v>
      </c>
      <c r="W1005" s="21">
        <v>339.44234</v>
      </c>
      <c r="X1005" s="21">
        <v>126.81605</v>
      </c>
      <c r="Y1005" s="21">
        <v>147.14329000000001</v>
      </c>
      <c r="Z1005" s="21">
        <v>123.48665</v>
      </c>
      <c r="AA1005" s="21">
        <v>542.90147000000002</v>
      </c>
      <c r="AB1005" s="21">
        <v>312.18427000000003</v>
      </c>
      <c r="AC1005" s="21">
        <v>448.15514000000002</v>
      </c>
      <c r="AD1005" s="21">
        <v>239.10092</v>
      </c>
      <c r="AE1005" s="21">
        <v>256.37326000000002</v>
      </c>
      <c r="AF1005" s="21">
        <v>231.49655999999999</v>
      </c>
      <c r="AG1005" s="21">
        <v>29392.290270000001</v>
      </c>
      <c r="AH1005" s="21">
        <v>28748.087289999999</v>
      </c>
      <c r="AI1005" s="21">
        <v>29392.290270000001</v>
      </c>
      <c r="AJ1005" s="21">
        <v>28129.00374</v>
      </c>
      <c r="AK1005" s="21">
        <v>27536.409210000002</v>
      </c>
      <c r="AL1005" s="21">
        <v>26971.330890000001</v>
      </c>
      <c r="AM1005" s="21">
        <v>-45.206139999999998</v>
      </c>
      <c r="AN1005" s="21">
        <v>-233.57935000000001</v>
      </c>
      <c r="AO1005" s="21">
        <v>-123.83609</v>
      </c>
      <c r="AP1005" s="21">
        <v>-287.45861000000002</v>
      </c>
      <c r="AQ1005" s="21">
        <v>-261.05907999999999</v>
      </c>
      <c r="AR1005" s="21">
        <v>-273.75763000000001</v>
      </c>
      <c r="AS1005" s="21">
        <v>338.99214999999998</v>
      </c>
      <c r="AT1005" s="21">
        <v>192.98443</v>
      </c>
      <c r="AU1005" s="21">
        <v>281.47496999999998</v>
      </c>
      <c r="AV1005" s="21">
        <v>145.90038000000001</v>
      </c>
      <c r="AW1005" s="21">
        <v>157.70829000000001</v>
      </c>
      <c r="AX1005" s="21">
        <v>141.29101</v>
      </c>
      <c r="AY1005" s="21">
        <v>291.71638999999999</v>
      </c>
      <c r="AZ1005" s="21">
        <v>154.20230000000001</v>
      </c>
      <c r="BA1005" s="21">
        <v>237.16878</v>
      </c>
      <c r="BB1005" s="21">
        <v>110.12175999999999</v>
      </c>
      <c r="BC1005" s="21">
        <v>121.85596</v>
      </c>
      <c r="BD1005" s="21">
        <v>106.82836</v>
      </c>
      <c r="BE1005" s="21">
        <v>624.94457999999997</v>
      </c>
      <c r="BF1005" s="21">
        <v>457.31342999999998</v>
      </c>
      <c r="BG1005" s="21">
        <v>555.40692000000001</v>
      </c>
      <c r="BH1005" s="21">
        <v>402.33677</v>
      </c>
      <c r="BI1005" s="21">
        <v>409.31223</v>
      </c>
      <c r="BJ1005" s="21">
        <v>386.98797000000002</v>
      </c>
      <c r="BK1005" s="21">
        <v>1025.0831599999999</v>
      </c>
      <c r="BL1005" s="21">
        <v>875.03857000000005</v>
      </c>
      <c r="BM1005" s="21">
        <v>972.23284999999998</v>
      </c>
      <c r="BN1005" s="21">
        <v>816.30321000000004</v>
      </c>
      <c r="BO1005" s="21">
        <v>813.02616999999998</v>
      </c>
      <c r="BP1005" s="21">
        <v>783.89207999999996</v>
      </c>
      <c r="BQ1005" s="21">
        <v>2152.7738300000001</v>
      </c>
      <c r="BR1005" s="21">
        <v>1936.1124199999999</v>
      </c>
      <c r="BS1005" s="21">
        <v>2058.9621900000002</v>
      </c>
      <c r="BT1005" s="21">
        <v>1854.1195700000001</v>
      </c>
      <c r="BU1005" s="21">
        <v>1828.6859199999999</v>
      </c>
      <c r="BV1005" s="21">
        <v>1778.7016799999999</v>
      </c>
      <c r="BW1005" s="21">
        <v>-4979.4923099999996</v>
      </c>
      <c r="BX1005" s="21">
        <v>-4869.3151900000003</v>
      </c>
      <c r="BY1005" s="21">
        <v>-4979.4923099999996</v>
      </c>
      <c r="BZ1005" s="21">
        <v>-4763.3783400000002</v>
      </c>
      <c r="CA1005" s="21">
        <v>-4661.9467699999996</v>
      </c>
      <c r="CB1005" s="21">
        <v>-4565.15996</v>
      </c>
      <c r="CC1005" s="21">
        <v>486.93007999999998</v>
      </c>
      <c r="CD1005" s="21">
        <v>171.32850999999999</v>
      </c>
      <c r="CE1005" s="21">
        <v>356.30903000000001</v>
      </c>
      <c r="CF1005" s="21">
        <v>73.648889999999994</v>
      </c>
      <c r="CG1005" s="21">
        <v>103.12801</v>
      </c>
      <c r="CH1005" s="21">
        <v>72.944680000000005</v>
      </c>
      <c r="CI1005" s="21">
        <v>-24.205970000000001</v>
      </c>
      <c r="CJ1005" s="21">
        <v>16.185079999999999</v>
      </c>
      <c r="CK1005" s="21">
        <v>-19.64789</v>
      </c>
      <c r="CL1005" s="21">
        <v>716.52963999999997</v>
      </c>
      <c r="CM1005" s="21">
        <v>409.45217000000002</v>
      </c>
      <c r="CN1005" s="21">
        <v>587.95803999999998</v>
      </c>
      <c r="CO1005" s="21">
        <v>314.41527000000002</v>
      </c>
      <c r="CP1005" s="21">
        <v>337.82301000000001</v>
      </c>
      <c r="CQ1005" s="21">
        <v>304.11707000000001</v>
      </c>
      <c r="CR1005" s="21">
        <v>503.91622999999998</v>
      </c>
      <c r="CS1005" s="21">
        <v>228.44713999999999</v>
      </c>
      <c r="CT1005" s="21">
        <v>388.40866999999997</v>
      </c>
      <c r="CU1005" s="21">
        <v>141.34213</v>
      </c>
      <c r="CV1005" s="21">
        <v>164.64868999999999</v>
      </c>
      <c r="CW1005" s="21">
        <v>137.04968</v>
      </c>
      <c r="CX1005" s="21">
        <v>394.43680000000001</v>
      </c>
      <c r="CY1005" s="21">
        <v>136.18288999999999</v>
      </c>
      <c r="CZ1005" s="21">
        <v>288.06457</v>
      </c>
      <c r="DA1005" s="21">
        <v>56.023099999999999</v>
      </c>
      <c r="DB1005" s="21">
        <v>80.657409999999999</v>
      </c>
      <c r="DC1005" s="21">
        <v>56.227879999999999</v>
      </c>
      <c r="DD1005" s="21">
        <v>534.96019000000001</v>
      </c>
      <c r="DE1005" s="21">
        <v>277.53460999999999</v>
      </c>
      <c r="DF1005" s="21">
        <v>427.34390000000002</v>
      </c>
      <c r="DG1005" s="21">
        <v>195.22277</v>
      </c>
      <c r="DH1005" s="21">
        <v>215.73809</v>
      </c>
      <c r="DI1005" s="21">
        <v>188.79191</v>
      </c>
      <c r="DJ1005" s="21">
        <v>530.85924999999997</v>
      </c>
      <c r="DK1005" s="21">
        <v>288.75720999999999</v>
      </c>
      <c r="DL1005" s="21">
        <v>429.04486000000003</v>
      </c>
      <c r="DM1005" s="21">
        <v>210.80562</v>
      </c>
      <c r="DN1005" s="21">
        <v>229.20001999999999</v>
      </c>
      <c r="DO1005" s="21">
        <v>203.19575</v>
      </c>
      <c r="DP1005" s="21">
        <v>629.85157000000004</v>
      </c>
      <c r="DQ1005" s="21">
        <v>382.33920000000001</v>
      </c>
      <c r="DR1005" s="21">
        <v>525.44815000000006</v>
      </c>
      <c r="DS1005" s="21">
        <v>301.72431</v>
      </c>
      <c r="DT1005" s="21">
        <v>318.28654999999998</v>
      </c>
      <c r="DU1005" s="21">
        <v>290.25995999999998</v>
      </c>
      <c r="DV1005" s="21">
        <v>601.96941000000004</v>
      </c>
      <c r="DW1005" s="21">
        <v>366.56452999999999</v>
      </c>
      <c r="DX1005" s="21">
        <v>502.66543999999999</v>
      </c>
      <c r="DY1005" s="21">
        <v>289.78942000000001</v>
      </c>
      <c r="DZ1005" s="21">
        <v>305.49349000000001</v>
      </c>
      <c r="EA1005" s="21">
        <v>278.74385999999998</v>
      </c>
      <c r="EB1005" s="21">
        <v>849.40794000000005</v>
      </c>
      <c r="EC1005" s="21">
        <v>604.35473999999999</v>
      </c>
      <c r="ED1005" s="21">
        <v>745.74248</v>
      </c>
      <c r="EE1005" s="21">
        <v>522.77754000000004</v>
      </c>
      <c r="EF1005" s="21">
        <v>533.41765999999996</v>
      </c>
      <c r="EG1005" s="21">
        <v>502.37725</v>
      </c>
      <c r="EH1005" s="21">
        <v>457.15861999999998</v>
      </c>
      <c r="EI1005" s="21">
        <v>252.23048</v>
      </c>
      <c r="EJ1005" s="21">
        <v>372.16025999999999</v>
      </c>
      <c r="EK1005" s="21">
        <v>187.38603000000001</v>
      </c>
      <c r="EL1005" s="21">
        <v>203.07635999999999</v>
      </c>
      <c r="EM1005" s="21">
        <v>181.49680000000001</v>
      </c>
      <c r="EN1005" s="21">
        <v>519.47924999999998</v>
      </c>
      <c r="EO1005" s="21">
        <v>254.69060999999999</v>
      </c>
      <c r="EP1005" s="21">
        <v>414.41791999999998</v>
      </c>
      <c r="EQ1005" s="21">
        <v>170.56487000000001</v>
      </c>
      <c r="ER1005" s="21">
        <v>194.33591000000001</v>
      </c>
      <c r="ES1005" s="21">
        <v>166.14134000000001</v>
      </c>
      <c r="ET1005" s="21">
        <v>346.97255999999999</v>
      </c>
      <c r="EU1005" s="21">
        <v>101.79858</v>
      </c>
      <c r="EV1005" s="21">
        <v>244.96118999999999</v>
      </c>
      <c r="EW1005" s="21">
        <v>25.437049999999999</v>
      </c>
      <c r="EX1005" s="21">
        <v>48.993519999999997</v>
      </c>
      <c r="EY1005" s="21">
        <v>26.206769999999999</v>
      </c>
      <c r="EZ1005" s="21">
        <v>496.51828999999998</v>
      </c>
      <c r="FA1005" s="21">
        <v>308.86923999999999</v>
      </c>
      <c r="FB1005" s="21">
        <v>417.68441000000001</v>
      </c>
      <c r="FC1005" s="21">
        <v>247.88336000000001</v>
      </c>
      <c r="FD1005" s="21">
        <v>260.04196000000002</v>
      </c>
      <c r="FE1005" s="21">
        <v>238.7261</v>
      </c>
    </row>
    <row r="1006" spans="2:161" x14ac:dyDescent="0.25">
      <c r="B1006" s="39" t="s">
        <v>1185</v>
      </c>
      <c r="C1006" s="21">
        <v>12710.936089999999</v>
      </c>
      <c r="D1006" s="21">
        <v>12432.33267</v>
      </c>
      <c r="E1006" s="21">
        <v>12710.936089999999</v>
      </c>
      <c r="F1006" s="21">
        <v>12164.607309999999</v>
      </c>
      <c r="G1006" s="21">
        <v>11908.33322</v>
      </c>
      <c r="H1006" s="21">
        <v>11663.963669999999</v>
      </c>
      <c r="I1006" s="21">
        <v>18016.490330000001</v>
      </c>
      <c r="J1006" s="21">
        <v>17621.60943</v>
      </c>
      <c r="K1006" s="21">
        <v>18016.490330000001</v>
      </c>
      <c r="L1006" s="21">
        <v>17242.127840000001</v>
      </c>
      <c r="M1006" s="21">
        <v>16878.8855</v>
      </c>
      <c r="N1006" s="21">
        <v>16532.52476</v>
      </c>
      <c r="O1006" s="21">
        <v>15706.77231</v>
      </c>
      <c r="P1006" s="21">
        <v>15362.52534</v>
      </c>
      <c r="Q1006" s="21">
        <v>15706.77231</v>
      </c>
      <c r="R1006" s="21">
        <v>15031.691440000001</v>
      </c>
      <c r="S1006" s="21">
        <v>14715.024890000001</v>
      </c>
      <c r="T1006" s="21">
        <v>14413.05041</v>
      </c>
      <c r="U1006" s="21">
        <v>254.15141</v>
      </c>
      <c r="V1006" s="21">
        <v>23.745719999999999</v>
      </c>
      <c r="W1006" s="21">
        <v>157.80348000000001</v>
      </c>
      <c r="X1006" s="21">
        <v>-46.656100000000002</v>
      </c>
      <c r="Y1006" s="21">
        <v>-22.500679999999999</v>
      </c>
      <c r="Z1006" s="21">
        <v>-42.723930000000003</v>
      </c>
      <c r="AA1006" s="21">
        <v>201.72452000000001</v>
      </c>
      <c r="AB1006" s="21">
        <v>-15.93286</v>
      </c>
      <c r="AC1006" s="21">
        <v>112.41824</v>
      </c>
      <c r="AD1006" s="21">
        <v>-81.502409999999998</v>
      </c>
      <c r="AE1006" s="21">
        <v>-57.155009999999997</v>
      </c>
      <c r="AF1006" s="21">
        <v>-75.686260000000004</v>
      </c>
      <c r="AG1006" s="21">
        <v>15652.974749999999</v>
      </c>
      <c r="AH1006" s="21">
        <v>15309.90202</v>
      </c>
      <c r="AI1006" s="21">
        <v>15652.974749999999</v>
      </c>
      <c r="AJ1006" s="21">
        <v>14980.206749999999</v>
      </c>
      <c r="AK1006" s="21">
        <v>14664.61831</v>
      </c>
      <c r="AL1006" s="21">
        <v>14363.683720000001</v>
      </c>
      <c r="AM1006" s="21">
        <v>-55.007649999999998</v>
      </c>
      <c r="AN1006" s="21">
        <v>-244.9896</v>
      </c>
      <c r="AO1006" s="21">
        <v>-135.46617000000001</v>
      </c>
      <c r="AP1006" s="21">
        <v>-298.61660999999998</v>
      </c>
      <c r="AQ1006" s="21">
        <v>-271.98075999999998</v>
      </c>
      <c r="AR1006" s="21">
        <v>-284.45317999999997</v>
      </c>
      <c r="AS1006" s="21">
        <v>237.04924</v>
      </c>
      <c r="AT1006" s="21">
        <v>91.981859999999998</v>
      </c>
      <c r="AU1006" s="21">
        <v>178.17293000000001</v>
      </c>
      <c r="AV1006" s="21">
        <v>47.130110000000002</v>
      </c>
      <c r="AW1006" s="21">
        <v>61.013759999999998</v>
      </c>
      <c r="AX1006" s="21">
        <v>46.613979999999998</v>
      </c>
      <c r="AY1006" s="21">
        <v>192.21644000000001</v>
      </c>
      <c r="AZ1006" s="21">
        <v>55.656570000000002</v>
      </c>
      <c r="BA1006" s="21">
        <v>136.38113999999999</v>
      </c>
      <c r="BB1006" s="21">
        <v>13.75398</v>
      </c>
      <c r="BC1006" s="21">
        <v>27.511590000000002</v>
      </c>
      <c r="BD1006" s="21">
        <v>14.45247</v>
      </c>
      <c r="BE1006" s="21">
        <v>151.48584</v>
      </c>
      <c r="BF1006" s="21">
        <v>0.18923000000000001</v>
      </c>
      <c r="BG1006" s="21">
        <v>87.676360000000003</v>
      </c>
      <c r="BH1006" s="21">
        <v>-44.805570000000003</v>
      </c>
      <c r="BI1006" s="21">
        <v>-28.359960000000001</v>
      </c>
      <c r="BJ1006" s="21">
        <v>-41.656350000000003</v>
      </c>
      <c r="BK1006" s="21">
        <v>407.34156999999999</v>
      </c>
      <c r="BL1006" s="21">
        <v>270.13657999999998</v>
      </c>
      <c r="BM1006" s="21">
        <v>353.47793999999999</v>
      </c>
      <c r="BN1006" s="21">
        <v>224.76246</v>
      </c>
      <c r="BO1006" s="21">
        <v>233.84871999999999</v>
      </c>
      <c r="BP1006" s="21">
        <v>216.79884000000001</v>
      </c>
      <c r="BQ1006" s="21">
        <v>699.46024999999997</v>
      </c>
      <c r="BR1006" s="21">
        <v>541.40836000000002</v>
      </c>
      <c r="BS1006" s="21">
        <v>631.82298000000003</v>
      </c>
      <c r="BT1006" s="21">
        <v>489.7722</v>
      </c>
      <c r="BU1006" s="21">
        <v>493.23471999999998</v>
      </c>
      <c r="BV1006" s="21">
        <v>470.71587</v>
      </c>
      <c r="BW1006" s="21">
        <v>-2888.18343</v>
      </c>
      <c r="BX1006" s="21">
        <v>-2824.27898</v>
      </c>
      <c r="BY1006" s="21">
        <v>-2888.18343</v>
      </c>
      <c r="BZ1006" s="21">
        <v>-2762.8339500000002</v>
      </c>
      <c r="CA1006" s="21">
        <v>-2704.0020500000001</v>
      </c>
      <c r="CB1006" s="21">
        <v>-2647.8641899999998</v>
      </c>
      <c r="CC1006" s="21">
        <v>349.03016000000002</v>
      </c>
      <c r="CD1006" s="21">
        <v>36.595019999999998</v>
      </c>
      <c r="CE1006" s="21">
        <v>218.49961999999999</v>
      </c>
      <c r="CF1006" s="21">
        <v>-57.996769999999998</v>
      </c>
      <c r="CG1006" s="21">
        <v>-25.612500000000001</v>
      </c>
      <c r="CH1006" s="21">
        <v>-53.190280000000001</v>
      </c>
      <c r="CI1006" s="21">
        <v>-24.205970000000001</v>
      </c>
      <c r="CJ1006" s="21">
        <v>16.185079999999999</v>
      </c>
      <c r="CK1006" s="21">
        <v>-19.64789</v>
      </c>
      <c r="CL1006" s="21">
        <v>344.64165000000003</v>
      </c>
      <c r="CM1006" s="21">
        <v>50.21313</v>
      </c>
      <c r="CN1006" s="21">
        <v>220.42377999999999</v>
      </c>
      <c r="CO1006" s="21">
        <v>-36.998530000000002</v>
      </c>
      <c r="CP1006" s="21">
        <v>-6.1481199999999996</v>
      </c>
      <c r="CQ1006" s="21">
        <v>-32.711370000000002</v>
      </c>
      <c r="CR1006" s="21">
        <v>345.79163</v>
      </c>
      <c r="CS1006" s="21">
        <v>74.742530000000002</v>
      </c>
      <c r="CT1006" s="21">
        <v>231.17438000000001</v>
      </c>
      <c r="CU1006" s="21">
        <v>-8.8408800000000003</v>
      </c>
      <c r="CV1006" s="21">
        <v>17.779920000000001</v>
      </c>
      <c r="CW1006" s="21">
        <v>-6.8466399999999998</v>
      </c>
      <c r="CX1006" s="21">
        <v>305.57587999999998</v>
      </c>
      <c r="CY1006" s="21">
        <v>48.841410000000003</v>
      </c>
      <c r="CZ1006" s="21">
        <v>198.73488</v>
      </c>
      <c r="DA1006" s="21">
        <v>-29.316020000000002</v>
      </c>
      <c r="DB1006" s="21">
        <v>-2.7984599999999999</v>
      </c>
      <c r="DC1006" s="21">
        <v>-25.53894</v>
      </c>
      <c r="DD1006" s="21">
        <v>258.03591999999998</v>
      </c>
      <c r="DE1006" s="21">
        <v>10.501760000000001</v>
      </c>
      <c r="DF1006" s="21">
        <v>154.12585000000001</v>
      </c>
      <c r="DG1006" s="21">
        <v>-65.694249999999997</v>
      </c>
      <c r="DH1006" s="21">
        <v>-39.421019999999999</v>
      </c>
      <c r="DI1006" s="21">
        <v>-61.203090000000003</v>
      </c>
      <c r="DJ1006" s="21">
        <v>236.28620000000001</v>
      </c>
      <c r="DK1006" s="21">
        <v>5.0023799999999996</v>
      </c>
      <c r="DL1006" s="21">
        <v>138.7132</v>
      </c>
      <c r="DM1006" s="21">
        <v>-66.450879999999998</v>
      </c>
      <c r="DN1006" s="21">
        <v>-41.937989999999999</v>
      </c>
      <c r="DO1006" s="21">
        <v>-62.45476</v>
      </c>
      <c r="DP1006" s="21">
        <v>163.36851999999999</v>
      </c>
      <c r="DQ1006" s="21">
        <v>-65.720979999999997</v>
      </c>
      <c r="DR1006" s="21">
        <v>66.972260000000006</v>
      </c>
      <c r="DS1006" s="21">
        <v>-136.07622000000001</v>
      </c>
      <c r="DT1006" s="21">
        <v>-109.85262</v>
      </c>
      <c r="DU1006" s="21">
        <v>-129.21418</v>
      </c>
      <c r="DV1006" s="21">
        <v>274.52625</v>
      </c>
      <c r="DW1006" s="21">
        <v>51.494770000000003</v>
      </c>
      <c r="DX1006" s="21">
        <v>180.28479999999999</v>
      </c>
      <c r="DY1006" s="21">
        <v>-18.065259999999999</v>
      </c>
      <c r="DZ1006" s="21">
        <v>4.4325400000000004</v>
      </c>
      <c r="EA1006" s="21">
        <v>-16.223980000000001</v>
      </c>
      <c r="EB1006" s="21">
        <v>334.12891000000002</v>
      </c>
      <c r="EC1006" s="21">
        <v>109.7878</v>
      </c>
      <c r="ED1006" s="21">
        <v>239.66757999999999</v>
      </c>
      <c r="EE1006" s="21">
        <v>39.534880000000001</v>
      </c>
      <c r="EF1006" s="21">
        <v>60.839179999999999</v>
      </c>
      <c r="EG1006" s="21">
        <v>39.363190000000003</v>
      </c>
      <c r="EH1006" s="21">
        <v>204.32504</v>
      </c>
      <c r="EI1006" s="21">
        <v>8.7406199999999998</v>
      </c>
      <c r="EJ1006" s="21">
        <v>123.02146999999999</v>
      </c>
      <c r="EK1006" s="21">
        <v>-50.5276</v>
      </c>
      <c r="EL1006" s="21">
        <v>-29.58699</v>
      </c>
      <c r="EM1006" s="21">
        <v>-46.457729999999998</v>
      </c>
      <c r="EN1006" s="21">
        <v>369.87997999999999</v>
      </c>
      <c r="EO1006" s="21">
        <v>105.95851</v>
      </c>
      <c r="EP1006" s="21">
        <v>262.31963000000002</v>
      </c>
      <c r="EQ1006" s="21">
        <v>25.120539999999998</v>
      </c>
      <c r="ER1006" s="21">
        <v>51.941099999999999</v>
      </c>
      <c r="ES1006" s="21">
        <v>26.717569999999998</v>
      </c>
      <c r="ET1006" s="21">
        <v>212.03522000000001</v>
      </c>
      <c r="EU1006" s="21">
        <v>-29.497579999999999</v>
      </c>
      <c r="EV1006" s="21">
        <v>110.65098999999999</v>
      </c>
      <c r="EW1006" s="21">
        <v>-102.85066</v>
      </c>
      <c r="EX1006" s="21">
        <v>-76.463139999999996</v>
      </c>
      <c r="EY1006" s="21">
        <v>-96.710800000000006</v>
      </c>
      <c r="EZ1006" s="21">
        <v>127.56134</v>
      </c>
      <c r="FA1006" s="21">
        <v>-45.428249999999998</v>
      </c>
      <c r="FB1006" s="21">
        <v>55.146859999999997</v>
      </c>
      <c r="FC1006" s="21">
        <v>-98.301460000000006</v>
      </c>
      <c r="FD1006" s="21">
        <v>-78.503259999999997</v>
      </c>
      <c r="FE1006" s="21">
        <v>-92.967370000000003</v>
      </c>
    </row>
    <row r="1007" spans="2:161" x14ac:dyDescent="0.25">
      <c r="B1007" s="40" t="s">
        <v>1186</v>
      </c>
      <c r="C1007" s="22">
        <v>31177.526620000001</v>
      </c>
      <c r="D1007" s="22">
        <v>30494.16502</v>
      </c>
      <c r="E1007" s="22">
        <v>31177.526620000001</v>
      </c>
      <c r="F1007" s="22">
        <v>29837.485240000002</v>
      </c>
      <c r="G1007" s="22">
        <v>29208.89328</v>
      </c>
      <c r="H1007" s="22">
        <v>28609.500899999999</v>
      </c>
      <c r="I1007" s="22">
        <v>42225.479500000001</v>
      </c>
      <c r="J1007" s="22">
        <v>41299.992080000004</v>
      </c>
      <c r="K1007" s="22">
        <v>42225.479500000001</v>
      </c>
      <c r="L1007" s="22">
        <v>40410.596189999997</v>
      </c>
      <c r="M1007" s="22">
        <v>39559.260479999997</v>
      </c>
      <c r="N1007" s="22">
        <v>38747.49035</v>
      </c>
      <c r="O1007" s="22">
        <v>25004.29566</v>
      </c>
      <c r="P1007" s="22">
        <v>24456.2739</v>
      </c>
      <c r="Q1007" s="22">
        <v>25004.29566</v>
      </c>
      <c r="R1007" s="22">
        <v>23929.60499</v>
      </c>
      <c r="S1007" s="22">
        <v>23425.489699999998</v>
      </c>
      <c r="T1007" s="22">
        <v>22944.763360000001</v>
      </c>
      <c r="U1007" s="22">
        <v>134.76884000000001</v>
      </c>
      <c r="V1007" s="22">
        <v>133.49815000000001</v>
      </c>
      <c r="W1007" s="22">
        <v>135.65200999999999</v>
      </c>
      <c r="X1007" s="22">
        <v>130.56664000000001</v>
      </c>
      <c r="Y1007" s="22">
        <v>127.64652</v>
      </c>
      <c r="Z1007" s="22">
        <v>125.09601000000001</v>
      </c>
      <c r="AA1007" s="22">
        <v>-17.34939</v>
      </c>
      <c r="AB1007" s="22">
        <v>-12.558</v>
      </c>
      <c r="AC1007" s="22">
        <v>-13.542730000000001</v>
      </c>
      <c r="AD1007" s="22">
        <v>-12.274150000000001</v>
      </c>
      <c r="AE1007" s="22">
        <v>-12.00093</v>
      </c>
      <c r="AF1007" s="22">
        <v>-11.761200000000001</v>
      </c>
      <c r="AG1007" s="22">
        <v>25268.223979999999</v>
      </c>
      <c r="AH1007" s="22">
        <v>24714.40986</v>
      </c>
      <c r="AI1007" s="22">
        <v>25268.223979999999</v>
      </c>
      <c r="AJ1007" s="22">
        <v>24182.190640000001</v>
      </c>
      <c r="AK1007" s="22">
        <v>23672.743740000002</v>
      </c>
      <c r="AL1007" s="22">
        <v>23186.952209999999</v>
      </c>
      <c r="AM1007" s="22">
        <v>16.13992</v>
      </c>
      <c r="AN1007" s="22">
        <v>19.440719999999999</v>
      </c>
      <c r="AO1007" s="22">
        <v>19.234529999999999</v>
      </c>
      <c r="AP1007" s="22">
        <v>19.027609999999999</v>
      </c>
      <c r="AQ1007" s="22">
        <v>18.620699999999999</v>
      </c>
      <c r="AR1007" s="22">
        <v>18.23762</v>
      </c>
      <c r="AS1007" s="22">
        <v>141.45502999999999</v>
      </c>
      <c r="AT1007" s="22">
        <v>141.12299999999999</v>
      </c>
      <c r="AU1007" s="22">
        <v>143.81967</v>
      </c>
      <c r="AV1007" s="22">
        <v>138.05778000000001</v>
      </c>
      <c r="AW1007" s="22">
        <v>135.13902999999999</v>
      </c>
      <c r="AX1007" s="22">
        <v>132.33393000000001</v>
      </c>
      <c r="AY1007" s="22">
        <v>198.74179000000001</v>
      </c>
      <c r="AZ1007" s="22">
        <v>197.01503</v>
      </c>
      <c r="BA1007" s="22">
        <v>200.98604</v>
      </c>
      <c r="BB1007" s="22">
        <v>192.73372000000001</v>
      </c>
      <c r="BC1007" s="22">
        <v>188.66327000000001</v>
      </c>
      <c r="BD1007" s="22">
        <v>184.74696</v>
      </c>
      <c r="BE1007" s="22">
        <v>-161.05938</v>
      </c>
      <c r="BF1007" s="22">
        <v>-152.27875</v>
      </c>
      <c r="BG1007" s="22">
        <v>-156.21402</v>
      </c>
      <c r="BH1007" s="22">
        <v>-148.99966000000001</v>
      </c>
      <c r="BI1007" s="22">
        <v>-145.8279</v>
      </c>
      <c r="BJ1007" s="22">
        <v>-142.83484999999999</v>
      </c>
      <c r="BK1007" s="22">
        <v>-442.21791999999999</v>
      </c>
      <c r="BL1007" s="22">
        <v>-430.05196999999998</v>
      </c>
      <c r="BM1007" s="22">
        <v>-440.06837000000002</v>
      </c>
      <c r="BN1007" s="22">
        <v>-420.69209999999998</v>
      </c>
      <c r="BO1007" s="22">
        <v>-411.85167000000001</v>
      </c>
      <c r="BP1007" s="22">
        <v>-403.30153000000001</v>
      </c>
      <c r="BQ1007" s="22">
        <v>-774.90884000000005</v>
      </c>
      <c r="BR1007" s="22">
        <v>-741.22454000000005</v>
      </c>
      <c r="BS1007" s="22">
        <v>-758.42845</v>
      </c>
      <c r="BT1007" s="22">
        <v>-725.33362999999997</v>
      </c>
      <c r="BU1007" s="22">
        <v>-709.88809000000003</v>
      </c>
      <c r="BV1007" s="22">
        <v>-695.36248999999998</v>
      </c>
      <c r="BW1007" s="22">
        <v>403.71676000000002</v>
      </c>
      <c r="BX1007" s="22">
        <v>394.78404999999998</v>
      </c>
      <c r="BY1007" s="22">
        <v>403.71676000000002</v>
      </c>
      <c r="BZ1007" s="22">
        <v>386.19513000000001</v>
      </c>
      <c r="CA1007" s="22">
        <v>377.97147000000001</v>
      </c>
      <c r="CB1007" s="22">
        <v>370.12439999999998</v>
      </c>
      <c r="CC1007" s="22">
        <v>189.72282999999999</v>
      </c>
      <c r="CD1007" s="22">
        <v>187.66804999999999</v>
      </c>
      <c r="CE1007" s="22">
        <v>190.71414999999999</v>
      </c>
      <c r="CF1007" s="22">
        <v>183.54507000000001</v>
      </c>
      <c r="CG1007" s="22">
        <v>179.44014000000001</v>
      </c>
      <c r="CH1007" s="22">
        <v>175.85471999999999</v>
      </c>
      <c r="CI1007" s="22">
        <v>-2.1309999999999999E-2</v>
      </c>
      <c r="CJ1007" s="22">
        <v>-2.4230000000000002E-2</v>
      </c>
      <c r="CK1007" s="22">
        <v>-2.2780000000000002E-2</v>
      </c>
      <c r="CL1007" s="22">
        <v>39.207540000000002</v>
      </c>
      <c r="CM1007" s="22">
        <v>43.151670000000003</v>
      </c>
      <c r="CN1007" s="22">
        <v>43.180160000000001</v>
      </c>
      <c r="CO1007" s="22">
        <v>42.235599999999998</v>
      </c>
      <c r="CP1007" s="22">
        <v>41.333640000000003</v>
      </c>
      <c r="CQ1007" s="22">
        <v>40.480370000000001</v>
      </c>
      <c r="CR1007" s="22">
        <v>236.70972</v>
      </c>
      <c r="CS1007" s="22">
        <v>231.97145</v>
      </c>
      <c r="CT1007" s="22">
        <v>236.12394</v>
      </c>
      <c r="CU1007" s="22">
        <v>226.87284</v>
      </c>
      <c r="CV1007" s="22">
        <v>221.79955000000001</v>
      </c>
      <c r="CW1007" s="22">
        <v>217.36778000000001</v>
      </c>
      <c r="CX1007" s="22">
        <v>390.77533</v>
      </c>
      <c r="CY1007" s="22">
        <v>379.32474000000002</v>
      </c>
      <c r="CZ1007" s="22">
        <v>386.71615000000003</v>
      </c>
      <c r="DA1007" s="22">
        <v>370.98154</v>
      </c>
      <c r="DB1007" s="22">
        <v>362.68671000000001</v>
      </c>
      <c r="DC1007" s="22">
        <v>355.43995000000001</v>
      </c>
      <c r="DD1007" s="22">
        <v>-13.63639</v>
      </c>
      <c r="DE1007" s="22">
        <v>-8.3886599999999998</v>
      </c>
      <c r="DF1007" s="22">
        <v>-9.3642400000000006</v>
      </c>
      <c r="DG1007" s="22">
        <v>-8.1954899999999995</v>
      </c>
      <c r="DH1007" s="22">
        <v>-8.0136299999999991</v>
      </c>
      <c r="DI1007" s="22">
        <v>-7.8535700000000004</v>
      </c>
      <c r="DJ1007" s="22">
        <v>-7.4810999999999996</v>
      </c>
      <c r="DK1007" s="22">
        <v>-2.7761900000000002</v>
      </c>
      <c r="DL1007" s="22">
        <v>-3.58494</v>
      </c>
      <c r="DM1007" s="22">
        <v>-2.70743</v>
      </c>
      <c r="DN1007" s="22">
        <v>-2.6481599999999998</v>
      </c>
      <c r="DO1007" s="22">
        <v>-2.5953200000000001</v>
      </c>
      <c r="DP1007" s="22">
        <v>16.95532</v>
      </c>
      <c r="DQ1007" s="22">
        <v>20.665220000000001</v>
      </c>
      <c r="DR1007" s="22">
        <v>20.360130000000002</v>
      </c>
      <c r="DS1007" s="22">
        <v>20.2179</v>
      </c>
      <c r="DT1007" s="22">
        <v>19.76465</v>
      </c>
      <c r="DU1007" s="22">
        <v>19.369669999999999</v>
      </c>
      <c r="DV1007" s="22">
        <v>-61.818260000000002</v>
      </c>
      <c r="DW1007" s="22">
        <v>-55.055790000000002</v>
      </c>
      <c r="DX1007" s="22">
        <v>-56.9621</v>
      </c>
      <c r="DY1007" s="22">
        <v>-53.836300000000001</v>
      </c>
      <c r="DZ1007" s="22">
        <v>-52.633980000000001</v>
      </c>
      <c r="EA1007" s="22">
        <v>-51.582389999999997</v>
      </c>
      <c r="EB1007" s="22">
        <v>-127.23059000000001</v>
      </c>
      <c r="EC1007" s="22">
        <v>-117.79528999999999</v>
      </c>
      <c r="ED1007" s="22">
        <v>-121.0483</v>
      </c>
      <c r="EE1007" s="22">
        <v>-115.19417</v>
      </c>
      <c r="EF1007" s="22">
        <v>-112.62016</v>
      </c>
      <c r="EG1007" s="22">
        <v>-110.37</v>
      </c>
      <c r="EH1007" s="22">
        <v>25.305029999999999</v>
      </c>
      <c r="EI1007" s="22">
        <v>27.919740000000001</v>
      </c>
      <c r="EJ1007" s="22">
        <v>27.897639999999999</v>
      </c>
      <c r="EK1007" s="22">
        <v>27.311610000000002</v>
      </c>
      <c r="EL1007" s="22">
        <v>26.69999</v>
      </c>
      <c r="EM1007" s="22">
        <v>26.16647</v>
      </c>
      <c r="EN1007" s="22">
        <v>203.52482000000001</v>
      </c>
      <c r="EO1007" s="22">
        <v>204.13523000000001</v>
      </c>
      <c r="EP1007" s="22">
        <v>207.8449</v>
      </c>
      <c r="EQ1007" s="22">
        <v>199.70320000000001</v>
      </c>
      <c r="ER1007" s="22">
        <v>195.49047999999999</v>
      </c>
      <c r="ES1007" s="22">
        <v>191.43279999999999</v>
      </c>
      <c r="ET1007" s="22">
        <v>244.55619999999999</v>
      </c>
      <c r="EU1007" s="22">
        <v>239.00907000000001</v>
      </c>
      <c r="EV1007" s="22">
        <v>243.3989</v>
      </c>
      <c r="EW1007" s="22">
        <v>233.75494</v>
      </c>
      <c r="EX1007" s="22">
        <v>228.52793</v>
      </c>
      <c r="EY1007" s="22">
        <v>223.96174999999999</v>
      </c>
      <c r="EZ1007" s="22">
        <v>-15.81512</v>
      </c>
      <c r="FA1007" s="22">
        <v>-11.84113</v>
      </c>
      <c r="FB1007" s="22">
        <v>-12.66001</v>
      </c>
      <c r="FC1007" s="22">
        <v>-11.574400000000001</v>
      </c>
      <c r="FD1007" s="22">
        <v>-11.316610000000001</v>
      </c>
      <c r="FE1007" s="22">
        <v>-11.090540000000001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30">
        <v>45049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35" t="s">
        <v>28</v>
      </c>
      <c r="C8" s="36">
        <v>-30.31643</v>
      </c>
    </row>
    <row r="9" spans="2:4" x14ac:dyDescent="0.25">
      <c r="B9" s="35" t="s">
        <v>29</v>
      </c>
      <c r="C9" s="36">
        <v>-34.242609999999999</v>
      </c>
    </row>
    <row r="10" spans="2:4" x14ac:dyDescent="0.25">
      <c r="B10" s="35" t="s">
        <v>30</v>
      </c>
      <c r="C10" s="36">
        <v>-32.301600000000001</v>
      </c>
    </row>
    <row r="11" spans="2:4" x14ac:dyDescent="0.25">
      <c r="B11" s="35" t="s">
        <v>31</v>
      </c>
      <c r="C11" s="36">
        <v>-36.118839999999999</v>
      </c>
    </row>
    <row r="12" spans="2:4" x14ac:dyDescent="0.25">
      <c r="B12" s="35" t="s">
        <v>32</v>
      </c>
      <c r="C12" s="36">
        <v>-37.948079999999997</v>
      </c>
    </row>
    <row r="13" spans="2:4" x14ac:dyDescent="0.25">
      <c r="B13" s="35" t="s">
        <v>33</v>
      </c>
      <c r="C13" s="36">
        <v>-39.835079999999998</v>
      </c>
    </row>
    <row r="14" spans="2:4" x14ac:dyDescent="0.25">
      <c r="B14" s="35" t="s">
        <v>34</v>
      </c>
      <c r="C14" s="36">
        <v>-42.771329999999999</v>
      </c>
    </row>
    <row r="15" spans="2:4" x14ac:dyDescent="0.25">
      <c r="B15" s="35" t="s">
        <v>35</v>
      </c>
      <c r="C15" s="36">
        <v>-45.320650000000001</v>
      </c>
    </row>
    <row r="16" spans="2:4" x14ac:dyDescent="0.25">
      <c r="B16" s="35" t="s">
        <v>36</v>
      </c>
      <c r="C16" s="36">
        <v>-44.077069999999999</v>
      </c>
    </row>
    <row r="17" spans="2:3" x14ac:dyDescent="0.25">
      <c r="B17" s="35" t="s">
        <v>37</v>
      </c>
      <c r="C17" s="36">
        <v>-46.521410000000003</v>
      </c>
    </row>
    <row r="18" spans="2:3" x14ac:dyDescent="0.25">
      <c r="B18" s="35" t="s">
        <v>38</v>
      </c>
      <c r="C18" s="36">
        <v>-47.657780000000002</v>
      </c>
    </row>
    <row r="19" spans="2:3" x14ac:dyDescent="0.25">
      <c r="B19" s="35" t="s">
        <v>39</v>
      </c>
      <c r="C19" s="36">
        <v>-48.906759999999998</v>
      </c>
    </row>
    <row r="20" spans="2:3" x14ac:dyDescent="0.25">
      <c r="B20" s="35" t="s">
        <v>40</v>
      </c>
      <c r="C20" s="36">
        <v>-43.060670000000002</v>
      </c>
    </row>
    <row r="21" spans="2:3" x14ac:dyDescent="0.25">
      <c r="B21" s="35" t="s">
        <v>41</v>
      </c>
      <c r="C21" s="36">
        <v>-45.21237</v>
      </c>
    </row>
    <row r="22" spans="2:3" x14ac:dyDescent="0.25">
      <c r="B22" s="35" t="s">
        <v>42</v>
      </c>
      <c r="C22" s="36">
        <v>-44.162230000000001</v>
      </c>
    </row>
    <row r="23" spans="2:3" x14ac:dyDescent="0.25">
      <c r="B23" s="35" t="s">
        <v>43</v>
      </c>
      <c r="C23" s="36">
        <v>-46.22889</v>
      </c>
    </row>
    <row r="24" spans="2:3" x14ac:dyDescent="0.25">
      <c r="B24" s="35" t="s">
        <v>44</v>
      </c>
      <c r="C24" s="36">
        <v>-47.192239999999998</v>
      </c>
    </row>
    <row r="25" spans="2:3" x14ac:dyDescent="0.25">
      <c r="B25" s="35" t="s">
        <v>45</v>
      </c>
      <c r="C25" s="36">
        <v>-48.275010000000002</v>
      </c>
    </row>
    <row r="26" spans="2:3" x14ac:dyDescent="0.25">
      <c r="B26" s="35" t="s">
        <v>46</v>
      </c>
      <c r="C26" s="36">
        <v>-47.746380000000002</v>
      </c>
    </row>
    <row r="27" spans="2:3" x14ac:dyDescent="0.25">
      <c r="B27" s="35" t="s">
        <v>47</v>
      </c>
      <c r="C27" s="36">
        <v>-49.595080000000003</v>
      </c>
    </row>
    <row r="28" spans="2:3" x14ac:dyDescent="0.25">
      <c r="B28" s="35" t="s">
        <v>48</v>
      </c>
      <c r="C28" s="36">
        <v>-48.690350000000002</v>
      </c>
    </row>
    <row r="29" spans="2:3" x14ac:dyDescent="0.25">
      <c r="B29" s="35" t="s">
        <v>49</v>
      </c>
      <c r="C29" s="36">
        <v>-50.449629999999999</v>
      </c>
    </row>
    <row r="30" spans="2:3" x14ac:dyDescent="0.25">
      <c r="B30" s="35" t="s">
        <v>50</v>
      </c>
      <c r="C30" s="36">
        <v>-51.263440000000003</v>
      </c>
    </row>
    <row r="31" spans="2:3" x14ac:dyDescent="0.25">
      <c r="B31" s="35" t="s">
        <v>51</v>
      </c>
      <c r="C31" s="36">
        <v>-52.19482</v>
      </c>
    </row>
    <row r="32" spans="2:3" x14ac:dyDescent="0.25">
      <c r="B32" s="35" t="s">
        <v>52</v>
      </c>
      <c r="C32" s="36">
        <v>-53.89996</v>
      </c>
    </row>
    <row r="33" spans="2:3" x14ac:dyDescent="0.25">
      <c r="B33" s="35" t="s">
        <v>53</v>
      </c>
      <c r="C33" s="36">
        <v>-55.297649999999997</v>
      </c>
    </row>
    <row r="34" spans="2:3" x14ac:dyDescent="0.25">
      <c r="B34" s="35" t="s">
        <v>54</v>
      </c>
      <c r="C34" s="36">
        <v>-54.589680000000001</v>
      </c>
    </row>
    <row r="35" spans="2:3" x14ac:dyDescent="0.25">
      <c r="B35" s="35" t="s">
        <v>55</v>
      </c>
      <c r="C35" s="36">
        <v>-55.917099999999998</v>
      </c>
    </row>
    <row r="36" spans="2:3" x14ac:dyDescent="0.25">
      <c r="B36" s="35" t="s">
        <v>56</v>
      </c>
      <c r="C36" s="36">
        <v>-56.551990000000004</v>
      </c>
    </row>
    <row r="37" spans="2:3" x14ac:dyDescent="0.25">
      <c r="B37" s="35" t="s">
        <v>57</v>
      </c>
      <c r="C37" s="36">
        <v>-57.283819999999999</v>
      </c>
    </row>
    <row r="38" spans="2:3" x14ac:dyDescent="0.25">
      <c r="B38" s="35" t="s">
        <v>58</v>
      </c>
      <c r="C38" s="36">
        <v>-42.65558</v>
      </c>
    </row>
    <row r="39" spans="2:3" x14ac:dyDescent="0.25">
      <c r="B39" s="35" t="s">
        <v>59</v>
      </c>
      <c r="C39" s="36">
        <v>-44.885109999999997</v>
      </c>
    </row>
    <row r="40" spans="2:3" x14ac:dyDescent="0.25">
      <c r="B40" s="35" t="s">
        <v>60</v>
      </c>
      <c r="C40" s="36">
        <v>-43.797240000000002</v>
      </c>
    </row>
    <row r="41" spans="2:3" x14ac:dyDescent="0.25">
      <c r="B41" s="35" t="s">
        <v>61</v>
      </c>
      <c r="C41" s="36">
        <v>-45.940719999999999</v>
      </c>
    </row>
    <row r="42" spans="2:3" x14ac:dyDescent="0.25">
      <c r="B42" s="35" t="s">
        <v>62</v>
      </c>
      <c r="C42" s="36">
        <v>-46.940759999999997</v>
      </c>
    </row>
    <row r="43" spans="2:3" x14ac:dyDescent="0.25">
      <c r="B43" s="35" t="s">
        <v>63</v>
      </c>
      <c r="C43" s="36">
        <v>-48.060589999999998</v>
      </c>
    </row>
    <row r="44" spans="2:3" x14ac:dyDescent="0.25">
      <c r="B44" s="35" t="s">
        <v>64</v>
      </c>
      <c r="C44" s="36">
        <v>-8.7967099999999991</v>
      </c>
    </row>
    <row r="45" spans="2:3" x14ac:dyDescent="0.25">
      <c r="B45" s="35" t="s">
        <v>65</v>
      </c>
      <c r="C45" s="36">
        <v>-17.308420000000002</v>
      </c>
    </row>
    <row r="46" spans="2:3" x14ac:dyDescent="0.25">
      <c r="B46" s="35" t="s">
        <v>66</v>
      </c>
      <c r="C46" s="36">
        <v>-13.203110000000001</v>
      </c>
    </row>
    <row r="47" spans="2:3" x14ac:dyDescent="0.25">
      <c r="B47" s="35" t="s">
        <v>67</v>
      </c>
      <c r="C47" s="36">
        <v>-21.277950000000001</v>
      </c>
    </row>
    <row r="48" spans="2:3" x14ac:dyDescent="0.25">
      <c r="B48" s="35" t="s">
        <v>68</v>
      </c>
      <c r="C48" s="36">
        <v>-25.07817</v>
      </c>
    </row>
    <row r="49" spans="2:3" x14ac:dyDescent="0.25">
      <c r="B49" s="35" t="s">
        <v>69</v>
      </c>
      <c r="C49" s="36">
        <v>-28.76596</v>
      </c>
    </row>
    <row r="50" spans="2:3" x14ac:dyDescent="0.25">
      <c r="B50" s="35" t="s">
        <v>70</v>
      </c>
      <c r="C50" s="36">
        <v>-58.0351</v>
      </c>
    </row>
    <row r="51" spans="2:3" x14ac:dyDescent="0.25">
      <c r="B51" s="35" t="s">
        <v>71</v>
      </c>
      <c r="C51" s="36">
        <v>-63.156179999999999</v>
      </c>
    </row>
    <row r="52" spans="2:3" x14ac:dyDescent="0.25">
      <c r="B52" s="35" t="s">
        <v>72</v>
      </c>
      <c r="C52" s="36">
        <v>-61.293729999999996</v>
      </c>
    </row>
    <row r="53" spans="2:3" x14ac:dyDescent="0.25">
      <c r="B53" s="35" t="s">
        <v>73</v>
      </c>
      <c r="C53" s="36">
        <v>-64.932410000000004</v>
      </c>
    </row>
    <row r="54" spans="2:3" x14ac:dyDescent="0.25">
      <c r="B54" s="35" t="s">
        <v>74</v>
      </c>
      <c r="C54" s="36">
        <v>-66.663259999999994</v>
      </c>
    </row>
    <row r="55" spans="2:3" x14ac:dyDescent="0.25">
      <c r="B55" s="35" t="s">
        <v>75</v>
      </c>
      <c r="C55" s="36">
        <v>-68.330420000000004</v>
      </c>
    </row>
    <row r="56" spans="2:3" x14ac:dyDescent="0.25">
      <c r="B56" s="35" t="s">
        <v>76</v>
      </c>
      <c r="C56" s="36">
        <v>-96.363439999999997</v>
      </c>
    </row>
    <row r="57" spans="2:3" x14ac:dyDescent="0.25">
      <c r="B57" s="35" t="s">
        <v>77</v>
      </c>
      <c r="C57" s="36">
        <v>-100.30412</v>
      </c>
    </row>
    <row r="58" spans="2:3" x14ac:dyDescent="0.25">
      <c r="B58" s="35" t="s">
        <v>78</v>
      </c>
      <c r="C58" s="36">
        <v>-99.453550000000007</v>
      </c>
    </row>
    <row r="59" spans="2:3" x14ac:dyDescent="0.25">
      <c r="B59" s="35" t="s">
        <v>79</v>
      </c>
      <c r="C59" s="36">
        <v>-101.11333</v>
      </c>
    </row>
    <row r="60" spans="2:3" x14ac:dyDescent="0.25">
      <c r="B60" s="35" t="s">
        <v>80</v>
      </c>
      <c r="C60" s="36">
        <v>-101.9152</v>
      </c>
    </row>
    <row r="61" spans="2:3" x14ac:dyDescent="0.25">
      <c r="B61" s="35" t="s">
        <v>81</v>
      </c>
      <c r="C61" s="36">
        <v>-102.70043</v>
      </c>
    </row>
    <row r="62" spans="2:3" x14ac:dyDescent="0.25">
      <c r="B62" s="35" t="s">
        <v>82</v>
      </c>
      <c r="C62" s="36">
        <v>-154.98185000000001</v>
      </c>
    </row>
    <row r="63" spans="2:3" x14ac:dyDescent="0.25">
      <c r="B63" s="35" t="s">
        <v>83</v>
      </c>
      <c r="C63" s="36">
        <v>-155.98221000000001</v>
      </c>
    </row>
    <row r="64" spans="2:3" x14ac:dyDescent="0.25">
      <c r="B64" s="35" t="s">
        <v>84</v>
      </c>
      <c r="C64" s="36">
        <v>-156.10086000000001</v>
      </c>
    </row>
    <row r="65" spans="2:3" x14ac:dyDescent="0.25">
      <c r="B65" s="35" t="s">
        <v>85</v>
      </c>
      <c r="C65" s="36">
        <v>-155.9375</v>
      </c>
    </row>
    <row r="66" spans="2:3" x14ac:dyDescent="0.25">
      <c r="B66" s="35" t="s">
        <v>86</v>
      </c>
      <c r="C66" s="36">
        <v>-155.85838000000001</v>
      </c>
    </row>
    <row r="67" spans="2:3" x14ac:dyDescent="0.25">
      <c r="B67" s="35" t="s">
        <v>87</v>
      </c>
      <c r="C67" s="36">
        <v>-155.87853999999999</v>
      </c>
    </row>
    <row r="68" spans="2:3" x14ac:dyDescent="0.25">
      <c r="B68" s="35" t="s">
        <v>88</v>
      </c>
      <c r="C68" s="36">
        <v>-184.17958999999999</v>
      </c>
    </row>
    <row r="69" spans="2:3" x14ac:dyDescent="0.25">
      <c r="B69" s="35" t="s">
        <v>89</v>
      </c>
      <c r="C69" s="36">
        <v>-186.01123000000001</v>
      </c>
    </row>
    <row r="70" spans="2:3" x14ac:dyDescent="0.25">
      <c r="B70" s="35" t="s">
        <v>90</v>
      </c>
      <c r="C70" s="36">
        <v>-187.15277</v>
      </c>
    </row>
    <row r="71" spans="2:3" x14ac:dyDescent="0.25">
      <c r="B71" s="35" t="s">
        <v>91</v>
      </c>
      <c r="C71" s="36">
        <v>-184.86064999999999</v>
      </c>
    </row>
    <row r="72" spans="2:3" x14ac:dyDescent="0.25">
      <c r="B72" s="35" t="s">
        <v>92</v>
      </c>
      <c r="C72" s="36">
        <v>-183.84124</v>
      </c>
    </row>
    <row r="73" spans="2:3" x14ac:dyDescent="0.25">
      <c r="B73" s="35" t="s">
        <v>93</v>
      </c>
      <c r="C73" s="36">
        <v>-182.85068000000001</v>
      </c>
    </row>
    <row r="74" spans="2:3" x14ac:dyDescent="0.25">
      <c r="B74" s="35" t="s">
        <v>94</v>
      </c>
      <c r="C74" s="36">
        <v>-212.61881</v>
      </c>
    </row>
    <row r="75" spans="2:3" x14ac:dyDescent="0.25">
      <c r="B75" s="35" t="s">
        <v>95</v>
      </c>
      <c r="C75" s="36">
        <v>-209.98126999999999</v>
      </c>
    </row>
    <row r="76" spans="2:3" x14ac:dyDescent="0.25">
      <c r="B76" s="35" t="s">
        <v>96</v>
      </c>
      <c r="C76" s="36">
        <v>-211.70047</v>
      </c>
    </row>
    <row r="77" spans="2:3" x14ac:dyDescent="0.25">
      <c r="B77" s="35" t="s">
        <v>97</v>
      </c>
      <c r="C77" s="36">
        <v>-208.41526999999999</v>
      </c>
    </row>
    <row r="78" spans="2:3" x14ac:dyDescent="0.25">
      <c r="B78" s="35" t="s">
        <v>98</v>
      </c>
      <c r="C78" s="36">
        <v>-206.86940000000001</v>
      </c>
    </row>
    <row r="79" spans="2:3" x14ac:dyDescent="0.25">
      <c r="B79" s="35" t="s">
        <v>99</v>
      </c>
      <c r="C79" s="36">
        <v>-205.50024999999999</v>
      </c>
    </row>
    <row r="80" spans="2:3" x14ac:dyDescent="0.25">
      <c r="B80" s="35" t="s">
        <v>100</v>
      </c>
      <c r="C80" s="36">
        <v>-109.31153999999999</v>
      </c>
    </row>
    <row r="81" spans="2:3" x14ac:dyDescent="0.25">
      <c r="B81" s="35" t="s">
        <v>101</v>
      </c>
      <c r="C81" s="36">
        <v>-112.56726999999999</v>
      </c>
    </row>
    <row r="82" spans="2:3" x14ac:dyDescent="0.25">
      <c r="B82" s="35" t="s">
        <v>102</v>
      </c>
      <c r="C82" s="36">
        <v>-111.55</v>
      </c>
    </row>
    <row r="83" spans="2:3" x14ac:dyDescent="0.25">
      <c r="B83" s="35" t="s">
        <v>103</v>
      </c>
      <c r="C83" s="36">
        <v>-114.03981</v>
      </c>
    </row>
    <row r="84" spans="2:3" x14ac:dyDescent="0.25">
      <c r="B84" s="35" t="s">
        <v>104</v>
      </c>
      <c r="C84" s="36">
        <v>-116.39646</v>
      </c>
    </row>
    <row r="85" spans="2:3" x14ac:dyDescent="0.25">
      <c r="B85" s="35" t="s">
        <v>105</v>
      </c>
      <c r="C85" s="36">
        <v>-118.71129999999999</v>
      </c>
    </row>
    <row r="86" spans="2:3" x14ac:dyDescent="0.25">
      <c r="B86" s="35" t="s">
        <v>106</v>
      </c>
      <c r="C86" s="36">
        <v>-30.31643</v>
      </c>
    </row>
    <row r="87" spans="2:3" x14ac:dyDescent="0.25">
      <c r="B87" s="35" t="s">
        <v>107</v>
      </c>
      <c r="C87" s="36">
        <v>-34.242609999999999</v>
      </c>
    </row>
    <row r="88" spans="2:3" x14ac:dyDescent="0.25">
      <c r="B88" s="35" t="s">
        <v>108</v>
      </c>
      <c r="C88" s="36">
        <v>-32.301600000000001</v>
      </c>
    </row>
    <row r="89" spans="2:3" x14ac:dyDescent="0.25">
      <c r="B89" s="35" t="s">
        <v>109</v>
      </c>
      <c r="C89" s="36">
        <v>-36.118839999999999</v>
      </c>
    </row>
    <row r="90" spans="2:3" x14ac:dyDescent="0.25">
      <c r="B90" s="35" t="s">
        <v>110</v>
      </c>
      <c r="C90" s="36">
        <v>-37.948079999999997</v>
      </c>
    </row>
    <row r="91" spans="2:3" x14ac:dyDescent="0.25">
      <c r="B91" s="35" t="s">
        <v>111</v>
      </c>
      <c r="C91" s="36">
        <v>-39.835079999999998</v>
      </c>
    </row>
    <row r="92" spans="2:3" x14ac:dyDescent="0.25">
      <c r="B92" s="35" t="s">
        <v>112</v>
      </c>
      <c r="C92" s="36">
        <v>-2.8132700000000002</v>
      </c>
    </row>
    <row r="93" spans="2:3" x14ac:dyDescent="0.25">
      <c r="B93" s="35" t="s">
        <v>113</v>
      </c>
      <c r="C93" s="36">
        <v>-11.10511</v>
      </c>
    </row>
    <row r="94" spans="2:3" x14ac:dyDescent="0.25">
      <c r="B94" s="35" t="s">
        <v>114</v>
      </c>
      <c r="C94" s="36">
        <v>-19.1236</v>
      </c>
    </row>
    <row r="95" spans="2:3" x14ac:dyDescent="0.25">
      <c r="B95" s="35" t="s">
        <v>115</v>
      </c>
      <c r="C95" s="36">
        <v>-208.99543</v>
      </c>
    </row>
    <row r="96" spans="2:3" x14ac:dyDescent="0.25">
      <c r="B96" s="35" t="s">
        <v>116</v>
      </c>
      <c r="C96" s="36">
        <v>-213.34287</v>
      </c>
    </row>
    <row r="97" spans="2:3" x14ac:dyDescent="0.25">
      <c r="B97" s="35" t="s">
        <v>117</v>
      </c>
      <c r="C97" s="36">
        <v>-211.57748000000001</v>
      </c>
    </row>
    <row r="98" spans="2:3" x14ac:dyDescent="0.25">
      <c r="B98" s="35" t="s">
        <v>118</v>
      </c>
      <c r="C98" s="36">
        <v>-215.11622</v>
      </c>
    </row>
    <row r="99" spans="2:3" x14ac:dyDescent="0.25">
      <c r="B99" s="35" t="s">
        <v>119</v>
      </c>
      <c r="C99" s="36">
        <v>-216.82683</v>
      </c>
    </row>
    <row r="100" spans="2:3" x14ac:dyDescent="0.25">
      <c r="B100" s="35" t="s">
        <v>120</v>
      </c>
      <c r="C100" s="36">
        <v>-218.54615000000001</v>
      </c>
    </row>
    <row r="101" spans="2:3" x14ac:dyDescent="0.25">
      <c r="B101" s="35" t="s">
        <v>121</v>
      </c>
      <c r="C101" s="36">
        <v>-40.057720000000003</v>
      </c>
    </row>
    <row r="102" spans="2:3" x14ac:dyDescent="0.25">
      <c r="B102" s="35" t="s">
        <v>122</v>
      </c>
      <c r="C102" s="36">
        <v>-42.871279999999999</v>
      </c>
    </row>
    <row r="103" spans="2:3" x14ac:dyDescent="0.25">
      <c r="B103" s="35" t="s">
        <v>123</v>
      </c>
      <c r="C103" s="36">
        <v>-41.507989999999999</v>
      </c>
    </row>
    <row r="104" spans="2:3" x14ac:dyDescent="0.25">
      <c r="B104" s="35" t="s">
        <v>124</v>
      </c>
      <c r="C104" s="36">
        <v>-44.211939999999998</v>
      </c>
    </row>
    <row r="105" spans="2:3" x14ac:dyDescent="0.25">
      <c r="B105" s="35" t="s">
        <v>125</v>
      </c>
      <c r="C105" s="36">
        <v>-45.46331</v>
      </c>
    </row>
    <row r="106" spans="2:3" x14ac:dyDescent="0.25">
      <c r="B106" s="35" t="s">
        <v>126</v>
      </c>
      <c r="C106" s="36">
        <v>-46.839179999999999</v>
      </c>
    </row>
    <row r="107" spans="2:3" x14ac:dyDescent="0.25">
      <c r="B107" s="35" t="s">
        <v>127</v>
      </c>
      <c r="C107" s="36">
        <v>-47.182299999999998</v>
      </c>
    </row>
    <row r="108" spans="2:3" x14ac:dyDescent="0.25">
      <c r="B108" s="35" t="s">
        <v>128</v>
      </c>
      <c r="C108" s="36">
        <v>-49.470030000000001</v>
      </c>
    </row>
    <row r="109" spans="2:3" x14ac:dyDescent="0.25">
      <c r="B109" s="35" t="s">
        <v>129</v>
      </c>
      <c r="C109" s="36">
        <v>-48.338180000000001</v>
      </c>
    </row>
    <row r="110" spans="2:3" x14ac:dyDescent="0.25">
      <c r="B110" s="35" t="s">
        <v>130</v>
      </c>
      <c r="C110" s="36">
        <v>-50.527549999999998</v>
      </c>
    </row>
    <row r="111" spans="2:3" x14ac:dyDescent="0.25">
      <c r="B111" s="35" t="s">
        <v>131</v>
      </c>
      <c r="C111" s="36">
        <v>-51.558</v>
      </c>
    </row>
    <row r="112" spans="2:3" x14ac:dyDescent="0.25">
      <c r="B112" s="35" t="s">
        <v>132</v>
      </c>
      <c r="C112" s="36">
        <v>-52.683959999999999</v>
      </c>
    </row>
    <row r="113" spans="2:3" x14ac:dyDescent="0.25">
      <c r="B113" s="35" t="s">
        <v>133</v>
      </c>
      <c r="C113" s="36">
        <v>-53.210650000000001</v>
      </c>
    </row>
    <row r="114" spans="2:3" x14ac:dyDescent="0.25">
      <c r="B114" s="35" t="s">
        <v>134</v>
      </c>
      <c r="C114" s="36">
        <v>-55.132629999999999</v>
      </c>
    </row>
    <row r="115" spans="2:3" x14ac:dyDescent="0.25">
      <c r="B115" s="35" t="s">
        <v>135</v>
      </c>
      <c r="C115" s="36">
        <v>-54.200449999999996</v>
      </c>
    </row>
    <row r="116" spans="2:3" x14ac:dyDescent="0.25">
      <c r="B116" s="35" t="s">
        <v>136</v>
      </c>
      <c r="C116" s="36">
        <v>-56.035130000000002</v>
      </c>
    </row>
    <row r="117" spans="2:3" x14ac:dyDescent="0.25">
      <c r="B117" s="35" t="s">
        <v>137</v>
      </c>
      <c r="C117" s="36">
        <v>-56.879260000000002</v>
      </c>
    </row>
    <row r="118" spans="2:3" x14ac:dyDescent="0.25">
      <c r="B118" s="35" t="s">
        <v>138</v>
      </c>
      <c r="C118" s="36">
        <v>-57.878219999999999</v>
      </c>
    </row>
    <row r="119" spans="2:3" x14ac:dyDescent="0.25">
      <c r="B119" s="35" t="s">
        <v>139</v>
      </c>
      <c r="C119" s="36">
        <v>-53.259720000000002</v>
      </c>
    </row>
    <row r="120" spans="2:3" x14ac:dyDescent="0.25">
      <c r="B120" s="35" t="s">
        <v>140</v>
      </c>
      <c r="C120" s="36">
        <v>-54.911380000000001</v>
      </c>
    </row>
    <row r="121" spans="2:3" x14ac:dyDescent="0.25">
      <c r="B121" s="35" t="s">
        <v>141</v>
      </c>
      <c r="C121" s="36">
        <v>-54.121609999999997</v>
      </c>
    </row>
    <row r="122" spans="2:3" x14ac:dyDescent="0.25">
      <c r="B122" s="35" t="s">
        <v>142</v>
      </c>
      <c r="C122" s="36">
        <v>-55.69314</v>
      </c>
    </row>
    <row r="123" spans="2:3" x14ac:dyDescent="0.25">
      <c r="B123" s="35" t="s">
        <v>143</v>
      </c>
      <c r="C123" s="36">
        <v>-56.401020000000003</v>
      </c>
    </row>
    <row r="124" spans="2:3" x14ac:dyDescent="0.25">
      <c r="B124" s="35" t="s">
        <v>144</v>
      </c>
      <c r="C124" s="36">
        <v>-57.282829999999997</v>
      </c>
    </row>
    <row r="125" spans="2:3" x14ac:dyDescent="0.25">
      <c r="B125" s="35" t="s">
        <v>145</v>
      </c>
      <c r="C125" s="36">
        <v>-55.522069999999999</v>
      </c>
    </row>
    <row r="126" spans="2:3" x14ac:dyDescent="0.25">
      <c r="B126" s="35" t="s">
        <v>146</v>
      </c>
      <c r="C126" s="36">
        <v>-57.097569999999997</v>
      </c>
    </row>
    <row r="127" spans="2:3" x14ac:dyDescent="0.25">
      <c r="B127" s="35" t="s">
        <v>147</v>
      </c>
      <c r="C127" s="36">
        <v>-56.345779999999998</v>
      </c>
    </row>
    <row r="128" spans="2:3" x14ac:dyDescent="0.25">
      <c r="B128" s="35" t="s">
        <v>148</v>
      </c>
      <c r="C128" s="36">
        <v>-57.845860000000002</v>
      </c>
    </row>
    <row r="129" spans="2:3" x14ac:dyDescent="0.25">
      <c r="B129" s="35" t="s">
        <v>149</v>
      </c>
      <c r="C129" s="36">
        <v>-58.520330000000001</v>
      </c>
    </row>
    <row r="130" spans="2:3" x14ac:dyDescent="0.25">
      <c r="B130" s="35" t="s">
        <v>150</v>
      </c>
      <c r="C130" s="36">
        <v>-59.379809999999999</v>
      </c>
    </row>
    <row r="131" spans="2:3" x14ac:dyDescent="0.25">
      <c r="B131" s="35" t="s">
        <v>151</v>
      </c>
      <c r="C131" s="36">
        <v>-55.7027</v>
      </c>
    </row>
    <row r="132" spans="2:3" x14ac:dyDescent="0.25">
      <c r="B132" s="35" t="s">
        <v>152</v>
      </c>
      <c r="C132" s="36">
        <v>-57.078189999999999</v>
      </c>
    </row>
    <row r="133" spans="2:3" x14ac:dyDescent="0.25">
      <c r="B133" s="35" t="s">
        <v>153</v>
      </c>
      <c r="C133" s="36">
        <v>-56.424410000000002</v>
      </c>
    </row>
    <row r="134" spans="2:3" x14ac:dyDescent="0.25">
      <c r="B134" s="35" t="s">
        <v>154</v>
      </c>
      <c r="C134" s="36">
        <v>-57.729819999999997</v>
      </c>
    </row>
    <row r="135" spans="2:3" x14ac:dyDescent="0.25">
      <c r="B135" s="35" t="s">
        <v>155</v>
      </c>
      <c r="C135" s="36">
        <v>-58.311790000000002</v>
      </c>
    </row>
    <row r="136" spans="2:3" x14ac:dyDescent="0.25">
      <c r="B136" s="35" t="s">
        <v>156</v>
      </c>
      <c r="C136" s="36">
        <v>-59.079450000000001</v>
      </c>
    </row>
    <row r="137" spans="2:3" x14ac:dyDescent="0.25">
      <c r="B137" s="35" t="s">
        <v>157</v>
      </c>
      <c r="C137" s="36">
        <v>-57.044559999999997</v>
      </c>
    </row>
    <row r="138" spans="2:3" x14ac:dyDescent="0.25">
      <c r="B138" s="35" t="s">
        <v>158</v>
      </c>
      <c r="C138" s="36">
        <v>-58.341209999999997</v>
      </c>
    </row>
    <row r="139" spans="2:3" x14ac:dyDescent="0.25">
      <c r="B139" s="35" t="s">
        <v>159</v>
      </c>
      <c r="C139" s="36">
        <v>-57.716670000000001</v>
      </c>
    </row>
    <row r="140" spans="2:3" x14ac:dyDescent="0.25">
      <c r="B140" s="35" t="s">
        <v>160</v>
      </c>
      <c r="C140" s="36">
        <v>-58.943910000000002</v>
      </c>
    </row>
    <row r="141" spans="2:3" x14ac:dyDescent="0.25">
      <c r="B141" s="35" t="s">
        <v>161</v>
      </c>
      <c r="C141" s="36">
        <v>-59.498609999999999</v>
      </c>
    </row>
    <row r="142" spans="2:3" x14ac:dyDescent="0.25">
      <c r="B142" s="35" t="s">
        <v>162</v>
      </c>
      <c r="C142" s="36">
        <v>-60.224170000000001</v>
      </c>
    </row>
    <row r="143" spans="2:3" x14ac:dyDescent="0.25">
      <c r="B143" s="35" t="s">
        <v>163</v>
      </c>
      <c r="C143" s="36">
        <v>-47.93036</v>
      </c>
    </row>
    <row r="144" spans="2:3" x14ac:dyDescent="0.25">
      <c r="B144" s="35" t="s">
        <v>164</v>
      </c>
      <c r="C144" s="36">
        <v>-49.196350000000002</v>
      </c>
    </row>
    <row r="145" spans="2:3" x14ac:dyDescent="0.25">
      <c r="B145" s="35" t="s">
        <v>165</v>
      </c>
      <c r="C145" s="36">
        <v>-48.572339999999997</v>
      </c>
    </row>
    <row r="146" spans="2:3" x14ac:dyDescent="0.25">
      <c r="B146" s="35" t="s">
        <v>166</v>
      </c>
      <c r="C146" s="36">
        <v>-49.758850000000002</v>
      </c>
    </row>
    <row r="147" spans="2:3" x14ac:dyDescent="0.25">
      <c r="B147" s="35" t="s">
        <v>167</v>
      </c>
      <c r="C147" s="36">
        <v>-50.301769999999998</v>
      </c>
    </row>
    <row r="148" spans="2:3" x14ac:dyDescent="0.25">
      <c r="B148" s="35" t="s">
        <v>168</v>
      </c>
      <c r="C148" s="36">
        <v>-50.948700000000002</v>
      </c>
    </row>
    <row r="149" spans="2:3" x14ac:dyDescent="0.25">
      <c r="B149" s="35" t="s">
        <v>169</v>
      </c>
      <c r="C149" s="36">
        <v>-82.925269999999998</v>
      </c>
    </row>
    <row r="150" spans="2:3" x14ac:dyDescent="0.25">
      <c r="B150" s="35" t="s">
        <v>170</v>
      </c>
      <c r="C150" s="36">
        <v>-92.808620000000005</v>
      </c>
    </row>
    <row r="151" spans="2:3" x14ac:dyDescent="0.25">
      <c r="B151" s="35" t="s">
        <v>171</v>
      </c>
      <c r="C151" s="36">
        <v>-88.880579999999995</v>
      </c>
    </row>
    <row r="152" spans="2:3" x14ac:dyDescent="0.25">
      <c r="B152" s="35" t="s">
        <v>172</v>
      </c>
      <c r="C152" s="36">
        <v>-96.565010000000001</v>
      </c>
    </row>
    <row r="153" spans="2:3" x14ac:dyDescent="0.25">
      <c r="B153" s="35" t="s">
        <v>173</v>
      </c>
      <c r="C153" s="36">
        <v>-100.2291</v>
      </c>
    </row>
    <row r="154" spans="2:3" x14ac:dyDescent="0.25">
      <c r="B154" s="35" t="s">
        <v>174</v>
      </c>
      <c r="C154" s="36">
        <v>-103.75976</v>
      </c>
    </row>
    <row r="155" spans="2:3" x14ac:dyDescent="0.25">
      <c r="B155" s="35" t="s">
        <v>175</v>
      </c>
      <c r="C155" s="36">
        <v>-42.284660000000002</v>
      </c>
    </row>
    <row r="156" spans="2:3" x14ac:dyDescent="0.25">
      <c r="B156" s="35" t="s">
        <v>176</v>
      </c>
      <c r="C156" s="36">
        <v>-44.592509999999997</v>
      </c>
    </row>
    <row r="157" spans="2:3" x14ac:dyDescent="0.25">
      <c r="B157" s="35" t="s">
        <v>177</v>
      </c>
      <c r="C157" s="36">
        <v>-43.470010000000002</v>
      </c>
    </row>
    <row r="158" spans="2:3" x14ac:dyDescent="0.25">
      <c r="B158" s="35" t="s">
        <v>178</v>
      </c>
      <c r="C158" s="36">
        <v>-45.673589999999997</v>
      </c>
    </row>
    <row r="159" spans="2:3" x14ac:dyDescent="0.25">
      <c r="B159" s="35" t="s">
        <v>179</v>
      </c>
      <c r="C159" s="36">
        <v>-46.691209999999998</v>
      </c>
    </row>
    <row r="160" spans="2:3" x14ac:dyDescent="0.25">
      <c r="B160" s="35" t="s">
        <v>180</v>
      </c>
      <c r="C160" s="36">
        <v>-47.819719999999997</v>
      </c>
    </row>
    <row r="161" spans="2:3" x14ac:dyDescent="0.25">
      <c r="B161" s="35" t="s">
        <v>181</v>
      </c>
      <c r="C161" s="36">
        <v>-45.469250000000002</v>
      </c>
    </row>
    <row r="162" spans="2:3" x14ac:dyDescent="0.25">
      <c r="B162" s="35" t="s">
        <v>182</v>
      </c>
      <c r="C162" s="36">
        <v>-46.508510000000001</v>
      </c>
    </row>
    <row r="163" spans="2:3" x14ac:dyDescent="0.25">
      <c r="B163" s="35" t="s">
        <v>183</v>
      </c>
      <c r="C163" s="36">
        <v>-46.008620000000001</v>
      </c>
    </row>
    <row r="164" spans="2:3" x14ac:dyDescent="0.25">
      <c r="B164" s="35" t="s">
        <v>184</v>
      </c>
      <c r="C164" s="36">
        <v>-46.986530000000002</v>
      </c>
    </row>
    <row r="165" spans="2:3" x14ac:dyDescent="0.25">
      <c r="B165" s="35" t="s">
        <v>185</v>
      </c>
      <c r="C165" s="36">
        <v>-47.424900000000001</v>
      </c>
    </row>
    <row r="166" spans="2:3" x14ac:dyDescent="0.25">
      <c r="B166" s="35" t="s">
        <v>186</v>
      </c>
      <c r="C166" s="36">
        <v>-47.99532</v>
      </c>
    </row>
    <row r="167" spans="2:3" x14ac:dyDescent="0.25">
      <c r="C167" s="11"/>
    </row>
    <row r="168" spans="2:3" x14ac:dyDescent="0.25">
      <c r="C168" s="11"/>
    </row>
    <row r="169" spans="2:3" x14ac:dyDescent="0.25">
      <c r="C169" s="11"/>
    </row>
    <row r="170" spans="2:3" x14ac:dyDescent="0.25">
      <c r="C170" s="11"/>
    </row>
    <row r="171" spans="2:3" x14ac:dyDescent="0.25">
      <c r="C171" s="11"/>
    </row>
    <row r="172" spans="2:3" x14ac:dyDescent="0.25">
      <c r="C172" s="11"/>
    </row>
    <row r="173" spans="2:3" x14ac:dyDescent="0.25">
      <c r="C173" s="11"/>
    </row>
    <row r="174" spans="2:3" x14ac:dyDescent="0.25">
      <c r="C174" s="11"/>
    </row>
    <row r="175" spans="2:3" x14ac:dyDescent="0.25">
      <c r="C175" s="11"/>
    </row>
    <row r="176" spans="2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30">
        <v>45049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1187</v>
      </c>
      <c r="D7" s="19" t="s">
        <v>1188</v>
      </c>
      <c r="E7" s="19" t="s">
        <v>1189</v>
      </c>
      <c r="F7" s="19" t="s">
        <v>1190</v>
      </c>
    </row>
    <row r="8" spans="2:16" x14ac:dyDescent="0.25">
      <c r="B8" s="44" t="s">
        <v>46</v>
      </c>
      <c r="C8" s="41">
        <v>2435.7429200000001</v>
      </c>
      <c r="D8" s="41">
        <v>2462.3183399999998</v>
      </c>
      <c r="E8" s="41">
        <v>-2354.3766500000002</v>
      </c>
      <c r="F8" s="41">
        <v>-2342.0871299999999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45" t="s">
        <v>47</v>
      </c>
      <c r="C9" s="42">
        <v>2532.3481400000001</v>
      </c>
      <c r="D9" s="42">
        <v>2399.9208600000002</v>
      </c>
      <c r="E9" s="42">
        <v>-2294.1162199999999</v>
      </c>
      <c r="F9" s="42">
        <v>-2430.6957200000002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45" t="s">
        <v>48</v>
      </c>
      <c r="C10" s="42">
        <v>2485.0275799999999</v>
      </c>
      <c r="D10" s="42">
        <v>2433.7710999999999</v>
      </c>
      <c r="E10" s="42">
        <v>-2326.7345</v>
      </c>
      <c r="F10" s="42">
        <v>-2387.3704699999998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45" t="s">
        <v>49</v>
      </c>
      <c r="C11" s="42">
        <v>2577.1291700000002</v>
      </c>
      <c r="D11" s="42">
        <v>2359.9089100000001</v>
      </c>
      <c r="E11" s="42">
        <v>-2255.7000699999999</v>
      </c>
      <c r="F11" s="42">
        <v>-2471.5428200000001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45" t="s">
        <v>50</v>
      </c>
      <c r="C12" s="42">
        <v>2619.8631300000002</v>
      </c>
      <c r="D12" s="42">
        <v>2314.9299900000001</v>
      </c>
      <c r="E12" s="42">
        <v>-2212.6110699999999</v>
      </c>
      <c r="F12" s="42">
        <v>-2510.3645700000002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45" t="s">
        <v>51</v>
      </c>
      <c r="C13" s="42">
        <v>2668.6268100000002</v>
      </c>
      <c r="D13" s="42">
        <v>2271.5157100000001</v>
      </c>
      <c r="E13" s="42">
        <v>-2171.08509</v>
      </c>
      <c r="F13" s="42">
        <v>-2554.9266200000002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45" t="s">
        <v>52</v>
      </c>
      <c r="C14" s="42">
        <v>2778.7120100000002</v>
      </c>
      <c r="D14" s="42">
        <v>2727.0340200000001</v>
      </c>
      <c r="E14" s="42">
        <v>-2550.99035</v>
      </c>
      <c r="F14" s="42">
        <v>-2618.3334300000001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45" t="s">
        <v>53</v>
      </c>
      <c r="C15" s="42">
        <v>2852.1204200000002</v>
      </c>
      <c r="D15" s="42">
        <v>2651.73117</v>
      </c>
      <c r="E15" s="42">
        <v>-2480.4342799999999</v>
      </c>
      <c r="F15" s="42">
        <v>-2685.06684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45" t="s">
        <v>54</v>
      </c>
      <c r="C16" s="42">
        <v>2814.9709499999999</v>
      </c>
      <c r="D16" s="42">
        <v>2691.6120299999998</v>
      </c>
      <c r="E16" s="42">
        <v>-2517.7647499999998</v>
      </c>
      <c r="F16" s="42">
        <v>-2651.2333100000001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45" t="s">
        <v>55</v>
      </c>
      <c r="C17" s="42">
        <v>2884.7772399999999</v>
      </c>
      <c r="D17" s="42">
        <v>2605.5146500000001</v>
      </c>
      <c r="E17" s="42">
        <v>-2437.1873500000002</v>
      </c>
      <c r="F17" s="42">
        <v>-2714.5365299999999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45" t="s">
        <v>56</v>
      </c>
      <c r="C18" s="42">
        <v>2918.17929</v>
      </c>
      <c r="D18" s="42">
        <v>2554.85997</v>
      </c>
      <c r="E18" s="42">
        <v>-2389.8154</v>
      </c>
      <c r="F18" s="42">
        <v>-2744.8035500000001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45" t="s">
        <v>57</v>
      </c>
      <c r="C19" s="42">
        <v>2956.6567500000001</v>
      </c>
      <c r="D19" s="42">
        <v>2506.5277999999998</v>
      </c>
      <c r="E19" s="42">
        <v>-2344.6104500000001</v>
      </c>
      <c r="F19" s="42">
        <v>-2779.7106199999998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45" t="s">
        <v>64</v>
      </c>
      <c r="C20" s="42">
        <v>440.38283999999999</v>
      </c>
      <c r="D20" s="42">
        <v>132.53245000000001</v>
      </c>
      <c r="E20" s="42">
        <v>-132.43512999999999</v>
      </c>
      <c r="F20" s="42">
        <v>-439.31031999999999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45" t="s">
        <v>65</v>
      </c>
      <c r="C21" s="42">
        <v>867.59553000000005</v>
      </c>
      <c r="D21" s="42">
        <v>217.47166000000001</v>
      </c>
      <c r="E21" s="42">
        <v>-217.20287999999999</v>
      </c>
      <c r="F21" s="42">
        <v>-863.33816000000002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45" t="s">
        <v>66</v>
      </c>
      <c r="C22" s="42">
        <v>661.39529000000005</v>
      </c>
      <c r="D22" s="42">
        <v>182.38632999999999</v>
      </c>
      <c r="E22" s="42">
        <v>-182.2011</v>
      </c>
      <c r="F22" s="42">
        <v>-658.96784000000002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45" t="s">
        <v>67</v>
      </c>
      <c r="C23" s="42">
        <v>1067.24371</v>
      </c>
      <c r="D23" s="42">
        <v>240.58253999999999</v>
      </c>
      <c r="E23" s="42">
        <v>-240.24734000000001</v>
      </c>
      <c r="F23" s="42">
        <v>-1060.69649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45" t="s">
        <v>68</v>
      </c>
      <c r="C24" s="42">
        <v>1258.6469500000001</v>
      </c>
      <c r="D24" s="42">
        <v>252.08151000000001</v>
      </c>
      <c r="E24" s="42">
        <v>-251.70606000000001</v>
      </c>
      <c r="F24" s="42">
        <v>-1249.37787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45" t="s">
        <v>69</v>
      </c>
      <c r="C25" s="42">
        <v>1444.6405299999999</v>
      </c>
      <c r="D25" s="42">
        <v>252.82337000000001</v>
      </c>
      <c r="E25" s="42">
        <v>-252.43809999999999</v>
      </c>
      <c r="F25" s="42">
        <v>-1432.2384500000001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45" t="s">
        <v>70</v>
      </c>
      <c r="C26" s="42">
        <v>2935.9739800000002</v>
      </c>
      <c r="D26" s="42">
        <v>2080.9440599999998</v>
      </c>
      <c r="E26" s="42">
        <v>-2046.88555</v>
      </c>
      <c r="F26" s="42">
        <v>-2869.3814200000002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45" t="s">
        <v>71</v>
      </c>
      <c r="C27" s="42">
        <v>3198.99217</v>
      </c>
      <c r="D27" s="42">
        <v>2101.10545</v>
      </c>
      <c r="E27" s="42">
        <v>-2065.7221300000001</v>
      </c>
      <c r="F27" s="42">
        <v>-3118.90897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45" t="s">
        <v>72</v>
      </c>
      <c r="C28" s="42">
        <v>3102.7436899999998</v>
      </c>
      <c r="D28" s="42">
        <v>2118.6311000000001</v>
      </c>
      <c r="E28" s="42">
        <v>-2083.3911899999998</v>
      </c>
      <c r="F28" s="42">
        <v>-3028.7110600000001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45" t="s">
        <v>73</v>
      </c>
      <c r="C29" s="42">
        <v>3290.9890300000002</v>
      </c>
      <c r="D29" s="42">
        <v>2075.87878</v>
      </c>
      <c r="E29" s="42">
        <v>-2040.6122</v>
      </c>
      <c r="F29" s="42">
        <v>-3204.74703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45" t="s">
        <v>74</v>
      </c>
      <c r="C30" s="42">
        <v>3380.7899200000002</v>
      </c>
      <c r="D30" s="42">
        <v>2044.31322</v>
      </c>
      <c r="E30" s="42">
        <v>-2009.3987400000001</v>
      </c>
      <c r="F30" s="42">
        <v>-3288.2510400000001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45" t="s">
        <v>75</v>
      </c>
      <c r="C31" s="42">
        <v>3467.46704</v>
      </c>
      <c r="D31" s="42">
        <v>2006.2492099999999</v>
      </c>
      <c r="E31" s="42">
        <v>-1971.91984</v>
      </c>
      <c r="F31" s="42">
        <v>-3368.5180099999998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45" t="s">
        <v>76</v>
      </c>
      <c r="C32" s="42">
        <v>4921.70939</v>
      </c>
      <c r="D32" s="42">
        <v>5341.8399300000001</v>
      </c>
      <c r="E32" s="42">
        <v>-5100.3657800000001</v>
      </c>
      <c r="F32" s="42">
        <v>-4721.4553500000002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45" t="s">
        <v>77</v>
      </c>
      <c r="C33" s="42">
        <v>5129.1096100000004</v>
      </c>
      <c r="D33" s="42">
        <v>5288.7456300000003</v>
      </c>
      <c r="E33" s="42">
        <v>-5047.3746899999996</v>
      </c>
      <c r="F33" s="42">
        <v>-4908.9760200000001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45" t="s">
        <v>78</v>
      </c>
      <c r="C34" s="42">
        <v>5082.57204</v>
      </c>
      <c r="D34" s="42">
        <v>5378.5452400000004</v>
      </c>
      <c r="E34" s="42">
        <v>-5134.0991100000001</v>
      </c>
      <c r="F34" s="42">
        <v>-4870.1041400000004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45" t="s">
        <v>79</v>
      </c>
      <c r="C35" s="42">
        <v>5173.5684199999996</v>
      </c>
      <c r="D35" s="42">
        <v>5193.6623</v>
      </c>
      <c r="E35" s="42">
        <v>-4955.9272600000004</v>
      </c>
      <c r="F35" s="42">
        <v>-4945.7957999999999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45" t="s">
        <v>80</v>
      </c>
      <c r="C36" s="42">
        <v>5217.7063799999996</v>
      </c>
      <c r="D36" s="42">
        <v>5095.9620699999996</v>
      </c>
      <c r="E36" s="42">
        <v>-4862.2787900000003</v>
      </c>
      <c r="F36" s="42">
        <v>-4982.2116500000002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45" t="s">
        <v>81</v>
      </c>
      <c r="C37" s="42">
        <v>5261.0259500000002</v>
      </c>
      <c r="D37" s="42">
        <v>4994.4399700000004</v>
      </c>
      <c r="E37" s="42">
        <v>-4765.2649499999998</v>
      </c>
      <c r="F37" s="42">
        <v>-5017.7879199999998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45" t="s">
        <v>82</v>
      </c>
      <c r="C38" s="42">
        <v>8005.5201200000001</v>
      </c>
      <c r="D38" s="42">
        <v>8528.2343199999996</v>
      </c>
      <c r="E38" s="42">
        <v>-7956.7315399999998</v>
      </c>
      <c r="F38" s="42">
        <v>-7513.25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45" t="s">
        <v>83</v>
      </c>
      <c r="C39" s="42">
        <v>8066.2113499999996</v>
      </c>
      <c r="D39" s="42">
        <v>8288.1993999999995</v>
      </c>
      <c r="E39" s="42">
        <v>-7729.5349100000003</v>
      </c>
      <c r="F39" s="42">
        <v>-7553.8310099999999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45" t="s">
        <v>84</v>
      </c>
      <c r="C40" s="42">
        <v>8067.8209299999999</v>
      </c>
      <c r="D40" s="42">
        <v>8443.5109900000007</v>
      </c>
      <c r="E40" s="42">
        <v>-7875.8283700000002</v>
      </c>
      <c r="F40" s="42">
        <v>-7563.5466200000001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45" t="s">
        <v>85</v>
      </c>
      <c r="C41" s="42">
        <v>8068.3738300000005</v>
      </c>
      <c r="D41" s="42">
        <v>8132.4672300000002</v>
      </c>
      <c r="E41" s="42">
        <v>-7583.3128100000004</v>
      </c>
      <c r="F41" s="42">
        <v>-7547.7506299999995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45" t="s">
        <v>86</v>
      </c>
      <c r="C42" s="42">
        <v>8068.7792399999998</v>
      </c>
      <c r="D42" s="42">
        <v>7972.7187899999999</v>
      </c>
      <c r="E42" s="42">
        <v>-7433.7615100000003</v>
      </c>
      <c r="F42" s="42">
        <v>-7539.9883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45" t="s">
        <v>87</v>
      </c>
      <c r="C43" s="42">
        <v>8074.2763299999997</v>
      </c>
      <c r="D43" s="42">
        <v>7813.9169400000001</v>
      </c>
      <c r="E43" s="42">
        <v>-7285.4894299999996</v>
      </c>
      <c r="F43" s="42">
        <v>-7537.0780199999999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45" t="s">
        <v>88</v>
      </c>
      <c r="C44" s="42">
        <v>9677.2826999999997</v>
      </c>
      <c r="D44" s="42">
        <v>10095.493119999999</v>
      </c>
      <c r="E44" s="42">
        <v>-9112.3220600000004</v>
      </c>
      <c r="F44" s="42">
        <v>-8788.7102599999998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45" t="s">
        <v>89</v>
      </c>
      <c r="C45" s="42">
        <v>9783.1006600000001</v>
      </c>
      <c r="D45" s="42">
        <v>9939.6014699999996</v>
      </c>
      <c r="E45" s="42">
        <v>-8968.3522200000007</v>
      </c>
      <c r="F45" s="42">
        <v>-8868.1440199999997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45" t="s">
        <v>90</v>
      </c>
      <c r="C46" s="42">
        <v>9838.3367999999991</v>
      </c>
      <c r="D46" s="42">
        <v>10132.24143</v>
      </c>
      <c r="E46" s="42">
        <v>-9143.6123499999994</v>
      </c>
      <c r="F46" s="42">
        <v>-8926.5588200000002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45" t="s">
        <v>91</v>
      </c>
      <c r="C47" s="42">
        <v>9727.3307399999994</v>
      </c>
      <c r="D47" s="42">
        <v>9743.4683700000005</v>
      </c>
      <c r="E47" s="42">
        <v>-8790.3966299999993</v>
      </c>
      <c r="F47" s="42">
        <v>-8809.3525699999991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45" t="s">
        <v>92</v>
      </c>
      <c r="C48" s="42">
        <v>9678.3770299999996</v>
      </c>
      <c r="D48" s="42">
        <v>9550.8057700000008</v>
      </c>
      <c r="E48" s="42">
        <v>-8615.99827</v>
      </c>
      <c r="F48" s="42">
        <v>-8756.8911499999995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45" t="s">
        <v>93</v>
      </c>
      <c r="C49" s="42">
        <v>9630.8896800000002</v>
      </c>
      <c r="D49" s="42">
        <v>9356.8565600000002</v>
      </c>
      <c r="E49" s="42">
        <v>-8440.8295600000001</v>
      </c>
      <c r="F49" s="42">
        <v>-8705.8523700000005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45" t="s">
        <v>94</v>
      </c>
      <c r="C50" s="42">
        <v>11273.5653</v>
      </c>
      <c r="D50" s="42">
        <v>11696.369070000001</v>
      </c>
      <c r="E50" s="42">
        <v>-10375.194949999999</v>
      </c>
      <c r="F50" s="42">
        <v>-10062.05141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45" t="s">
        <v>95</v>
      </c>
      <c r="C51" s="42">
        <v>11143.755929999999</v>
      </c>
      <c r="D51" s="42">
        <v>11291.89532</v>
      </c>
      <c r="E51" s="42">
        <v>-10013.08655</v>
      </c>
      <c r="F51" s="42">
        <v>-9929.1382599999997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45" t="s">
        <v>96</v>
      </c>
      <c r="C52" s="42">
        <v>11229.93462</v>
      </c>
      <c r="D52" s="42">
        <v>11517.83735</v>
      </c>
      <c r="E52" s="42">
        <v>-10214.915650000001</v>
      </c>
      <c r="F52" s="42">
        <v>-10014.50893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45" t="s">
        <v>97</v>
      </c>
      <c r="C53" s="42">
        <v>11065.589980000001</v>
      </c>
      <c r="D53" s="42">
        <v>11070.41741</v>
      </c>
      <c r="E53" s="42">
        <v>-9815.6911600000003</v>
      </c>
      <c r="F53" s="42">
        <v>-9851.1161100000008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45" t="s">
        <v>98</v>
      </c>
      <c r="C54" s="42">
        <v>10988.41949</v>
      </c>
      <c r="D54" s="42">
        <v>10847.023160000001</v>
      </c>
      <c r="E54" s="42">
        <v>-9617.0278799999996</v>
      </c>
      <c r="F54" s="42">
        <v>-9774.10851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45" t="s">
        <v>99</v>
      </c>
      <c r="C55" s="42">
        <v>10920.535029999999</v>
      </c>
      <c r="D55" s="42">
        <v>10629.481299999999</v>
      </c>
      <c r="E55" s="42">
        <v>-9423.9484799999991</v>
      </c>
      <c r="F55" s="42">
        <v>-9705.5391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45" t="s">
        <v>106</v>
      </c>
      <c r="C56" s="42">
        <v>1528.1958</v>
      </c>
      <c r="D56" s="42">
        <v>869.24503000000004</v>
      </c>
      <c r="E56" s="42">
        <v>-861.09349999999995</v>
      </c>
      <c r="F56" s="42">
        <v>-1504.0618300000001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45" t="s">
        <v>107</v>
      </c>
      <c r="C57" s="42">
        <v>1728.04575</v>
      </c>
      <c r="D57" s="42">
        <v>885.97928000000002</v>
      </c>
      <c r="E57" s="42">
        <v>-877.30271000000005</v>
      </c>
      <c r="F57" s="42">
        <v>-1697.0289700000001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45" t="s">
        <v>108</v>
      </c>
      <c r="C58" s="42">
        <v>1629.1821199999999</v>
      </c>
      <c r="D58" s="42">
        <v>881.11974999999995</v>
      </c>
      <c r="E58" s="42">
        <v>-872.64914999999996</v>
      </c>
      <c r="F58" s="42">
        <v>-1601.68869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45" t="s">
        <v>109</v>
      </c>
      <c r="C59" s="42">
        <v>1823.73948</v>
      </c>
      <c r="D59" s="42">
        <v>883.39355</v>
      </c>
      <c r="E59" s="42">
        <v>-874.63048000000003</v>
      </c>
      <c r="F59" s="42">
        <v>-1789.0680199999999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45" t="s">
        <v>110</v>
      </c>
      <c r="C60" s="42">
        <v>1917.1554000000001</v>
      </c>
      <c r="D60" s="42">
        <v>874.02129000000002</v>
      </c>
      <c r="E60" s="42">
        <v>-865.28592000000003</v>
      </c>
      <c r="F60" s="42">
        <v>-1878.69165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45" t="s">
        <v>111</v>
      </c>
      <c r="C61" s="42">
        <v>2013.5836999999999</v>
      </c>
      <c r="D61" s="42">
        <v>860.27931999999998</v>
      </c>
      <c r="E61" s="42">
        <v>-851.65844000000004</v>
      </c>
      <c r="F61" s="42">
        <v>-1971.08826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45" t="s">
        <v>112</v>
      </c>
      <c r="C62" s="42">
        <v>140.6934</v>
      </c>
      <c r="D62" s="42">
        <v>15.63832</v>
      </c>
      <c r="E62" s="42">
        <v>-15.63758</v>
      </c>
      <c r="F62" s="42">
        <v>-140.63558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45" t="s">
        <v>113</v>
      </c>
      <c r="C63" s="42">
        <v>555.72514999999999</v>
      </c>
      <c r="D63" s="42">
        <v>47.897269999999999</v>
      </c>
      <c r="E63" s="42">
        <v>-47.890450000000001</v>
      </c>
      <c r="F63" s="42">
        <v>-554.80478000000005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45" t="s">
        <v>114</v>
      </c>
      <c r="C64" s="42">
        <v>957.59289000000001</v>
      </c>
      <c r="D64" s="42">
        <v>58.477719999999998</v>
      </c>
      <c r="E64" s="42">
        <v>-58.467309999999998</v>
      </c>
      <c r="F64" s="42">
        <v>-954.82484999999997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45" t="s">
        <v>115</v>
      </c>
      <c r="C65" s="42">
        <v>10687.940860000001</v>
      </c>
      <c r="D65" s="42">
        <v>11515.670760000001</v>
      </c>
      <c r="E65" s="42">
        <v>-10958.035459999999</v>
      </c>
      <c r="F65" s="42">
        <v>-10227.75699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45" t="s">
        <v>116</v>
      </c>
      <c r="C66" s="42">
        <v>10922.576639999999</v>
      </c>
      <c r="D66" s="42">
        <v>11184.60908</v>
      </c>
      <c r="E66" s="42">
        <v>-10638.603080000001</v>
      </c>
      <c r="F66" s="42">
        <v>-10429.40638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45" t="s">
        <v>117</v>
      </c>
      <c r="C67" s="42">
        <v>10826.10893</v>
      </c>
      <c r="D67" s="42">
        <v>11376.514080000001</v>
      </c>
      <c r="E67" s="42">
        <v>-10823.08533</v>
      </c>
      <c r="F67" s="42">
        <v>-10348.58798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45" t="s">
        <v>118</v>
      </c>
      <c r="C68" s="42">
        <v>11019.560240000001</v>
      </c>
      <c r="D68" s="42">
        <v>10987.12139</v>
      </c>
      <c r="E68" s="42">
        <v>-10449.41239</v>
      </c>
      <c r="F68" s="42">
        <v>-10510.52382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45" t="s">
        <v>119</v>
      </c>
      <c r="C69" s="42">
        <v>11113.39026</v>
      </c>
      <c r="D69" s="42">
        <v>10778.759899999999</v>
      </c>
      <c r="E69" s="42">
        <v>-10250.45847</v>
      </c>
      <c r="F69" s="42">
        <v>-10588.534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45" t="s">
        <v>120</v>
      </c>
      <c r="C70" s="42">
        <v>11207.77187</v>
      </c>
      <c r="D70" s="42">
        <v>10565.155549999999</v>
      </c>
      <c r="E70" s="42">
        <v>-10047.04463</v>
      </c>
      <c r="F70" s="42">
        <v>-10666.879660000001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45" t="s">
        <v>121</v>
      </c>
      <c r="C71" s="42">
        <v>2028.9716900000001</v>
      </c>
      <c r="D71" s="42">
        <v>1535.0360599999999</v>
      </c>
      <c r="E71" s="42">
        <v>-1504.0040200000001</v>
      </c>
      <c r="F71" s="42">
        <v>-1978.25971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45" t="s">
        <v>122</v>
      </c>
      <c r="C72" s="42">
        <v>2173.7995099999998</v>
      </c>
      <c r="D72" s="42">
        <v>1517.3450499999999</v>
      </c>
      <c r="E72" s="42">
        <v>-1486.1091200000001</v>
      </c>
      <c r="F72" s="42">
        <v>-2115.0631400000002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45" t="s">
        <v>123</v>
      </c>
      <c r="C73" s="42">
        <v>2103.54135</v>
      </c>
      <c r="D73" s="42">
        <v>1529.4814200000001</v>
      </c>
      <c r="E73" s="42">
        <v>-1498.2445600000001</v>
      </c>
      <c r="F73" s="42">
        <v>-2048.85268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45" t="s">
        <v>124</v>
      </c>
      <c r="C74" s="42">
        <v>2242.94337</v>
      </c>
      <c r="D74" s="42">
        <v>1498.7809</v>
      </c>
      <c r="E74" s="42">
        <v>-1467.76216</v>
      </c>
      <c r="F74" s="42">
        <v>-2180.1294200000002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45" t="s">
        <v>125</v>
      </c>
      <c r="C75" s="42">
        <v>2307.64932</v>
      </c>
      <c r="D75" s="42">
        <v>1474.16176</v>
      </c>
      <c r="E75" s="42">
        <v>-1443.5534700000001</v>
      </c>
      <c r="F75" s="42">
        <v>-2240.7094499999998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45" t="s">
        <v>126</v>
      </c>
      <c r="C76" s="42">
        <v>2378.7026099999998</v>
      </c>
      <c r="D76" s="42">
        <v>1447.97099</v>
      </c>
      <c r="E76" s="42">
        <v>-1417.87363</v>
      </c>
      <c r="F76" s="42">
        <v>-2307.40164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45" t="s">
        <v>127</v>
      </c>
      <c r="C77" s="42">
        <v>2400.1832399999998</v>
      </c>
      <c r="D77" s="42">
        <v>2225.0761900000002</v>
      </c>
      <c r="E77" s="42">
        <v>-2149.0313000000001</v>
      </c>
      <c r="F77" s="42">
        <v>-2320.5913799999998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45" t="s">
        <v>128</v>
      </c>
      <c r="C78" s="42">
        <v>2518.9846200000002</v>
      </c>
      <c r="D78" s="42">
        <v>2176.60898</v>
      </c>
      <c r="E78" s="42">
        <v>-2101.587</v>
      </c>
      <c r="F78" s="42">
        <v>-2430.89743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45" t="s">
        <v>129</v>
      </c>
      <c r="C79" s="42">
        <v>2460.17823</v>
      </c>
      <c r="D79" s="42">
        <v>2203.6837099999998</v>
      </c>
      <c r="E79" s="42">
        <v>-2128.0015699999999</v>
      </c>
      <c r="F79" s="42">
        <v>-2376.3491800000002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45" t="s">
        <v>130</v>
      </c>
      <c r="C80" s="42">
        <v>2574.0608200000001</v>
      </c>
      <c r="D80" s="42">
        <v>2142.75927</v>
      </c>
      <c r="E80" s="42">
        <v>-2068.7199500000002</v>
      </c>
      <c r="F80" s="42">
        <v>-2481.7446100000002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45" t="s">
        <v>131</v>
      </c>
      <c r="C81" s="42">
        <v>2627.7855</v>
      </c>
      <c r="D81" s="42">
        <v>2103.4641700000002</v>
      </c>
      <c r="E81" s="42">
        <v>-2030.67868</v>
      </c>
      <c r="F81" s="42">
        <v>-2531.2382400000001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45" t="s">
        <v>132</v>
      </c>
      <c r="C82" s="42">
        <v>2686.431</v>
      </c>
      <c r="D82" s="42">
        <v>2064.5505400000002</v>
      </c>
      <c r="E82" s="42">
        <v>-1993.0768</v>
      </c>
      <c r="F82" s="42">
        <v>-2585.3756600000002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45" t="s">
        <v>133</v>
      </c>
      <c r="C83" s="42">
        <v>2720.0222100000001</v>
      </c>
      <c r="D83" s="42">
        <v>2704.2475199999999</v>
      </c>
      <c r="E83" s="42">
        <v>-2574.5558700000001</v>
      </c>
      <c r="F83" s="42">
        <v>-2605.1640000000002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45" t="s">
        <v>134</v>
      </c>
      <c r="C84" s="42">
        <v>2820.5440800000001</v>
      </c>
      <c r="D84" s="42">
        <v>2634.9728700000001</v>
      </c>
      <c r="E84" s="42">
        <v>-2508.0974000000001</v>
      </c>
      <c r="F84" s="42">
        <v>-2697.2245699999999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45" t="s">
        <v>135</v>
      </c>
      <c r="C85" s="42">
        <v>2771.72642</v>
      </c>
      <c r="D85" s="42">
        <v>2672.5449899999999</v>
      </c>
      <c r="E85" s="42">
        <v>-2544.08277</v>
      </c>
      <c r="F85" s="42">
        <v>-2652.6306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45" t="s">
        <v>136</v>
      </c>
      <c r="C86" s="42">
        <v>2867.8367699999999</v>
      </c>
      <c r="D86" s="42">
        <v>2590.90933</v>
      </c>
      <c r="E86" s="42">
        <v>-2466.0234099999998</v>
      </c>
      <c r="F86" s="42">
        <v>-2740.3734899999999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45" t="s">
        <v>137</v>
      </c>
      <c r="C87" s="42">
        <v>2912.1978100000001</v>
      </c>
      <c r="D87" s="42">
        <v>2541.3965800000001</v>
      </c>
      <c r="E87" s="42">
        <v>-2418.8207900000002</v>
      </c>
      <c r="F87" s="42">
        <v>-2780.61967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45" t="s">
        <v>138</v>
      </c>
      <c r="C88" s="42">
        <v>2964.4798000000001</v>
      </c>
      <c r="D88" s="42">
        <v>2493.7188900000001</v>
      </c>
      <c r="E88" s="42">
        <v>-2373.4212299999999</v>
      </c>
      <c r="F88" s="42">
        <v>-2828.4426600000002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45" t="s">
        <v>139</v>
      </c>
      <c r="C89" s="42">
        <v>2730.4036500000002</v>
      </c>
      <c r="D89" s="42">
        <v>2705.4346399999999</v>
      </c>
      <c r="E89" s="42">
        <v>-2560.15425</v>
      </c>
      <c r="F89" s="42">
        <v>-2600.5465399999998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45" t="s">
        <v>140</v>
      </c>
      <c r="C90" s="42">
        <v>2817.08844</v>
      </c>
      <c r="D90" s="42">
        <v>2633.43451</v>
      </c>
      <c r="E90" s="42">
        <v>-2491.6262299999999</v>
      </c>
      <c r="F90" s="42">
        <v>-2679.4112500000001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45" t="s">
        <v>141</v>
      </c>
      <c r="C91" s="42">
        <v>2775.55593</v>
      </c>
      <c r="D91" s="42">
        <v>2672.2559200000001</v>
      </c>
      <c r="E91" s="42">
        <v>-2528.5338900000002</v>
      </c>
      <c r="F91" s="42">
        <v>-2641.7749899999999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45" t="s">
        <v>142</v>
      </c>
      <c r="C92" s="42">
        <v>2858.1687000000002</v>
      </c>
      <c r="D92" s="42">
        <v>2588.5934900000002</v>
      </c>
      <c r="E92" s="42">
        <v>-2449.1064900000001</v>
      </c>
      <c r="F92" s="42">
        <v>-2716.6980199999998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45" t="s">
        <v>143</v>
      </c>
      <c r="C93" s="42">
        <v>2895.5346</v>
      </c>
      <c r="D93" s="42">
        <v>2538.5965999999999</v>
      </c>
      <c r="E93" s="42">
        <v>-2401.7480399999999</v>
      </c>
      <c r="F93" s="42">
        <v>-2750.3105099999998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45" t="s">
        <v>144</v>
      </c>
      <c r="C94" s="42">
        <v>2941.7892700000002</v>
      </c>
      <c r="D94" s="42">
        <v>2490.78568</v>
      </c>
      <c r="E94" s="42">
        <v>-2356.5011100000002</v>
      </c>
      <c r="F94" s="42">
        <v>-2792.44461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45" t="s">
        <v>145</v>
      </c>
      <c r="C95" s="42">
        <v>2855.5345299999999</v>
      </c>
      <c r="D95" s="42">
        <v>2804.6365999999998</v>
      </c>
      <c r="E95" s="42">
        <v>-2636.3901000000001</v>
      </c>
      <c r="F95" s="42">
        <v>-2703.0107800000001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45" t="s">
        <v>146</v>
      </c>
      <c r="C96" s="42">
        <v>2938.2176599999998</v>
      </c>
      <c r="D96" s="42">
        <v>2728.7410199999999</v>
      </c>
      <c r="E96" s="42">
        <v>-2564.83662</v>
      </c>
      <c r="F96" s="42">
        <v>-2778.2703099999999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45" t="s">
        <v>147</v>
      </c>
      <c r="C97" s="42">
        <v>2898.6829200000002</v>
      </c>
      <c r="D97" s="42">
        <v>2769.5204100000001</v>
      </c>
      <c r="E97" s="42">
        <v>-2603.2620499999998</v>
      </c>
      <c r="F97" s="42">
        <v>-2742.42929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B98" s="45" t="s">
        <v>148</v>
      </c>
      <c r="C98" s="42">
        <v>2977.5146399999999</v>
      </c>
      <c r="D98" s="42">
        <v>2681.9100199999998</v>
      </c>
      <c r="E98" s="42">
        <v>-2520.7871300000002</v>
      </c>
      <c r="F98" s="42">
        <v>-2813.9950199999998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B99" s="45" t="s">
        <v>149</v>
      </c>
      <c r="C99" s="42">
        <v>3013.0972299999999</v>
      </c>
      <c r="D99" s="42">
        <v>2629.89354</v>
      </c>
      <c r="E99" s="42">
        <v>-2471.8770500000001</v>
      </c>
      <c r="F99" s="42">
        <v>-2846.05215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B100" s="45" t="s">
        <v>150</v>
      </c>
      <c r="C100" s="42">
        <v>3058.15029</v>
      </c>
      <c r="D100" s="42">
        <v>2580.2892700000002</v>
      </c>
      <c r="E100" s="42">
        <v>-2425.25416</v>
      </c>
      <c r="F100" s="42">
        <v>-2887.1588299999999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B101" s="45" t="s">
        <v>151</v>
      </c>
      <c r="C101" s="42">
        <v>2878.0188600000001</v>
      </c>
      <c r="D101" s="42">
        <v>2819.3115299999999</v>
      </c>
      <c r="E101" s="42">
        <v>-2625.6041799999998</v>
      </c>
      <c r="F101" s="42">
        <v>-2700.5063599999999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B102" s="45" t="s">
        <v>152</v>
      </c>
      <c r="C102" s="42">
        <v>2950.1837799999998</v>
      </c>
      <c r="D102" s="42">
        <v>2740.8624799999998</v>
      </c>
      <c r="E102" s="42">
        <v>-2552.5551099999998</v>
      </c>
      <c r="F102" s="42">
        <v>-2766.2629700000002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B103" s="45" t="s">
        <v>153</v>
      </c>
      <c r="C103" s="42">
        <v>2915.81151</v>
      </c>
      <c r="D103" s="42">
        <v>2782.7760800000001</v>
      </c>
      <c r="E103" s="42">
        <v>-2591.58664</v>
      </c>
      <c r="F103" s="42">
        <v>-2735.07152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B104" s="45" t="s">
        <v>154</v>
      </c>
      <c r="C104" s="42">
        <v>2984.3749499999999</v>
      </c>
      <c r="D104" s="42">
        <v>2693.1459799999998</v>
      </c>
      <c r="E104" s="42">
        <v>-2508.15753</v>
      </c>
      <c r="F104" s="42">
        <v>-2797.41579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B105" s="45" t="s">
        <v>155</v>
      </c>
      <c r="C105" s="42">
        <v>3015.0543299999999</v>
      </c>
      <c r="D105" s="42">
        <v>2640.5082600000001</v>
      </c>
      <c r="E105" s="42">
        <v>-2459.1599099999999</v>
      </c>
      <c r="F105" s="42">
        <v>-2825.1114600000001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B106" s="45" t="s">
        <v>156</v>
      </c>
      <c r="C106" s="42">
        <v>3055.2679199999998</v>
      </c>
      <c r="D106" s="42">
        <v>2590.5572000000002</v>
      </c>
      <c r="E106" s="42">
        <v>-2412.6565000000001</v>
      </c>
      <c r="F106" s="42">
        <v>-2861.8653199999999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B107" s="45" t="s">
        <v>157</v>
      </c>
      <c r="C107" s="42">
        <v>2956.2663400000001</v>
      </c>
      <c r="D107" s="42">
        <v>2895.0563000000002</v>
      </c>
      <c r="E107" s="42">
        <v>-2679.9814999999999</v>
      </c>
      <c r="F107" s="42">
        <v>-2758.1191899999999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B108" s="45" t="s">
        <v>158</v>
      </c>
      <c r="C108" s="42">
        <v>3024.2136500000001</v>
      </c>
      <c r="D108" s="42">
        <v>2813.2205100000001</v>
      </c>
      <c r="E108" s="42">
        <v>-2604.3714199999999</v>
      </c>
      <c r="F108" s="42">
        <v>-2820.1964800000001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B109" s="45" t="s">
        <v>159</v>
      </c>
      <c r="C109" s="42">
        <v>2991.44326</v>
      </c>
      <c r="D109" s="42">
        <v>2856.7259600000002</v>
      </c>
      <c r="E109" s="42">
        <v>-2644.5781900000002</v>
      </c>
      <c r="F109" s="42">
        <v>-2790.33367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B110" s="45" t="s">
        <v>160</v>
      </c>
      <c r="C110" s="42">
        <v>3055.80969</v>
      </c>
      <c r="D110" s="42">
        <v>2763.7954199999999</v>
      </c>
      <c r="E110" s="42">
        <v>-2558.6981799999999</v>
      </c>
      <c r="F110" s="42">
        <v>-2849.0415200000002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B111" s="45" t="s">
        <v>161</v>
      </c>
      <c r="C111" s="42">
        <v>3084.9735900000001</v>
      </c>
      <c r="D111" s="42">
        <v>2709.5591100000001</v>
      </c>
      <c r="E111" s="42">
        <v>-2508.5399900000002</v>
      </c>
      <c r="F111" s="42">
        <v>-2875.51584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B112" s="45" t="s">
        <v>162</v>
      </c>
      <c r="C112" s="42">
        <v>3122.95795</v>
      </c>
      <c r="D112" s="42">
        <v>2658.2155699999998</v>
      </c>
      <c r="E112" s="42">
        <v>-2461.03305</v>
      </c>
      <c r="F112" s="42">
        <v>-2910.2839899999999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25">
      <c r="B113" s="45" t="s">
        <v>163</v>
      </c>
      <c r="C113" s="42">
        <v>2457.1331799999998</v>
      </c>
      <c r="D113" s="42">
        <v>2488.8830800000001</v>
      </c>
      <c r="E113" s="42">
        <v>-2355.6146199999998</v>
      </c>
      <c r="F113" s="42">
        <v>-2340.3171400000001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25">
      <c r="B114" s="45" t="s">
        <v>164</v>
      </c>
      <c r="C114" s="42">
        <v>2524.11042</v>
      </c>
      <c r="D114" s="42">
        <v>2419.5606499999999</v>
      </c>
      <c r="E114" s="42">
        <v>-2289.4719300000002</v>
      </c>
      <c r="F114" s="42">
        <v>-2400.2858299999998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25">
      <c r="B115" s="45" t="s">
        <v>165</v>
      </c>
      <c r="C115" s="42">
        <v>2491.0806299999999</v>
      </c>
      <c r="D115" s="42">
        <v>2456.39687</v>
      </c>
      <c r="E115" s="42">
        <v>-2324.55447</v>
      </c>
      <c r="F115" s="42">
        <v>-2370.74046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25">
      <c r="B116" s="45" t="s">
        <v>166</v>
      </c>
      <c r="C116" s="42">
        <v>2554.0112100000001</v>
      </c>
      <c r="D116" s="42">
        <v>2377.1956700000001</v>
      </c>
      <c r="E116" s="42">
        <v>-2249.2353899999998</v>
      </c>
      <c r="F116" s="42">
        <v>-2426.8067299999998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25">
      <c r="B117" s="45" t="s">
        <v>167</v>
      </c>
      <c r="C117" s="42">
        <v>2582.9077699999998</v>
      </c>
      <c r="D117" s="42">
        <v>2330.71974</v>
      </c>
      <c r="E117" s="42">
        <v>-2205.1794500000001</v>
      </c>
      <c r="F117" s="42">
        <v>-2452.3746299999998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25">
      <c r="B118" s="45" t="s">
        <v>168</v>
      </c>
      <c r="C118" s="42">
        <v>2617.1705099999999</v>
      </c>
      <c r="D118" s="42">
        <v>2286.5622400000002</v>
      </c>
      <c r="E118" s="42">
        <v>-2163.3739500000001</v>
      </c>
      <c r="F118" s="42">
        <v>-2482.9909200000002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25">
      <c r="B119" s="45" t="s">
        <v>169</v>
      </c>
      <c r="C119" s="42">
        <v>4184.4894299999996</v>
      </c>
      <c r="D119" s="42">
        <v>2550.47937</v>
      </c>
      <c r="E119" s="42">
        <v>-2522.3055100000001</v>
      </c>
      <c r="F119" s="42">
        <v>-4109.9782100000002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25">
      <c r="B120" s="45" t="s">
        <v>170</v>
      </c>
      <c r="C120" s="42">
        <v>4688.9813199999999</v>
      </c>
      <c r="D120" s="42">
        <v>2614.42562</v>
      </c>
      <c r="E120" s="42">
        <v>-2584.30215</v>
      </c>
      <c r="F120" s="42">
        <v>-4594.4194100000004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25">
      <c r="B121" s="45" t="s">
        <v>171</v>
      </c>
      <c r="C121" s="42">
        <v>4487.7668299999996</v>
      </c>
      <c r="D121" s="42">
        <v>2618.9923199999998</v>
      </c>
      <c r="E121" s="42">
        <v>-2589.36031</v>
      </c>
      <c r="F121" s="42">
        <v>-4402.5445499999996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25">
      <c r="B122" s="45" t="s">
        <v>172</v>
      </c>
      <c r="C122" s="42">
        <v>4881.7634600000001</v>
      </c>
      <c r="D122" s="42">
        <v>2594.9031100000002</v>
      </c>
      <c r="E122" s="42">
        <v>-2564.6183799999999</v>
      </c>
      <c r="F122" s="42">
        <v>-4777.5777600000001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25">
      <c r="B123" s="45" t="s">
        <v>173</v>
      </c>
      <c r="C123" s="42">
        <v>5070.0994799999999</v>
      </c>
      <c r="D123" s="42">
        <v>2562.6697100000001</v>
      </c>
      <c r="E123" s="42">
        <v>-2532.52999</v>
      </c>
      <c r="F123" s="42">
        <v>-4955.9687700000004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25">
      <c r="B124" s="45" t="s">
        <v>174</v>
      </c>
      <c r="C124" s="42">
        <v>5251.9084800000001</v>
      </c>
      <c r="D124" s="42">
        <v>2517.4742299999998</v>
      </c>
      <c r="E124" s="42">
        <v>-2487.78449</v>
      </c>
      <c r="F124" s="42">
        <v>-5127.5583399999996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25">
      <c r="B125" s="45" t="s">
        <v>175</v>
      </c>
      <c r="C125" s="42">
        <v>2146.8733699999998</v>
      </c>
      <c r="D125" s="42">
        <v>1825.1462899999999</v>
      </c>
      <c r="E125" s="42">
        <v>-1775.66535</v>
      </c>
      <c r="F125" s="42">
        <v>-2083.5214000000001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25">
      <c r="B126" s="45" t="s">
        <v>176</v>
      </c>
      <c r="C126" s="42">
        <v>2266.4035800000001</v>
      </c>
      <c r="D126" s="42">
        <v>1791.3155899999999</v>
      </c>
      <c r="E126" s="42">
        <v>-1742.1281100000001</v>
      </c>
      <c r="F126" s="42">
        <v>-2195.07258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25">
      <c r="B127" s="45" t="s">
        <v>177</v>
      </c>
      <c r="C127" s="42">
        <v>2208.2002200000002</v>
      </c>
      <c r="D127" s="42">
        <v>1811.1488099999999</v>
      </c>
      <c r="E127" s="42">
        <v>-1761.6921199999999</v>
      </c>
      <c r="F127" s="42">
        <v>-2140.8757599999999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25">
      <c r="B128" s="45" t="s">
        <v>178</v>
      </c>
      <c r="C128" s="42">
        <v>2322.5327200000002</v>
      </c>
      <c r="D128" s="42">
        <v>1765.3522399999999</v>
      </c>
      <c r="E128" s="42">
        <v>-1716.6948</v>
      </c>
      <c r="F128" s="42">
        <v>-2247.20444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25">
      <c r="B129" s="45" t="s">
        <v>179</v>
      </c>
      <c r="C129" s="42">
        <v>2375.4971999999998</v>
      </c>
      <c r="D129" s="42">
        <v>1733.9941899999999</v>
      </c>
      <c r="E129" s="42">
        <v>-1686.09258</v>
      </c>
      <c r="F129" s="42">
        <v>-2296.1575600000001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25">
      <c r="B130" s="45" t="s">
        <v>180</v>
      </c>
      <c r="C130" s="42">
        <v>2434.1313</v>
      </c>
      <c r="D130" s="42">
        <v>1702.31636</v>
      </c>
      <c r="E130" s="42">
        <v>-1655.2538999999999</v>
      </c>
      <c r="F130" s="42">
        <v>-2350.54108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25">
      <c r="B131" s="45" t="s">
        <v>181</v>
      </c>
      <c r="C131" s="42">
        <v>2344.5544199999999</v>
      </c>
      <c r="D131" s="42">
        <v>2323.6207100000001</v>
      </c>
      <c r="E131" s="42">
        <v>-2172.9521599999998</v>
      </c>
      <c r="F131" s="42">
        <v>-2208.2898500000001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25">
      <c r="B132" s="45" t="s">
        <v>182</v>
      </c>
      <c r="C132" s="42">
        <v>2399.4648000000002</v>
      </c>
      <c r="D132" s="42">
        <v>2257.7935299999999</v>
      </c>
      <c r="E132" s="42">
        <v>-2111.1983399999999</v>
      </c>
      <c r="F132" s="42">
        <v>-2257.6239500000001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25">
      <c r="B133" s="45" t="s">
        <v>183</v>
      </c>
      <c r="C133" s="42">
        <v>2373.0082699999998</v>
      </c>
      <c r="D133" s="42">
        <v>2292.78044</v>
      </c>
      <c r="E133" s="42">
        <v>-2143.9976499999998</v>
      </c>
      <c r="F133" s="42">
        <v>-2233.9329699999998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25">
      <c r="B134" s="45" t="s">
        <v>184</v>
      </c>
      <c r="C134" s="42">
        <v>2424.7670699999999</v>
      </c>
      <c r="D134" s="42">
        <v>2218.04601</v>
      </c>
      <c r="E134" s="42">
        <v>-2073.99586</v>
      </c>
      <c r="F134" s="42">
        <v>-2280.27783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25">
      <c r="B135" s="45" t="s">
        <v>185</v>
      </c>
      <c r="C135" s="42">
        <v>2448.06016</v>
      </c>
      <c r="D135" s="42">
        <v>2174.4666400000001</v>
      </c>
      <c r="E135" s="42">
        <v>-2033.22802</v>
      </c>
      <c r="F135" s="42">
        <v>-2300.9749299999999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25">
      <c r="B136" s="46" t="s">
        <v>186</v>
      </c>
      <c r="C136" s="43">
        <v>2478.14509</v>
      </c>
      <c r="D136" s="43">
        <v>2133.2367300000001</v>
      </c>
      <c r="E136" s="43">
        <v>-1994.6750999999999</v>
      </c>
      <c r="F136" s="43">
        <v>-2328.1021700000001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25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2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2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2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2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2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2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2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37" customWidth="1"/>
    <col min="2" max="2" width="19.28515625" style="11" customWidth="1"/>
    <col min="3" max="3" width="12" style="13" customWidth="1"/>
    <col min="4" max="4" width="13.28515625" style="13" customWidth="1"/>
    <col min="5" max="5" width="16.140625" style="13" customWidth="1"/>
    <col min="6" max="16384" width="14.5703125" style="11"/>
  </cols>
  <sheetData>
    <row r="1" spans="1:6" ht="11.25" customHeight="1" x14ac:dyDescent="0.25">
      <c r="B1"/>
      <c r="C1"/>
      <c r="D1"/>
      <c r="E1" s="12"/>
      <c r="F1"/>
    </row>
    <row r="2" spans="1:6" ht="49.5" customHeight="1" x14ac:dyDescent="0.25">
      <c r="B2" s="26" t="s">
        <v>25</v>
      </c>
      <c r="C2" s="31"/>
      <c r="D2" s="31"/>
      <c r="E2" s="1"/>
      <c r="F2" s="17"/>
    </row>
    <row r="3" spans="1:6" ht="2.1" customHeight="1" x14ac:dyDescent="0.25">
      <c r="B3" s="3"/>
      <c r="C3" s="32"/>
      <c r="D3" s="32"/>
      <c r="E3" s="4"/>
      <c r="F3"/>
    </row>
    <row r="4" spans="1:6" ht="2.1" customHeight="1" x14ac:dyDescent="0.25">
      <c r="B4" s="6"/>
      <c r="C4" s="33"/>
      <c r="D4" s="33"/>
      <c r="E4" s="1"/>
      <c r="F4"/>
    </row>
    <row r="5" spans="1:6" ht="2.1" customHeight="1" x14ac:dyDescent="0.25">
      <c r="B5" s="7"/>
      <c r="C5" s="34"/>
      <c r="D5" s="34"/>
      <c r="E5" s="8"/>
      <c r="F5"/>
    </row>
    <row r="6" spans="1:6" ht="5.25" customHeight="1" x14ac:dyDescent="0.25">
      <c r="B6" s="14"/>
      <c r="C6" s="11"/>
      <c r="D6" s="11"/>
      <c r="E6" s="15"/>
      <c r="F6"/>
    </row>
    <row r="7" spans="1:6" s="10" customFormat="1" x14ac:dyDescent="0.2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37" t="str">
        <f>IFERROR( LEFT(B8,FIND("-",B8)-2)&amp;"_"&amp;TEXT(DATEVALUE(RIGHT(B8,11)),"YYYY-MM-DD")&amp;"_"&amp;C8&amp;"_"&amp;D8, "")</f>
        <v>R186_2024-02-01_C_9.52</v>
      </c>
      <c r="B8" s="44" t="s">
        <v>107</v>
      </c>
      <c r="C8" s="44" t="s">
        <v>1224</v>
      </c>
      <c r="D8" s="41">
        <v>9.52</v>
      </c>
      <c r="E8" s="41">
        <v>12.767910000000001</v>
      </c>
      <c r="F8"/>
    </row>
    <row r="9" spans="1:6" x14ac:dyDescent="0.25">
      <c r="A9" s="37" t="str">
        <f t="shared" ref="A9:A72" si="0">IFERROR( LEFT(B9,FIND("-",B9)-2)&amp;"_"&amp;TEXT(DATEVALUE(RIGHT(B9,11)),"YYYY-MM-DD")&amp;"_"&amp;C9&amp;"_"&amp;D9, "")</f>
        <v>R186_2024-02-01_C_9.5</v>
      </c>
      <c r="B9" s="45" t="s">
        <v>107</v>
      </c>
      <c r="C9" s="45" t="s">
        <v>1224</v>
      </c>
      <c r="D9" s="42">
        <v>9.5</v>
      </c>
      <c r="E9" s="42">
        <v>12.877840000000001</v>
      </c>
      <c r="F9"/>
    </row>
    <row r="10" spans="1:6" x14ac:dyDescent="0.25">
      <c r="A10" s="37" t="str">
        <f t="shared" si="0"/>
        <v>R186_2024-02-01_C_9.51</v>
      </c>
      <c r="B10" s="45" t="s">
        <v>107</v>
      </c>
      <c r="C10" s="45" t="s">
        <v>1224</v>
      </c>
      <c r="D10" s="42">
        <v>9.51</v>
      </c>
      <c r="E10" s="42">
        <v>12.823560000000001</v>
      </c>
      <c r="F10"/>
    </row>
    <row r="11" spans="1:6" x14ac:dyDescent="0.25">
      <c r="A11" s="37" t="str">
        <f t="shared" si="0"/>
        <v>R186_2024-02-01_P_9.52</v>
      </c>
      <c r="B11" s="45" t="s">
        <v>107</v>
      </c>
      <c r="C11" s="45" t="s">
        <v>1225</v>
      </c>
      <c r="D11" s="42">
        <v>9.52</v>
      </c>
      <c r="E11" s="42">
        <v>12.69716</v>
      </c>
      <c r="F11"/>
    </row>
    <row r="12" spans="1:6" x14ac:dyDescent="0.25">
      <c r="A12" s="37" t="str">
        <f t="shared" si="0"/>
        <v>R186_2024-02-01_P_9.5</v>
      </c>
      <c r="B12" s="45" t="s">
        <v>107</v>
      </c>
      <c r="C12" s="45" t="s">
        <v>1225</v>
      </c>
      <c r="D12" s="42">
        <v>9.5</v>
      </c>
      <c r="E12" s="42">
        <v>12.80603</v>
      </c>
      <c r="F12"/>
    </row>
    <row r="13" spans="1:6" x14ac:dyDescent="0.25">
      <c r="A13" s="37" t="str">
        <f t="shared" si="0"/>
        <v>R186_2024-02-01_P_9.51</v>
      </c>
      <c r="B13" s="45" t="s">
        <v>107</v>
      </c>
      <c r="C13" s="45" t="s">
        <v>1225</v>
      </c>
      <c r="D13" s="42">
        <v>9.51</v>
      </c>
      <c r="E13" s="42">
        <v>12.752269999999999</v>
      </c>
      <c r="F13"/>
    </row>
    <row r="14" spans="1:6" x14ac:dyDescent="0.25">
      <c r="A14" s="37" t="str">
        <f t="shared" si="0"/>
        <v>R186_2024-05-02_C_7.99</v>
      </c>
      <c r="B14" s="45" t="s">
        <v>108</v>
      </c>
      <c r="C14" s="45" t="s">
        <v>1224</v>
      </c>
      <c r="D14" s="42">
        <v>7.99</v>
      </c>
      <c r="E14" s="42">
        <v>15.37068</v>
      </c>
      <c r="F14"/>
    </row>
    <row r="15" spans="1:6" x14ac:dyDescent="0.25">
      <c r="A15" s="37" t="str">
        <f t="shared" si="0"/>
        <v>R186_2024-05-02_C_8</v>
      </c>
      <c r="B15" s="45" t="s">
        <v>108</v>
      </c>
      <c r="C15" s="45" t="s">
        <v>1224</v>
      </c>
      <c r="D15" s="42">
        <v>8</v>
      </c>
      <c r="E15" s="42">
        <v>15.432259999999999</v>
      </c>
      <c r="F15"/>
    </row>
    <row r="16" spans="1:6" x14ac:dyDescent="0.25">
      <c r="A16" s="37" t="str">
        <f t="shared" si="0"/>
        <v>R186_2024-05-02_C_8.01</v>
      </c>
      <c r="B16" s="45" t="s">
        <v>108</v>
      </c>
      <c r="C16" s="45" t="s">
        <v>1224</v>
      </c>
      <c r="D16" s="42">
        <v>8.01</v>
      </c>
      <c r="E16" s="42">
        <v>15.49292</v>
      </c>
      <c r="F16"/>
    </row>
    <row r="17" spans="1:5" x14ac:dyDescent="0.25">
      <c r="A17" s="37" t="str">
        <f t="shared" si="0"/>
        <v>R186_2024-05-02_P_8.01</v>
      </c>
      <c r="B17" s="45" t="s">
        <v>108</v>
      </c>
      <c r="C17" s="45" t="s">
        <v>1225</v>
      </c>
      <c r="D17" s="42">
        <v>8.01</v>
      </c>
      <c r="E17" s="42">
        <v>15.408799999999999</v>
      </c>
    </row>
    <row r="18" spans="1:5" x14ac:dyDescent="0.25">
      <c r="A18" s="37" t="str">
        <f t="shared" si="0"/>
        <v>R186_2024-05-02_P_7.99</v>
      </c>
      <c r="B18" s="45" t="s">
        <v>108</v>
      </c>
      <c r="C18" s="45" t="s">
        <v>1225</v>
      </c>
      <c r="D18" s="42">
        <v>7.99</v>
      </c>
      <c r="E18" s="42">
        <v>15.287380000000001</v>
      </c>
    </row>
    <row r="19" spans="1:5" x14ac:dyDescent="0.25">
      <c r="A19" s="37" t="str">
        <f t="shared" si="0"/>
        <v>R186_2024-05-02_P_8</v>
      </c>
      <c r="B19" s="45" t="s">
        <v>108</v>
      </c>
      <c r="C19" s="45" t="s">
        <v>1225</v>
      </c>
      <c r="D19" s="42">
        <v>8</v>
      </c>
      <c r="E19" s="42">
        <v>15.348549999999999</v>
      </c>
    </row>
    <row r="20" spans="1:5" x14ac:dyDescent="0.25">
      <c r="A20" s="37" t="str">
        <f t="shared" si="0"/>
        <v>R186_2023-11-02_C_9.38</v>
      </c>
      <c r="B20" s="45" t="s">
        <v>109</v>
      </c>
      <c r="C20" s="45" t="s">
        <v>1224</v>
      </c>
      <c r="D20" s="42">
        <v>9.3800000000000008</v>
      </c>
      <c r="E20" s="42">
        <v>13.70031</v>
      </c>
    </row>
    <row r="21" spans="1:5" x14ac:dyDescent="0.25">
      <c r="A21" s="37" t="str">
        <f t="shared" si="0"/>
        <v>R186_2023-11-02_C_9.39</v>
      </c>
      <c r="B21" s="45" t="s">
        <v>109</v>
      </c>
      <c r="C21" s="45" t="s">
        <v>1224</v>
      </c>
      <c r="D21" s="42">
        <v>9.39</v>
      </c>
      <c r="E21" s="42">
        <v>13.61679</v>
      </c>
    </row>
    <row r="22" spans="1:5" x14ac:dyDescent="0.25">
      <c r="A22" s="37" t="str">
        <f t="shared" si="0"/>
        <v>R186_2023-11-02_C_10.42</v>
      </c>
      <c r="B22" s="45" t="s">
        <v>109</v>
      </c>
      <c r="C22" s="45" t="s">
        <v>1224</v>
      </c>
      <c r="D22" s="42">
        <v>10.42</v>
      </c>
      <c r="E22" s="42">
        <v>6.0365500000000001</v>
      </c>
    </row>
    <row r="23" spans="1:5" x14ac:dyDescent="0.25">
      <c r="A23" s="37" t="str">
        <f t="shared" si="0"/>
        <v>R186_2023-11-02_C_9.4</v>
      </c>
      <c r="B23" s="45" t="s">
        <v>109</v>
      </c>
      <c r="C23" s="45" t="s">
        <v>1224</v>
      </c>
      <c r="D23" s="42">
        <v>9.4</v>
      </c>
      <c r="E23" s="42">
        <v>13.53504</v>
      </c>
    </row>
    <row r="24" spans="1:5" x14ac:dyDescent="0.25">
      <c r="A24" s="37" t="str">
        <f t="shared" si="0"/>
        <v>R186_2023-11-02_C_9.15</v>
      </c>
      <c r="B24" s="45" t="s">
        <v>109</v>
      </c>
      <c r="C24" s="45" t="s">
        <v>1224</v>
      </c>
      <c r="D24" s="42">
        <v>9.15</v>
      </c>
      <c r="E24" s="42">
        <v>15.45936</v>
      </c>
    </row>
    <row r="25" spans="1:5" x14ac:dyDescent="0.25">
      <c r="A25" s="37" t="str">
        <f t="shared" si="0"/>
        <v>R186_2023-11-02_P_9.38</v>
      </c>
      <c r="B25" s="45" t="s">
        <v>109</v>
      </c>
      <c r="C25" s="45" t="s">
        <v>1225</v>
      </c>
      <c r="D25" s="42">
        <v>9.3800000000000008</v>
      </c>
      <c r="E25" s="42">
        <v>13.58799</v>
      </c>
    </row>
    <row r="26" spans="1:5" x14ac:dyDescent="0.25">
      <c r="A26" s="37" t="str">
        <f t="shared" si="0"/>
        <v>R186_2023-11-02_P_9.39</v>
      </c>
      <c r="B26" s="45" t="s">
        <v>109</v>
      </c>
      <c r="C26" s="45" t="s">
        <v>1225</v>
      </c>
      <c r="D26" s="42">
        <v>9.39</v>
      </c>
      <c r="E26" s="42">
        <v>13.50548</v>
      </c>
    </row>
    <row r="27" spans="1:5" x14ac:dyDescent="0.25">
      <c r="A27" s="37" t="str">
        <f t="shared" si="0"/>
        <v>R186_2023-11-02_P_10.42</v>
      </c>
      <c r="B27" s="45" t="s">
        <v>109</v>
      </c>
      <c r="C27" s="45" t="s">
        <v>1225</v>
      </c>
      <c r="D27" s="42">
        <v>10.42</v>
      </c>
      <c r="E27" s="42">
        <v>6.0045799999999998</v>
      </c>
    </row>
    <row r="28" spans="1:5" x14ac:dyDescent="0.25">
      <c r="A28" s="37" t="str">
        <f t="shared" si="0"/>
        <v>R186_2023-11-02_P_9.4</v>
      </c>
      <c r="B28" s="45" t="s">
        <v>109</v>
      </c>
      <c r="C28" s="45" t="s">
        <v>1225</v>
      </c>
      <c r="D28" s="42">
        <v>9.4</v>
      </c>
      <c r="E28" s="42">
        <v>13.4247</v>
      </c>
    </row>
    <row r="29" spans="1:5" x14ac:dyDescent="0.25">
      <c r="A29" s="37" t="str">
        <f t="shared" si="0"/>
        <v>R186_2023-11-02_P_9.15</v>
      </c>
      <c r="B29" s="45" t="s">
        <v>109</v>
      </c>
      <c r="C29" s="45" t="s">
        <v>1225</v>
      </c>
      <c r="D29" s="42">
        <v>9.15</v>
      </c>
      <c r="E29" s="42">
        <v>15.32544</v>
      </c>
    </row>
    <row r="30" spans="1:5" x14ac:dyDescent="0.25">
      <c r="A30" s="37" t="str">
        <f t="shared" si="0"/>
        <v>R186_2023-08-03_C_9.75</v>
      </c>
      <c r="B30" s="45" t="s">
        <v>110</v>
      </c>
      <c r="C30" s="45" t="s">
        <v>1224</v>
      </c>
      <c r="D30" s="42">
        <v>9.75</v>
      </c>
      <c r="E30" s="42">
        <v>8.4722899999999992</v>
      </c>
    </row>
    <row r="31" spans="1:5" x14ac:dyDescent="0.25">
      <c r="A31" s="37" t="str">
        <f t="shared" si="0"/>
        <v>R186_2023-08-03_C_9.73</v>
      </c>
      <c r="B31" s="45" t="s">
        <v>110</v>
      </c>
      <c r="C31" s="45" t="s">
        <v>1224</v>
      </c>
      <c r="D31" s="42">
        <v>9.73</v>
      </c>
      <c r="E31" s="42">
        <v>8.7723700000000004</v>
      </c>
    </row>
    <row r="32" spans="1:5" x14ac:dyDescent="0.25">
      <c r="A32" s="37" t="str">
        <f t="shared" si="0"/>
        <v>R186_2023-08-03_C_9.74</v>
      </c>
      <c r="B32" s="45" t="s">
        <v>110</v>
      </c>
      <c r="C32" s="45" t="s">
        <v>1224</v>
      </c>
      <c r="D32" s="42">
        <v>9.74</v>
      </c>
      <c r="E32" s="42">
        <v>8.6213999999999995</v>
      </c>
    </row>
    <row r="33" spans="1:5" x14ac:dyDescent="0.25">
      <c r="A33" s="37" t="str">
        <f t="shared" si="0"/>
        <v>R186_2023-08-03_P_9.74</v>
      </c>
      <c r="B33" s="45" t="s">
        <v>110</v>
      </c>
      <c r="C33" s="45" t="s">
        <v>1225</v>
      </c>
      <c r="D33" s="42">
        <v>9.74</v>
      </c>
      <c r="E33" s="42">
        <v>8.5253499999999995</v>
      </c>
    </row>
    <row r="34" spans="1:5" x14ac:dyDescent="0.25">
      <c r="A34" s="37" t="str">
        <f t="shared" si="0"/>
        <v>R186_2023-08-03_P_9.75</v>
      </c>
      <c r="B34" s="45" t="s">
        <v>110</v>
      </c>
      <c r="C34" s="45" t="s">
        <v>1225</v>
      </c>
      <c r="D34" s="42">
        <v>9.75</v>
      </c>
      <c r="E34" s="42">
        <v>8.3782999999999994</v>
      </c>
    </row>
    <row r="35" spans="1:5" x14ac:dyDescent="0.25">
      <c r="A35" s="37" t="str">
        <f t="shared" si="0"/>
        <v>R186_2023-08-03_P_9.73</v>
      </c>
      <c r="B35" s="45" t="s">
        <v>110</v>
      </c>
      <c r="C35" s="45" t="s">
        <v>1225</v>
      </c>
      <c r="D35" s="42">
        <v>9.73</v>
      </c>
      <c r="E35" s="42">
        <v>8.67422</v>
      </c>
    </row>
    <row r="36" spans="1:5" x14ac:dyDescent="0.25">
      <c r="A36" s="37" t="str">
        <f t="shared" si="0"/>
        <v>R186_2023-05-04_C_8.82</v>
      </c>
      <c r="B36" s="45" t="s">
        <v>111</v>
      </c>
      <c r="C36" s="45" t="s">
        <v>1224</v>
      </c>
      <c r="D36" s="42">
        <v>8.82</v>
      </c>
      <c r="E36" s="42">
        <v>0</v>
      </c>
    </row>
    <row r="37" spans="1:5" x14ac:dyDescent="0.25">
      <c r="A37" s="37" t="str">
        <f t="shared" si="0"/>
        <v>R186_2023-05-04_C_8.83</v>
      </c>
      <c r="B37" s="45" t="s">
        <v>111</v>
      </c>
      <c r="C37" s="45" t="s">
        <v>1224</v>
      </c>
      <c r="D37" s="42">
        <v>8.83</v>
      </c>
      <c r="E37" s="42">
        <v>0</v>
      </c>
    </row>
    <row r="38" spans="1:5" x14ac:dyDescent="0.25">
      <c r="A38" s="37" t="str">
        <f t="shared" si="0"/>
        <v>R186_2023-05-04_C_0</v>
      </c>
      <c r="B38" s="45" t="s">
        <v>111</v>
      </c>
      <c r="C38" s="45" t="s">
        <v>1224</v>
      </c>
      <c r="D38" s="42">
        <v>0</v>
      </c>
      <c r="E38" s="42">
        <v>0</v>
      </c>
    </row>
    <row r="39" spans="1:5" x14ac:dyDescent="0.25">
      <c r="A39" s="37" t="str">
        <f t="shared" si="0"/>
        <v>R186_2023-05-04_C_8.36</v>
      </c>
      <c r="B39" s="45" t="s">
        <v>111</v>
      </c>
      <c r="C39" s="45" t="s">
        <v>1224</v>
      </c>
      <c r="D39" s="42">
        <v>8.36</v>
      </c>
      <c r="E39" s="42">
        <v>0</v>
      </c>
    </row>
    <row r="40" spans="1:5" x14ac:dyDescent="0.25">
      <c r="A40" s="37" t="str">
        <f t="shared" si="0"/>
        <v>R186_2023-05-04_C_8.84</v>
      </c>
      <c r="B40" s="45" t="s">
        <v>111</v>
      </c>
      <c r="C40" s="45" t="s">
        <v>1224</v>
      </c>
      <c r="D40" s="42">
        <v>8.84</v>
      </c>
      <c r="E40" s="42">
        <v>0</v>
      </c>
    </row>
    <row r="41" spans="1:5" x14ac:dyDescent="0.25">
      <c r="A41" s="37" t="str">
        <f t="shared" si="0"/>
        <v>R186_2023-05-04_P_8.36</v>
      </c>
      <c r="B41" s="45" t="s">
        <v>111</v>
      </c>
      <c r="C41" s="45" t="s">
        <v>1225</v>
      </c>
      <c r="D41" s="42">
        <v>8.36</v>
      </c>
      <c r="E41" s="42">
        <v>0</v>
      </c>
    </row>
    <row r="42" spans="1:5" x14ac:dyDescent="0.25">
      <c r="A42" s="37" t="str">
        <f t="shared" si="0"/>
        <v>R186_2023-05-04_P_8.82</v>
      </c>
      <c r="B42" s="45" t="s">
        <v>111</v>
      </c>
      <c r="C42" s="45" t="s">
        <v>1225</v>
      </c>
      <c r="D42" s="42">
        <v>8.82</v>
      </c>
      <c r="E42" s="42">
        <v>0</v>
      </c>
    </row>
    <row r="43" spans="1:5" x14ac:dyDescent="0.25">
      <c r="A43" s="37" t="str">
        <f t="shared" si="0"/>
        <v>R186_2023-05-04_P_0</v>
      </c>
      <c r="B43" s="45" t="s">
        <v>111</v>
      </c>
      <c r="C43" s="45" t="s">
        <v>1225</v>
      </c>
      <c r="D43" s="42">
        <v>0</v>
      </c>
      <c r="E43" s="42">
        <v>0</v>
      </c>
    </row>
    <row r="44" spans="1:5" x14ac:dyDescent="0.25">
      <c r="A44" s="37" t="str">
        <f t="shared" si="0"/>
        <v>R186_2023-05-04_P_8.83</v>
      </c>
      <c r="B44" s="45" t="s">
        <v>111</v>
      </c>
      <c r="C44" s="45" t="s">
        <v>1225</v>
      </c>
      <c r="D44" s="42">
        <v>8.83</v>
      </c>
      <c r="E44" s="42">
        <v>0</v>
      </c>
    </row>
    <row r="45" spans="1:5" x14ac:dyDescent="0.25">
      <c r="A45" s="37" t="str">
        <f t="shared" si="0"/>
        <v>R186_2023-05-04_P_8.84</v>
      </c>
      <c r="B45" s="45" t="s">
        <v>111</v>
      </c>
      <c r="C45" s="45" t="s">
        <v>1225</v>
      </c>
      <c r="D45" s="42">
        <v>8.84</v>
      </c>
      <c r="E45" s="42">
        <v>0</v>
      </c>
    </row>
    <row r="46" spans="1:5" x14ac:dyDescent="0.25">
      <c r="A46" s="37" t="str">
        <f t="shared" si="0"/>
        <v>R2030_2024-02-01_P_10.07</v>
      </c>
      <c r="B46" s="45" t="s">
        <v>122</v>
      </c>
      <c r="C46" s="45" t="s">
        <v>1225</v>
      </c>
      <c r="D46" s="42">
        <v>10.07</v>
      </c>
      <c r="E46" s="42">
        <v>11.5989</v>
      </c>
    </row>
    <row r="47" spans="1:5" x14ac:dyDescent="0.25">
      <c r="A47" s="37" t="str">
        <f t="shared" si="0"/>
        <v>R2030_2024-02-01_P_11.31</v>
      </c>
      <c r="B47" s="45" t="s">
        <v>122</v>
      </c>
      <c r="C47" s="45" t="s">
        <v>1225</v>
      </c>
      <c r="D47" s="42">
        <v>11.31</v>
      </c>
      <c r="E47" s="42">
        <v>8.71767</v>
      </c>
    </row>
    <row r="48" spans="1:5" x14ac:dyDescent="0.25">
      <c r="A48" s="37" t="str">
        <f t="shared" si="0"/>
        <v>R2030_2024-02-01_P_11.37</v>
      </c>
      <c r="B48" s="45" t="s">
        <v>122</v>
      </c>
      <c r="C48" s="45" t="s">
        <v>1225</v>
      </c>
      <c r="D48" s="42">
        <v>11.37</v>
      </c>
      <c r="E48" s="42">
        <v>8.4835399999999996</v>
      </c>
    </row>
    <row r="49" spans="1:5" x14ac:dyDescent="0.25">
      <c r="A49" s="37" t="str">
        <f t="shared" si="0"/>
        <v>R2030_2024-02-01_P_12.1</v>
      </c>
      <c r="B49" s="45" t="s">
        <v>122</v>
      </c>
      <c r="C49" s="45" t="s">
        <v>1225</v>
      </c>
      <c r="D49" s="42">
        <v>12.1</v>
      </c>
      <c r="E49" s="42">
        <v>5.8220099999999997</v>
      </c>
    </row>
    <row r="50" spans="1:5" x14ac:dyDescent="0.25">
      <c r="A50" s="37" t="str">
        <f t="shared" si="0"/>
        <v>R2030_2024-02-01_P_9.57</v>
      </c>
      <c r="B50" s="45" t="s">
        <v>122</v>
      </c>
      <c r="C50" s="45" t="s">
        <v>1225</v>
      </c>
      <c r="D50" s="42">
        <v>9.57</v>
      </c>
      <c r="E50" s="42">
        <v>10.247120000000001</v>
      </c>
    </row>
    <row r="51" spans="1:5" x14ac:dyDescent="0.25">
      <c r="A51" s="37" t="str">
        <f t="shared" si="0"/>
        <v>R2030_2024-02-01_P_11.35</v>
      </c>
      <c r="B51" s="45" t="s">
        <v>122</v>
      </c>
      <c r="C51" s="45" t="s">
        <v>1225</v>
      </c>
      <c r="D51" s="42">
        <v>11.35</v>
      </c>
      <c r="E51" s="42">
        <v>8.5615900000000007</v>
      </c>
    </row>
    <row r="52" spans="1:5" x14ac:dyDescent="0.25">
      <c r="A52" s="37" t="str">
        <f t="shared" si="0"/>
        <v>R2030_2024-02-01_C_11.36</v>
      </c>
      <c r="B52" s="45" t="s">
        <v>122</v>
      </c>
      <c r="C52" s="45" t="s">
        <v>1224</v>
      </c>
      <c r="D52" s="42">
        <v>11.36</v>
      </c>
      <c r="E52" s="42">
        <v>8.5851699999999997</v>
      </c>
    </row>
    <row r="53" spans="1:5" x14ac:dyDescent="0.25">
      <c r="A53" s="37" t="str">
        <f t="shared" si="0"/>
        <v>R2030_2024-02-01_C_9.93</v>
      </c>
      <c r="B53" s="45" t="s">
        <v>122</v>
      </c>
      <c r="C53" s="45" t="s">
        <v>1224</v>
      </c>
      <c r="D53" s="42">
        <v>9.93</v>
      </c>
      <c r="E53" s="42">
        <v>11.499930000000001</v>
      </c>
    </row>
    <row r="54" spans="1:5" x14ac:dyDescent="0.25">
      <c r="A54" s="37" t="str">
        <f t="shared" si="0"/>
        <v>R2030_2024-02-01_C_10.07</v>
      </c>
      <c r="B54" s="45" t="s">
        <v>122</v>
      </c>
      <c r="C54" s="45" t="s">
        <v>1224</v>
      </c>
      <c r="D54" s="42">
        <v>10.07</v>
      </c>
      <c r="E54" s="42">
        <v>11.712569999999999</v>
      </c>
    </row>
    <row r="55" spans="1:5" x14ac:dyDescent="0.25">
      <c r="A55" s="37" t="str">
        <f t="shared" si="0"/>
        <v>R2030_2024-02-01_C_11.31</v>
      </c>
      <c r="B55" s="45" t="s">
        <v>122</v>
      </c>
      <c r="C55" s="45" t="s">
        <v>1224</v>
      </c>
      <c r="D55" s="42">
        <v>11.31</v>
      </c>
      <c r="E55" s="42">
        <v>8.7829599999999992</v>
      </c>
    </row>
    <row r="56" spans="1:5" x14ac:dyDescent="0.25">
      <c r="A56" s="37" t="str">
        <f t="shared" si="0"/>
        <v>R2030_2024-02-01_C_11.37</v>
      </c>
      <c r="B56" s="45" t="s">
        <v>122</v>
      </c>
      <c r="C56" s="45" t="s">
        <v>1224</v>
      </c>
      <c r="D56" s="42">
        <v>11.37</v>
      </c>
      <c r="E56" s="42">
        <v>8.5456500000000002</v>
      </c>
    </row>
    <row r="57" spans="1:5" x14ac:dyDescent="0.25">
      <c r="A57" s="37" t="str">
        <f t="shared" si="0"/>
        <v>R2030_2024-02-01_C_12.1</v>
      </c>
      <c r="B57" s="45" t="s">
        <v>122</v>
      </c>
      <c r="C57" s="45" t="s">
        <v>1224</v>
      </c>
      <c r="D57" s="42">
        <v>12.1</v>
      </c>
      <c r="E57" s="42">
        <v>5.8526800000000003</v>
      </c>
    </row>
    <row r="58" spans="1:5" x14ac:dyDescent="0.25">
      <c r="A58" s="37" t="str">
        <f t="shared" si="0"/>
        <v>R2030_2024-02-01_C_9.57</v>
      </c>
      <c r="B58" s="45" t="s">
        <v>122</v>
      </c>
      <c r="C58" s="45" t="s">
        <v>1224</v>
      </c>
      <c r="D58" s="42">
        <v>9.57</v>
      </c>
      <c r="E58" s="42">
        <v>10.343450000000001</v>
      </c>
    </row>
    <row r="59" spans="1:5" x14ac:dyDescent="0.25">
      <c r="A59" s="37" t="str">
        <f t="shared" si="0"/>
        <v>R2030_2024-02-01_C_11.35</v>
      </c>
      <c r="B59" s="45" t="s">
        <v>122</v>
      </c>
      <c r="C59" s="45" t="s">
        <v>1224</v>
      </c>
      <c r="D59" s="42">
        <v>11.35</v>
      </c>
      <c r="E59" s="42">
        <v>8.6247500000000006</v>
      </c>
    </row>
    <row r="60" spans="1:5" x14ac:dyDescent="0.25">
      <c r="A60" s="37" t="str">
        <f t="shared" si="0"/>
        <v>R2030_2024-02-01_P_11.36</v>
      </c>
      <c r="B60" s="45" t="s">
        <v>122</v>
      </c>
      <c r="C60" s="45" t="s">
        <v>1225</v>
      </c>
      <c r="D60" s="42">
        <v>11.36</v>
      </c>
      <c r="E60" s="42">
        <v>8.5225299999999997</v>
      </c>
    </row>
    <row r="61" spans="1:5" x14ac:dyDescent="0.25">
      <c r="A61" s="37" t="str">
        <f t="shared" si="0"/>
        <v>R2030_2024-02-01_P_9.93</v>
      </c>
      <c r="B61" s="45" t="s">
        <v>122</v>
      </c>
      <c r="C61" s="45" t="s">
        <v>1225</v>
      </c>
      <c r="D61" s="42">
        <v>9.93</v>
      </c>
      <c r="E61" s="42">
        <v>11.38856</v>
      </c>
    </row>
    <row r="62" spans="1:5" x14ac:dyDescent="0.25">
      <c r="A62" s="37" t="str">
        <f t="shared" si="0"/>
        <v>R2030_2024-05-02_C_9.81</v>
      </c>
      <c r="B62" s="45" t="s">
        <v>123</v>
      </c>
      <c r="C62" s="45" t="s">
        <v>1224</v>
      </c>
      <c r="D62" s="42">
        <v>9.81</v>
      </c>
      <c r="E62" s="42">
        <v>11.921559999999999</v>
      </c>
    </row>
    <row r="63" spans="1:5" x14ac:dyDescent="0.25">
      <c r="A63" s="37" t="str">
        <f t="shared" si="0"/>
        <v>R2030_2024-05-02_C_9.82</v>
      </c>
      <c r="B63" s="45" t="s">
        <v>123</v>
      </c>
      <c r="C63" s="45" t="s">
        <v>1224</v>
      </c>
      <c r="D63" s="42">
        <v>9.82</v>
      </c>
      <c r="E63" s="42">
        <v>11.94783</v>
      </c>
    </row>
    <row r="64" spans="1:5" x14ac:dyDescent="0.25">
      <c r="A64" s="37" t="str">
        <f t="shared" si="0"/>
        <v>R2030_2024-05-02_C_9.83</v>
      </c>
      <c r="B64" s="45" t="s">
        <v>123</v>
      </c>
      <c r="C64" s="45" t="s">
        <v>1224</v>
      </c>
      <c r="D64" s="42">
        <v>9.83</v>
      </c>
      <c r="E64" s="42">
        <v>11.97354</v>
      </c>
    </row>
    <row r="65" spans="1:5" x14ac:dyDescent="0.25">
      <c r="A65" s="37" t="str">
        <f t="shared" si="0"/>
        <v>R2030_2024-05-02_P_9.81</v>
      </c>
      <c r="B65" s="45" t="s">
        <v>123</v>
      </c>
      <c r="C65" s="45" t="s">
        <v>1225</v>
      </c>
      <c r="D65" s="42">
        <v>9.81</v>
      </c>
      <c r="E65" s="42">
        <v>11.833819999999999</v>
      </c>
    </row>
    <row r="66" spans="1:5" x14ac:dyDescent="0.25">
      <c r="A66" s="37" t="str">
        <f t="shared" si="0"/>
        <v>R2030_2024-05-02_P_9.82</v>
      </c>
      <c r="B66" s="45" t="s">
        <v>123</v>
      </c>
      <c r="C66" s="45" t="s">
        <v>1225</v>
      </c>
      <c r="D66" s="42">
        <v>9.82</v>
      </c>
      <c r="E66" s="42">
        <v>11.85984</v>
      </c>
    </row>
    <row r="67" spans="1:5" x14ac:dyDescent="0.25">
      <c r="A67" s="37" t="str">
        <f t="shared" si="0"/>
        <v>R2030_2024-05-02_P_9.83</v>
      </c>
      <c r="B67" s="45" t="s">
        <v>123</v>
      </c>
      <c r="C67" s="45" t="s">
        <v>1225</v>
      </c>
      <c r="D67" s="42">
        <v>9.83</v>
      </c>
      <c r="E67" s="42">
        <v>11.885300000000001</v>
      </c>
    </row>
    <row r="68" spans="1:5" x14ac:dyDescent="0.25">
      <c r="A68" s="37" t="str">
        <f t="shared" si="0"/>
        <v>R2030_2023-11-02_C_10.8</v>
      </c>
      <c r="B68" s="45" t="s">
        <v>124</v>
      </c>
      <c r="C68" s="45" t="s">
        <v>1224</v>
      </c>
      <c r="D68" s="42">
        <v>10.8</v>
      </c>
      <c r="E68" s="42">
        <v>10.13653</v>
      </c>
    </row>
    <row r="69" spans="1:5" x14ac:dyDescent="0.25">
      <c r="A69" s="37" t="str">
        <f t="shared" si="0"/>
        <v>R2030_2023-11-02_C_10.81</v>
      </c>
      <c r="B69" s="45" t="s">
        <v>124</v>
      </c>
      <c r="C69" s="45" t="s">
        <v>1224</v>
      </c>
      <c r="D69" s="42">
        <v>10.81</v>
      </c>
      <c r="E69" s="42">
        <v>10.08731</v>
      </c>
    </row>
    <row r="70" spans="1:5" x14ac:dyDescent="0.25">
      <c r="A70" s="37" t="str">
        <f t="shared" si="0"/>
        <v>R2030_2023-11-02_C_11.57</v>
      </c>
      <c r="B70" s="45" t="s">
        <v>124</v>
      </c>
      <c r="C70" s="45" t="s">
        <v>1224</v>
      </c>
      <c r="D70" s="42">
        <v>11.57</v>
      </c>
      <c r="E70" s="42">
        <v>6.2186599999999999</v>
      </c>
    </row>
    <row r="71" spans="1:5" x14ac:dyDescent="0.25">
      <c r="A71" s="37" t="str">
        <f t="shared" si="0"/>
        <v>R2030_2023-11-02_C_10.82</v>
      </c>
      <c r="B71" s="45" t="s">
        <v>124</v>
      </c>
      <c r="C71" s="45" t="s">
        <v>1224</v>
      </c>
      <c r="D71" s="42">
        <v>10.82</v>
      </c>
      <c r="E71" s="42">
        <v>10.03783</v>
      </c>
    </row>
    <row r="72" spans="1:5" x14ac:dyDescent="0.25">
      <c r="A72" s="37" t="str">
        <f t="shared" si="0"/>
        <v>R2030_2023-11-02_C_9.57</v>
      </c>
      <c r="B72" s="45" t="s">
        <v>124</v>
      </c>
      <c r="C72" s="45" t="s">
        <v>1224</v>
      </c>
      <c r="D72" s="42">
        <v>9.57</v>
      </c>
      <c r="E72" s="42">
        <v>10.13485</v>
      </c>
    </row>
    <row r="73" spans="1:5" x14ac:dyDescent="0.25">
      <c r="A73" s="37" t="str">
        <f t="shared" ref="A73:A136" si="1">IFERROR( LEFT(B73,FIND("-",B73)-2)&amp;"_"&amp;TEXT(DATEVALUE(RIGHT(B73,11)),"YYYY-MM-DD")&amp;"_"&amp;C73&amp;"_"&amp;D73, "")</f>
        <v>R2030_2023-11-02_C_10.07</v>
      </c>
      <c r="B73" s="45" t="s">
        <v>124</v>
      </c>
      <c r="C73" s="45" t="s">
        <v>1224</v>
      </c>
      <c r="D73" s="42">
        <v>10.07</v>
      </c>
      <c r="E73" s="42">
        <v>11.99611</v>
      </c>
    </row>
    <row r="74" spans="1:5" x14ac:dyDescent="0.25">
      <c r="A74" s="37" t="str">
        <f t="shared" si="1"/>
        <v>R2030_2023-11-02_P_10.8</v>
      </c>
      <c r="B74" s="45" t="s">
        <v>124</v>
      </c>
      <c r="C74" s="45" t="s">
        <v>1225</v>
      </c>
      <c r="D74" s="42">
        <v>10.8</v>
      </c>
      <c r="E74" s="42">
        <v>10.014150000000001</v>
      </c>
    </row>
    <row r="75" spans="1:5" x14ac:dyDescent="0.25">
      <c r="A75" s="37" t="str">
        <f t="shared" si="1"/>
        <v>R2030_2023-11-02_P_10.81</v>
      </c>
      <c r="B75" s="45" t="s">
        <v>124</v>
      </c>
      <c r="C75" s="45" t="s">
        <v>1225</v>
      </c>
      <c r="D75" s="42">
        <v>10.81</v>
      </c>
      <c r="E75" s="42">
        <v>9.9658700000000007</v>
      </c>
    </row>
    <row r="76" spans="1:5" x14ac:dyDescent="0.25">
      <c r="A76" s="37" t="str">
        <f t="shared" si="1"/>
        <v>R2030_2023-11-02_P_10.07</v>
      </c>
      <c r="B76" s="45" t="s">
        <v>124</v>
      </c>
      <c r="C76" s="45" t="s">
        <v>1225</v>
      </c>
      <c r="D76" s="42">
        <v>10.07</v>
      </c>
      <c r="E76" s="42">
        <v>11.83372</v>
      </c>
    </row>
    <row r="77" spans="1:5" x14ac:dyDescent="0.25">
      <c r="A77" s="37" t="str">
        <f t="shared" si="1"/>
        <v>R2030_2023-11-02_P_11.57</v>
      </c>
      <c r="B77" s="45" t="s">
        <v>124</v>
      </c>
      <c r="C77" s="45" t="s">
        <v>1225</v>
      </c>
      <c r="D77" s="42">
        <v>11.57</v>
      </c>
      <c r="E77" s="42">
        <v>6.16303</v>
      </c>
    </row>
    <row r="78" spans="1:5" x14ac:dyDescent="0.25">
      <c r="A78" s="37" t="str">
        <f t="shared" si="1"/>
        <v>R2030_2023-11-02_P_10.82</v>
      </c>
      <c r="B78" s="45" t="s">
        <v>124</v>
      </c>
      <c r="C78" s="45" t="s">
        <v>1225</v>
      </c>
      <c r="D78" s="42">
        <v>10.82</v>
      </c>
      <c r="E78" s="42">
        <v>9.9173299999999998</v>
      </c>
    </row>
    <row r="79" spans="1:5" x14ac:dyDescent="0.25">
      <c r="A79" s="37" t="str">
        <f t="shared" si="1"/>
        <v>R2030_2023-11-02_P_9.57</v>
      </c>
      <c r="B79" s="45" t="s">
        <v>124</v>
      </c>
      <c r="C79" s="45" t="s">
        <v>1225</v>
      </c>
      <c r="D79" s="42">
        <v>9.57</v>
      </c>
      <c r="E79" s="42">
        <v>10.003819999999999</v>
      </c>
    </row>
    <row r="80" spans="1:5" x14ac:dyDescent="0.25">
      <c r="A80" s="37" t="str">
        <f t="shared" si="1"/>
        <v>R2030_2023-08-03_C_11.35</v>
      </c>
      <c r="B80" s="45" t="s">
        <v>125</v>
      </c>
      <c r="C80" s="45" t="s">
        <v>1224</v>
      </c>
      <c r="D80" s="42">
        <v>11.35</v>
      </c>
      <c r="E80" s="42">
        <v>4.6572699999999996</v>
      </c>
    </row>
    <row r="81" spans="1:5" x14ac:dyDescent="0.25">
      <c r="A81" s="37" t="str">
        <f t="shared" si="1"/>
        <v>R2030_2023-08-03_C_12.89</v>
      </c>
      <c r="B81" s="45" t="s">
        <v>125</v>
      </c>
      <c r="C81" s="45" t="s">
        <v>1224</v>
      </c>
      <c r="D81" s="42">
        <v>12.89</v>
      </c>
      <c r="E81" s="42">
        <v>0.25591000000000003</v>
      </c>
    </row>
    <row r="82" spans="1:5" x14ac:dyDescent="0.25">
      <c r="A82" s="37" t="str">
        <f t="shared" si="1"/>
        <v>R2030_2023-08-03_C_11.36</v>
      </c>
      <c r="B82" s="45" t="s">
        <v>125</v>
      </c>
      <c r="C82" s="45" t="s">
        <v>1224</v>
      </c>
      <c r="D82" s="42">
        <v>11.36</v>
      </c>
      <c r="E82" s="42">
        <v>4.5823499999999999</v>
      </c>
    </row>
    <row r="83" spans="1:5" x14ac:dyDescent="0.25">
      <c r="A83" s="37" t="str">
        <f t="shared" si="1"/>
        <v>R2030_2023-08-03_C_11.34</v>
      </c>
      <c r="B83" s="45" t="s">
        <v>125</v>
      </c>
      <c r="C83" s="45" t="s">
        <v>1224</v>
      </c>
      <c r="D83" s="42">
        <v>11.34</v>
      </c>
      <c r="E83" s="42">
        <v>4.7327700000000004</v>
      </c>
    </row>
    <row r="84" spans="1:5" x14ac:dyDescent="0.25">
      <c r="A84" s="37" t="str">
        <f t="shared" si="1"/>
        <v>R2030_2023-08-03_C_10.65</v>
      </c>
      <c r="B84" s="45" t="s">
        <v>125</v>
      </c>
      <c r="C84" s="45" t="s">
        <v>1224</v>
      </c>
      <c r="D84" s="42">
        <v>10.65</v>
      </c>
      <c r="E84" s="42">
        <v>12.110060000000001</v>
      </c>
    </row>
    <row r="85" spans="1:5" x14ac:dyDescent="0.25">
      <c r="A85" s="37" t="str">
        <f t="shared" si="1"/>
        <v>R2030_2023-08-03_C_12.59</v>
      </c>
      <c r="B85" s="45" t="s">
        <v>125</v>
      </c>
      <c r="C85" s="45" t="s">
        <v>1224</v>
      </c>
      <c r="D85" s="42">
        <v>12.59</v>
      </c>
      <c r="E85" s="42">
        <v>0.50038000000000005</v>
      </c>
    </row>
    <row r="86" spans="1:5" x14ac:dyDescent="0.25">
      <c r="A86" s="37" t="str">
        <f t="shared" si="1"/>
        <v>R2030_2023-08-03_C_10.4</v>
      </c>
      <c r="B86" s="45" t="s">
        <v>125</v>
      </c>
      <c r="C86" s="45" t="s">
        <v>1224</v>
      </c>
      <c r="D86" s="42">
        <v>10.4</v>
      </c>
      <c r="E86" s="42">
        <v>14.74771</v>
      </c>
    </row>
    <row r="87" spans="1:5" x14ac:dyDescent="0.25">
      <c r="A87" s="37" t="str">
        <f t="shared" si="1"/>
        <v>R2030_2023-08-03_P_12.89</v>
      </c>
      <c r="B87" s="45" t="s">
        <v>125</v>
      </c>
      <c r="C87" s="45" t="s">
        <v>1225</v>
      </c>
      <c r="D87" s="42">
        <v>12.89</v>
      </c>
      <c r="E87" s="42">
        <v>0.25527</v>
      </c>
    </row>
    <row r="88" spans="1:5" x14ac:dyDescent="0.25">
      <c r="A88" s="37" t="str">
        <f t="shared" si="1"/>
        <v>R2030_2023-08-03_P_11.35</v>
      </c>
      <c r="B88" s="45" t="s">
        <v>125</v>
      </c>
      <c r="C88" s="45" t="s">
        <v>1225</v>
      </c>
      <c r="D88" s="42">
        <v>11.35</v>
      </c>
      <c r="E88" s="42">
        <v>4.5857999999999999</v>
      </c>
    </row>
    <row r="89" spans="1:5" x14ac:dyDescent="0.25">
      <c r="A89" s="37" t="str">
        <f t="shared" si="1"/>
        <v>R2030_2023-08-03_P_11.36</v>
      </c>
      <c r="B89" s="45" t="s">
        <v>125</v>
      </c>
      <c r="C89" s="45" t="s">
        <v>1225</v>
      </c>
      <c r="D89" s="42">
        <v>11.36</v>
      </c>
      <c r="E89" s="42">
        <v>4.5124500000000003</v>
      </c>
    </row>
    <row r="90" spans="1:5" x14ac:dyDescent="0.25">
      <c r="A90" s="37" t="str">
        <f t="shared" si="1"/>
        <v>R2030_2023-08-03_P_11.34</v>
      </c>
      <c r="B90" s="45" t="s">
        <v>125</v>
      </c>
      <c r="C90" s="45" t="s">
        <v>1225</v>
      </c>
      <c r="D90" s="42">
        <v>11.34</v>
      </c>
      <c r="E90" s="42">
        <v>4.6597099999999996</v>
      </c>
    </row>
    <row r="91" spans="1:5" x14ac:dyDescent="0.25">
      <c r="A91" s="37" t="str">
        <f t="shared" si="1"/>
        <v>R2030_2023-08-03_P_10.4</v>
      </c>
      <c r="B91" s="45" t="s">
        <v>125</v>
      </c>
      <c r="C91" s="45" t="s">
        <v>1225</v>
      </c>
      <c r="D91" s="42">
        <v>10.4</v>
      </c>
      <c r="E91" s="42">
        <v>14.435079999999999</v>
      </c>
    </row>
    <row r="92" spans="1:5" x14ac:dyDescent="0.25">
      <c r="A92" s="37" t="str">
        <f t="shared" si="1"/>
        <v>R2030_2023-08-03_P_10.65</v>
      </c>
      <c r="B92" s="45" t="s">
        <v>125</v>
      </c>
      <c r="C92" s="45" t="s">
        <v>1225</v>
      </c>
      <c r="D92" s="42">
        <v>10.65</v>
      </c>
      <c r="E92" s="42">
        <v>11.864509999999999</v>
      </c>
    </row>
    <row r="93" spans="1:5" x14ac:dyDescent="0.25">
      <c r="A93" s="37" t="str">
        <f t="shared" si="1"/>
        <v>R2030_2023-08-03_P_12.59</v>
      </c>
      <c r="B93" s="45" t="s">
        <v>125</v>
      </c>
      <c r="C93" s="45" t="s">
        <v>1225</v>
      </c>
      <c r="D93" s="42">
        <v>12.59</v>
      </c>
      <c r="E93" s="42">
        <v>0.49825000000000003</v>
      </c>
    </row>
    <row r="94" spans="1:5" x14ac:dyDescent="0.25">
      <c r="A94" s="37" t="str">
        <f t="shared" si="1"/>
        <v>R2030_2023-05-04_C_9.03</v>
      </c>
      <c r="B94" s="45" t="s">
        <v>126</v>
      </c>
      <c r="C94" s="45" t="s">
        <v>1224</v>
      </c>
      <c r="D94" s="42">
        <v>9.0299999999999994</v>
      </c>
      <c r="E94" s="42">
        <v>0</v>
      </c>
    </row>
    <row r="95" spans="1:5" x14ac:dyDescent="0.25">
      <c r="A95" s="37" t="str">
        <f t="shared" si="1"/>
        <v>R2030_2023-05-04_C_9.78</v>
      </c>
      <c r="B95" s="45" t="s">
        <v>126</v>
      </c>
      <c r="C95" s="45" t="s">
        <v>1224</v>
      </c>
      <c r="D95" s="42">
        <v>9.7799999999999994</v>
      </c>
      <c r="E95" s="42">
        <v>0</v>
      </c>
    </row>
    <row r="96" spans="1:5" x14ac:dyDescent="0.25">
      <c r="A96" s="37" t="str">
        <f t="shared" si="1"/>
        <v>R2030_2023-05-04_C_10</v>
      </c>
      <c r="B96" s="45" t="s">
        <v>126</v>
      </c>
      <c r="C96" s="45" t="s">
        <v>1224</v>
      </c>
      <c r="D96" s="42">
        <v>10</v>
      </c>
      <c r="E96" s="42">
        <v>0</v>
      </c>
    </row>
    <row r="97" spans="1:5" x14ac:dyDescent="0.25">
      <c r="A97" s="37" t="str">
        <f t="shared" si="1"/>
        <v>R2030_2023-05-04_C_10.52</v>
      </c>
      <c r="B97" s="45" t="s">
        <v>126</v>
      </c>
      <c r="C97" s="45" t="s">
        <v>1224</v>
      </c>
      <c r="D97" s="42">
        <v>10.52</v>
      </c>
      <c r="E97" s="42">
        <v>0</v>
      </c>
    </row>
    <row r="98" spans="1:5" x14ac:dyDescent="0.25">
      <c r="A98" s="37" t="str">
        <f t="shared" si="1"/>
        <v>R2030_2023-05-04_C_11.62</v>
      </c>
      <c r="B98" s="45" t="s">
        <v>126</v>
      </c>
      <c r="C98" s="45" t="s">
        <v>1224</v>
      </c>
      <c r="D98" s="42">
        <v>11.62</v>
      </c>
      <c r="E98" s="42">
        <v>0</v>
      </c>
    </row>
    <row r="99" spans="1:5" x14ac:dyDescent="0.25">
      <c r="A99" s="37" t="str">
        <f t="shared" si="1"/>
        <v>R2030_2023-05-04_C_12.04</v>
      </c>
      <c r="B99" s="45" t="s">
        <v>126</v>
      </c>
      <c r="C99" s="45" t="s">
        <v>1224</v>
      </c>
      <c r="D99" s="42">
        <v>12.04</v>
      </c>
      <c r="E99" s="42">
        <v>0</v>
      </c>
    </row>
    <row r="100" spans="1:5" x14ac:dyDescent="0.25">
      <c r="A100" s="37" t="str">
        <f t="shared" si="1"/>
        <v>R2030_2023-05-04_C_12.5</v>
      </c>
      <c r="B100" s="45" t="s">
        <v>126</v>
      </c>
      <c r="C100" s="45" t="s">
        <v>1224</v>
      </c>
      <c r="D100" s="42">
        <v>12.5</v>
      </c>
      <c r="E100" s="42">
        <v>0</v>
      </c>
    </row>
    <row r="101" spans="1:5" x14ac:dyDescent="0.25">
      <c r="A101" s="37" t="str">
        <f t="shared" si="1"/>
        <v>R2030_2023-05-04_C_12.57</v>
      </c>
      <c r="B101" s="45" t="s">
        <v>126</v>
      </c>
      <c r="C101" s="45" t="s">
        <v>1224</v>
      </c>
      <c r="D101" s="42">
        <v>12.57</v>
      </c>
      <c r="E101" s="42">
        <v>0</v>
      </c>
    </row>
    <row r="102" spans="1:5" x14ac:dyDescent="0.25">
      <c r="A102" s="37" t="str">
        <f t="shared" si="1"/>
        <v>R2030_2023-05-04_C_9.58</v>
      </c>
      <c r="B102" s="45" t="s">
        <v>126</v>
      </c>
      <c r="C102" s="45" t="s">
        <v>1224</v>
      </c>
      <c r="D102" s="42">
        <v>9.58</v>
      </c>
      <c r="E102" s="42">
        <v>0</v>
      </c>
    </row>
    <row r="103" spans="1:5" x14ac:dyDescent="0.25">
      <c r="A103" s="37" t="str">
        <f t="shared" si="1"/>
        <v>R2030_2023-05-04_C_9.67</v>
      </c>
      <c r="B103" s="45" t="s">
        <v>126</v>
      </c>
      <c r="C103" s="45" t="s">
        <v>1224</v>
      </c>
      <c r="D103" s="42">
        <v>9.67</v>
      </c>
      <c r="E103" s="42">
        <v>0</v>
      </c>
    </row>
    <row r="104" spans="1:5" x14ac:dyDescent="0.25">
      <c r="A104" s="37" t="str">
        <f t="shared" si="1"/>
        <v>R2030_2023-05-04_C_10.42</v>
      </c>
      <c r="B104" s="45" t="s">
        <v>126</v>
      </c>
      <c r="C104" s="45" t="s">
        <v>1224</v>
      </c>
      <c r="D104" s="42">
        <v>10.42</v>
      </c>
      <c r="E104" s="42">
        <v>0</v>
      </c>
    </row>
    <row r="105" spans="1:5" x14ac:dyDescent="0.25">
      <c r="A105" s="37" t="str">
        <f t="shared" si="1"/>
        <v>R2030_2023-05-04_C_10.53</v>
      </c>
      <c r="B105" s="45" t="s">
        <v>126</v>
      </c>
      <c r="C105" s="45" t="s">
        <v>1224</v>
      </c>
      <c r="D105" s="42">
        <v>10.53</v>
      </c>
      <c r="E105" s="42">
        <v>0</v>
      </c>
    </row>
    <row r="106" spans="1:5" x14ac:dyDescent="0.25">
      <c r="A106" s="37" t="str">
        <f t="shared" si="1"/>
        <v>R2030_2023-05-04_C_10.54</v>
      </c>
      <c r="B106" s="45" t="s">
        <v>126</v>
      </c>
      <c r="C106" s="45" t="s">
        <v>1224</v>
      </c>
      <c r="D106" s="42">
        <v>10.54</v>
      </c>
      <c r="E106" s="42">
        <v>0</v>
      </c>
    </row>
    <row r="107" spans="1:5" x14ac:dyDescent="0.25">
      <c r="A107" s="37" t="str">
        <f t="shared" si="1"/>
        <v>R2030_2023-05-04_C_10.65</v>
      </c>
      <c r="B107" s="45" t="s">
        <v>126</v>
      </c>
      <c r="C107" s="45" t="s">
        <v>1224</v>
      </c>
      <c r="D107" s="42">
        <v>10.65</v>
      </c>
      <c r="E107" s="42">
        <v>0</v>
      </c>
    </row>
    <row r="108" spans="1:5" x14ac:dyDescent="0.25">
      <c r="A108" s="37" t="str">
        <f t="shared" si="1"/>
        <v>R2030_2023-05-04_C_11.34</v>
      </c>
      <c r="B108" s="45" t="s">
        <v>126</v>
      </c>
      <c r="C108" s="45" t="s">
        <v>1224</v>
      </c>
      <c r="D108" s="42">
        <v>11.34</v>
      </c>
      <c r="E108" s="42">
        <v>0</v>
      </c>
    </row>
    <row r="109" spans="1:5" x14ac:dyDescent="0.25">
      <c r="A109" s="37" t="str">
        <f t="shared" si="1"/>
        <v>R2030_2023-05-04_P_9.03</v>
      </c>
      <c r="B109" s="45" t="s">
        <v>126</v>
      </c>
      <c r="C109" s="45" t="s">
        <v>1225</v>
      </c>
      <c r="D109" s="42">
        <v>9.0299999999999994</v>
      </c>
      <c r="E109" s="42">
        <v>0</v>
      </c>
    </row>
    <row r="110" spans="1:5" x14ac:dyDescent="0.25">
      <c r="A110" s="37" t="str">
        <f t="shared" si="1"/>
        <v>R2030_2023-05-04_P_9.78</v>
      </c>
      <c r="B110" s="45" t="s">
        <v>126</v>
      </c>
      <c r="C110" s="45" t="s">
        <v>1225</v>
      </c>
      <c r="D110" s="42">
        <v>9.7799999999999994</v>
      </c>
      <c r="E110" s="42">
        <v>0</v>
      </c>
    </row>
    <row r="111" spans="1:5" x14ac:dyDescent="0.25">
      <c r="A111" s="37" t="str">
        <f t="shared" si="1"/>
        <v>R2030_2023-05-04_P_10.54</v>
      </c>
      <c r="B111" s="45" t="s">
        <v>126</v>
      </c>
      <c r="C111" s="45" t="s">
        <v>1225</v>
      </c>
      <c r="D111" s="42">
        <v>10.54</v>
      </c>
      <c r="E111" s="42">
        <v>0</v>
      </c>
    </row>
    <row r="112" spans="1:5" x14ac:dyDescent="0.25">
      <c r="A112" s="37" t="str">
        <f t="shared" si="1"/>
        <v>R2030_2023-05-04_P_11.34</v>
      </c>
      <c r="B112" s="45" t="s">
        <v>126</v>
      </c>
      <c r="C112" s="45" t="s">
        <v>1225</v>
      </c>
      <c r="D112" s="42">
        <v>11.34</v>
      </c>
      <c r="E112" s="42">
        <v>0</v>
      </c>
    </row>
    <row r="113" spans="1:5" x14ac:dyDescent="0.25">
      <c r="A113" s="37" t="str">
        <f t="shared" si="1"/>
        <v>R2030_2023-05-04_P_11.62</v>
      </c>
      <c r="B113" s="45" t="s">
        <v>126</v>
      </c>
      <c r="C113" s="45" t="s">
        <v>1225</v>
      </c>
      <c r="D113" s="42">
        <v>11.62</v>
      </c>
      <c r="E113" s="42">
        <v>0</v>
      </c>
    </row>
    <row r="114" spans="1:5" x14ac:dyDescent="0.25">
      <c r="A114" s="37" t="str">
        <f t="shared" si="1"/>
        <v>R2030_2023-05-04_P_12.04</v>
      </c>
      <c r="B114" s="45" t="s">
        <v>126</v>
      </c>
      <c r="C114" s="45" t="s">
        <v>1225</v>
      </c>
      <c r="D114" s="42">
        <v>12.04</v>
      </c>
      <c r="E114" s="42">
        <v>0</v>
      </c>
    </row>
    <row r="115" spans="1:5" x14ac:dyDescent="0.25">
      <c r="A115" s="37" t="str">
        <f t="shared" si="1"/>
        <v>R2030_2023-05-04_P_12.5</v>
      </c>
      <c r="B115" s="45" t="s">
        <v>126</v>
      </c>
      <c r="C115" s="45" t="s">
        <v>1225</v>
      </c>
      <c r="D115" s="42">
        <v>12.5</v>
      </c>
      <c r="E115" s="42">
        <v>0</v>
      </c>
    </row>
    <row r="116" spans="1:5" x14ac:dyDescent="0.25">
      <c r="A116" s="37" t="str">
        <f t="shared" si="1"/>
        <v>R2030_2023-05-04_P_9.58</v>
      </c>
      <c r="B116" s="45" t="s">
        <v>126</v>
      </c>
      <c r="C116" s="45" t="s">
        <v>1225</v>
      </c>
      <c r="D116" s="42">
        <v>9.58</v>
      </c>
      <c r="E116" s="42">
        <v>0</v>
      </c>
    </row>
    <row r="117" spans="1:5" x14ac:dyDescent="0.25">
      <c r="A117" s="37" t="str">
        <f t="shared" si="1"/>
        <v>R2030_2023-05-04_P_9.67</v>
      </c>
      <c r="B117" s="45" t="s">
        <v>126</v>
      </c>
      <c r="C117" s="45" t="s">
        <v>1225</v>
      </c>
      <c r="D117" s="42">
        <v>9.67</v>
      </c>
      <c r="E117" s="42">
        <v>0</v>
      </c>
    </row>
    <row r="118" spans="1:5" x14ac:dyDescent="0.25">
      <c r="A118" s="37" t="str">
        <f t="shared" si="1"/>
        <v>R2030_2023-05-04_P_10</v>
      </c>
      <c r="B118" s="45" t="s">
        <v>126</v>
      </c>
      <c r="C118" s="45" t="s">
        <v>1225</v>
      </c>
      <c r="D118" s="42">
        <v>10</v>
      </c>
      <c r="E118" s="42">
        <v>0</v>
      </c>
    </row>
    <row r="119" spans="1:5" x14ac:dyDescent="0.25">
      <c r="A119" s="37" t="str">
        <f t="shared" si="1"/>
        <v>R2030_2023-05-04_P_10.42</v>
      </c>
      <c r="B119" s="45" t="s">
        <v>126</v>
      </c>
      <c r="C119" s="45" t="s">
        <v>1225</v>
      </c>
      <c r="D119" s="42">
        <v>10.42</v>
      </c>
      <c r="E119" s="42">
        <v>0</v>
      </c>
    </row>
    <row r="120" spans="1:5" x14ac:dyDescent="0.25">
      <c r="A120" s="37" t="str">
        <f t="shared" si="1"/>
        <v>R2030_2023-05-04_P_10.52</v>
      </c>
      <c r="B120" s="45" t="s">
        <v>126</v>
      </c>
      <c r="C120" s="45" t="s">
        <v>1225</v>
      </c>
      <c r="D120" s="42">
        <v>10.52</v>
      </c>
      <c r="E120" s="42">
        <v>0</v>
      </c>
    </row>
    <row r="121" spans="1:5" x14ac:dyDescent="0.25">
      <c r="A121" s="37" t="str">
        <f t="shared" si="1"/>
        <v>R2030_2023-05-04_P_10.53</v>
      </c>
      <c r="B121" s="45" t="s">
        <v>126</v>
      </c>
      <c r="C121" s="45" t="s">
        <v>1225</v>
      </c>
      <c r="D121" s="42">
        <v>10.53</v>
      </c>
      <c r="E121" s="42">
        <v>0</v>
      </c>
    </row>
    <row r="122" spans="1:5" x14ac:dyDescent="0.25">
      <c r="A122" s="37" t="str">
        <f t="shared" si="1"/>
        <v>R2030_2023-05-04_P_10.65</v>
      </c>
      <c r="B122" s="45" t="s">
        <v>126</v>
      </c>
      <c r="C122" s="45" t="s">
        <v>1225</v>
      </c>
      <c r="D122" s="42">
        <v>10.65</v>
      </c>
      <c r="E122" s="42">
        <v>0</v>
      </c>
    </row>
    <row r="123" spans="1:5" x14ac:dyDescent="0.25">
      <c r="A123" s="37" t="str">
        <f t="shared" si="1"/>
        <v>R2030_2023-05-04_P_12.57</v>
      </c>
      <c r="B123" s="45" t="s">
        <v>126</v>
      </c>
      <c r="C123" s="45" t="s">
        <v>1225</v>
      </c>
      <c r="D123" s="42">
        <v>12.57</v>
      </c>
      <c r="E123" s="42">
        <v>0</v>
      </c>
    </row>
    <row r="124" spans="1:5" x14ac:dyDescent="0.25">
      <c r="A124" s="37" t="str">
        <f t="shared" si="1"/>
        <v>R2032_2024-02-01_C_11.84</v>
      </c>
      <c r="B124" s="45" t="s">
        <v>128</v>
      </c>
      <c r="C124" s="45" t="s">
        <v>1224</v>
      </c>
      <c r="D124" s="42">
        <v>11.84</v>
      </c>
      <c r="E124" s="42">
        <v>8.9088899999999995</v>
      </c>
    </row>
    <row r="125" spans="1:5" x14ac:dyDescent="0.25">
      <c r="A125" s="37" t="str">
        <f t="shared" si="1"/>
        <v>R2032_2024-02-01_C_10.01</v>
      </c>
      <c r="B125" s="45" t="s">
        <v>128</v>
      </c>
      <c r="C125" s="45" t="s">
        <v>1224</v>
      </c>
      <c r="D125" s="42">
        <v>10.01</v>
      </c>
      <c r="E125" s="42">
        <v>8.4631900000000009</v>
      </c>
    </row>
    <row r="126" spans="1:5" x14ac:dyDescent="0.25">
      <c r="A126" s="37" t="str">
        <f t="shared" si="1"/>
        <v>R2032_2024-02-01_C_10.76</v>
      </c>
      <c r="B126" s="45" t="s">
        <v>128</v>
      </c>
      <c r="C126" s="45" t="s">
        <v>1224</v>
      </c>
      <c r="D126" s="42">
        <v>10.76</v>
      </c>
      <c r="E126" s="42">
        <v>10.625579999999999</v>
      </c>
    </row>
    <row r="127" spans="1:5" x14ac:dyDescent="0.25">
      <c r="A127" s="37" t="str">
        <f t="shared" si="1"/>
        <v>R2032_2024-02-01_C_11.85</v>
      </c>
      <c r="B127" s="45" t="s">
        <v>128</v>
      </c>
      <c r="C127" s="45" t="s">
        <v>1224</v>
      </c>
      <c r="D127" s="42">
        <v>11.85</v>
      </c>
      <c r="E127" s="42">
        <v>8.8777500000000007</v>
      </c>
    </row>
    <row r="128" spans="1:5" x14ac:dyDescent="0.25">
      <c r="A128" s="37" t="str">
        <f t="shared" si="1"/>
        <v>R2032_2024-02-01_C_12.62</v>
      </c>
      <c r="B128" s="45" t="s">
        <v>128</v>
      </c>
      <c r="C128" s="45" t="s">
        <v>1224</v>
      </c>
      <c r="D128" s="42">
        <v>12.62</v>
      </c>
      <c r="E128" s="42">
        <v>6.4158799999999996</v>
      </c>
    </row>
    <row r="129" spans="1:5" x14ac:dyDescent="0.25">
      <c r="A129" s="37" t="str">
        <f t="shared" si="1"/>
        <v>R2032_2024-02-01_C_11.83</v>
      </c>
      <c r="B129" s="45" t="s">
        <v>128</v>
      </c>
      <c r="C129" s="45" t="s">
        <v>1224</v>
      </c>
      <c r="D129" s="42">
        <v>11.83</v>
      </c>
      <c r="E129" s="42">
        <v>8.9399300000000004</v>
      </c>
    </row>
    <row r="130" spans="1:5" x14ac:dyDescent="0.25">
      <c r="A130" s="37" t="str">
        <f t="shared" si="1"/>
        <v>R2032_2024-02-01_P_11.84</v>
      </c>
      <c r="B130" s="45" t="s">
        <v>128</v>
      </c>
      <c r="C130" s="45" t="s">
        <v>1225</v>
      </c>
      <c r="D130" s="42">
        <v>11.84</v>
      </c>
      <c r="E130" s="42">
        <v>8.8324300000000004</v>
      </c>
    </row>
    <row r="131" spans="1:5" x14ac:dyDescent="0.25">
      <c r="A131" s="37" t="str">
        <f t="shared" si="1"/>
        <v>R2032_2024-02-01_P_10.01</v>
      </c>
      <c r="B131" s="45" t="s">
        <v>128</v>
      </c>
      <c r="C131" s="45" t="s">
        <v>1225</v>
      </c>
      <c r="D131" s="42">
        <v>10.01</v>
      </c>
      <c r="E131" s="42">
        <v>8.3830299999999998</v>
      </c>
    </row>
    <row r="132" spans="1:5" x14ac:dyDescent="0.25">
      <c r="A132" s="37" t="str">
        <f t="shared" si="1"/>
        <v>R2032_2024-02-01_P_10.76</v>
      </c>
      <c r="B132" s="45" t="s">
        <v>128</v>
      </c>
      <c r="C132" s="45" t="s">
        <v>1225</v>
      </c>
      <c r="D132" s="42">
        <v>10.76</v>
      </c>
      <c r="E132" s="42">
        <v>10.51371</v>
      </c>
    </row>
    <row r="133" spans="1:5" x14ac:dyDescent="0.25">
      <c r="A133" s="37" t="str">
        <f t="shared" si="1"/>
        <v>R2032_2024-02-01_P_11.85</v>
      </c>
      <c r="B133" s="45" t="s">
        <v>128</v>
      </c>
      <c r="C133" s="45" t="s">
        <v>1225</v>
      </c>
      <c r="D133" s="42">
        <v>11.85</v>
      </c>
      <c r="E133" s="42">
        <v>8.8018099999999997</v>
      </c>
    </row>
    <row r="134" spans="1:5" x14ac:dyDescent="0.25">
      <c r="A134" s="37" t="str">
        <f t="shared" si="1"/>
        <v>R2032_2024-02-01_P_12.62</v>
      </c>
      <c r="B134" s="45" t="s">
        <v>128</v>
      </c>
      <c r="C134" s="45" t="s">
        <v>1225</v>
      </c>
      <c r="D134" s="42">
        <v>12.62</v>
      </c>
      <c r="E134" s="42">
        <v>6.3753200000000003</v>
      </c>
    </row>
    <row r="135" spans="1:5" x14ac:dyDescent="0.25">
      <c r="A135" s="37" t="str">
        <f t="shared" si="1"/>
        <v>R2032_2024-02-01_P_11.83</v>
      </c>
      <c r="B135" s="45" t="s">
        <v>128</v>
      </c>
      <c r="C135" s="45" t="s">
        <v>1225</v>
      </c>
      <c r="D135" s="42">
        <v>11.83</v>
      </c>
      <c r="E135" s="42">
        <v>8.8629499999999997</v>
      </c>
    </row>
    <row r="136" spans="1:5" x14ac:dyDescent="0.25">
      <c r="A136" s="37" t="str">
        <f t="shared" si="1"/>
        <v>R2032_2024-05-02_C_10.55</v>
      </c>
      <c r="B136" s="45" t="s">
        <v>129</v>
      </c>
      <c r="C136" s="45" t="s">
        <v>1224</v>
      </c>
      <c r="D136" s="42">
        <v>10.55</v>
      </c>
      <c r="E136" s="42">
        <v>10.686450000000001</v>
      </c>
    </row>
    <row r="137" spans="1:5" x14ac:dyDescent="0.25">
      <c r="A137" s="37" t="str">
        <f t="shared" ref="A137:A200" si="2">IFERROR( LEFT(B137,FIND("-",B137)-2)&amp;"_"&amp;TEXT(DATEVALUE(RIGHT(B137,11)),"YYYY-MM-DD")&amp;"_"&amp;C137&amp;"_"&amp;D137, "")</f>
        <v>R2032_2024-05-02_C_10.56</v>
      </c>
      <c r="B137" s="45" t="s">
        <v>129</v>
      </c>
      <c r="C137" s="45" t="s">
        <v>1224</v>
      </c>
      <c r="D137" s="42">
        <v>10.56</v>
      </c>
      <c r="E137" s="42">
        <v>10.70673</v>
      </c>
    </row>
    <row r="138" spans="1:5" x14ac:dyDescent="0.25">
      <c r="A138" s="37" t="str">
        <f t="shared" si="2"/>
        <v>R2032_2024-05-02_C_10.54</v>
      </c>
      <c r="B138" s="45" t="s">
        <v>129</v>
      </c>
      <c r="C138" s="45" t="s">
        <v>1224</v>
      </c>
      <c r="D138" s="42">
        <v>10.54</v>
      </c>
      <c r="E138" s="42">
        <v>10.665710000000001</v>
      </c>
    </row>
    <row r="139" spans="1:5" x14ac:dyDescent="0.25">
      <c r="A139" s="37" t="str">
        <f t="shared" si="2"/>
        <v>R2032_2024-05-02_P_10.54</v>
      </c>
      <c r="B139" s="45" t="s">
        <v>129</v>
      </c>
      <c r="C139" s="45" t="s">
        <v>1225</v>
      </c>
      <c r="D139" s="42">
        <v>10.54</v>
      </c>
      <c r="E139" s="42">
        <v>10.57808</v>
      </c>
    </row>
    <row r="140" spans="1:5" x14ac:dyDescent="0.25">
      <c r="A140" s="37" t="str">
        <f t="shared" si="2"/>
        <v>R2032_2024-05-02_P_10.55</v>
      </c>
      <c r="B140" s="45" t="s">
        <v>129</v>
      </c>
      <c r="C140" s="45" t="s">
        <v>1225</v>
      </c>
      <c r="D140" s="42">
        <v>10.55</v>
      </c>
      <c r="E140" s="42">
        <v>10.598599999999999</v>
      </c>
    </row>
    <row r="141" spans="1:5" x14ac:dyDescent="0.25">
      <c r="A141" s="37" t="str">
        <f t="shared" si="2"/>
        <v>R2032_2024-05-02_P_10.56</v>
      </c>
      <c r="B141" s="45" t="s">
        <v>129</v>
      </c>
      <c r="C141" s="45" t="s">
        <v>1225</v>
      </c>
      <c r="D141" s="42">
        <v>10.56</v>
      </c>
      <c r="E141" s="42">
        <v>10.618679999999999</v>
      </c>
    </row>
    <row r="142" spans="1:5" x14ac:dyDescent="0.25">
      <c r="A142" s="37" t="str">
        <f t="shared" si="2"/>
        <v>R2032_2023-11-02_C_11.23</v>
      </c>
      <c r="B142" s="45" t="s">
        <v>130</v>
      </c>
      <c r="C142" s="45" t="s">
        <v>1224</v>
      </c>
      <c r="D142" s="42">
        <v>11.23</v>
      </c>
      <c r="E142" s="42">
        <v>9.8361499999999999</v>
      </c>
    </row>
    <row r="143" spans="1:5" x14ac:dyDescent="0.25">
      <c r="A143" s="37" t="str">
        <f t="shared" si="2"/>
        <v>R2032_2023-11-02_C_11.24</v>
      </c>
      <c r="B143" s="45" t="s">
        <v>130</v>
      </c>
      <c r="C143" s="45" t="s">
        <v>1224</v>
      </c>
      <c r="D143" s="42">
        <v>11.24</v>
      </c>
      <c r="E143" s="42">
        <v>9.8083399999999994</v>
      </c>
    </row>
    <row r="144" spans="1:5" x14ac:dyDescent="0.25">
      <c r="A144" s="37" t="str">
        <f t="shared" si="2"/>
        <v>R2032_2023-11-02_C_11.9</v>
      </c>
      <c r="B144" s="45" t="s">
        <v>130</v>
      </c>
      <c r="C144" s="45" t="s">
        <v>1224</v>
      </c>
      <c r="D144" s="42">
        <v>11.9</v>
      </c>
      <c r="E144" s="42">
        <v>7.3216000000000001</v>
      </c>
    </row>
    <row r="145" spans="1:5" x14ac:dyDescent="0.25">
      <c r="A145" s="37" t="str">
        <f t="shared" si="2"/>
        <v>R2032_2023-11-02_C_11.22</v>
      </c>
      <c r="B145" s="45" t="s">
        <v>130</v>
      </c>
      <c r="C145" s="45" t="s">
        <v>1224</v>
      </c>
      <c r="D145" s="42">
        <v>11.22</v>
      </c>
      <c r="E145" s="42">
        <v>9.8628</v>
      </c>
    </row>
    <row r="146" spans="1:5" x14ac:dyDescent="0.25">
      <c r="A146" s="37" t="str">
        <f t="shared" si="2"/>
        <v>R2032_2023-11-02_P_11.23</v>
      </c>
      <c r="B146" s="45" t="s">
        <v>130</v>
      </c>
      <c r="C146" s="45" t="s">
        <v>1225</v>
      </c>
      <c r="D146" s="42">
        <v>11.23</v>
      </c>
      <c r="E146" s="42">
        <v>9.6925600000000003</v>
      </c>
    </row>
    <row r="147" spans="1:5" x14ac:dyDescent="0.25">
      <c r="A147" s="37" t="str">
        <f t="shared" si="2"/>
        <v>R2032_2023-11-02_P_11.22</v>
      </c>
      <c r="B147" s="45" t="s">
        <v>130</v>
      </c>
      <c r="C147" s="45" t="s">
        <v>1225</v>
      </c>
      <c r="D147" s="42">
        <v>11.22</v>
      </c>
      <c r="E147" s="42">
        <v>9.7185400000000008</v>
      </c>
    </row>
    <row r="148" spans="1:5" x14ac:dyDescent="0.25">
      <c r="A148" s="37" t="str">
        <f t="shared" si="2"/>
        <v>R2032_2023-11-02_P_11.24</v>
      </c>
      <c r="B148" s="45" t="s">
        <v>130</v>
      </c>
      <c r="C148" s="45" t="s">
        <v>1225</v>
      </c>
      <c r="D148" s="42">
        <v>11.24</v>
      </c>
      <c r="E148" s="42">
        <v>9.6654499999999999</v>
      </c>
    </row>
    <row r="149" spans="1:5" x14ac:dyDescent="0.25">
      <c r="A149" s="37" t="str">
        <f t="shared" si="2"/>
        <v>R2032_2023-11-02_P_11.9</v>
      </c>
      <c r="B149" s="45" t="s">
        <v>130</v>
      </c>
      <c r="C149" s="45" t="s">
        <v>1225</v>
      </c>
      <c r="D149" s="42">
        <v>11.9</v>
      </c>
      <c r="E149" s="42">
        <v>7.2339799999999999</v>
      </c>
    </row>
    <row r="150" spans="1:5" x14ac:dyDescent="0.25">
      <c r="A150" s="37" t="str">
        <f t="shared" si="2"/>
        <v>R2032_2023-08-03_C_10.3</v>
      </c>
      <c r="B150" s="45" t="s">
        <v>131</v>
      </c>
      <c r="C150" s="45" t="s">
        <v>1224</v>
      </c>
      <c r="D150" s="42">
        <v>10.3</v>
      </c>
      <c r="E150" s="42">
        <v>10.348610000000001</v>
      </c>
    </row>
    <row r="151" spans="1:5" x14ac:dyDescent="0.25">
      <c r="A151" s="37" t="str">
        <f t="shared" si="2"/>
        <v>R2032_2023-08-03_C_11.75</v>
      </c>
      <c r="B151" s="45" t="s">
        <v>131</v>
      </c>
      <c r="C151" s="45" t="s">
        <v>1224</v>
      </c>
      <c r="D151" s="42">
        <v>11.75</v>
      </c>
      <c r="E151" s="42">
        <v>6.7429800000000002</v>
      </c>
    </row>
    <row r="152" spans="1:5" x14ac:dyDescent="0.25">
      <c r="A152" s="37" t="str">
        <f t="shared" si="2"/>
        <v>R2032_2023-08-03_C_11.77</v>
      </c>
      <c r="B152" s="45" t="s">
        <v>131</v>
      </c>
      <c r="C152" s="45" t="s">
        <v>1224</v>
      </c>
      <c r="D152" s="42">
        <v>11.77</v>
      </c>
      <c r="E152" s="42">
        <v>6.5716299999999999</v>
      </c>
    </row>
    <row r="153" spans="1:5" x14ac:dyDescent="0.25">
      <c r="A153" s="37" t="str">
        <f t="shared" si="2"/>
        <v>R2032_2023-08-03_C_11.9</v>
      </c>
      <c r="B153" s="45" t="s">
        <v>131</v>
      </c>
      <c r="C153" s="45" t="s">
        <v>1224</v>
      </c>
      <c r="D153" s="42">
        <v>11.9</v>
      </c>
      <c r="E153" s="42">
        <v>5.5270599999999996</v>
      </c>
    </row>
    <row r="154" spans="1:5" x14ac:dyDescent="0.25">
      <c r="A154" s="37" t="str">
        <f t="shared" si="2"/>
        <v>R2032_2023-08-03_C_11.76</v>
      </c>
      <c r="B154" s="45" t="s">
        <v>131</v>
      </c>
      <c r="C154" s="45" t="s">
        <v>1224</v>
      </c>
      <c r="D154" s="42">
        <v>11.76</v>
      </c>
      <c r="E154" s="42">
        <v>6.6569799999999999</v>
      </c>
    </row>
    <row r="155" spans="1:5" x14ac:dyDescent="0.25">
      <c r="A155" s="37" t="str">
        <f t="shared" si="2"/>
        <v>R2032_2023-08-03_C_9.6</v>
      </c>
      <c r="B155" s="45" t="s">
        <v>131</v>
      </c>
      <c r="C155" s="45" t="s">
        <v>1224</v>
      </c>
      <c r="D155" s="42">
        <v>9.6</v>
      </c>
      <c r="E155" s="42">
        <v>2.8086600000000002</v>
      </c>
    </row>
    <row r="156" spans="1:5" x14ac:dyDescent="0.25">
      <c r="A156" s="37" t="str">
        <f t="shared" si="2"/>
        <v>R2032_2023-08-03_P_11.9</v>
      </c>
      <c r="B156" s="45" t="s">
        <v>131</v>
      </c>
      <c r="C156" s="45" t="s">
        <v>1225</v>
      </c>
      <c r="D156" s="42">
        <v>11.9</v>
      </c>
      <c r="E156" s="42">
        <v>5.4207400000000003</v>
      </c>
    </row>
    <row r="157" spans="1:5" x14ac:dyDescent="0.25">
      <c r="A157" s="37" t="str">
        <f t="shared" si="2"/>
        <v>R2032_2023-08-03_P_10.3</v>
      </c>
      <c r="B157" s="45" t="s">
        <v>131</v>
      </c>
      <c r="C157" s="45" t="s">
        <v>1225</v>
      </c>
      <c r="D157" s="42">
        <v>10.3</v>
      </c>
      <c r="E157" s="42">
        <v>10.094239999999999</v>
      </c>
    </row>
    <row r="158" spans="1:5" x14ac:dyDescent="0.25">
      <c r="A158" s="37" t="str">
        <f t="shared" si="2"/>
        <v>R2032_2023-08-03_P_9.6</v>
      </c>
      <c r="B158" s="45" t="s">
        <v>131</v>
      </c>
      <c r="C158" s="45" t="s">
        <v>1225</v>
      </c>
      <c r="D158" s="42">
        <v>9.6</v>
      </c>
      <c r="E158" s="42">
        <v>2.7610199999999998</v>
      </c>
    </row>
    <row r="159" spans="1:5" x14ac:dyDescent="0.25">
      <c r="A159" s="37" t="str">
        <f t="shared" si="2"/>
        <v>R2032_2023-08-03_P_11.77</v>
      </c>
      <c r="B159" s="45" t="s">
        <v>131</v>
      </c>
      <c r="C159" s="45" t="s">
        <v>1225</v>
      </c>
      <c r="D159" s="42">
        <v>11.77</v>
      </c>
      <c r="E159" s="42">
        <v>6.4371499999999999</v>
      </c>
    </row>
    <row r="160" spans="1:5" x14ac:dyDescent="0.25">
      <c r="A160" s="37" t="str">
        <f t="shared" si="2"/>
        <v>R2032_2023-08-03_P_11.75</v>
      </c>
      <c r="B160" s="45" t="s">
        <v>131</v>
      </c>
      <c r="C160" s="45" t="s">
        <v>1225</v>
      </c>
      <c r="D160" s="42">
        <v>11.75</v>
      </c>
      <c r="E160" s="42">
        <v>6.60379</v>
      </c>
    </row>
    <row r="161" spans="1:5" x14ac:dyDescent="0.25">
      <c r="A161" s="37" t="str">
        <f t="shared" si="2"/>
        <v>R2032_2023-08-03_P_11.76</v>
      </c>
      <c r="B161" s="45" t="s">
        <v>131</v>
      </c>
      <c r="C161" s="45" t="s">
        <v>1225</v>
      </c>
      <c r="D161" s="42">
        <v>11.76</v>
      </c>
      <c r="E161" s="42">
        <v>6.5201500000000001</v>
      </c>
    </row>
    <row r="162" spans="1:5" x14ac:dyDescent="0.25">
      <c r="A162" s="37" t="str">
        <f t="shared" si="2"/>
        <v>R2032_2023-05-04_C_9.8</v>
      </c>
      <c r="B162" s="45" t="s">
        <v>132</v>
      </c>
      <c r="C162" s="45" t="s">
        <v>1224</v>
      </c>
      <c r="D162" s="42">
        <v>9.8000000000000007</v>
      </c>
      <c r="E162" s="42">
        <v>0</v>
      </c>
    </row>
    <row r="163" spans="1:5" x14ac:dyDescent="0.25">
      <c r="A163" s="37" t="str">
        <f t="shared" si="2"/>
        <v>R2032_2023-05-04_C_9.85</v>
      </c>
      <c r="B163" s="45" t="s">
        <v>132</v>
      </c>
      <c r="C163" s="45" t="s">
        <v>1224</v>
      </c>
      <c r="D163" s="42">
        <v>9.85</v>
      </c>
      <c r="E163" s="42">
        <v>0</v>
      </c>
    </row>
    <row r="164" spans="1:5" x14ac:dyDescent="0.25">
      <c r="A164" s="37" t="str">
        <f t="shared" si="2"/>
        <v>R2032_2023-05-04_C_10.53</v>
      </c>
      <c r="B164" s="45" t="s">
        <v>132</v>
      </c>
      <c r="C164" s="45" t="s">
        <v>1224</v>
      </c>
      <c r="D164" s="42">
        <v>10.53</v>
      </c>
      <c r="E164" s="42">
        <v>0</v>
      </c>
    </row>
    <row r="165" spans="1:5" x14ac:dyDescent="0.25">
      <c r="A165" s="37" t="str">
        <f t="shared" si="2"/>
        <v>R2032_2023-05-04_C_10.62</v>
      </c>
      <c r="B165" s="45" t="s">
        <v>132</v>
      </c>
      <c r="C165" s="45" t="s">
        <v>1224</v>
      </c>
      <c r="D165" s="42">
        <v>10.62</v>
      </c>
      <c r="E165" s="42">
        <v>0</v>
      </c>
    </row>
    <row r="166" spans="1:5" x14ac:dyDescent="0.25">
      <c r="A166" s="37" t="str">
        <f t="shared" si="2"/>
        <v>R2032_2023-05-04_C_10.87</v>
      </c>
      <c r="B166" s="45" t="s">
        <v>132</v>
      </c>
      <c r="C166" s="45" t="s">
        <v>1224</v>
      </c>
      <c r="D166" s="42">
        <v>10.87</v>
      </c>
      <c r="E166" s="42">
        <v>0</v>
      </c>
    </row>
    <row r="167" spans="1:5" x14ac:dyDescent="0.25">
      <c r="A167" s="37" t="str">
        <f t="shared" si="2"/>
        <v>R2032_2023-05-04_C_10.69</v>
      </c>
      <c r="B167" s="45" t="s">
        <v>132</v>
      </c>
      <c r="C167" s="45" t="s">
        <v>1224</v>
      </c>
      <c r="D167" s="42">
        <v>10.69</v>
      </c>
      <c r="E167" s="42">
        <v>0</v>
      </c>
    </row>
    <row r="168" spans="1:5" x14ac:dyDescent="0.25">
      <c r="A168" s="37" t="str">
        <f t="shared" si="2"/>
        <v>R2032_2023-05-04_C_13.43</v>
      </c>
      <c r="B168" s="45" t="s">
        <v>132</v>
      </c>
      <c r="C168" s="45" t="s">
        <v>1224</v>
      </c>
      <c r="D168" s="42">
        <v>13.43</v>
      </c>
      <c r="E168" s="42">
        <v>0</v>
      </c>
    </row>
    <row r="169" spans="1:5" x14ac:dyDescent="0.25">
      <c r="A169" s="37" t="str">
        <f t="shared" si="2"/>
        <v>R2032_2023-05-04_C_10.89</v>
      </c>
      <c r="B169" s="45" t="s">
        <v>132</v>
      </c>
      <c r="C169" s="45" t="s">
        <v>1224</v>
      </c>
      <c r="D169" s="42">
        <v>10.89</v>
      </c>
      <c r="E169" s="42">
        <v>0</v>
      </c>
    </row>
    <row r="170" spans="1:5" x14ac:dyDescent="0.25">
      <c r="A170" s="37" t="str">
        <f t="shared" si="2"/>
        <v>R2032_2023-05-04_C_10.03</v>
      </c>
      <c r="B170" s="45" t="s">
        <v>132</v>
      </c>
      <c r="C170" s="45" t="s">
        <v>1224</v>
      </c>
      <c r="D170" s="42">
        <v>10.029999999999999</v>
      </c>
      <c r="E170" s="42">
        <v>0</v>
      </c>
    </row>
    <row r="171" spans="1:5" x14ac:dyDescent="0.25">
      <c r="A171" s="37" t="str">
        <f t="shared" si="2"/>
        <v>R2032_2023-05-04_C_10.88</v>
      </c>
      <c r="B171" s="45" t="s">
        <v>132</v>
      </c>
      <c r="C171" s="45" t="s">
        <v>1224</v>
      </c>
      <c r="D171" s="42">
        <v>10.88</v>
      </c>
      <c r="E171" s="42">
        <v>0</v>
      </c>
    </row>
    <row r="172" spans="1:5" x14ac:dyDescent="0.25">
      <c r="A172" s="37" t="str">
        <f t="shared" si="2"/>
        <v>R2032_2023-05-04_C_10.3</v>
      </c>
      <c r="B172" s="45" t="s">
        <v>132</v>
      </c>
      <c r="C172" s="45" t="s">
        <v>1224</v>
      </c>
      <c r="D172" s="42">
        <v>10.3</v>
      </c>
      <c r="E172" s="42">
        <v>0</v>
      </c>
    </row>
    <row r="173" spans="1:5" x14ac:dyDescent="0.25">
      <c r="A173" s="37" t="str">
        <f t="shared" si="2"/>
        <v>R2032_2023-05-04_C_11</v>
      </c>
      <c r="B173" s="45" t="s">
        <v>132</v>
      </c>
      <c r="C173" s="45" t="s">
        <v>1224</v>
      </c>
      <c r="D173" s="42">
        <v>11</v>
      </c>
      <c r="E173" s="42">
        <v>0</v>
      </c>
    </row>
    <row r="174" spans="1:5" x14ac:dyDescent="0.25">
      <c r="A174" s="37" t="str">
        <f t="shared" si="2"/>
        <v>R2032_2023-05-04_C_11.06</v>
      </c>
      <c r="B174" s="45" t="s">
        <v>132</v>
      </c>
      <c r="C174" s="45" t="s">
        <v>1224</v>
      </c>
      <c r="D174" s="42">
        <v>11.06</v>
      </c>
      <c r="E174" s="42">
        <v>0</v>
      </c>
    </row>
    <row r="175" spans="1:5" x14ac:dyDescent="0.25">
      <c r="A175" s="37" t="str">
        <f t="shared" si="2"/>
        <v>R2032_2023-05-04_C_11.37</v>
      </c>
      <c r="B175" s="45" t="s">
        <v>132</v>
      </c>
      <c r="C175" s="45" t="s">
        <v>1224</v>
      </c>
      <c r="D175" s="42">
        <v>11.37</v>
      </c>
      <c r="E175" s="42">
        <v>0</v>
      </c>
    </row>
    <row r="176" spans="1:5" x14ac:dyDescent="0.25">
      <c r="A176" s="37" t="str">
        <f t="shared" si="2"/>
        <v>R2032_2023-05-04_P_9.8</v>
      </c>
      <c r="B176" s="45" t="s">
        <v>132</v>
      </c>
      <c r="C176" s="45" t="s">
        <v>1225</v>
      </c>
      <c r="D176" s="42">
        <v>9.8000000000000007</v>
      </c>
      <c r="E176" s="42">
        <v>0</v>
      </c>
    </row>
    <row r="177" spans="1:5" x14ac:dyDescent="0.25">
      <c r="A177" s="37" t="str">
        <f t="shared" si="2"/>
        <v>R2032_2023-05-04_P_10.53</v>
      </c>
      <c r="B177" s="45" t="s">
        <v>132</v>
      </c>
      <c r="C177" s="45" t="s">
        <v>1225</v>
      </c>
      <c r="D177" s="42">
        <v>10.53</v>
      </c>
      <c r="E177" s="42">
        <v>0</v>
      </c>
    </row>
    <row r="178" spans="1:5" x14ac:dyDescent="0.25">
      <c r="A178" s="37" t="str">
        <f t="shared" si="2"/>
        <v>R2032_2023-05-04_P_10.62</v>
      </c>
      <c r="B178" s="45" t="s">
        <v>132</v>
      </c>
      <c r="C178" s="45" t="s">
        <v>1225</v>
      </c>
      <c r="D178" s="42">
        <v>10.62</v>
      </c>
      <c r="E178" s="42">
        <v>0</v>
      </c>
    </row>
    <row r="179" spans="1:5" x14ac:dyDescent="0.25">
      <c r="A179" s="37" t="str">
        <f t="shared" si="2"/>
        <v>R2032_2023-05-04_P_10.87</v>
      </c>
      <c r="B179" s="45" t="s">
        <v>132</v>
      </c>
      <c r="C179" s="45" t="s">
        <v>1225</v>
      </c>
      <c r="D179" s="42">
        <v>10.87</v>
      </c>
      <c r="E179" s="42">
        <v>0</v>
      </c>
    </row>
    <row r="180" spans="1:5" x14ac:dyDescent="0.25">
      <c r="A180" s="37" t="str">
        <f t="shared" si="2"/>
        <v>R2032_2023-05-04_P_11.06</v>
      </c>
      <c r="B180" s="45" t="s">
        <v>132</v>
      </c>
      <c r="C180" s="45" t="s">
        <v>1225</v>
      </c>
      <c r="D180" s="42">
        <v>11.06</v>
      </c>
      <c r="E180" s="42">
        <v>0</v>
      </c>
    </row>
    <row r="181" spans="1:5" x14ac:dyDescent="0.25">
      <c r="A181" s="37" t="str">
        <f t="shared" si="2"/>
        <v>R2032_2023-05-04_P_10.69</v>
      </c>
      <c r="B181" s="45" t="s">
        <v>132</v>
      </c>
      <c r="C181" s="45" t="s">
        <v>1225</v>
      </c>
      <c r="D181" s="42">
        <v>10.69</v>
      </c>
      <c r="E181" s="42">
        <v>0</v>
      </c>
    </row>
    <row r="182" spans="1:5" x14ac:dyDescent="0.25">
      <c r="A182" s="37" t="str">
        <f t="shared" si="2"/>
        <v>R2032_2023-05-04_P_11.37</v>
      </c>
      <c r="B182" s="45" t="s">
        <v>132</v>
      </c>
      <c r="C182" s="45" t="s">
        <v>1225</v>
      </c>
      <c r="D182" s="42">
        <v>11.37</v>
      </c>
      <c r="E182" s="42">
        <v>0</v>
      </c>
    </row>
    <row r="183" spans="1:5" x14ac:dyDescent="0.25">
      <c r="A183" s="37" t="str">
        <f t="shared" si="2"/>
        <v>R2032_2023-05-04_P_13.43</v>
      </c>
      <c r="B183" s="45" t="s">
        <v>132</v>
      </c>
      <c r="C183" s="45" t="s">
        <v>1225</v>
      </c>
      <c r="D183" s="42">
        <v>13.43</v>
      </c>
      <c r="E183" s="42">
        <v>0</v>
      </c>
    </row>
    <row r="184" spans="1:5" x14ac:dyDescent="0.25">
      <c r="A184" s="37" t="str">
        <f t="shared" si="2"/>
        <v>R2032_2023-05-04_P_9.85</v>
      </c>
      <c r="B184" s="45" t="s">
        <v>132</v>
      </c>
      <c r="C184" s="45" t="s">
        <v>1225</v>
      </c>
      <c r="D184" s="42">
        <v>9.85</v>
      </c>
      <c r="E184" s="42">
        <v>0</v>
      </c>
    </row>
    <row r="185" spans="1:5" x14ac:dyDescent="0.25">
      <c r="A185" s="37" t="str">
        <f t="shared" si="2"/>
        <v>R2032_2023-05-04_P_10.03</v>
      </c>
      <c r="B185" s="45" t="s">
        <v>132</v>
      </c>
      <c r="C185" s="45" t="s">
        <v>1225</v>
      </c>
      <c r="D185" s="42">
        <v>10.029999999999999</v>
      </c>
      <c r="E185" s="42">
        <v>0</v>
      </c>
    </row>
    <row r="186" spans="1:5" x14ac:dyDescent="0.25">
      <c r="A186" s="37" t="str">
        <f t="shared" si="2"/>
        <v>R2032_2023-05-04_P_10.88</v>
      </c>
      <c r="B186" s="45" t="s">
        <v>132</v>
      </c>
      <c r="C186" s="45" t="s">
        <v>1225</v>
      </c>
      <c r="D186" s="42">
        <v>10.88</v>
      </c>
      <c r="E186" s="42">
        <v>0</v>
      </c>
    </row>
    <row r="187" spans="1:5" x14ac:dyDescent="0.25">
      <c r="A187" s="37" t="str">
        <f t="shared" si="2"/>
        <v>R2032_2023-05-04_P_10.3</v>
      </c>
      <c r="B187" s="45" t="s">
        <v>132</v>
      </c>
      <c r="C187" s="45" t="s">
        <v>1225</v>
      </c>
      <c r="D187" s="42">
        <v>10.3</v>
      </c>
      <c r="E187" s="42">
        <v>0</v>
      </c>
    </row>
    <row r="188" spans="1:5" x14ac:dyDescent="0.25">
      <c r="A188" s="37" t="str">
        <f t="shared" si="2"/>
        <v>R2032_2023-05-04_P_11</v>
      </c>
      <c r="B188" s="45" t="s">
        <v>132</v>
      </c>
      <c r="C188" s="45" t="s">
        <v>1225</v>
      </c>
      <c r="D188" s="42">
        <v>11</v>
      </c>
      <c r="E188" s="42">
        <v>0</v>
      </c>
    </row>
    <row r="189" spans="1:5" x14ac:dyDescent="0.25">
      <c r="A189" s="37" t="str">
        <f t="shared" si="2"/>
        <v>R2032_2023-05-04_P_10.89</v>
      </c>
      <c r="B189" s="45" t="s">
        <v>132</v>
      </c>
      <c r="C189" s="45" t="s">
        <v>1225</v>
      </c>
      <c r="D189" s="42">
        <v>10.89</v>
      </c>
      <c r="E189" s="42">
        <v>0</v>
      </c>
    </row>
    <row r="190" spans="1:5" x14ac:dyDescent="0.25">
      <c r="A190" s="37" t="str">
        <f t="shared" si="2"/>
        <v>R2035_2024-02-01_C_11.12</v>
      </c>
      <c r="B190" s="45" t="s">
        <v>134</v>
      </c>
      <c r="C190" s="45" t="s">
        <v>1224</v>
      </c>
      <c r="D190" s="42">
        <v>11.12</v>
      </c>
      <c r="E190" s="42">
        <v>9.6976099999999992</v>
      </c>
    </row>
    <row r="191" spans="1:5" x14ac:dyDescent="0.25">
      <c r="A191" s="37" t="str">
        <f t="shared" si="2"/>
        <v>R2035_2024-02-01_C_12.2</v>
      </c>
      <c r="B191" s="45" t="s">
        <v>134</v>
      </c>
      <c r="C191" s="45" t="s">
        <v>1224</v>
      </c>
      <c r="D191" s="42">
        <v>12.2</v>
      </c>
      <c r="E191" s="42">
        <v>9.0842600000000004</v>
      </c>
    </row>
    <row r="192" spans="1:5" x14ac:dyDescent="0.25">
      <c r="A192" s="37" t="str">
        <f t="shared" si="2"/>
        <v>R2035_2024-02-01_C_10.62</v>
      </c>
      <c r="B192" s="45" t="s">
        <v>134</v>
      </c>
      <c r="C192" s="45" t="s">
        <v>1224</v>
      </c>
      <c r="D192" s="42">
        <v>10.62</v>
      </c>
      <c r="E192" s="42">
        <v>8.1955799999999996</v>
      </c>
    </row>
    <row r="193" spans="1:5" x14ac:dyDescent="0.25">
      <c r="A193" s="37" t="str">
        <f t="shared" si="2"/>
        <v>R2035_2024-02-01_C_13.46</v>
      </c>
      <c r="B193" s="45" t="s">
        <v>134</v>
      </c>
      <c r="C193" s="45" t="s">
        <v>1224</v>
      </c>
      <c r="D193" s="42">
        <v>13.46</v>
      </c>
      <c r="E193" s="42">
        <v>5.6583300000000003</v>
      </c>
    </row>
    <row r="194" spans="1:5" x14ac:dyDescent="0.25">
      <c r="A194" s="37" t="str">
        <f t="shared" si="2"/>
        <v>R2035_2024-02-01_C_12.19</v>
      </c>
      <c r="B194" s="45" t="s">
        <v>134</v>
      </c>
      <c r="C194" s="45" t="s">
        <v>1224</v>
      </c>
      <c r="D194" s="42">
        <v>12.19</v>
      </c>
      <c r="E194" s="42">
        <v>9.1076899999999998</v>
      </c>
    </row>
    <row r="195" spans="1:5" x14ac:dyDescent="0.25">
      <c r="A195" s="37" t="str">
        <f t="shared" si="2"/>
        <v>R2035_2024-02-01_C_12.18</v>
      </c>
      <c r="B195" s="45" t="s">
        <v>134</v>
      </c>
      <c r="C195" s="45" t="s">
        <v>1224</v>
      </c>
      <c r="D195" s="42">
        <v>12.18</v>
      </c>
      <c r="E195" s="42">
        <v>9.1311900000000001</v>
      </c>
    </row>
    <row r="196" spans="1:5" x14ac:dyDescent="0.25">
      <c r="A196" s="37" t="str">
        <f t="shared" si="2"/>
        <v>R2035_2024-02-01_P_12.2</v>
      </c>
      <c r="B196" s="45" t="s">
        <v>134</v>
      </c>
      <c r="C196" s="45" t="s">
        <v>1225</v>
      </c>
      <c r="D196" s="42">
        <v>12.2</v>
      </c>
      <c r="E196" s="42">
        <v>8.9934799999999999</v>
      </c>
    </row>
    <row r="197" spans="1:5" x14ac:dyDescent="0.25">
      <c r="A197" s="37" t="str">
        <f t="shared" si="2"/>
        <v>R2035_2024-02-01_P_10.62</v>
      </c>
      <c r="B197" s="45" t="s">
        <v>134</v>
      </c>
      <c r="C197" s="45" t="s">
        <v>1225</v>
      </c>
      <c r="D197" s="42">
        <v>10.62</v>
      </c>
      <c r="E197" s="42">
        <v>8.1079799999999995</v>
      </c>
    </row>
    <row r="198" spans="1:5" x14ac:dyDescent="0.25">
      <c r="A198" s="37" t="str">
        <f t="shared" si="2"/>
        <v>R2035_2024-02-01_P_13.46</v>
      </c>
      <c r="B198" s="45" t="s">
        <v>134</v>
      </c>
      <c r="C198" s="45" t="s">
        <v>1225</v>
      </c>
      <c r="D198" s="42">
        <v>13.46</v>
      </c>
      <c r="E198" s="42">
        <v>5.6232499999999996</v>
      </c>
    </row>
    <row r="199" spans="1:5" x14ac:dyDescent="0.25">
      <c r="A199" s="37" t="str">
        <f t="shared" si="2"/>
        <v>R2035_2024-02-01_P_11.12</v>
      </c>
      <c r="B199" s="45" t="s">
        <v>134</v>
      </c>
      <c r="C199" s="45" t="s">
        <v>1225</v>
      </c>
      <c r="D199" s="42">
        <v>11.12</v>
      </c>
      <c r="E199" s="42">
        <v>9.5856700000000004</v>
      </c>
    </row>
    <row r="200" spans="1:5" x14ac:dyDescent="0.25">
      <c r="A200" s="37" t="str">
        <f t="shared" si="2"/>
        <v>R2035_2024-02-01_P_12.19</v>
      </c>
      <c r="B200" s="45" t="s">
        <v>134</v>
      </c>
      <c r="C200" s="45" t="s">
        <v>1225</v>
      </c>
      <c r="D200" s="42">
        <v>12.19</v>
      </c>
      <c r="E200" s="42">
        <v>9.0164299999999997</v>
      </c>
    </row>
    <row r="201" spans="1:5" x14ac:dyDescent="0.25">
      <c r="A201" s="37" t="str">
        <f t="shared" ref="A201:A264" si="3">IFERROR( LEFT(B201,FIND("-",B201)-2)&amp;"_"&amp;TEXT(DATEVALUE(RIGHT(B201,11)),"YYYY-MM-DD")&amp;"_"&amp;C201&amp;"_"&amp;D201, "")</f>
        <v>R2035_2024-02-01_P_12.18</v>
      </c>
      <c r="B201" s="45" t="s">
        <v>134</v>
      </c>
      <c r="C201" s="45" t="s">
        <v>1225</v>
      </c>
      <c r="D201" s="42">
        <v>12.18</v>
      </c>
      <c r="E201" s="42">
        <v>9.0394400000000008</v>
      </c>
    </row>
    <row r="202" spans="1:5" x14ac:dyDescent="0.25">
      <c r="A202" s="37" t="str">
        <f t="shared" si="3"/>
        <v>R2035_2024-05-02_C_11.19</v>
      </c>
      <c r="B202" s="45" t="s">
        <v>135</v>
      </c>
      <c r="C202" s="45" t="s">
        <v>1224</v>
      </c>
      <c r="D202" s="42">
        <v>11.19</v>
      </c>
      <c r="E202" s="42">
        <v>10.11284</v>
      </c>
    </row>
    <row r="203" spans="1:5" x14ac:dyDescent="0.25">
      <c r="A203" s="37" t="str">
        <f t="shared" si="3"/>
        <v>R2035_2024-05-02_C_11.2</v>
      </c>
      <c r="B203" s="45" t="s">
        <v>135</v>
      </c>
      <c r="C203" s="45" t="s">
        <v>1224</v>
      </c>
      <c r="D203" s="42">
        <v>11.2</v>
      </c>
      <c r="E203" s="42">
        <v>10.12721</v>
      </c>
    </row>
    <row r="204" spans="1:5" x14ac:dyDescent="0.25">
      <c r="A204" s="37" t="str">
        <f t="shared" si="3"/>
        <v>R2035_2024-05-02_C_11.21</v>
      </c>
      <c r="B204" s="45" t="s">
        <v>135</v>
      </c>
      <c r="C204" s="45" t="s">
        <v>1224</v>
      </c>
      <c r="D204" s="42">
        <v>11.21</v>
      </c>
      <c r="E204" s="42">
        <v>10.140969999999999</v>
      </c>
    </row>
    <row r="205" spans="1:5" x14ac:dyDescent="0.25">
      <c r="A205" s="37" t="str">
        <f t="shared" si="3"/>
        <v>R2035_2024-05-02_P_11.19</v>
      </c>
      <c r="B205" s="45" t="s">
        <v>135</v>
      </c>
      <c r="C205" s="45" t="s">
        <v>1225</v>
      </c>
      <c r="D205" s="42">
        <v>11.19</v>
      </c>
      <c r="E205" s="42">
        <v>10.02618</v>
      </c>
    </row>
    <row r="206" spans="1:5" x14ac:dyDescent="0.25">
      <c r="A206" s="37" t="str">
        <f t="shared" si="3"/>
        <v>R2035_2024-05-02_P_11.2</v>
      </c>
      <c r="B206" s="45" t="s">
        <v>135</v>
      </c>
      <c r="C206" s="45" t="s">
        <v>1225</v>
      </c>
      <c r="D206" s="42">
        <v>11.2</v>
      </c>
      <c r="E206" s="42">
        <v>10.04039</v>
      </c>
    </row>
    <row r="207" spans="1:5" x14ac:dyDescent="0.25">
      <c r="A207" s="37" t="str">
        <f t="shared" si="3"/>
        <v>R2035_2024-05-02_P_11.21</v>
      </c>
      <c r="B207" s="45" t="s">
        <v>135</v>
      </c>
      <c r="C207" s="45" t="s">
        <v>1225</v>
      </c>
      <c r="D207" s="42">
        <v>11.21</v>
      </c>
      <c r="E207" s="42">
        <v>10.05402</v>
      </c>
    </row>
    <row r="208" spans="1:5" x14ac:dyDescent="0.25">
      <c r="A208" s="37" t="str">
        <f t="shared" si="3"/>
        <v>R2035_2023-11-02_C_11.42</v>
      </c>
      <c r="B208" s="45" t="s">
        <v>136</v>
      </c>
      <c r="C208" s="45" t="s">
        <v>1224</v>
      </c>
      <c r="D208" s="42">
        <v>11.42</v>
      </c>
      <c r="E208" s="42">
        <v>9.7202300000000008</v>
      </c>
    </row>
    <row r="209" spans="1:5" x14ac:dyDescent="0.25">
      <c r="A209" s="37" t="str">
        <f t="shared" si="3"/>
        <v>R2035_2023-11-02_C_11.43</v>
      </c>
      <c r="B209" s="45" t="s">
        <v>136</v>
      </c>
      <c r="C209" s="45" t="s">
        <v>1224</v>
      </c>
      <c r="D209" s="42">
        <v>11.43</v>
      </c>
      <c r="E209" s="42">
        <v>9.7188099999999995</v>
      </c>
    </row>
    <row r="210" spans="1:5" x14ac:dyDescent="0.25">
      <c r="A210" s="37" t="str">
        <f t="shared" si="3"/>
        <v>R2035_2023-11-02_C_12.85</v>
      </c>
      <c r="B210" s="45" t="s">
        <v>136</v>
      </c>
      <c r="C210" s="45" t="s">
        <v>1224</v>
      </c>
      <c r="D210" s="42">
        <v>12.85</v>
      </c>
      <c r="E210" s="42">
        <v>5.6446500000000004</v>
      </c>
    </row>
    <row r="211" spans="1:5" x14ac:dyDescent="0.25">
      <c r="A211" s="37" t="str">
        <f t="shared" si="3"/>
        <v>R2035_2023-11-02_C_11.41</v>
      </c>
      <c r="B211" s="45" t="s">
        <v>136</v>
      </c>
      <c r="C211" s="45" t="s">
        <v>1224</v>
      </c>
      <c r="D211" s="42">
        <v>11.41</v>
      </c>
      <c r="E211" s="42">
        <v>9.7215100000000003</v>
      </c>
    </row>
    <row r="212" spans="1:5" x14ac:dyDescent="0.25">
      <c r="A212" s="37" t="str">
        <f t="shared" si="3"/>
        <v>R2035_2023-11-02_C_10.62</v>
      </c>
      <c r="B212" s="45" t="s">
        <v>136</v>
      </c>
      <c r="C212" s="45" t="s">
        <v>1224</v>
      </c>
      <c r="D212" s="42">
        <v>10.62</v>
      </c>
      <c r="E212" s="42">
        <v>7.3831699999999998</v>
      </c>
    </row>
    <row r="213" spans="1:5" x14ac:dyDescent="0.25">
      <c r="A213" s="37" t="str">
        <f t="shared" si="3"/>
        <v>R2035_2023-11-02_C_11.12</v>
      </c>
      <c r="B213" s="45" t="s">
        <v>136</v>
      </c>
      <c r="C213" s="45" t="s">
        <v>1224</v>
      </c>
      <c r="D213" s="42">
        <v>11.12</v>
      </c>
      <c r="E213" s="42">
        <v>9.4102399999999999</v>
      </c>
    </row>
    <row r="214" spans="1:5" x14ac:dyDescent="0.25">
      <c r="A214" s="37" t="str">
        <f t="shared" si="3"/>
        <v>R2035_2023-11-02_P_11.41</v>
      </c>
      <c r="B214" s="45" t="s">
        <v>136</v>
      </c>
      <c r="C214" s="45" t="s">
        <v>1225</v>
      </c>
      <c r="D214" s="42">
        <v>11.41</v>
      </c>
      <c r="E214" s="42">
        <v>9.5511300000000006</v>
      </c>
    </row>
    <row r="215" spans="1:5" x14ac:dyDescent="0.25">
      <c r="A215" s="37" t="str">
        <f t="shared" si="3"/>
        <v>R2035_2023-11-02_P_11.42</v>
      </c>
      <c r="B215" s="45" t="s">
        <v>136</v>
      </c>
      <c r="C215" s="45" t="s">
        <v>1225</v>
      </c>
      <c r="D215" s="42">
        <v>11.42</v>
      </c>
      <c r="E215" s="42">
        <v>9.5500399999999992</v>
      </c>
    </row>
    <row r="216" spans="1:5" x14ac:dyDescent="0.25">
      <c r="A216" s="37" t="str">
        <f t="shared" si="3"/>
        <v>R2035_2023-11-02_P_11.12</v>
      </c>
      <c r="B216" s="45" t="s">
        <v>136</v>
      </c>
      <c r="C216" s="45" t="s">
        <v>1225</v>
      </c>
      <c r="D216" s="42">
        <v>11.12</v>
      </c>
      <c r="E216" s="42">
        <v>9.2436799999999995</v>
      </c>
    </row>
    <row r="217" spans="1:5" x14ac:dyDescent="0.25">
      <c r="A217" s="37" t="str">
        <f t="shared" si="3"/>
        <v>R2035_2023-11-02_P_12.85</v>
      </c>
      <c r="B217" s="45" t="s">
        <v>136</v>
      </c>
      <c r="C217" s="45" t="s">
        <v>1225</v>
      </c>
      <c r="D217" s="42">
        <v>12.85</v>
      </c>
      <c r="E217" s="42">
        <v>5.5800400000000003</v>
      </c>
    </row>
    <row r="218" spans="1:5" x14ac:dyDescent="0.25">
      <c r="A218" s="37" t="str">
        <f t="shared" si="3"/>
        <v>R2035_2023-11-02_P_11.43</v>
      </c>
      <c r="B218" s="45" t="s">
        <v>136</v>
      </c>
      <c r="C218" s="45" t="s">
        <v>1225</v>
      </c>
      <c r="D218" s="42">
        <v>11.43</v>
      </c>
      <c r="E218" s="42">
        <v>9.5487900000000003</v>
      </c>
    </row>
    <row r="219" spans="1:5" x14ac:dyDescent="0.25">
      <c r="A219" s="37" t="str">
        <f t="shared" si="3"/>
        <v>R2035_2023-11-02_P_10.62</v>
      </c>
      <c r="B219" s="45" t="s">
        <v>136</v>
      </c>
      <c r="C219" s="45" t="s">
        <v>1225</v>
      </c>
      <c r="D219" s="42">
        <v>10.62</v>
      </c>
      <c r="E219" s="42">
        <v>7.2620199999999997</v>
      </c>
    </row>
    <row r="220" spans="1:5" x14ac:dyDescent="0.25">
      <c r="A220" s="37" t="str">
        <f t="shared" si="3"/>
        <v>R2035_2023-08-03_C_11.98</v>
      </c>
      <c r="B220" s="45" t="s">
        <v>137</v>
      </c>
      <c r="C220" s="45" t="s">
        <v>1224</v>
      </c>
      <c r="D220" s="42">
        <v>11.98</v>
      </c>
      <c r="E220" s="42">
        <v>8.8255300000000005</v>
      </c>
    </row>
    <row r="221" spans="1:5" x14ac:dyDescent="0.25">
      <c r="A221" s="37" t="str">
        <f t="shared" si="3"/>
        <v>R2035_2023-08-03_C_11.99</v>
      </c>
      <c r="B221" s="45" t="s">
        <v>137</v>
      </c>
      <c r="C221" s="45" t="s">
        <v>1224</v>
      </c>
      <c r="D221" s="42">
        <v>11.99</v>
      </c>
      <c r="E221" s="42">
        <v>8.7505100000000002</v>
      </c>
    </row>
    <row r="222" spans="1:5" x14ac:dyDescent="0.25">
      <c r="A222" s="37" t="str">
        <f t="shared" si="3"/>
        <v>R2035_2023-08-03_C_12</v>
      </c>
      <c r="B222" s="45" t="s">
        <v>137</v>
      </c>
      <c r="C222" s="45" t="s">
        <v>1224</v>
      </c>
      <c r="D222" s="42">
        <v>12</v>
      </c>
      <c r="E222" s="42">
        <v>8.6748499999999993</v>
      </c>
    </row>
    <row r="223" spans="1:5" x14ac:dyDescent="0.25">
      <c r="A223" s="37" t="str">
        <f t="shared" si="3"/>
        <v>R2035_2023-08-03_P_12</v>
      </c>
      <c r="B223" s="45" t="s">
        <v>137</v>
      </c>
      <c r="C223" s="45" t="s">
        <v>1225</v>
      </c>
      <c r="D223" s="42">
        <v>12</v>
      </c>
      <c r="E223" s="42">
        <v>8.4487500000000004</v>
      </c>
    </row>
    <row r="224" spans="1:5" x14ac:dyDescent="0.25">
      <c r="A224" s="37" t="str">
        <f t="shared" si="3"/>
        <v>R2035_2023-08-03_P_11.98</v>
      </c>
      <c r="B224" s="45" t="s">
        <v>137</v>
      </c>
      <c r="C224" s="45" t="s">
        <v>1225</v>
      </c>
      <c r="D224" s="42">
        <v>11.98</v>
      </c>
      <c r="E224" s="42">
        <v>8.5941200000000002</v>
      </c>
    </row>
    <row r="225" spans="1:5" x14ac:dyDescent="0.25">
      <c r="A225" s="37" t="str">
        <f t="shared" si="3"/>
        <v>R2035_2023-08-03_P_11.99</v>
      </c>
      <c r="B225" s="45" t="s">
        <v>137</v>
      </c>
      <c r="C225" s="45" t="s">
        <v>1225</v>
      </c>
      <c r="D225" s="42">
        <v>11.99</v>
      </c>
      <c r="E225" s="42">
        <v>8.5217299999999998</v>
      </c>
    </row>
    <row r="226" spans="1:5" x14ac:dyDescent="0.25">
      <c r="A226" s="37" t="str">
        <f t="shared" si="3"/>
        <v>R2035_2023-05-04_C_10.55</v>
      </c>
      <c r="B226" s="45" t="s">
        <v>138</v>
      </c>
      <c r="C226" s="45" t="s">
        <v>1224</v>
      </c>
      <c r="D226" s="42">
        <v>10.55</v>
      </c>
      <c r="E226" s="42">
        <v>0</v>
      </c>
    </row>
    <row r="227" spans="1:5" x14ac:dyDescent="0.25">
      <c r="A227" s="37" t="str">
        <f t="shared" si="3"/>
        <v>R2035_2023-05-04_C_10.6</v>
      </c>
      <c r="B227" s="45" t="s">
        <v>138</v>
      </c>
      <c r="C227" s="45" t="s">
        <v>1224</v>
      </c>
      <c r="D227" s="42">
        <v>10.6</v>
      </c>
      <c r="E227" s="42">
        <v>0</v>
      </c>
    </row>
    <row r="228" spans="1:5" x14ac:dyDescent="0.25">
      <c r="A228" s="37" t="str">
        <f t="shared" si="3"/>
        <v>R2035_2023-05-04_C_11.05</v>
      </c>
      <c r="B228" s="45" t="s">
        <v>138</v>
      </c>
      <c r="C228" s="45" t="s">
        <v>1224</v>
      </c>
      <c r="D228" s="42">
        <v>11.05</v>
      </c>
      <c r="E228" s="42">
        <v>0</v>
      </c>
    </row>
    <row r="229" spans="1:5" x14ac:dyDescent="0.25">
      <c r="A229" s="37" t="str">
        <f t="shared" si="3"/>
        <v>R2035_2023-05-04_C_12.46</v>
      </c>
      <c r="B229" s="45" t="s">
        <v>138</v>
      </c>
      <c r="C229" s="45" t="s">
        <v>1224</v>
      </c>
      <c r="D229" s="42">
        <v>12.46</v>
      </c>
      <c r="E229" s="42">
        <v>0</v>
      </c>
    </row>
    <row r="230" spans="1:5" x14ac:dyDescent="0.25">
      <c r="A230" s="37" t="str">
        <f t="shared" si="3"/>
        <v>R2035_2023-05-04_C_11.2</v>
      </c>
      <c r="B230" s="45" t="s">
        <v>138</v>
      </c>
      <c r="C230" s="45" t="s">
        <v>1224</v>
      </c>
      <c r="D230" s="42">
        <v>11.2</v>
      </c>
      <c r="E230" s="42">
        <v>0</v>
      </c>
    </row>
    <row r="231" spans="1:5" x14ac:dyDescent="0.25">
      <c r="A231" s="37" t="str">
        <f t="shared" si="3"/>
        <v>R2035_2023-05-04_C_13.18</v>
      </c>
      <c r="B231" s="45" t="s">
        <v>138</v>
      </c>
      <c r="C231" s="45" t="s">
        <v>1224</v>
      </c>
      <c r="D231" s="42">
        <v>13.18</v>
      </c>
      <c r="E231" s="42">
        <v>0</v>
      </c>
    </row>
    <row r="232" spans="1:5" x14ac:dyDescent="0.25">
      <c r="A232" s="37" t="str">
        <f t="shared" si="3"/>
        <v>R2035_2023-05-04_C_9.85</v>
      </c>
      <c r="B232" s="45" t="s">
        <v>138</v>
      </c>
      <c r="C232" s="45" t="s">
        <v>1224</v>
      </c>
      <c r="D232" s="42">
        <v>9.85</v>
      </c>
      <c r="E232" s="42">
        <v>0</v>
      </c>
    </row>
    <row r="233" spans="1:5" x14ac:dyDescent="0.25">
      <c r="A233" s="37" t="str">
        <f t="shared" si="3"/>
        <v>R2035_2023-05-04_C_10.42</v>
      </c>
      <c r="B233" s="45" t="s">
        <v>138</v>
      </c>
      <c r="C233" s="45" t="s">
        <v>1224</v>
      </c>
      <c r="D233" s="42">
        <v>10.42</v>
      </c>
      <c r="E233" s="42">
        <v>0</v>
      </c>
    </row>
    <row r="234" spans="1:5" x14ac:dyDescent="0.25">
      <c r="A234" s="37" t="str">
        <f t="shared" si="3"/>
        <v>R2035_2023-05-04_C_11.17</v>
      </c>
      <c r="B234" s="45" t="s">
        <v>138</v>
      </c>
      <c r="C234" s="45" t="s">
        <v>1224</v>
      </c>
      <c r="D234" s="42">
        <v>11.17</v>
      </c>
      <c r="E234" s="42">
        <v>0</v>
      </c>
    </row>
    <row r="235" spans="1:5" x14ac:dyDescent="0.25">
      <c r="A235" s="37" t="str">
        <f t="shared" si="3"/>
        <v>R2035_2023-05-04_C_11.22</v>
      </c>
      <c r="B235" s="45" t="s">
        <v>138</v>
      </c>
      <c r="C235" s="45" t="s">
        <v>1224</v>
      </c>
      <c r="D235" s="42">
        <v>11.22</v>
      </c>
      <c r="E235" s="42">
        <v>0</v>
      </c>
    </row>
    <row r="236" spans="1:5" x14ac:dyDescent="0.25">
      <c r="A236" s="37" t="str">
        <f t="shared" si="3"/>
        <v>R2035_2023-05-04_C_11.21</v>
      </c>
      <c r="B236" s="45" t="s">
        <v>138</v>
      </c>
      <c r="C236" s="45" t="s">
        <v>1224</v>
      </c>
      <c r="D236" s="42">
        <v>11.21</v>
      </c>
      <c r="E236" s="42">
        <v>0</v>
      </c>
    </row>
    <row r="237" spans="1:5" x14ac:dyDescent="0.25">
      <c r="A237" s="37" t="str">
        <f t="shared" si="3"/>
        <v>R2035_2023-05-04_C_11.8</v>
      </c>
      <c r="B237" s="45" t="s">
        <v>138</v>
      </c>
      <c r="C237" s="45" t="s">
        <v>1224</v>
      </c>
      <c r="D237" s="42">
        <v>11.8</v>
      </c>
      <c r="E237" s="42">
        <v>0</v>
      </c>
    </row>
    <row r="238" spans="1:5" x14ac:dyDescent="0.25">
      <c r="A238" s="37" t="str">
        <f t="shared" si="3"/>
        <v>R2035_2023-05-04_C_11.87</v>
      </c>
      <c r="B238" s="45" t="s">
        <v>138</v>
      </c>
      <c r="C238" s="45" t="s">
        <v>1224</v>
      </c>
      <c r="D238" s="42">
        <v>11.87</v>
      </c>
      <c r="E238" s="42">
        <v>0</v>
      </c>
    </row>
    <row r="239" spans="1:5" x14ac:dyDescent="0.25">
      <c r="A239" s="37" t="str">
        <f t="shared" si="3"/>
        <v>R2035_2023-05-04_P_10.42</v>
      </c>
      <c r="B239" s="45" t="s">
        <v>138</v>
      </c>
      <c r="C239" s="45" t="s">
        <v>1225</v>
      </c>
      <c r="D239" s="42">
        <v>10.42</v>
      </c>
      <c r="E239" s="42">
        <v>0</v>
      </c>
    </row>
    <row r="240" spans="1:5" x14ac:dyDescent="0.25">
      <c r="A240" s="37" t="str">
        <f t="shared" si="3"/>
        <v>R2035_2023-05-04_P_10.55</v>
      </c>
      <c r="B240" s="45" t="s">
        <v>138</v>
      </c>
      <c r="C240" s="45" t="s">
        <v>1225</v>
      </c>
      <c r="D240" s="42">
        <v>10.55</v>
      </c>
      <c r="E240" s="42">
        <v>0</v>
      </c>
    </row>
    <row r="241" spans="1:5" x14ac:dyDescent="0.25">
      <c r="A241" s="37" t="str">
        <f t="shared" si="3"/>
        <v>R2035_2023-05-04_P_10.6</v>
      </c>
      <c r="B241" s="45" t="s">
        <v>138</v>
      </c>
      <c r="C241" s="45" t="s">
        <v>1225</v>
      </c>
      <c r="D241" s="42">
        <v>10.6</v>
      </c>
      <c r="E241" s="42">
        <v>0</v>
      </c>
    </row>
    <row r="242" spans="1:5" x14ac:dyDescent="0.25">
      <c r="A242" s="37" t="str">
        <f t="shared" si="3"/>
        <v>R2035_2023-05-04_P_11.05</v>
      </c>
      <c r="B242" s="45" t="s">
        <v>138</v>
      </c>
      <c r="C242" s="45" t="s">
        <v>1225</v>
      </c>
      <c r="D242" s="42">
        <v>11.05</v>
      </c>
      <c r="E242" s="42">
        <v>0</v>
      </c>
    </row>
    <row r="243" spans="1:5" x14ac:dyDescent="0.25">
      <c r="A243" s="37" t="str">
        <f t="shared" si="3"/>
        <v>R2035_2023-05-04_P_12.46</v>
      </c>
      <c r="B243" s="45" t="s">
        <v>138</v>
      </c>
      <c r="C243" s="45" t="s">
        <v>1225</v>
      </c>
      <c r="D243" s="42">
        <v>12.46</v>
      </c>
      <c r="E243" s="42">
        <v>0</v>
      </c>
    </row>
    <row r="244" spans="1:5" x14ac:dyDescent="0.25">
      <c r="A244" s="37" t="str">
        <f t="shared" si="3"/>
        <v>R2035_2023-05-04_P_11.2</v>
      </c>
      <c r="B244" s="45" t="s">
        <v>138</v>
      </c>
      <c r="C244" s="45" t="s">
        <v>1225</v>
      </c>
      <c r="D244" s="42">
        <v>11.2</v>
      </c>
      <c r="E244" s="42">
        <v>0</v>
      </c>
    </row>
    <row r="245" spans="1:5" x14ac:dyDescent="0.25">
      <c r="A245" s="37" t="str">
        <f t="shared" si="3"/>
        <v>R2035_2023-05-04_P_13.18</v>
      </c>
      <c r="B245" s="45" t="s">
        <v>138</v>
      </c>
      <c r="C245" s="45" t="s">
        <v>1225</v>
      </c>
      <c r="D245" s="42">
        <v>13.18</v>
      </c>
      <c r="E245" s="42">
        <v>0</v>
      </c>
    </row>
    <row r="246" spans="1:5" x14ac:dyDescent="0.25">
      <c r="A246" s="37" t="str">
        <f t="shared" si="3"/>
        <v>R2035_2023-05-04_P_9.85</v>
      </c>
      <c r="B246" s="45" t="s">
        <v>138</v>
      </c>
      <c r="C246" s="45" t="s">
        <v>1225</v>
      </c>
      <c r="D246" s="42">
        <v>9.85</v>
      </c>
      <c r="E246" s="42">
        <v>0</v>
      </c>
    </row>
    <row r="247" spans="1:5" x14ac:dyDescent="0.25">
      <c r="A247" s="37" t="str">
        <f t="shared" si="3"/>
        <v>R2035_2023-05-04_P_11.17</v>
      </c>
      <c r="B247" s="45" t="s">
        <v>138</v>
      </c>
      <c r="C247" s="45" t="s">
        <v>1225</v>
      </c>
      <c r="D247" s="42">
        <v>11.17</v>
      </c>
      <c r="E247" s="42">
        <v>0</v>
      </c>
    </row>
    <row r="248" spans="1:5" x14ac:dyDescent="0.25">
      <c r="A248" s="37" t="str">
        <f t="shared" si="3"/>
        <v>R2035_2023-05-04_P_11.22</v>
      </c>
      <c r="B248" s="45" t="s">
        <v>138</v>
      </c>
      <c r="C248" s="45" t="s">
        <v>1225</v>
      </c>
      <c r="D248" s="42">
        <v>11.22</v>
      </c>
      <c r="E248" s="42">
        <v>0</v>
      </c>
    </row>
    <row r="249" spans="1:5" x14ac:dyDescent="0.25">
      <c r="A249" s="37" t="str">
        <f t="shared" si="3"/>
        <v>R2035_2023-05-04_P_11.21</v>
      </c>
      <c r="B249" s="45" t="s">
        <v>138</v>
      </c>
      <c r="C249" s="45" t="s">
        <v>1225</v>
      </c>
      <c r="D249" s="42">
        <v>11.21</v>
      </c>
      <c r="E249" s="42">
        <v>0</v>
      </c>
    </row>
    <row r="250" spans="1:5" x14ac:dyDescent="0.25">
      <c r="A250" s="37" t="str">
        <f t="shared" si="3"/>
        <v>R2035_2023-05-04_P_11.8</v>
      </c>
      <c r="B250" s="45" t="s">
        <v>138</v>
      </c>
      <c r="C250" s="45" t="s">
        <v>1225</v>
      </c>
      <c r="D250" s="42">
        <v>11.8</v>
      </c>
      <c r="E250" s="42">
        <v>0</v>
      </c>
    </row>
    <row r="251" spans="1:5" x14ac:dyDescent="0.25">
      <c r="A251" s="37" t="str">
        <f t="shared" si="3"/>
        <v>R2035_2023-05-04_P_11.87</v>
      </c>
      <c r="B251" s="45" t="s">
        <v>138</v>
      </c>
      <c r="C251" s="45" t="s">
        <v>1225</v>
      </c>
      <c r="D251" s="42">
        <v>11.87</v>
      </c>
      <c r="E251" s="42">
        <v>0</v>
      </c>
    </row>
    <row r="252" spans="1:5" x14ac:dyDescent="0.25">
      <c r="A252" s="37" t="str">
        <f t="shared" si="3"/>
        <v>R2037_2024-02-01_C_12.33</v>
      </c>
      <c r="B252" s="45" t="s">
        <v>140</v>
      </c>
      <c r="C252" s="45" t="s">
        <v>1224</v>
      </c>
      <c r="D252" s="42">
        <v>12.33</v>
      </c>
      <c r="E252" s="42">
        <v>8.5731000000000002</v>
      </c>
    </row>
    <row r="253" spans="1:5" x14ac:dyDescent="0.25">
      <c r="A253" s="37" t="str">
        <f t="shared" si="3"/>
        <v>R2037_2024-02-01_C_12.31</v>
      </c>
      <c r="B253" s="45" t="s">
        <v>140</v>
      </c>
      <c r="C253" s="45" t="s">
        <v>1224</v>
      </c>
      <c r="D253" s="42">
        <v>12.31</v>
      </c>
      <c r="E253" s="42">
        <v>8.6106300000000005</v>
      </c>
    </row>
    <row r="254" spans="1:5" x14ac:dyDescent="0.25">
      <c r="A254" s="37" t="str">
        <f t="shared" si="3"/>
        <v>R2037_2024-02-01_C_12.32</v>
      </c>
      <c r="B254" s="45" t="s">
        <v>140</v>
      </c>
      <c r="C254" s="45" t="s">
        <v>1224</v>
      </c>
      <c r="D254" s="42">
        <v>12.32</v>
      </c>
      <c r="E254" s="42">
        <v>8.5919699999999999</v>
      </c>
    </row>
    <row r="255" spans="1:5" x14ac:dyDescent="0.25">
      <c r="A255" s="37" t="str">
        <f t="shared" si="3"/>
        <v>R2037_2024-02-01_P_12.32</v>
      </c>
      <c r="B255" s="45" t="s">
        <v>140</v>
      </c>
      <c r="C255" s="45" t="s">
        <v>1225</v>
      </c>
      <c r="D255" s="42">
        <v>12.32</v>
      </c>
      <c r="E255" s="42">
        <v>8.4859600000000004</v>
      </c>
    </row>
    <row r="256" spans="1:5" x14ac:dyDescent="0.25">
      <c r="A256" s="37" t="str">
        <f t="shared" si="3"/>
        <v>R2037_2024-02-01_P_12.33</v>
      </c>
      <c r="B256" s="45" t="s">
        <v>140</v>
      </c>
      <c r="C256" s="45" t="s">
        <v>1225</v>
      </c>
      <c r="D256" s="42">
        <v>12.33</v>
      </c>
      <c r="E256" s="42">
        <v>8.4675700000000003</v>
      </c>
    </row>
    <row r="257" spans="1:5" x14ac:dyDescent="0.25">
      <c r="A257" s="37" t="str">
        <f t="shared" si="3"/>
        <v>R2037_2024-02-01_P_12.31</v>
      </c>
      <c r="B257" s="45" t="s">
        <v>140</v>
      </c>
      <c r="C257" s="45" t="s">
        <v>1225</v>
      </c>
      <c r="D257" s="42">
        <v>12.31</v>
      </c>
      <c r="E257" s="42">
        <v>8.50413</v>
      </c>
    </row>
    <row r="258" spans="1:5" x14ac:dyDescent="0.25">
      <c r="A258" s="37" t="str">
        <f t="shared" si="3"/>
        <v>R2037_2024-05-02_C_11.45</v>
      </c>
      <c r="B258" s="45" t="s">
        <v>141</v>
      </c>
      <c r="C258" s="45" t="s">
        <v>1224</v>
      </c>
      <c r="D258" s="42">
        <v>11.45</v>
      </c>
      <c r="E258" s="42">
        <v>9.5917899999999996</v>
      </c>
    </row>
    <row r="259" spans="1:5" x14ac:dyDescent="0.25">
      <c r="A259" s="37" t="str">
        <f t="shared" si="3"/>
        <v>R2037_2024-05-02_C_11.43</v>
      </c>
      <c r="B259" s="45" t="s">
        <v>141</v>
      </c>
      <c r="C259" s="45" t="s">
        <v>1224</v>
      </c>
      <c r="D259" s="42">
        <v>11.43</v>
      </c>
      <c r="E259" s="42">
        <v>9.5619200000000006</v>
      </c>
    </row>
    <row r="260" spans="1:5" x14ac:dyDescent="0.25">
      <c r="A260" s="37" t="str">
        <f t="shared" si="3"/>
        <v>R2037_2024-05-02_C_11.44</v>
      </c>
      <c r="B260" s="45" t="s">
        <v>141</v>
      </c>
      <c r="C260" s="45" t="s">
        <v>1224</v>
      </c>
      <c r="D260" s="42">
        <v>11.44</v>
      </c>
      <c r="E260" s="42">
        <v>9.5771300000000004</v>
      </c>
    </row>
    <row r="261" spans="1:5" x14ac:dyDescent="0.25">
      <c r="A261" s="37" t="str">
        <f t="shared" si="3"/>
        <v>R2037_2024-05-02_P_11.45</v>
      </c>
      <c r="B261" s="45" t="s">
        <v>141</v>
      </c>
      <c r="C261" s="45" t="s">
        <v>1225</v>
      </c>
      <c r="D261" s="42">
        <v>11.45</v>
      </c>
      <c r="E261" s="42">
        <v>9.4962199999999992</v>
      </c>
    </row>
    <row r="262" spans="1:5" x14ac:dyDescent="0.25">
      <c r="A262" s="37" t="str">
        <f t="shared" si="3"/>
        <v>R2037_2024-05-02_P_11.43</v>
      </c>
      <c r="B262" s="45" t="s">
        <v>141</v>
      </c>
      <c r="C262" s="45" t="s">
        <v>1225</v>
      </c>
      <c r="D262" s="42">
        <v>11.43</v>
      </c>
      <c r="E262" s="42">
        <v>9.4667499999999993</v>
      </c>
    </row>
    <row r="263" spans="1:5" x14ac:dyDescent="0.25">
      <c r="A263" s="37" t="str">
        <f t="shared" si="3"/>
        <v>R2037_2024-05-02_P_11.44</v>
      </c>
      <c r="B263" s="45" t="s">
        <v>141</v>
      </c>
      <c r="C263" s="45" t="s">
        <v>1225</v>
      </c>
      <c r="D263" s="42">
        <v>11.44</v>
      </c>
      <c r="E263" s="42">
        <v>9.4817499999999999</v>
      </c>
    </row>
    <row r="264" spans="1:5" x14ac:dyDescent="0.25">
      <c r="A264" s="37" t="str">
        <f t="shared" si="3"/>
        <v>R2037_2023-11-02_C_11.56</v>
      </c>
      <c r="B264" s="45" t="s">
        <v>142</v>
      </c>
      <c r="C264" s="45" t="s">
        <v>1224</v>
      </c>
      <c r="D264" s="42">
        <v>11.56</v>
      </c>
      <c r="E264" s="42">
        <v>9.3731299999999997</v>
      </c>
    </row>
    <row r="265" spans="1:5" x14ac:dyDescent="0.25">
      <c r="A265" s="37" t="str">
        <f t="shared" ref="A265:A328" si="4">IFERROR( LEFT(B265,FIND("-",B265)-2)&amp;"_"&amp;TEXT(DATEVALUE(RIGHT(B265,11)),"YYYY-MM-DD")&amp;"_"&amp;C265&amp;"_"&amp;D265, "")</f>
        <v>R2037_2023-11-02_C_11.57</v>
      </c>
      <c r="B265" s="45" t="s">
        <v>142</v>
      </c>
      <c r="C265" s="45" t="s">
        <v>1224</v>
      </c>
      <c r="D265" s="42">
        <v>11.57</v>
      </c>
      <c r="E265" s="42">
        <v>9.3828099999999992</v>
      </c>
    </row>
    <row r="266" spans="1:5" x14ac:dyDescent="0.25">
      <c r="A266" s="37" t="str">
        <f t="shared" si="4"/>
        <v>R2037_2023-11-02_C_11.55</v>
      </c>
      <c r="B266" s="45" t="s">
        <v>142</v>
      </c>
      <c r="C266" s="45" t="s">
        <v>1224</v>
      </c>
      <c r="D266" s="42">
        <v>11.55</v>
      </c>
      <c r="E266" s="42">
        <v>9.3626699999999996</v>
      </c>
    </row>
    <row r="267" spans="1:5" x14ac:dyDescent="0.25">
      <c r="A267" s="37" t="str">
        <f t="shared" si="4"/>
        <v>R2037_2023-11-02_P_11.55</v>
      </c>
      <c r="B267" s="45" t="s">
        <v>142</v>
      </c>
      <c r="C267" s="45" t="s">
        <v>1225</v>
      </c>
      <c r="D267" s="42">
        <v>11.55</v>
      </c>
      <c r="E267" s="42">
        <v>9.1701599999999992</v>
      </c>
    </row>
    <row r="268" spans="1:5" x14ac:dyDescent="0.25">
      <c r="A268" s="37" t="str">
        <f t="shared" si="4"/>
        <v>R2037_2023-11-02_P_11.56</v>
      </c>
      <c r="B268" s="45" t="s">
        <v>142</v>
      </c>
      <c r="C268" s="45" t="s">
        <v>1225</v>
      </c>
      <c r="D268" s="42">
        <v>11.56</v>
      </c>
      <c r="E268" s="42">
        <v>9.1804500000000004</v>
      </c>
    </row>
    <row r="269" spans="1:5" x14ac:dyDescent="0.25">
      <c r="A269" s="37" t="str">
        <f t="shared" si="4"/>
        <v>R2037_2023-11-02_P_11.57</v>
      </c>
      <c r="B269" s="45" t="s">
        <v>142</v>
      </c>
      <c r="C269" s="45" t="s">
        <v>1225</v>
      </c>
      <c r="D269" s="42">
        <v>11.57</v>
      </c>
      <c r="E269" s="42">
        <v>9.1899899999999999</v>
      </c>
    </row>
    <row r="270" spans="1:5" x14ac:dyDescent="0.25">
      <c r="A270" s="37" t="str">
        <f t="shared" si="4"/>
        <v>R2037_2023-08-03_C_12.13</v>
      </c>
      <c r="B270" s="45" t="s">
        <v>143</v>
      </c>
      <c r="C270" s="45" t="s">
        <v>1224</v>
      </c>
      <c r="D270" s="42">
        <v>12.13</v>
      </c>
      <c r="E270" s="42">
        <v>9.2226099999999995</v>
      </c>
    </row>
    <row r="271" spans="1:5" x14ac:dyDescent="0.25">
      <c r="A271" s="37" t="str">
        <f t="shared" si="4"/>
        <v>R2037_2023-08-03_C_10.3</v>
      </c>
      <c r="B271" s="45" t="s">
        <v>143</v>
      </c>
      <c r="C271" s="45" t="s">
        <v>1224</v>
      </c>
      <c r="D271" s="42">
        <v>10.3</v>
      </c>
      <c r="E271" s="42">
        <v>1.7627299999999999</v>
      </c>
    </row>
    <row r="272" spans="1:5" x14ac:dyDescent="0.25">
      <c r="A272" s="37" t="str">
        <f t="shared" si="4"/>
        <v>R2037_2023-08-03_C_12.14</v>
      </c>
      <c r="B272" s="45" t="s">
        <v>143</v>
      </c>
      <c r="C272" s="45" t="s">
        <v>1224</v>
      </c>
      <c r="D272" s="42">
        <v>12.14</v>
      </c>
      <c r="E272" s="42">
        <v>9.1574500000000008</v>
      </c>
    </row>
    <row r="273" spans="1:5" x14ac:dyDescent="0.25">
      <c r="A273" s="37" t="str">
        <f t="shared" si="4"/>
        <v>R2037_2023-08-03_C_11</v>
      </c>
      <c r="B273" s="45" t="s">
        <v>143</v>
      </c>
      <c r="C273" s="45" t="s">
        <v>1224</v>
      </c>
      <c r="D273" s="42">
        <v>11</v>
      </c>
      <c r="E273" s="42">
        <v>7.38314</v>
      </c>
    </row>
    <row r="274" spans="1:5" x14ac:dyDescent="0.25">
      <c r="A274" s="37" t="str">
        <f t="shared" si="4"/>
        <v>R2037_2023-08-03_C_12.12</v>
      </c>
      <c r="B274" s="45" t="s">
        <v>143</v>
      </c>
      <c r="C274" s="45" t="s">
        <v>1224</v>
      </c>
      <c r="D274" s="42">
        <v>12.12</v>
      </c>
      <c r="E274" s="42">
        <v>9.2872400000000006</v>
      </c>
    </row>
    <row r="275" spans="1:5" x14ac:dyDescent="0.25">
      <c r="A275" s="37" t="str">
        <f t="shared" si="4"/>
        <v>R2037_2023-08-03_P_12.13</v>
      </c>
      <c r="B275" s="45" t="s">
        <v>143</v>
      </c>
      <c r="C275" s="45" t="s">
        <v>1225</v>
      </c>
      <c r="D275" s="42">
        <v>12.13</v>
      </c>
      <c r="E275" s="42">
        <v>8.9352499999999999</v>
      </c>
    </row>
    <row r="276" spans="1:5" x14ac:dyDescent="0.25">
      <c r="A276" s="37" t="str">
        <f t="shared" si="4"/>
        <v>R2037_2023-08-03_P_10.3</v>
      </c>
      <c r="B276" s="45" t="s">
        <v>143</v>
      </c>
      <c r="C276" s="45" t="s">
        <v>1225</v>
      </c>
      <c r="D276" s="42">
        <v>10.3</v>
      </c>
      <c r="E276" s="42">
        <v>1.7279800000000001</v>
      </c>
    </row>
    <row r="277" spans="1:5" x14ac:dyDescent="0.25">
      <c r="A277" s="37" t="str">
        <f t="shared" si="4"/>
        <v>R2037_2023-08-03_P_12.14</v>
      </c>
      <c r="B277" s="45" t="s">
        <v>143</v>
      </c>
      <c r="C277" s="45" t="s">
        <v>1225</v>
      </c>
      <c r="D277" s="42">
        <v>12.14</v>
      </c>
      <c r="E277" s="42">
        <v>8.8727699999999992</v>
      </c>
    </row>
    <row r="278" spans="1:5" x14ac:dyDescent="0.25">
      <c r="A278" s="37" t="str">
        <f t="shared" si="4"/>
        <v>R2037_2023-08-03_P_11</v>
      </c>
      <c r="B278" s="45" t="s">
        <v>143</v>
      </c>
      <c r="C278" s="45" t="s">
        <v>1225</v>
      </c>
      <c r="D278" s="42">
        <v>11</v>
      </c>
      <c r="E278" s="42">
        <v>7.1520099999999998</v>
      </c>
    </row>
    <row r="279" spans="1:5" x14ac:dyDescent="0.25">
      <c r="A279" s="37" t="str">
        <f t="shared" si="4"/>
        <v>R2037_2023-08-03_P_12.12</v>
      </c>
      <c r="B279" s="45" t="s">
        <v>143</v>
      </c>
      <c r="C279" s="45" t="s">
        <v>1225</v>
      </c>
      <c r="D279" s="42">
        <v>12.12</v>
      </c>
      <c r="E279" s="42">
        <v>8.9972300000000001</v>
      </c>
    </row>
    <row r="280" spans="1:5" x14ac:dyDescent="0.25">
      <c r="A280" s="37" t="str">
        <f t="shared" si="4"/>
        <v>R2037_2023-05-04_C_10.95</v>
      </c>
      <c r="B280" s="45" t="s">
        <v>144</v>
      </c>
      <c r="C280" s="45" t="s">
        <v>1224</v>
      </c>
      <c r="D280" s="42">
        <v>10.95</v>
      </c>
      <c r="E280" s="42">
        <v>0</v>
      </c>
    </row>
    <row r="281" spans="1:5" x14ac:dyDescent="0.25">
      <c r="A281" s="37" t="str">
        <f t="shared" si="4"/>
        <v>R2037_2023-05-04_C_11.94</v>
      </c>
      <c r="B281" s="45" t="s">
        <v>144</v>
      </c>
      <c r="C281" s="45" t="s">
        <v>1224</v>
      </c>
      <c r="D281" s="42">
        <v>11.94</v>
      </c>
      <c r="E281" s="42">
        <v>0</v>
      </c>
    </row>
    <row r="282" spans="1:5" x14ac:dyDescent="0.25">
      <c r="A282" s="37" t="str">
        <f t="shared" si="4"/>
        <v>R2037_2023-05-04_C_13.73</v>
      </c>
      <c r="B282" s="45" t="s">
        <v>144</v>
      </c>
      <c r="C282" s="45" t="s">
        <v>1224</v>
      </c>
      <c r="D282" s="42">
        <v>13.73</v>
      </c>
      <c r="E282" s="42">
        <v>0</v>
      </c>
    </row>
    <row r="283" spans="1:5" x14ac:dyDescent="0.25">
      <c r="A283" s="37" t="str">
        <f t="shared" si="4"/>
        <v>R2037_2023-05-04_C_11.03</v>
      </c>
      <c r="B283" s="45" t="s">
        <v>144</v>
      </c>
      <c r="C283" s="45" t="s">
        <v>1224</v>
      </c>
      <c r="D283" s="42">
        <v>11.03</v>
      </c>
      <c r="E283" s="42">
        <v>0</v>
      </c>
    </row>
    <row r="284" spans="1:5" x14ac:dyDescent="0.25">
      <c r="A284" s="37" t="str">
        <f t="shared" si="4"/>
        <v>R2037_2023-05-04_C_11.3</v>
      </c>
      <c r="B284" s="45" t="s">
        <v>144</v>
      </c>
      <c r="C284" s="45" t="s">
        <v>1224</v>
      </c>
      <c r="D284" s="42">
        <v>11.3</v>
      </c>
      <c r="E284" s="42">
        <v>0</v>
      </c>
    </row>
    <row r="285" spans="1:5" x14ac:dyDescent="0.25">
      <c r="A285" s="37" t="str">
        <f t="shared" si="4"/>
        <v>R2037_2023-05-04_C_11.32</v>
      </c>
      <c r="B285" s="45" t="s">
        <v>144</v>
      </c>
      <c r="C285" s="45" t="s">
        <v>1224</v>
      </c>
      <c r="D285" s="42">
        <v>11.32</v>
      </c>
      <c r="E285" s="42">
        <v>0</v>
      </c>
    </row>
    <row r="286" spans="1:5" x14ac:dyDescent="0.25">
      <c r="A286" s="37" t="str">
        <f t="shared" si="4"/>
        <v>R2037_2023-05-04_C_11.78</v>
      </c>
      <c r="B286" s="45" t="s">
        <v>144</v>
      </c>
      <c r="C286" s="45" t="s">
        <v>1224</v>
      </c>
      <c r="D286" s="42">
        <v>11.78</v>
      </c>
      <c r="E286" s="42">
        <v>0</v>
      </c>
    </row>
    <row r="287" spans="1:5" x14ac:dyDescent="0.25">
      <c r="A287" s="37" t="str">
        <f t="shared" si="4"/>
        <v>R2037_2023-05-04_C_11.31</v>
      </c>
      <c r="B287" s="45" t="s">
        <v>144</v>
      </c>
      <c r="C287" s="45" t="s">
        <v>1224</v>
      </c>
      <c r="D287" s="42">
        <v>11.31</v>
      </c>
      <c r="E287" s="42">
        <v>0</v>
      </c>
    </row>
    <row r="288" spans="1:5" x14ac:dyDescent="0.25">
      <c r="A288" s="37" t="str">
        <f t="shared" si="4"/>
        <v>R2037_2023-05-04_P_10.95</v>
      </c>
      <c r="B288" s="45" t="s">
        <v>144</v>
      </c>
      <c r="C288" s="45" t="s">
        <v>1225</v>
      </c>
      <c r="D288" s="42">
        <v>10.95</v>
      </c>
      <c r="E288" s="42">
        <v>0</v>
      </c>
    </row>
    <row r="289" spans="1:5" x14ac:dyDescent="0.25">
      <c r="A289" s="37" t="str">
        <f t="shared" si="4"/>
        <v>R2037_2023-05-04_P_11.78</v>
      </c>
      <c r="B289" s="45" t="s">
        <v>144</v>
      </c>
      <c r="C289" s="45" t="s">
        <v>1225</v>
      </c>
      <c r="D289" s="42">
        <v>11.78</v>
      </c>
      <c r="E289" s="42">
        <v>0</v>
      </c>
    </row>
    <row r="290" spans="1:5" x14ac:dyDescent="0.25">
      <c r="A290" s="37" t="str">
        <f t="shared" si="4"/>
        <v>R2037_2023-05-04_P_11.94</v>
      </c>
      <c r="B290" s="45" t="s">
        <v>144</v>
      </c>
      <c r="C290" s="45" t="s">
        <v>1225</v>
      </c>
      <c r="D290" s="42">
        <v>11.94</v>
      </c>
      <c r="E290" s="42">
        <v>0</v>
      </c>
    </row>
    <row r="291" spans="1:5" x14ac:dyDescent="0.25">
      <c r="A291" s="37" t="str">
        <f t="shared" si="4"/>
        <v>R2037_2023-05-04_P_13.73</v>
      </c>
      <c r="B291" s="45" t="s">
        <v>144</v>
      </c>
      <c r="C291" s="45" t="s">
        <v>1225</v>
      </c>
      <c r="D291" s="42">
        <v>13.73</v>
      </c>
      <c r="E291" s="42">
        <v>0</v>
      </c>
    </row>
    <row r="292" spans="1:5" x14ac:dyDescent="0.25">
      <c r="A292" s="37" t="str">
        <f t="shared" si="4"/>
        <v>R2037_2023-05-04_P_11.03</v>
      </c>
      <c r="B292" s="45" t="s">
        <v>144</v>
      </c>
      <c r="C292" s="45" t="s">
        <v>1225</v>
      </c>
      <c r="D292" s="42">
        <v>11.03</v>
      </c>
      <c r="E292" s="42">
        <v>0</v>
      </c>
    </row>
    <row r="293" spans="1:5" x14ac:dyDescent="0.25">
      <c r="A293" s="37" t="str">
        <f t="shared" si="4"/>
        <v>R2037_2023-05-04_P_11.3</v>
      </c>
      <c r="B293" s="45" t="s">
        <v>144</v>
      </c>
      <c r="C293" s="45" t="s">
        <v>1225</v>
      </c>
      <c r="D293" s="42">
        <v>11.3</v>
      </c>
      <c r="E293" s="42">
        <v>0</v>
      </c>
    </row>
    <row r="294" spans="1:5" x14ac:dyDescent="0.25">
      <c r="A294" s="37" t="str">
        <f t="shared" si="4"/>
        <v>R2037_2023-05-04_P_11.32</v>
      </c>
      <c r="B294" s="45" t="s">
        <v>144</v>
      </c>
      <c r="C294" s="45" t="s">
        <v>1225</v>
      </c>
      <c r="D294" s="42">
        <v>11.32</v>
      </c>
      <c r="E294" s="42">
        <v>0</v>
      </c>
    </row>
    <row r="295" spans="1:5" x14ac:dyDescent="0.25">
      <c r="A295" s="37" t="str">
        <f t="shared" si="4"/>
        <v>R2037_2023-05-04_P_11.31</v>
      </c>
      <c r="B295" s="45" t="s">
        <v>144</v>
      </c>
      <c r="C295" s="45" t="s">
        <v>1225</v>
      </c>
      <c r="D295" s="42">
        <v>11.31</v>
      </c>
      <c r="E295" s="42">
        <v>0</v>
      </c>
    </row>
    <row r="296" spans="1:5" x14ac:dyDescent="0.25">
      <c r="A296" s="37" t="str">
        <f t="shared" si="4"/>
        <v>R2040_2024-02-01_C_12.34</v>
      </c>
      <c r="B296" s="45" t="s">
        <v>146</v>
      </c>
      <c r="C296" s="45" t="s">
        <v>1224</v>
      </c>
      <c r="D296" s="42">
        <v>12.34</v>
      </c>
      <c r="E296" s="42">
        <v>8.77027</v>
      </c>
    </row>
    <row r="297" spans="1:5" x14ac:dyDescent="0.25">
      <c r="A297" s="37" t="str">
        <f t="shared" si="4"/>
        <v>R2040_2024-02-01_C_12.35</v>
      </c>
      <c r="B297" s="45" t="s">
        <v>146</v>
      </c>
      <c r="C297" s="45" t="s">
        <v>1224</v>
      </c>
      <c r="D297" s="42">
        <v>12.35</v>
      </c>
      <c r="E297" s="42">
        <v>8.7571600000000007</v>
      </c>
    </row>
    <row r="298" spans="1:5" x14ac:dyDescent="0.25">
      <c r="A298" s="37" t="str">
        <f t="shared" si="4"/>
        <v>R2040_2024-02-01_C_12.33</v>
      </c>
      <c r="B298" s="45" t="s">
        <v>146</v>
      </c>
      <c r="C298" s="45" t="s">
        <v>1224</v>
      </c>
      <c r="D298" s="42">
        <v>12.33</v>
      </c>
      <c r="E298" s="42">
        <v>8.7830999999999992</v>
      </c>
    </row>
    <row r="299" spans="1:5" x14ac:dyDescent="0.25">
      <c r="A299" s="37" t="str">
        <f t="shared" si="4"/>
        <v>R2040_2024-02-01_P_12.34</v>
      </c>
      <c r="B299" s="45" t="s">
        <v>146</v>
      </c>
      <c r="C299" s="45" t="s">
        <v>1225</v>
      </c>
      <c r="D299" s="42">
        <v>12.34</v>
      </c>
      <c r="E299" s="42">
        <v>8.6506699999999999</v>
      </c>
    </row>
    <row r="300" spans="1:5" x14ac:dyDescent="0.25">
      <c r="A300" s="37" t="str">
        <f t="shared" si="4"/>
        <v>R2040_2024-02-01_P_12.35</v>
      </c>
      <c r="B300" s="45" t="s">
        <v>146</v>
      </c>
      <c r="C300" s="45" t="s">
        <v>1225</v>
      </c>
      <c r="D300" s="42">
        <v>12.35</v>
      </c>
      <c r="E300" s="42">
        <v>8.6379699999999993</v>
      </c>
    </row>
    <row r="301" spans="1:5" x14ac:dyDescent="0.25">
      <c r="A301" s="37" t="str">
        <f t="shared" si="4"/>
        <v>R2040_2024-02-01_P_12.33</v>
      </c>
      <c r="B301" s="45" t="s">
        <v>146</v>
      </c>
      <c r="C301" s="45" t="s">
        <v>1225</v>
      </c>
      <c r="D301" s="42">
        <v>12.33</v>
      </c>
      <c r="E301" s="42">
        <v>8.6631</v>
      </c>
    </row>
    <row r="302" spans="1:5" x14ac:dyDescent="0.25">
      <c r="A302" s="37" t="str">
        <f t="shared" si="4"/>
        <v>R2040_2024-05-02_C_11.61</v>
      </c>
      <c r="B302" s="45" t="s">
        <v>147</v>
      </c>
      <c r="C302" s="45" t="s">
        <v>1224</v>
      </c>
      <c r="D302" s="42">
        <v>11.61</v>
      </c>
      <c r="E302" s="42">
        <v>9.3705400000000001</v>
      </c>
    </row>
    <row r="303" spans="1:5" x14ac:dyDescent="0.25">
      <c r="A303" s="37" t="str">
        <f t="shared" si="4"/>
        <v>R2040_2024-05-02_C_11.62</v>
      </c>
      <c r="B303" s="45" t="s">
        <v>147</v>
      </c>
      <c r="C303" s="45" t="s">
        <v>1224</v>
      </c>
      <c r="D303" s="42">
        <v>11.62</v>
      </c>
      <c r="E303" s="42">
        <v>9.3854000000000006</v>
      </c>
    </row>
    <row r="304" spans="1:5" x14ac:dyDescent="0.25">
      <c r="A304" s="37" t="str">
        <f t="shared" si="4"/>
        <v>R2040_2024-05-02_C_11.6</v>
      </c>
      <c r="B304" s="45" t="s">
        <v>147</v>
      </c>
      <c r="C304" s="45" t="s">
        <v>1224</v>
      </c>
      <c r="D304" s="42">
        <v>11.6</v>
      </c>
      <c r="E304" s="42">
        <v>9.3552</v>
      </c>
    </row>
    <row r="305" spans="1:5" x14ac:dyDescent="0.25">
      <c r="A305" s="37" t="str">
        <f t="shared" si="4"/>
        <v>R2040_2024-05-02_P_11.61</v>
      </c>
      <c r="B305" s="45" t="s">
        <v>147</v>
      </c>
      <c r="C305" s="45" t="s">
        <v>1225</v>
      </c>
      <c r="D305" s="42">
        <v>11.61</v>
      </c>
      <c r="E305" s="42">
        <v>9.2744400000000002</v>
      </c>
    </row>
    <row r="306" spans="1:5" x14ac:dyDescent="0.25">
      <c r="A306" s="37" t="str">
        <f t="shared" si="4"/>
        <v>R2040_2024-05-02_P_11.62</v>
      </c>
      <c r="B306" s="45" t="s">
        <v>147</v>
      </c>
      <c r="C306" s="45" t="s">
        <v>1225</v>
      </c>
      <c r="D306" s="42">
        <v>11.62</v>
      </c>
      <c r="E306" s="42">
        <v>9.2890999999999995</v>
      </c>
    </row>
    <row r="307" spans="1:5" x14ac:dyDescent="0.25">
      <c r="A307" s="37" t="str">
        <f t="shared" si="4"/>
        <v>R2040_2024-05-02_P_11.6</v>
      </c>
      <c r="B307" s="45" t="s">
        <v>147</v>
      </c>
      <c r="C307" s="45" t="s">
        <v>1225</v>
      </c>
      <c r="D307" s="42">
        <v>11.6</v>
      </c>
      <c r="E307" s="42">
        <v>9.2593099999999993</v>
      </c>
    </row>
    <row r="308" spans="1:5" x14ac:dyDescent="0.25">
      <c r="A308" s="37" t="str">
        <f t="shared" si="4"/>
        <v>R2040_2023-11-02_C_11.59</v>
      </c>
      <c r="B308" s="45" t="s">
        <v>148</v>
      </c>
      <c r="C308" s="45" t="s">
        <v>1224</v>
      </c>
      <c r="D308" s="42">
        <v>11.59</v>
      </c>
      <c r="E308" s="42">
        <v>8.7163500000000003</v>
      </c>
    </row>
    <row r="309" spans="1:5" x14ac:dyDescent="0.25">
      <c r="A309" s="37" t="str">
        <f t="shared" si="4"/>
        <v>R2040_2023-11-02_C_11.6</v>
      </c>
      <c r="B309" s="45" t="s">
        <v>148</v>
      </c>
      <c r="C309" s="45" t="s">
        <v>1224</v>
      </c>
      <c r="D309" s="42">
        <v>11.6</v>
      </c>
      <c r="E309" s="42">
        <v>8.7377099999999999</v>
      </c>
    </row>
    <row r="310" spans="1:5" x14ac:dyDescent="0.25">
      <c r="A310" s="37" t="str">
        <f t="shared" si="4"/>
        <v>R2040_2023-11-02_C_11.58</v>
      </c>
      <c r="B310" s="45" t="s">
        <v>148</v>
      </c>
      <c r="C310" s="45" t="s">
        <v>1224</v>
      </c>
      <c r="D310" s="42">
        <v>11.58</v>
      </c>
      <c r="E310" s="42">
        <v>8.6939299999999999</v>
      </c>
    </row>
    <row r="311" spans="1:5" x14ac:dyDescent="0.25">
      <c r="A311" s="37" t="str">
        <f t="shared" si="4"/>
        <v>R2040_2023-11-02_P_11.59</v>
      </c>
      <c r="B311" s="45" t="s">
        <v>148</v>
      </c>
      <c r="C311" s="45" t="s">
        <v>1225</v>
      </c>
      <c r="D311" s="42">
        <v>11.59</v>
      </c>
      <c r="E311" s="42">
        <v>8.5298499999999997</v>
      </c>
    </row>
    <row r="312" spans="1:5" x14ac:dyDescent="0.25">
      <c r="A312" s="37" t="str">
        <f t="shared" si="4"/>
        <v>R2040_2023-11-02_P_11.6</v>
      </c>
      <c r="B312" s="45" t="s">
        <v>148</v>
      </c>
      <c r="C312" s="45" t="s">
        <v>1225</v>
      </c>
      <c r="D312" s="42">
        <v>11.6</v>
      </c>
      <c r="E312" s="42">
        <v>8.5507000000000009</v>
      </c>
    </row>
    <row r="313" spans="1:5" x14ac:dyDescent="0.25">
      <c r="A313" s="37" t="str">
        <f t="shared" si="4"/>
        <v>R2040_2023-11-02_P_11.58</v>
      </c>
      <c r="B313" s="45" t="s">
        <v>148</v>
      </c>
      <c r="C313" s="45" t="s">
        <v>1225</v>
      </c>
      <c r="D313" s="42">
        <v>11.58</v>
      </c>
      <c r="E313" s="42">
        <v>8.5079799999999999</v>
      </c>
    </row>
    <row r="314" spans="1:5" x14ac:dyDescent="0.25">
      <c r="A314" s="37" t="str">
        <f t="shared" si="4"/>
        <v>R2040_2023-08-03_C_12.21</v>
      </c>
      <c r="B314" s="45" t="s">
        <v>149</v>
      </c>
      <c r="C314" s="45" t="s">
        <v>1224</v>
      </c>
      <c r="D314" s="42">
        <v>12.21</v>
      </c>
      <c r="E314" s="42">
        <v>9.62819</v>
      </c>
    </row>
    <row r="315" spans="1:5" x14ac:dyDescent="0.25">
      <c r="A315" s="37" t="str">
        <f t="shared" si="4"/>
        <v>R2040_2023-08-03_C_12.22</v>
      </c>
      <c r="B315" s="45" t="s">
        <v>149</v>
      </c>
      <c r="C315" s="45" t="s">
        <v>1224</v>
      </c>
      <c r="D315" s="42">
        <v>12.22</v>
      </c>
      <c r="E315" s="42">
        <v>9.5765200000000004</v>
      </c>
    </row>
    <row r="316" spans="1:5" x14ac:dyDescent="0.25">
      <c r="A316" s="37" t="str">
        <f t="shared" si="4"/>
        <v>R2040_2023-08-03_C_12.23</v>
      </c>
      <c r="B316" s="45" t="s">
        <v>149</v>
      </c>
      <c r="C316" s="45" t="s">
        <v>1224</v>
      </c>
      <c r="D316" s="42">
        <v>12.23</v>
      </c>
      <c r="E316" s="42">
        <v>9.5233399999999993</v>
      </c>
    </row>
    <row r="317" spans="1:5" x14ac:dyDescent="0.25">
      <c r="A317" s="37" t="str">
        <f t="shared" si="4"/>
        <v>R2040_2023-08-03_P_12.21</v>
      </c>
      <c r="B317" s="45" t="s">
        <v>149</v>
      </c>
      <c r="C317" s="45" t="s">
        <v>1225</v>
      </c>
      <c r="D317" s="42">
        <v>12.21</v>
      </c>
      <c r="E317" s="42">
        <v>9.2933299999999992</v>
      </c>
    </row>
    <row r="318" spans="1:5" x14ac:dyDescent="0.25">
      <c r="A318" s="37" t="str">
        <f t="shared" si="4"/>
        <v>R2040_2023-08-03_P_12.22</v>
      </c>
      <c r="B318" s="45" t="s">
        <v>149</v>
      </c>
      <c r="C318" s="45" t="s">
        <v>1225</v>
      </c>
      <c r="D318" s="42">
        <v>12.22</v>
      </c>
      <c r="E318" s="42">
        <v>9.2440800000000003</v>
      </c>
    </row>
    <row r="319" spans="1:5" x14ac:dyDescent="0.25">
      <c r="A319" s="37" t="str">
        <f t="shared" si="4"/>
        <v>R2040_2023-08-03_P_12.23</v>
      </c>
      <c r="B319" s="45" t="s">
        <v>149</v>
      </c>
      <c r="C319" s="45" t="s">
        <v>1225</v>
      </c>
      <c r="D319" s="42">
        <v>12.23</v>
      </c>
      <c r="E319" s="42">
        <v>9.1933900000000008</v>
      </c>
    </row>
    <row r="320" spans="1:5" x14ac:dyDescent="0.25">
      <c r="A320" s="37" t="str">
        <f t="shared" si="4"/>
        <v>R2040_2023-05-04_C_10.73</v>
      </c>
      <c r="B320" s="45" t="s">
        <v>150</v>
      </c>
      <c r="C320" s="45" t="s">
        <v>1224</v>
      </c>
      <c r="D320" s="42">
        <v>10.73</v>
      </c>
      <c r="E320" s="42">
        <v>0</v>
      </c>
    </row>
    <row r="321" spans="1:5" x14ac:dyDescent="0.25">
      <c r="A321" s="37" t="str">
        <f t="shared" si="4"/>
        <v>R2040_2023-05-04_C_10.92</v>
      </c>
      <c r="B321" s="45" t="s">
        <v>150</v>
      </c>
      <c r="C321" s="45" t="s">
        <v>1224</v>
      </c>
      <c r="D321" s="42">
        <v>10.92</v>
      </c>
      <c r="E321" s="42">
        <v>0</v>
      </c>
    </row>
    <row r="322" spans="1:5" x14ac:dyDescent="0.25">
      <c r="A322" s="37" t="str">
        <f t="shared" si="4"/>
        <v>R2040_2023-05-04_C_11.42</v>
      </c>
      <c r="B322" s="45" t="s">
        <v>150</v>
      </c>
      <c r="C322" s="45" t="s">
        <v>1224</v>
      </c>
      <c r="D322" s="42">
        <v>11.42</v>
      </c>
      <c r="E322" s="42">
        <v>0</v>
      </c>
    </row>
    <row r="323" spans="1:5" x14ac:dyDescent="0.25">
      <c r="A323" s="37" t="str">
        <f t="shared" si="4"/>
        <v>R2040_2023-05-04_C_11.48</v>
      </c>
      <c r="B323" s="45" t="s">
        <v>150</v>
      </c>
      <c r="C323" s="45" t="s">
        <v>1224</v>
      </c>
      <c r="D323" s="42">
        <v>11.48</v>
      </c>
      <c r="E323" s="42">
        <v>0</v>
      </c>
    </row>
    <row r="324" spans="1:5" x14ac:dyDescent="0.25">
      <c r="A324" s="37" t="str">
        <f t="shared" si="4"/>
        <v>R2040_2023-05-04_C_12.05</v>
      </c>
      <c r="B324" s="45" t="s">
        <v>150</v>
      </c>
      <c r="C324" s="45" t="s">
        <v>1224</v>
      </c>
      <c r="D324" s="42">
        <v>12.05</v>
      </c>
      <c r="E324" s="42">
        <v>0</v>
      </c>
    </row>
    <row r="325" spans="1:5" x14ac:dyDescent="0.25">
      <c r="A325" s="37" t="str">
        <f t="shared" si="4"/>
        <v>R2040_2023-05-04_C_12.78</v>
      </c>
      <c r="B325" s="45" t="s">
        <v>150</v>
      </c>
      <c r="C325" s="45" t="s">
        <v>1224</v>
      </c>
      <c r="D325" s="42">
        <v>12.78</v>
      </c>
      <c r="E325" s="42">
        <v>0</v>
      </c>
    </row>
    <row r="326" spans="1:5" x14ac:dyDescent="0.25">
      <c r="A326" s="37" t="str">
        <f t="shared" si="4"/>
        <v>R2040_2023-05-04_C_10.17</v>
      </c>
      <c r="B326" s="45" t="s">
        <v>150</v>
      </c>
      <c r="C326" s="45" t="s">
        <v>1224</v>
      </c>
      <c r="D326" s="42">
        <v>10.17</v>
      </c>
      <c r="E326" s="42">
        <v>0</v>
      </c>
    </row>
    <row r="327" spans="1:5" x14ac:dyDescent="0.25">
      <c r="A327" s="37" t="str">
        <f t="shared" si="4"/>
        <v>R2040_2023-05-04_C_11.41</v>
      </c>
      <c r="B327" s="45" t="s">
        <v>150</v>
      </c>
      <c r="C327" s="45" t="s">
        <v>1224</v>
      </c>
      <c r="D327" s="42">
        <v>11.41</v>
      </c>
      <c r="E327" s="42">
        <v>0</v>
      </c>
    </row>
    <row r="328" spans="1:5" x14ac:dyDescent="0.25">
      <c r="A328" s="37" t="str">
        <f t="shared" si="4"/>
        <v>R2040_2023-05-04_C_11.03</v>
      </c>
      <c r="B328" s="45" t="s">
        <v>150</v>
      </c>
      <c r="C328" s="45" t="s">
        <v>1224</v>
      </c>
      <c r="D328" s="42">
        <v>11.03</v>
      </c>
      <c r="E328" s="42">
        <v>0</v>
      </c>
    </row>
    <row r="329" spans="1:5" x14ac:dyDescent="0.25">
      <c r="A329" s="37" t="str">
        <f t="shared" ref="A329:A392" si="5">IFERROR( LEFT(B329,FIND("-",B329)-2)&amp;"_"&amp;TEXT(DATEVALUE(RIGHT(B329,11)),"YYYY-MM-DD")&amp;"_"&amp;C329&amp;"_"&amp;D329, "")</f>
        <v>R2040_2023-05-04_C_13.45</v>
      </c>
      <c r="B329" s="45" t="s">
        <v>150</v>
      </c>
      <c r="C329" s="45" t="s">
        <v>1224</v>
      </c>
      <c r="D329" s="42">
        <v>13.45</v>
      </c>
      <c r="E329" s="42">
        <v>0</v>
      </c>
    </row>
    <row r="330" spans="1:5" x14ac:dyDescent="0.25">
      <c r="A330" s="37" t="str">
        <f t="shared" si="5"/>
        <v>R2040_2023-05-04_C_11.43</v>
      </c>
      <c r="B330" s="45" t="s">
        <v>150</v>
      </c>
      <c r="C330" s="45" t="s">
        <v>1224</v>
      </c>
      <c r="D330" s="42">
        <v>11.43</v>
      </c>
      <c r="E330" s="42">
        <v>0</v>
      </c>
    </row>
    <row r="331" spans="1:5" x14ac:dyDescent="0.25">
      <c r="A331" s="37" t="str">
        <f t="shared" si="5"/>
        <v>R2040_2023-05-04_P_10.73</v>
      </c>
      <c r="B331" s="45" t="s">
        <v>150</v>
      </c>
      <c r="C331" s="45" t="s">
        <v>1225</v>
      </c>
      <c r="D331" s="42">
        <v>10.73</v>
      </c>
      <c r="E331" s="42">
        <v>0</v>
      </c>
    </row>
    <row r="332" spans="1:5" x14ac:dyDescent="0.25">
      <c r="A332" s="37" t="str">
        <f t="shared" si="5"/>
        <v>R2040_2023-05-04_P_10.92</v>
      </c>
      <c r="B332" s="45" t="s">
        <v>150</v>
      </c>
      <c r="C332" s="45" t="s">
        <v>1225</v>
      </c>
      <c r="D332" s="42">
        <v>10.92</v>
      </c>
      <c r="E332" s="42">
        <v>0</v>
      </c>
    </row>
    <row r="333" spans="1:5" x14ac:dyDescent="0.25">
      <c r="A333" s="37" t="str">
        <f t="shared" si="5"/>
        <v>R2040_2023-05-04_P_11.41</v>
      </c>
      <c r="B333" s="45" t="s">
        <v>150</v>
      </c>
      <c r="C333" s="45" t="s">
        <v>1225</v>
      </c>
      <c r="D333" s="42">
        <v>11.41</v>
      </c>
      <c r="E333" s="42">
        <v>0</v>
      </c>
    </row>
    <row r="334" spans="1:5" x14ac:dyDescent="0.25">
      <c r="A334" s="37" t="str">
        <f t="shared" si="5"/>
        <v>R2040_2023-05-04_P_11.42</v>
      </c>
      <c r="B334" s="45" t="s">
        <v>150</v>
      </c>
      <c r="C334" s="45" t="s">
        <v>1225</v>
      </c>
      <c r="D334" s="42">
        <v>11.42</v>
      </c>
      <c r="E334" s="42">
        <v>0</v>
      </c>
    </row>
    <row r="335" spans="1:5" x14ac:dyDescent="0.25">
      <c r="A335" s="37" t="str">
        <f t="shared" si="5"/>
        <v>R2040_2023-05-04_P_11.48</v>
      </c>
      <c r="B335" s="45" t="s">
        <v>150</v>
      </c>
      <c r="C335" s="45" t="s">
        <v>1225</v>
      </c>
      <c r="D335" s="42">
        <v>11.48</v>
      </c>
      <c r="E335" s="42">
        <v>0</v>
      </c>
    </row>
    <row r="336" spans="1:5" x14ac:dyDescent="0.25">
      <c r="A336" s="37" t="str">
        <f t="shared" si="5"/>
        <v>R2040_2023-05-04_P_11.43</v>
      </c>
      <c r="B336" s="45" t="s">
        <v>150</v>
      </c>
      <c r="C336" s="45" t="s">
        <v>1225</v>
      </c>
      <c r="D336" s="42">
        <v>11.43</v>
      </c>
      <c r="E336" s="42">
        <v>0</v>
      </c>
    </row>
    <row r="337" spans="1:5" x14ac:dyDescent="0.25">
      <c r="A337" s="37" t="str">
        <f t="shared" si="5"/>
        <v>R2040_2023-05-04_P_10.17</v>
      </c>
      <c r="B337" s="45" t="s">
        <v>150</v>
      </c>
      <c r="C337" s="45" t="s">
        <v>1225</v>
      </c>
      <c r="D337" s="42">
        <v>10.17</v>
      </c>
      <c r="E337" s="42">
        <v>0</v>
      </c>
    </row>
    <row r="338" spans="1:5" x14ac:dyDescent="0.25">
      <c r="A338" s="37" t="str">
        <f t="shared" si="5"/>
        <v>R2040_2023-05-04_P_12.05</v>
      </c>
      <c r="B338" s="45" t="s">
        <v>150</v>
      </c>
      <c r="C338" s="45" t="s">
        <v>1225</v>
      </c>
      <c r="D338" s="42">
        <v>12.05</v>
      </c>
      <c r="E338" s="42">
        <v>0</v>
      </c>
    </row>
    <row r="339" spans="1:5" x14ac:dyDescent="0.25">
      <c r="A339" s="37" t="str">
        <f t="shared" si="5"/>
        <v>R2040_2023-05-04_P_11.03</v>
      </c>
      <c r="B339" s="45" t="s">
        <v>150</v>
      </c>
      <c r="C339" s="45" t="s">
        <v>1225</v>
      </c>
      <c r="D339" s="42">
        <v>11.03</v>
      </c>
      <c r="E339" s="42">
        <v>0</v>
      </c>
    </row>
    <row r="340" spans="1:5" x14ac:dyDescent="0.25">
      <c r="A340" s="37" t="str">
        <f t="shared" si="5"/>
        <v>R2040_2023-05-04_P_12.78</v>
      </c>
      <c r="B340" s="45" t="s">
        <v>150</v>
      </c>
      <c r="C340" s="45" t="s">
        <v>1225</v>
      </c>
      <c r="D340" s="42">
        <v>12.78</v>
      </c>
      <c r="E340" s="42">
        <v>0</v>
      </c>
    </row>
    <row r="341" spans="1:5" x14ac:dyDescent="0.25">
      <c r="A341" s="37" t="str">
        <f t="shared" si="5"/>
        <v>R2040_2023-05-04_P_13.45</v>
      </c>
      <c r="B341" s="45" t="s">
        <v>150</v>
      </c>
      <c r="C341" s="45" t="s">
        <v>1225</v>
      </c>
      <c r="D341" s="42">
        <v>13.45</v>
      </c>
      <c r="E341" s="42">
        <v>0</v>
      </c>
    </row>
    <row r="342" spans="1:5" x14ac:dyDescent="0.25">
      <c r="A342" s="37" t="str">
        <f t="shared" si="5"/>
        <v>R2044_2024-02-01_C_12.27</v>
      </c>
      <c r="B342" s="45" t="s">
        <v>152</v>
      </c>
      <c r="C342" s="45" t="s">
        <v>1224</v>
      </c>
      <c r="D342" s="42">
        <v>12.27</v>
      </c>
      <c r="E342" s="42">
        <v>8.5011299999999999</v>
      </c>
    </row>
    <row r="343" spans="1:5" x14ac:dyDescent="0.25">
      <c r="A343" s="37" t="str">
        <f t="shared" si="5"/>
        <v>R2044_2024-02-01_C_12.28</v>
      </c>
      <c r="B343" s="45" t="s">
        <v>152</v>
      </c>
      <c r="C343" s="45" t="s">
        <v>1224</v>
      </c>
      <c r="D343" s="42">
        <v>12.28</v>
      </c>
      <c r="E343" s="42">
        <v>8.4901300000000006</v>
      </c>
    </row>
    <row r="344" spans="1:5" x14ac:dyDescent="0.25">
      <c r="A344" s="37" t="str">
        <f t="shared" si="5"/>
        <v>R2044_2024-02-01_C_12.29</v>
      </c>
      <c r="B344" s="45" t="s">
        <v>152</v>
      </c>
      <c r="C344" s="45" t="s">
        <v>1224</v>
      </c>
      <c r="D344" s="42">
        <v>12.29</v>
      </c>
      <c r="E344" s="42">
        <v>8.4785900000000005</v>
      </c>
    </row>
    <row r="345" spans="1:5" x14ac:dyDescent="0.25">
      <c r="A345" s="37" t="str">
        <f t="shared" si="5"/>
        <v>R2044_2024-02-01_P_12.27</v>
      </c>
      <c r="B345" s="45" t="s">
        <v>152</v>
      </c>
      <c r="C345" s="45" t="s">
        <v>1225</v>
      </c>
      <c r="D345" s="42">
        <v>12.27</v>
      </c>
      <c r="E345" s="42">
        <v>8.3619400000000006</v>
      </c>
    </row>
    <row r="346" spans="1:5" x14ac:dyDescent="0.25">
      <c r="A346" s="37" t="str">
        <f t="shared" si="5"/>
        <v>R2044_2024-02-01_P_12.28</v>
      </c>
      <c r="B346" s="45" t="s">
        <v>152</v>
      </c>
      <c r="C346" s="45" t="s">
        <v>1225</v>
      </c>
      <c r="D346" s="42">
        <v>12.28</v>
      </c>
      <c r="E346" s="42">
        <v>8.3513800000000007</v>
      </c>
    </row>
    <row r="347" spans="1:5" x14ac:dyDescent="0.25">
      <c r="A347" s="37" t="str">
        <f t="shared" si="5"/>
        <v>R2044_2024-02-01_P_12.29</v>
      </c>
      <c r="B347" s="45" t="s">
        <v>152</v>
      </c>
      <c r="C347" s="45" t="s">
        <v>1225</v>
      </c>
      <c r="D347" s="42">
        <v>12.29</v>
      </c>
      <c r="E347" s="42">
        <v>8.3402899999999995</v>
      </c>
    </row>
    <row r="348" spans="1:5" x14ac:dyDescent="0.25">
      <c r="A348" s="37" t="str">
        <f t="shared" si="5"/>
        <v>R2044_2024-05-02_C_11.66</v>
      </c>
      <c r="B348" s="45" t="s">
        <v>153</v>
      </c>
      <c r="C348" s="45" t="s">
        <v>1224</v>
      </c>
      <c r="D348" s="42">
        <v>11.66</v>
      </c>
      <c r="E348" s="42">
        <v>9.0750899999999994</v>
      </c>
    </row>
    <row r="349" spans="1:5" x14ac:dyDescent="0.25">
      <c r="A349" s="37" t="str">
        <f t="shared" si="5"/>
        <v>R2044_2024-05-02_C_11.67</v>
      </c>
      <c r="B349" s="45" t="s">
        <v>153</v>
      </c>
      <c r="C349" s="45" t="s">
        <v>1224</v>
      </c>
      <c r="D349" s="42">
        <v>11.67</v>
      </c>
      <c r="E349" s="42">
        <v>9.0879399999999997</v>
      </c>
    </row>
    <row r="350" spans="1:5" x14ac:dyDescent="0.25">
      <c r="A350" s="37" t="str">
        <f t="shared" si="5"/>
        <v>R2044_2024-05-02_C_11.65</v>
      </c>
      <c r="B350" s="45" t="s">
        <v>153</v>
      </c>
      <c r="C350" s="45" t="s">
        <v>1224</v>
      </c>
      <c r="D350" s="42">
        <v>11.65</v>
      </c>
      <c r="E350" s="42">
        <v>9.0620799999999999</v>
      </c>
    </row>
    <row r="351" spans="1:5" x14ac:dyDescent="0.25">
      <c r="A351" s="37" t="str">
        <f t="shared" si="5"/>
        <v>R2044_2024-05-02_P_11.65</v>
      </c>
      <c r="B351" s="45" t="s">
        <v>153</v>
      </c>
      <c r="C351" s="45" t="s">
        <v>1225</v>
      </c>
      <c r="D351" s="42">
        <v>11.65</v>
      </c>
      <c r="E351" s="42">
        <v>8.9505999999999997</v>
      </c>
    </row>
    <row r="352" spans="1:5" x14ac:dyDescent="0.25">
      <c r="A352" s="37" t="str">
        <f t="shared" si="5"/>
        <v>R2044_2024-05-02_P_11.66</v>
      </c>
      <c r="B352" s="45" t="s">
        <v>153</v>
      </c>
      <c r="C352" s="45" t="s">
        <v>1225</v>
      </c>
      <c r="D352" s="42">
        <v>11.66</v>
      </c>
      <c r="E352" s="42">
        <v>8.9634099999999997</v>
      </c>
    </row>
    <row r="353" spans="1:5" x14ac:dyDescent="0.25">
      <c r="A353" s="37" t="str">
        <f t="shared" si="5"/>
        <v>R2044_2024-05-02_P_11.67</v>
      </c>
      <c r="B353" s="45" t="s">
        <v>153</v>
      </c>
      <c r="C353" s="45" t="s">
        <v>1225</v>
      </c>
      <c r="D353" s="42">
        <v>11.67</v>
      </c>
      <c r="E353" s="42">
        <v>8.9760600000000004</v>
      </c>
    </row>
    <row r="354" spans="1:5" x14ac:dyDescent="0.25">
      <c r="A354" s="37" t="str">
        <f t="shared" si="5"/>
        <v>R2044_2023-11-02_C_11.55</v>
      </c>
      <c r="B354" s="45" t="s">
        <v>154</v>
      </c>
      <c r="C354" s="45" t="s">
        <v>1224</v>
      </c>
      <c r="D354" s="42">
        <v>11.55</v>
      </c>
      <c r="E354" s="42">
        <v>8.4005799999999997</v>
      </c>
    </row>
    <row r="355" spans="1:5" x14ac:dyDescent="0.25">
      <c r="A355" s="37" t="str">
        <f t="shared" si="5"/>
        <v>R2044_2023-11-02_C_11.56</v>
      </c>
      <c r="B355" s="45" t="s">
        <v>154</v>
      </c>
      <c r="C355" s="45" t="s">
        <v>1224</v>
      </c>
      <c r="D355" s="42">
        <v>11.56</v>
      </c>
      <c r="E355" s="42">
        <v>8.42746</v>
      </c>
    </row>
    <row r="356" spans="1:5" x14ac:dyDescent="0.25">
      <c r="A356" s="37" t="str">
        <f t="shared" si="5"/>
        <v>R2044_2023-11-02_C_11.57</v>
      </c>
      <c r="B356" s="45" t="s">
        <v>154</v>
      </c>
      <c r="C356" s="45" t="s">
        <v>1224</v>
      </c>
      <c r="D356" s="42">
        <v>11.57</v>
      </c>
      <c r="E356" s="42">
        <v>8.4533299999999993</v>
      </c>
    </row>
    <row r="357" spans="1:5" x14ac:dyDescent="0.25">
      <c r="A357" s="37" t="str">
        <f t="shared" si="5"/>
        <v>R2044_2023-11-02_P_11.57</v>
      </c>
      <c r="B357" s="45" t="s">
        <v>154</v>
      </c>
      <c r="C357" s="45" t="s">
        <v>1225</v>
      </c>
      <c r="D357" s="42">
        <v>11.57</v>
      </c>
      <c r="E357" s="42">
        <v>8.2359200000000001</v>
      </c>
    </row>
    <row r="358" spans="1:5" x14ac:dyDescent="0.25">
      <c r="A358" s="37" t="str">
        <f t="shared" si="5"/>
        <v>R2044_2023-11-02_P_11.55</v>
      </c>
      <c r="B358" s="45" t="s">
        <v>154</v>
      </c>
      <c r="C358" s="45" t="s">
        <v>1225</v>
      </c>
      <c r="D358" s="42">
        <v>11.55</v>
      </c>
      <c r="E358" s="42">
        <v>8.1848500000000008</v>
      </c>
    </row>
    <row r="359" spans="1:5" x14ac:dyDescent="0.25">
      <c r="A359" s="37" t="str">
        <f t="shared" si="5"/>
        <v>R2044_2023-11-02_P_11.56</v>
      </c>
      <c r="B359" s="45" t="s">
        <v>154</v>
      </c>
      <c r="C359" s="45" t="s">
        <v>1225</v>
      </c>
      <c r="D359" s="42">
        <v>11.56</v>
      </c>
      <c r="E359" s="42">
        <v>8.2108699999999999</v>
      </c>
    </row>
    <row r="360" spans="1:5" x14ac:dyDescent="0.25">
      <c r="A360" s="37" t="str">
        <f t="shared" si="5"/>
        <v>R2044_2023-08-03_C_12.16</v>
      </c>
      <c r="B360" s="45" t="s">
        <v>155</v>
      </c>
      <c r="C360" s="45" t="s">
        <v>1224</v>
      </c>
      <c r="D360" s="42">
        <v>12.16</v>
      </c>
      <c r="E360" s="42">
        <v>9.6588200000000004</v>
      </c>
    </row>
    <row r="361" spans="1:5" x14ac:dyDescent="0.25">
      <c r="A361" s="37" t="str">
        <f t="shared" si="5"/>
        <v>R2044_2023-08-03_C_12</v>
      </c>
      <c r="B361" s="45" t="s">
        <v>155</v>
      </c>
      <c r="C361" s="45" t="s">
        <v>1224</v>
      </c>
      <c r="D361" s="42">
        <v>12</v>
      </c>
      <c r="E361" s="42">
        <v>10.21909</v>
      </c>
    </row>
    <row r="362" spans="1:5" x14ac:dyDescent="0.25">
      <c r="A362" s="37" t="str">
        <f t="shared" si="5"/>
        <v>R2044_2023-08-03_C_12.15</v>
      </c>
      <c r="B362" s="45" t="s">
        <v>155</v>
      </c>
      <c r="C362" s="45" t="s">
        <v>1224</v>
      </c>
      <c r="D362" s="42">
        <v>12.15</v>
      </c>
      <c r="E362" s="42">
        <v>9.7029999999999994</v>
      </c>
    </row>
    <row r="363" spans="1:5" x14ac:dyDescent="0.25">
      <c r="A363" s="37" t="str">
        <f t="shared" si="5"/>
        <v>R2044_2023-08-03_C_12.17</v>
      </c>
      <c r="B363" s="45" t="s">
        <v>155</v>
      </c>
      <c r="C363" s="45" t="s">
        <v>1224</v>
      </c>
      <c r="D363" s="42">
        <v>12.17</v>
      </c>
      <c r="E363" s="42">
        <v>9.6136300000000006</v>
      </c>
    </row>
    <row r="364" spans="1:5" x14ac:dyDescent="0.25">
      <c r="A364" s="37" t="str">
        <f t="shared" si="5"/>
        <v>R2044_2023-08-03_C_11.75</v>
      </c>
      <c r="B364" s="45" t="s">
        <v>155</v>
      </c>
      <c r="C364" s="45" t="s">
        <v>1224</v>
      </c>
      <c r="D364" s="42">
        <v>11.75</v>
      </c>
      <c r="E364" s="42">
        <v>10.282590000000001</v>
      </c>
    </row>
    <row r="365" spans="1:5" x14ac:dyDescent="0.25">
      <c r="A365" s="37" t="str">
        <f t="shared" si="5"/>
        <v>R2044_2023-08-03_P_11.75</v>
      </c>
      <c r="B365" s="45" t="s">
        <v>155</v>
      </c>
      <c r="C365" s="45" t="s">
        <v>1225</v>
      </c>
      <c r="D365" s="42">
        <v>11.75</v>
      </c>
      <c r="E365" s="42">
        <v>9.8462099999999992</v>
      </c>
    </row>
    <row r="366" spans="1:5" x14ac:dyDescent="0.25">
      <c r="A366" s="37" t="str">
        <f t="shared" si="5"/>
        <v>R2044_2023-08-03_P_12</v>
      </c>
      <c r="B366" s="45" t="s">
        <v>155</v>
      </c>
      <c r="C366" s="45" t="s">
        <v>1225</v>
      </c>
      <c r="D366" s="42">
        <v>12</v>
      </c>
      <c r="E366" s="42">
        <v>9.7913499999999996</v>
      </c>
    </row>
    <row r="367" spans="1:5" x14ac:dyDescent="0.25">
      <c r="A367" s="37" t="str">
        <f t="shared" si="5"/>
        <v>R2044_2023-08-03_P_12.16</v>
      </c>
      <c r="B367" s="45" t="s">
        <v>155</v>
      </c>
      <c r="C367" s="45" t="s">
        <v>1225</v>
      </c>
      <c r="D367" s="42">
        <v>12.16</v>
      </c>
      <c r="E367" s="42">
        <v>9.2631200000000007</v>
      </c>
    </row>
    <row r="368" spans="1:5" x14ac:dyDescent="0.25">
      <c r="A368" s="37" t="str">
        <f t="shared" si="5"/>
        <v>R2044_2023-08-03_P_12.17</v>
      </c>
      <c r="B368" s="45" t="s">
        <v>155</v>
      </c>
      <c r="C368" s="45" t="s">
        <v>1225</v>
      </c>
      <c r="D368" s="42">
        <v>12.17</v>
      </c>
      <c r="E368" s="42">
        <v>9.2204300000000003</v>
      </c>
    </row>
    <row r="369" spans="1:5" x14ac:dyDescent="0.25">
      <c r="A369" s="37" t="str">
        <f t="shared" si="5"/>
        <v>R2044_2023-08-03_P_12.15</v>
      </c>
      <c r="B369" s="45" t="s">
        <v>155</v>
      </c>
      <c r="C369" s="45" t="s">
        <v>1225</v>
      </c>
      <c r="D369" s="42">
        <v>12.15</v>
      </c>
      <c r="E369" s="42">
        <v>9.3048500000000001</v>
      </c>
    </row>
    <row r="370" spans="1:5" x14ac:dyDescent="0.25">
      <c r="A370" s="37" t="str">
        <f t="shared" si="5"/>
        <v>R2044_2023-05-04_C_11.42</v>
      </c>
      <c r="B370" s="45" t="s">
        <v>156</v>
      </c>
      <c r="C370" s="45" t="s">
        <v>1224</v>
      </c>
      <c r="D370" s="42">
        <v>11.42</v>
      </c>
      <c r="E370" s="42">
        <v>0</v>
      </c>
    </row>
    <row r="371" spans="1:5" x14ac:dyDescent="0.25">
      <c r="A371" s="37" t="str">
        <f t="shared" si="5"/>
        <v>R2044_2023-05-04_C_11.43</v>
      </c>
      <c r="B371" s="45" t="s">
        <v>156</v>
      </c>
      <c r="C371" s="45" t="s">
        <v>1224</v>
      </c>
      <c r="D371" s="42">
        <v>11.43</v>
      </c>
      <c r="E371" s="42">
        <v>0</v>
      </c>
    </row>
    <row r="372" spans="1:5" x14ac:dyDescent="0.25">
      <c r="A372" s="37" t="str">
        <f t="shared" si="5"/>
        <v>R2044_2023-05-04_C_12.25</v>
      </c>
      <c r="B372" s="45" t="s">
        <v>156</v>
      </c>
      <c r="C372" s="45" t="s">
        <v>1224</v>
      </c>
      <c r="D372" s="42">
        <v>12.25</v>
      </c>
      <c r="E372" s="42">
        <v>0</v>
      </c>
    </row>
    <row r="373" spans="1:5" x14ac:dyDescent="0.25">
      <c r="A373" s="37" t="str">
        <f t="shared" si="5"/>
        <v>R2044_2023-05-04_C_11.41</v>
      </c>
      <c r="B373" s="45" t="s">
        <v>156</v>
      </c>
      <c r="C373" s="45" t="s">
        <v>1224</v>
      </c>
      <c r="D373" s="42">
        <v>11.41</v>
      </c>
      <c r="E373" s="42">
        <v>0</v>
      </c>
    </row>
    <row r="374" spans="1:5" x14ac:dyDescent="0.25">
      <c r="A374" s="37" t="str">
        <f t="shared" si="5"/>
        <v>R2044_2023-05-04_C_11.75</v>
      </c>
      <c r="B374" s="45" t="s">
        <v>156</v>
      </c>
      <c r="C374" s="45" t="s">
        <v>1224</v>
      </c>
      <c r="D374" s="42">
        <v>11.75</v>
      </c>
      <c r="E374" s="42">
        <v>0</v>
      </c>
    </row>
    <row r="375" spans="1:5" x14ac:dyDescent="0.25">
      <c r="A375" s="37" t="str">
        <f t="shared" si="5"/>
        <v>R2044_2023-05-04_C_12</v>
      </c>
      <c r="B375" s="45" t="s">
        <v>156</v>
      </c>
      <c r="C375" s="45" t="s">
        <v>1224</v>
      </c>
      <c r="D375" s="42">
        <v>12</v>
      </c>
      <c r="E375" s="42">
        <v>0</v>
      </c>
    </row>
    <row r="376" spans="1:5" x14ac:dyDescent="0.25">
      <c r="A376" s="37" t="str">
        <f t="shared" si="5"/>
        <v>R2044_2023-05-04_P_11.41</v>
      </c>
      <c r="B376" s="45" t="s">
        <v>156</v>
      </c>
      <c r="C376" s="45" t="s">
        <v>1225</v>
      </c>
      <c r="D376" s="42">
        <v>11.41</v>
      </c>
      <c r="E376" s="42">
        <v>0</v>
      </c>
    </row>
    <row r="377" spans="1:5" x14ac:dyDescent="0.25">
      <c r="A377" s="37" t="str">
        <f t="shared" si="5"/>
        <v>R2044_2023-05-04_P_11.42</v>
      </c>
      <c r="B377" s="45" t="s">
        <v>156</v>
      </c>
      <c r="C377" s="45" t="s">
        <v>1225</v>
      </c>
      <c r="D377" s="42">
        <v>11.42</v>
      </c>
      <c r="E377" s="42">
        <v>0</v>
      </c>
    </row>
    <row r="378" spans="1:5" x14ac:dyDescent="0.25">
      <c r="A378" s="37" t="str">
        <f t="shared" si="5"/>
        <v>R2044_2023-05-04_P_11.43</v>
      </c>
      <c r="B378" s="45" t="s">
        <v>156</v>
      </c>
      <c r="C378" s="45" t="s">
        <v>1225</v>
      </c>
      <c r="D378" s="42">
        <v>11.43</v>
      </c>
      <c r="E378" s="42">
        <v>0</v>
      </c>
    </row>
    <row r="379" spans="1:5" x14ac:dyDescent="0.25">
      <c r="A379" s="37" t="str">
        <f t="shared" si="5"/>
        <v>R2044_2023-05-04_P_12.25</v>
      </c>
      <c r="B379" s="45" t="s">
        <v>156</v>
      </c>
      <c r="C379" s="45" t="s">
        <v>1225</v>
      </c>
      <c r="D379" s="42">
        <v>12.25</v>
      </c>
      <c r="E379" s="42">
        <v>0</v>
      </c>
    </row>
    <row r="380" spans="1:5" x14ac:dyDescent="0.25">
      <c r="A380" s="37" t="str">
        <f t="shared" si="5"/>
        <v>R2044_2023-05-04_P_11.75</v>
      </c>
      <c r="B380" s="45" t="s">
        <v>156</v>
      </c>
      <c r="C380" s="45" t="s">
        <v>1225</v>
      </c>
      <c r="D380" s="42">
        <v>11.75</v>
      </c>
      <c r="E380" s="42">
        <v>0</v>
      </c>
    </row>
    <row r="381" spans="1:5" x14ac:dyDescent="0.25">
      <c r="A381" s="37" t="str">
        <f t="shared" si="5"/>
        <v>R2044_2023-05-04_P_12</v>
      </c>
      <c r="B381" s="45" t="s">
        <v>156</v>
      </c>
      <c r="C381" s="45" t="s">
        <v>1225</v>
      </c>
      <c r="D381" s="42">
        <v>12</v>
      </c>
      <c r="E381" s="42">
        <v>0</v>
      </c>
    </row>
    <row r="382" spans="1:5" x14ac:dyDescent="0.25">
      <c r="A382" s="37" t="str">
        <f t="shared" si="5"/>
        <v>R2048_2024-02-01_C_12.15</v>
      </c>
      <c r="B382" s="45" t="s">
        <v>158</v>
      </c>
      <c r="C382" s="45" t="s">
        <v>1224</v>
      </c>
      <c r="D382" s="42">
        <v>12.15</v>
      </c>
      <c r="E382" s="42">
        <v>8.7763100000000005</v>
      </c>
    </row>
    <row r="383" spans="1:5" x14ac:dyDescent="0.25">
      <c r="A383" s="37" t="str">
        <f t="shared" si="5"/>
        <v>R2048_2024-02-01_C_12.16</v>
      </c>
      <c r="B383" s="45" t="s">
        <v>158</v>
      </c>
      <c r="C383" s="45" t="s">
        <v>1224</v>
      </c>
      <c r="D383" s="42">
        <v>12.16</v>
      </c>
      <c r="E383" s="42">
        <v>8.7675300000000007</v>
      </c>
    </row>
    <row r="384" spans="1:5" x14ac:dyDescent="0.25">
      <c r="A384" s="37" t="str">
        <f t="shared" si="5"/>
        <v>R2048_2024-02-01_C_12.14</v>
      </c>
      <c r="B384" s="45" t="s">
        <v>158</v>
      </c>
      <c r="C384" s="45" t="s">
        <v>1224</v>
      </c>
      <c r="D384" s="42">
        <v>12.14</v>
      </c>
      <c r="E384" s="42">
        <v>8.7847799999999996</v>
      </c>
    </row>
    <row r="385" spans="1:5" x14ac:dyDescent="0.25">
      <c r="A385" s="37" t="str">
        <f t="shared" si="5"/>
        <v>R2048_2024-02-01_P_12.15</v>
      </c>
      <c r="B385" s="45" t="s">
        <v>158</v>
      </c>
      <c r="C385" s="45" t="s">
        <v>1225</v>
      </c>
      <c r="D385" s="42">
        <v>12.15</v>
      </c>
      <c r="E385" s="42">
        <v>8.6276100000000007</v>
      </c>
    </row>
    <row r="386" spans="1:5" x14ac:dyDescent="0.25">
      <c r="A386" s="37" t="str">
        <f t="shared" si="5"/>
        <v>R2048_2024-02-01_P_12.16</v>
      </c>
      <c r="B386" s="45" t="s">
        <v>158</v>
      </c>
      <c r="C386" s="45" t="s">
        <v>1225</v>
      </c>
      <c r="D386" s="42">
        <v>12.16</v>
      </c>
      <c r="E386" s="42">
        <v>8.6192100000000007</v>
      </c>
    </row>
    <row r="387" spans="1:5" x14ac:dyDescent="0.25">
      <c r="A387" s="37" t="str">
        <f t="shared" si="5"/>
        <v>R2048_2024-02-01_P_12.14</v>
      </c>
      <c r="B387" s="45" t="s">
        <v>158</v>
      </c>
      <c r="C387" s="45" t="s">
        <v>1225</v>
      </c>
      <c r="D387" s="42">
        <v>12.14</v>
      </c>
      <c r="E387" s="42">
        <v>8.6356999999999999</v>
      </c>
    </row>
    <row r="388" spans="1:5" x14ac:dyDescent="0.25">
      <c r="A388" s="37" t="str">
        <f t="shared" si="5"/>
        <v>R2048_2024-05-02_C_11.48</v>
      </c>
      <c r="B388" s="45" t="s">
        <v>159</v>
      </c>
      <c r="C388" s="45" t="s">
        <v>1224</v>
      </c>
      <c r="D388" s="42">
        <v>11.48</v>
      </c>
      <c r="E388" s="42">
        <v>8.7509099999999993</v>
      </c>
    </row>
    <row r="389" spans="1:5" x14ac:dyDescent="0.25">
      <c r="A389" s="37" t="str">
        <f t="shared" si="5"/>
        <v>R2048_2024-05-02_C_11.46</v>
      </c>
      <c r="B389" s="45" t="s">
        <v>159</v>
      </c>
      <c r="C389" s="45" t="s">
        <v>1224</v>
      </c>
      <c r="D389" s="42">
        <v>11.46</v>
      </c>
      <c r="E389" s="42">
        <v>8.7181700000000006</v>
      </c>
    </row>
    <row r="390" spans="1:5" x14ac:dyDescent="0.25">
      <c r="A390" s="37" t="str">
        <f t="shared" si="5"/>
        <v>R2048_2024-05-02_C_11.47</v>
      </c>
      <c r="B390" s="45" t="s">
        <v>159</v>
      </c>
      <c r="C390" s="45" t="s">
        <v>1224</v>
      </c>
      <c r="D390" s="42">
        <v>11.47</v>
      </c>
      <c r="E390" s="42">
        <v>8.7347000000000001</v>
      </c>
    </row>
    <row r="391" spans="1:5" x14ac:dyDescent="0.25">
      <c r="A391" s="37" t="str">
        <f t="shared" si="5"/>
        <v>R2048_2024-05-02_P_11.47</v>
      </c>
      <c r="B391" s="45" t="s">
        <v>159</v>
      </c>
      <c r="C391" s="45" t="s">
        <v>1225</v>
      </c>
      <c r="D391" s="42">
        <v>11.47</v>
      </c>
      <c r="E391" s="42">
        <v>8.6205200000000008</v>
      </c>
    </row>
    <row r="392" spans="1:5" x14ac:dyDescent="0.25">
      <c r="A392" s="37" t="str">
        <f t="shared" si="5"/>
        <v>R2048_2024-05-02_P_11.48</v>
      </c>
      <c r="B392" s="45" t="s">
        <v>159</v>
      </c>
      <c r="C392" s="45" t="s">
        <v>1225</v>
      </c>
      <c r="D392" s="42">
        <v>11.48</v>
      </c>
      <c r="E392" s="42">
        <v>8.63645</v>
      </c>
    </row>
    <row r="393" spans="1:5" x14ac:dyDescent="0.25">
      <c r="A393" s="37" t="str">
        <f t="shared" ref="A393:A456" si="6">IFERROR( LEFT(B393,FIND("-",B393)-2)&amp;"_"&amp;TEXT(DATEVALUE(RIGHT(B393,11)),"YYYY-MM-DD")&amp;"_"&amp;C393&amp;"_"&amp;D393, "")</f>
        <v>R2048_2024-05-02_P_11.46</v>
      </c>
      <c r="B393" s="45" t="s">
        <v>159</v>
      </c>
      <c r="C393" s="45" t="s">
        <v>1225</v>
      </c>
      <c r="D393" s="42">
        <v>11.46</v>
      </c>
      <c r="E393" s="42">
        <v>8.6042900000000007</v>
      </c>
    </row>
    <row r="394" spans="1:5" x14ac:dyDescent="0.25">
      <c r="A394" s="37" t="str">
        <f t="shared" si="6"/>
        <v>R2048_2023-11-02_C_11.48</v>
      </c>
      <c r="B394" s="45" t="s">
        <v>160</v>
      </c>
      <c r="C394" s="45" t="s">
        <v>1224</v>
      </c>
      <c r="D394" s="42">
        <v>11.48</v>
      </c>
      <c r="E394" s="42">
        <v>8.1293199999999999</v>
      </c>
    </row>
    <row r="395" spans="1:5" x14ac:dyDescent="0.25">
      <c r="A395" s="37" t="str">
        <f t="shared" si="6"/>
        <v>R2048_2023-11-02_C_11.49</v>
      </c>
      <c r="B395" s="45" t="s">
        <v>160</v>
      </c>
      <c r="C395" s="45" t="s">
        <v>1224</v>
      </c>
      <c r="D395" s="42">
        <v>11.49</v>
      </c>
      <c r="E395" s="42">
        <v>8.1544500000000006</v>
      </c>
    </row>
    <row r="396" spans="1:5" x14ac:dyDescent="0.25">
      <c r="A396" s="37" t="str">
        <f t="shared" si="6"/>
        <v>R2048_2023-11-02_C_11.47</v>
      </c>
      <c r="B396" s="45" t="s">
        <v>160</v>
      </c>
      <c r="C396" s="45" t="s">
        <v>1224</v>
      </c>
      <c r="D396" s="42">
        <v>11.47</v>
      </c>
      <c r="E396" s="42">
        <v>8.1035400000000006</v>
      </c>
    </row>
    <row r="397" spans="1:5" x14ac:dyDescent="0.25">
      <c r="A397" s="37" t="str">
        <f t="shared" si="6"/>
        <v>R2048_2023-11-02_P_11.48</v>
      </c>
      <c r="B397" s="45" t="s">
        <v>160</v>
      </c>
      <c r="C397" s="45" t="s">
        <v>1225</v>
      </c>
      <c r="D397" s="42">
        <v>11.48</v>
      </c>
      <c r="E397" s="42">
        <v>7.9108000000000001</v>
      </c>
    </row>
    <row r="398" spans="1:5" x14ac:dyDescent="0.25">
      <c r="A398" s="37" t="str">
        <f t="shared" si="6"/>
        <v>R2048_2023-11-02_P_11.49</v>
      </c>
      <c r="B398" s="45" t="s">
        <v>160</v>
      </c>
      <c r="C398" s="45" t="s">
        <v>1225</v>
      </c>
      <c r="D398" s="42">
        <v>11.49</v>
      </c>
      <c r="E398" s="42">
        <v>7.9350899999999998</v>
      </c>
    </row>
    <row r="399" spans="1:5" x14ac:dyDescent="0.25">
      <c r="A399" s="37" t="str">
        <f t="shared" si="6"/>
        <v>R2048_2023-11-02_P_11.47</v>
      </c>
      <c r="B399" s="45" t="s">
        <v>160</v>
      </c>
      <c r="C399" s="45" t="s">
        <v>1225</v>
      </c>
      <c r="D399" s="42">
        <v>11.47</v>
      </c>
      <c r="E399" s="42">
        <v>7.8858899999999998</v>
      </c>
    </row>
    <row r="400" spans="1:5" x14ac:dyDescent="0.25">
      <c r="A400" s="37" t="str">
        <f t="shared" si="6"/>
        <v>R2048_2023-08-03_C_12.1</v>
      </c>
      <c r="B400" s="45" t="s">
        <v>161</v>
      </c>
      <c r="C400" s="45" t="s">
        <v>1224</v>
      </c>
      <c r="D400" s="42">
        <v>12.1</v>
      </c>
      <c r="E400" s="42">
        <v>9.68797</v>
      </c>
    </row>
    <row r="401" spans="1:5" x14ac:dyDescent="0.25">
      <c r="A401" s="37" t="str">
        <f t="shared" si="6"/>
        <v>R2048_2023-08-03_C_12.11</v>
      </c>
      <c r="B401" s="45" t="s">
        <v>161</v>
      </c>
      <c r="C401" s="45" t="s">
        <v>1224</v>
      </c>
      <c r="D401" s="42">
        <v>12.11</v>
      </c>
      <c r="E401" s="42">
        <v>9.6435399999999998</v>
      </c>
    </row>
    <row r="402" spans="1:5" x14ac:dyDescent="0.25">
      <c r="A402" s="37" t="str">
        <f t="shared" si="6"/>
        <v>R2048_2023-08-03_C_12.09</v>
      </c>
      <c r="B402" s="45" t="s">
        <v>161</v>
      </c>
      <c r="C402" s="45" t="s">
        <v>1224</v>
      </c>
      <c r="D402" s="42">
        <v>12.09</v>
      </c>
      <c r="E402" s="42">
        <v>9.7307100000000002</v>
      </c>
    </row>
    <row r="403" spans="1:5" x14ac:dyDescent="0.25">
      <c r="A403" s="37" t="str">
        <f t="shared" si="6"/>
        <v>R2048_2023-08-03_P_12.09</v>
      </c>
      <c r="B403" s="45" t="s">
        <v>161</v>
      </c>
      <c r="C403" s="45" t="s">
        <v>1225</v>
      </c>
      <c r="D403" s="42">
        <v>12.09</v>
      </c>
      <c r="E403" s="42">
        <v>9.3116699999999994</v>
      </c>
    </row>
    <row r="404" spans="1:5" x14ac:dyDescent="0.25">
      <c r="A404" s="37" t="str">
        <f t="shared" si="6"/>
        <v>R2048_2023-08-03_P_12.1</v>
      </c>
      <c r="B404" s="45" t="s">
        <v>161</v>
      </c>
      <c r="C404" s="45" t="s">
        <v>1225</v>
      </c>
      <c r="D404" s="42">
        <v>12.1</v>
      </c>
      <c r="E404" s="42">
        <v>9.2714499999999997</v>
      </c>
    </row>
    <row r="405" spans="1:5" x14ac:dyDescent="0.25">
      <c r="A405" s="37" t="str">
        <f t="shared" si="6"/>
        <v>R2048_2023-08-03_P_12.11</v>
      </c>
      <c r="B405" s="45" t="s">
        <v>161</v>
      </c>
      <c r="C405" s="45" t="s">
        <v>1225</v>
      </c>
      <c r="D405" s="42">
        <v>12.11</v>
      </c>
      <c r="E405" s="42">
        <v>9.2296499999999995</v>
      </c>
    </row>
    <row r="406" spans="1:5" x14ac:dyDescent="0.25">
      <c r="A406" s="37" t="str">
        <f t="shared" si="6"/>
        <v>R2048_2023-05-04_C_10.4</v>
      </c>
      <c r="B406" s="45" t="s">
        <v>162</v>
      </c>
      <c r="C406" s="45" t="s">
        <v>1224</v>
      </c>
      <c r="D406" s="42">
        <v>10.4</v>
      </c>
      <c r="E406" s="42">
        <v>0</v>
      </c>
    </row>
    <row r="407" spans="1:5" x14ac:dyDescent="0.25">
      <c r="A407" s="37" t="str">
        <f t="shared" si="6"/>
        <v>R2048_2023-05-04_C_11.1</v>
      </c>
      <c r="B407" s="45" t="s">
        <v>162</v>
      </c>
      <c r="C407" s="45" t="s">
        <v>1224</v>
      </c>
      <c r="D407" s="42">
        <v>11.1</v>
      </c>
      <c r="E407" s="42">
        <v>0</v>
      </c>
    </row>
    <row r="408" spans="1:5" x14ac:dyDescent="0.25">
      <c r="A408" s="37" t="str">
        <f t="shared" si="6"/>
        <v>R2048_2023-05-04_C_11.35</v>
      </c>
      <c r="B408" s="45" t="s">
        <v>162</v>
      </c>
      <c r="C408" s="45" t="s">
        <v>1224</v>
      </c>
      <c r="D408" s="42">
        <v>11.35</v>
      </c>
      <c r="E408" s="42">
        <v>0</v>
      </c>
    </row>
    <row r="409" spans="1:5" x14ac:dyDescent="0.25">
      <c r="A409" s="37" t="str">
        <f t="shared" si="6"/>
        <v>R2048_2023-05-04_C_11.33</v>
      </c>
      <c r="B409" s="45" t="s">
        <v>162</v>
      </c>
      <c r="C409" s="45" t="s">
        <v>1224</v>
      </c>
      <c r="D409" s="42">
        <v>11.33</v>
      </c>
      <c r="E409" s="42">
        <v>0</v>
      </c>
    </row>
    <row r="410" spans="1:5" x14ac:dyDescent="0.25">
      <c r="A410" s="37" t="str">
        <f t="shared" si="6"/>
        <v>R2048_2023-05-04_C_11.34</v>
      </c>
      <c r="B410" s="45" t="s">
        <v>162</v>
      </c>
      <c r="C410" s="45" t="s">
        <v>1224</v>
      </c>
      <c r="D410" s="42">
        <v>11.34</v>
      </c>
      <c r="E410" s="42">
        <v>0</v>
      </c>
    </row>
    <row r="411" spans="1:5" x14ac:dyDescent="0.25">
      <c r="A411" s="37" t="str">
        <f t="shared" si="6"/>
        <v>R2048_2023-05-04_P_10.4</v>
      </c>
      <c r="B411" s="45" t="s">
        <v>162</v>
      </c>
      <c r="C411" s="45" t="s">
        <v>1225</v>
      </c>
      <c r="D411" s="42">
        <v>10.4</v>
      </c>
      <c r="E411" s="42">
        <v>0</v>
      </c>
    </row>
    <row r="412" spans="1:5" x14ac:dyDescent="0.25">
      <c r="A412" s="37" t="str">
        <f t="shared" si="6"/>
        <v>R2048_2023-05-04_P_11.1</v>
      </c>
      <c r="B412" s="45" t="s">
        <v>162</v>
      </c>
      <c r="C412" s="45" t="s">
        <v>1225</v>
      </c>
      <c r="D412" s="42">
        <v>11.1</v>
      </c>
      <c r="E412" s="42">
        <v>0</v>
      </c>
    </row>
    <row r="413" spans="1:5" x14ac:dyDescent="0.25">
      <c r="A413" s="37" t="str">
        <f t="shared" si="6"/>
        <v>R2048_2023-05-04_P_11.35</v>
      </c>
      <c r="B413" s="45" t="s">
        <v>162</v>
      </c>
      <c r="C413" s="45" t="s">
        <v>1225</v>
      </c>
      <c r="D413" s="42">
        <v>11.35</v>
      </c>
      <c r="E413" s="42">
        <v>0</v>
      </c>
    </row>
    <row r="414" spans="1:5" x14ac:dyDescent="0.25">
      <c r="A414" s="37" t="str">
        <f t="shared" si="6"/>
        <v>R2048_2023-05-04_P_11.33</v>
      </c>
      <c r="B414" s="45" t="s">
        <v>162</v>
      </c>
      <c r="C414" s="45" t="s">
        <v>1225</v>
      </c>
      <c r="D414" s="42">
        <v>11.33</v>
      </c>
      <c r="E414" s="42">
        <v>0</v>
      </c>
    </row>
    <row r="415" spans="1:5" x14ac:dyDescent="0.25">
      <c r="A415" s="37" t="str">
        <f t="shared" si="6"/>
        <v>R2048_2023-05-04_P_11.34</v>
      </c>
      <c r="B415" s="45" t="s">
        <v>162</v>
      </c>
      <c r="C415" s="45" t="s">
        <v>1225</v>
      </c>
      <c r="D415" s="42">
        <v>11.34</v>
      </c>
      <c r="E415" s="42">
        <v>0</v>
      </c>
    </row>
    <row r="416" spans="1:5" x14ac:dyDescent="0.25">
      <c r="A416" s="37" t="str">
        <f t="shared" si="6"/>
        <v>R209_2024-02-01_C_12.12</v>
      </c>
      <c r="B416" s="45" t="s">
        <v>164</v>
      </c>
      <c r="C416" s="45" t="s">
        <v>1224</v>
      </c>
      <c r="D416" s="42">
        <v>12.12</v>
      </c>
      <c r="E416" s="42">
        <v>7.95871</v>
      </c>
    </row>
    <row r="417" spans="1:5" x14ac:dyDescent="0.25">
      <c r="A417" s="37" t="str">
        <f t="shared" si="6"/>
        <v>R209_2024-02-01_C_12.13</v>
      </c>
      <c r="B417" s="45" t="s">
        <v>164</v>
      </c>
      <c r="C417" s="45" t="s">
        <v>1224</v>
      </c>
      <c r="D417" s="42">
        <v>12.13</v>
      </c>
      <c r="E417" s="42">
        <v>7.9367799999999997</v>
      </c>
    </row>
    <row r="418" spans="1:5" x14ac:dyDescent="0.25">
      <c r="A418" s="37" t="str">
        <f t="shared" si="6"/>
        <v>R209_2024-02-01_C_12.14</v>
      </c>
      <c r="B418" s="45" t="s">
        <v>164</v>
      </c>
      <c r="C418" s="45" t="s">
        <v>1224</v>
      </c>
      <c r="D418" s="42">
        <v>12.14</v>
      </c>
      <c r="E418" s="42">
        <v>7.9146700000000001</v>
      </c>
    </row>
    <row r="419" spans="1:5" x14ac:dyDescent="0.25">
      <c r="A419" s="37" t="str">
        <f t="shared" si="6"/>
        <v>R209_2024-02-01_P_12.14</v>
      </c>
      <c r="B419" s="45" t="s">
        <v>164</v>
      </c>
      <c r="C419" s="45" t="s">
        <v>1225</v>
      </c>
      <c r="D419" s="42">
        <v>12.14</v>
      </c>
      <c r="E419" s="42">
        <v>7.7960200000000004</v>
      </c>
    </row>
    <row r="420" spans="1:5" x14ac:dyDescent="0.25">
      <c r="A420" s="37" t="str">
        <f t="shared" si="6"/>
        <v>R209_2024-02-01_P_12.12</v>
      </c>
      <c r="B420" s="45" t="s">
        <v>164</v>
      </c>
      <c r="C420" s="45" t="s">
        <v>1225</v>
      </c>
      <c r="D420" s="42">
        <v>12.12</v>
      </c>
      <c r="E420" s="42">
        <v>7.8388200000000001</v>
      </c>
    </row>
    <row r="421" spans="1:5" x14ac:dyDescent="0.25">
      <c r="A421" s="37" t="str">
        <f t="shared" si="6"/>
        <v>R209_2024-02-01_P_12.13</v>
      </c>
      <c r="B421" s="45" t="s">
        <v>164</v>
      </c>
      <c r="C421" s="45" t="s">
        <v>1225</v>
      </c>
      <c r="D421" s="42">
        <v>12.13</v>
      </c>
      <c r="E421" s="42">
        <v>7.8174999999999999</v>
      </c>
    </row>
    <row r="422" spans="1:5" x14ac:dyDescent="0.25">
      <c r="A422" s="37" t="str">
        <f t="shared" si="6"/>
        <v>R209_2024-05-02_C_11.17</v>
      </c>
      <c r="B422" s="45" t="s">
        <v>165</v>
      </c>
      <c r="C422" s="45" t="s">
        <v>1224</v>
      </c>
      <c r="D422" s="42">
        <v>11.17</v>
      </c>
      <c r="E422" s="42">
        <v>8.6874900000000004</v>
      </c>
    </row>
    <row r="423" spans="1:5" x14ac:dyDescent="0.25">
      <c r="A423" s="37" t="str">
        <f t="shared" si="6"/>
        <v>R209_2024-05-02_C_11.18</v>
      </c>
      <c r="B423" s="45" t="s">
        <v>165</v>
      </c>
      <c r="C423" s="45" t="s">
        <v>1224</v>
      </c>
      <c r="D423" s="42">
        <v>11.18</v>
      </c>
      <c r="E423" s="42">
        <v>8.7007200000000005</v>
      </c>
    </row>
    <row r="424" spans="1:5" x14ac:dyDescent="0.25">
      <c r="A424" s="37" t="str">
        <f t="shared" si="6"/>
        <v>R209_2024-05-02_C_11.19</v>
      </c>
      <c r="B424" s="45" t="s">
        <v>165</v>
      </c>
      <c r="C424" s="45" t="s">
        <v>1224</v>
      </c>
      <c r="D424" s="42">
        <v>11.19</v>
      </c>
      <c r="E424" s="42">
        <v>8.7136099999999992</v>
      </c>
    </row>
    <row r="425" spans="1:5" x14ac:dyDescent="0.25">
      <c r="A425" s="37" t="str">
        <f t="shared" si="6"/>
        <v>R209_2024-05-02_P_11.17</v>
      </c>
      <c r="B425" s="45" t="s">
        <v>165</v>
      </c>
      <c r="C425" s="45" t="s">
        <v>1225</v>
      </c>
      <c r="D425" s="42">
        <v>11.17</v>
      </c>
      <c r="E425" s="42">
        <v>8.5738000000000003</v>
      </c>
    </row>
    <row r="426" spans="1:5" x14ac:dyDescent="0.25">
      <c r="A426" s="37" t="str">
        <f t="shared" si="6"/>
        <v>R209_2024-05-02_P_11.18</v>
      </c>
      <c r="B426" s="45" t="s">
        <v>165</v>
      </c>
      <c r="C426" s="45" t="s">
        <v>1225</v>
      </c>
      <c r="D426" s="42">
        <v>11.18</v>
      </c>
      <c r="E426" s="42">
        <v>8.5868199999999995</v>
      </c>
    </row>
    <row r="427" spans="1:5" x14ac:dyDescent="0.25">
      <c r="A427" s="37" t="str">
        <f t="shared" si="6"/>
        <v>R209_2024-05-02_P_11.19</v>
      </c>
      <c r="B427" s="45" t="s">
        <v>165</v>
      </c>
      <c r="C427" s="45" t="s">
        <v>1225</v>
      </c>
      <c r="D427" s="42">
        <v>11.19</v>
      </c>
      <c r="E427" s="42">
        <v>8.5995000000000008</v>
      </c>
    </row>
    <row r="428" spans="1:5" x14ac:dyDescent="0.25">
      <c r="A428" s="37" t="str">
        <f t="shared" si="6"/>
        <v>R209_2023-11-02_C_11.35</v>
      </c>
      <c r="B428" s="45" t="s">
        <v>166</v>
      </c>
      <c r="C428" s="45" t="s">
        <v>1224</v>
      </c>
      <c r="D428" s="42">
        <v>11.35</v>
      </c>
      <c r="E428" s="42">
        <v>9.1512899999999995</v>
      </c>
    </row>
    <row r="429" spans="1:5" x14ac:dyDescent="0.25">
      <c r="A429" s="37" t="str">
        <f t="shared" si="6"/>
        <v>R209_2023-11-02_C_11.33</v>
      </c>
      <c r="B429" s="45" t="s">
        <v>166</v>
      </c>
      <c r="C429" s="45" t="s">
        <v>1224</v>
      </c>
      <c r="D429" s="42">
        <v>11.33</v>
      </c>
      <c r="E429" s="42">
        <v>9.1409000000000002</v>
      </c>
    </row>
    <row r="430" spans="1:5" x14ac:dyDescent="0.25">
      <c r="A430" s="37" t="str">
        <f t="shared" si="6"/>
        <v>R209_2023-11-02_C_11.34</v>
      </c>
      <c r="B430" s="45" t="s">
        <v>166</v>
      </c>
      <c r="C430" s="45" t="s">
        <v>1224</v>
      </c>
      <c r="D430" s="42">
        <v>11.34</v>
      </c>
      <c r="E430" s="42">
        <v>9.1464999999999996</v>
      </c>
    </row>
    <row r="431" spans="1:5" x14ac:dyDescent="0.25">
      <c r="A431" s="37" t="str">
        <f t="shared" si="6"/>
        <v>R209_2023-11-02_P_11.35</v>
      </c>
      <c r="B431" s="45" t="s">
        <v>166</v>
      </c>
      <c r="C431" s="45" t="s">
        <v>1225</v>
      </c>
      <c r="D431" s="42">
        <v>11.35</v>
      </c>
      <c r="E431" s="42">
        <v>8.9233600000000006</v>
      </c>
    </row>
    <row r="432" spans="1:5" x14ac:dyDescent="0.25">
      <c r="A432" s="37" t="str">
        <f t="shared" si="6"/>
        <v>R209_2023-11-02_P_11.33</v>
      </c>
      <c r="B432" s="45" t="s">
        <v>166</v>
      </c>
      <c r="C432" s="45" t="s">
        <v>1225</v>
      </c>
      <c r="D432" s="42">
        <v>11.33</v>
      </c>
      <c r="E432" s="42">
        <v>8.9130400000000005</v>
      </c>
    </row>
    <row r="433" spans="1:5" x14ac:dyDescent="0.25">
      <c r="A433" s="37" t="str">
        <f t="shared" si="6"/>
        <v>R209_2023-11-02_P_11.34</v>
      </c>
      <c r="B433" s="45" t="s">
        <v>166</v>
      </c>
      <c r="C433" s="45" t="s">
        <v>1225</v>
      </c>
      <c r="D433" s="42">
        <v>11.34</v>
      </c>
      <c r="E433" s="42">
        <v>8.91859</v>
      </c>
    </row>
    <row r="434" spans="1:5" x14ac:dyDescent="0.25">
      <c r="A434" s="37" t="str">
        <f t="shared" si="6"/>
        <v>R209_2023-08-03_C_11.94</v>
      </c>
      <c r="B434" s="45" t="s">
        <v>167</v>
      </c>
      <c r="C434" s="45" t="s">
        <v>1224</v>
      </c>
      <c r="D434" s="42">
        <v>11.94</v>
      </c>
      <c r="E434" s="42">
        <v>9.15977</v>
      </c>
    </row>
    <row r="435" spans="1:5" x14ac:dyDescent="0.25">
      <c r="A435" s="37" t="str">
        <f t="shared" si="6"/>
        <v>R209_2023-08-03_C_11.95</v>
      </c>
      <c r="B435" s="45" t="s">
        <v>167</v>
      </c>
      <c r="C435" s="45" t="s">
        <v>1224</v>
      </c>
      <c r="D435" s="42">
        <v>11.95</v>
      </c>
      <c r="E435" s="42">
        <v>9.0815699999999993</v>
      </c>
    </row>
    <row r="436" spans="1:5" x14ac:dyDescent="0.25">
      <c r="A436" s="37" t="str">
        <f t="shared" si="6"/>
        <v>R209_2023-08-03_C_10</v>
      </c>
      <c r="B436" s="45" t="s">
        <v>167</v>
      </c>
      <c r="C436" s="45" t="s">
        <v>1224</v>
      </c>
      <c r="D436" s="42">
        <v>10</v>
      </c>
      <c r="E436" s="42">
        <v>1.4707600000000001</v>
      </c>
    </row>
    <row r="437" spans="1:5" x14ac:dyDescent="0.25">
      <c r="A437" s="37" t="str">
        <f t="shared" si="6"/>
        <v>R209_2023-08-03_C_11.25</v>
      </c>
      <c r="B437" s="45" t="s">
        <v>167</v>
      </c>
      <c r="C437" s="45" t="s">
        <v>1224</v>
      </c>
      <c r="D437" s="42">
        <v>11.25</v>
      </c>
      <c r="E437" s="42">
        <v>11.8261</v>
      </c>
    </row>
    <row r="438" spans="1:5" x14ac:dyDescent="0.25">
      <c r="A438" s="37" t="str">
        <f t="shared" si="6"/>
        <v>R209_2023-08-03_C_11.93</v>
      </c>
      <c r="B438" s="45" t="s">
        <v>167</v>
      </c>
      <c r="C438" s="45" t="s">
        <v>1224</v>
      </c>
      <c r="D438" s="42">
        <v>11.93</v>
      </c>
      <c r="E438" s="42">
        <v>9.2376799999999992</v>
      </c>
    </row>
    <row r="439" spans="1:5" x14ac:dyDescent="0.25">
      <c r="A439" s="37" t="str">
        <f t="shared" si="6"/>
        <v>R209_2023-08-03_C_10.7</v>
      </c>
      <c r="B439" s="45" t="s">
        <v>167</v>
      </c>
      <c r="C439" s="45" t="s">
        <v>1224</v>
      </c>
      <c r="D439" s="42">
        <v>10.7</v>
      </c>
      <c r="E439" s="42">
        <v>7.25136</v>
      </c>
    </row>
    <row r="440" spans="1:5" x14ac:dyDescent="0.25">
      <c r="A440" s="37" t="str">
        <f t="shared" si="6"/>
        <v>R209_2023-08-03_C_10.75</v>
      </c>
      <c r="B440" s="45" t="s">
        <v>167</v>
      </c>
      <c r="C440" s="45" t="s">
        <v>1224</v>
      </c>
      <c r="D440" s="42">
        <v>10.75</v>
      </c>
      <c r="E440" s="42">
        <v>7.8202400000000001</v>
      </c>
    </row>
    <row r="441" spans="1:5" x14ac:dyDescent="0.25">
      <c r="A441" s="37" t="str">
        <f t="shared" si="6"/>
        <v>R209_2023-08-03_P_11.94</v>
      </c>
      <c r="B441" s="45" t="s">
        <v>167</v>
      </c>
      <c r="C441" s="45" t="s">
        <v>1225</v>
      </c>
      <c r="D441" s="42">
        <v>11.94</v>
      </c>
      <c r="E441" s="42">
        <v>8.8468199999999992</v>
      </c>
    </row>
    <row r="442" spans="1:5" x14ac:dyDescent="0.25">
      <c r="A442" s="37" t="str">
        <f t="shared" si="6"/>
        <v>R209_2023-08-03_P_11.95</v>
      </c>
      <c r="B442" s="45" t="s">
        <v>167</v>
      </c>
      <c r="C442" s="45" t="s">
        <v>1225</v>
      </c>
      <c r="D442" s="42">
        <v>11.95</v>
      </c>
      <c r="E442" s="42">
        <v>8.7719500000000004</v>
      </c>
    </row>
    <row r="443" spans="1:5" x14ac:dyDescent="0.25">
      <c r="A443" s="37" t="str">
        <f t="shared" si="6"/>
        <v>R209_2023-08-03_P_10</v>
      </c>
      <c r="B443" s="45" t="s">
        <v>167</v>
      </c>
      <c r="C443" s="45" t="s">
        <v>1225</v>
      </c>
      <c r="D443" s="42">
        <v>10</v>
      </c>
      <c r="E443" s="42">
        <v>1.4382900000000001</v>
      </c>
    </row>
    <row r="444" spans="1:5" x14ac:dyDescent="0.25">
      <c r="A444" s="37" t="str">
        <f t="shared" si="6"/>
        <v>R209_2023-08-03_P_11.25</v>
      </c>
      <c r="B444" s="45" t="s">
        <v>167</v>
      </c>
      <c r="C444" s="45" t="s">
        <v>1225</v>
      </c>
      <c r="D444" s="42">
        <v>11.25</v>
      </c>
      <c r="E444" s="42">
        <v>11.391170000000001</v>
      </c>
    </row>
    <row r="445" spans="1:5" x14ac:dyDescent="0.25">
      <c r="A445" s="37" t="str">
        <f t="shared" si="6"/>
        <v>R209_2023-08-03_P_11.93</v>
      </c>
      <c r="B445" s="45" t="s">
        <v>167</v>
      </c>
      <c r="C445" s="45" t="s">
        <v>1225</v>
      </c>
      <c r="D445" s="42">
        <v>11.93</v>
      </c>
      <c r="E445" s="42">
        <v>8.9214099999999998</v>
      </c>
    </row>
    <row r="446" spans="1:5" x14ac:dyDescent="0.25">
      <c r="A446" s="37" t="str">
        <f t="shared" si="6"/>
        <v>R209_2023-08-03_P_10.7</v>
      </c>
      <c r="B446" s="45" t="s">
        <v>167</v>
      </c>
      <c r="C446" s="45" t="s">
        <v>1225</v>
      </c>
      <c r="D446" s="42">
        <v>10.7</v>
      </c>
      <c r="E446" s="42">
        <v>7.0021599999999999</v>
      </c>
    </row>
    <row r="447" spans="1:5" x14ac:dyDescent="0.25">
      <c r="A447" s="37" t="str">
        <f t="shared" si="6"/>
        <v>R209_2023-08-03_P_10.75</v>
      </c>
      <c r="B447" s="45" t="s">
        <v>167</v>
      </c>
      <c r="C447" s="45" t="s">
        <v>1225</v>
      </c>
      <c r="D447" s="42">
        <v>10.75</v>
      </c>
      <c r="E447" s="42">
        <v>7.5480600000000004</v>
      </c>
    </row>
    <row r="448" spans="1:5" x14ac:dyDescent="0.25">
      <c r="A448" s="37" t="str">
        <f t="shared" si="6"/>
        <v>R209_2023-05-04_C_10.5</v>
      </c>
      <c r="B448" s="45" t="s">
        <v>168</v>
      </c>
      <c r="C448" s="45" t="s">
        <v>1224</v>
      </c>
      <c r="D448" s="42">
        <v>10.5</v>
      </c>
      <c r="E448" s="42">
        <v>0</v>
      </c>
    </row>
    <row r="449" spans="1:5" x14ac:dyDescent="0.25">
      <c r="A449" s="37" t="str">
        <f t="shared" si="6"/>
        <v>R209_2023-05-04_C_11</v>
      </c>
      <c r="B449" s="45" t="s">
        <v>168</v>
      </c>
      <c r="C449" s="45" t="s">
        <v>1224</v>
      </c>
      <c r="D449" s="42">
        <v>11</v>
      </c>
      <c r="E449" s="42">
        <v>0</v>
      </c>
    </row>
    <row r="450" spans="1:5" x14ac:dyDescent="0.25">
      <c r="A450" s="37" t="str">
        <f t="shared" si="6"/>
        <v>R209_2023-05-04_C_11.1</v>
      </c>
      <c r="B450" s="45" t="s">
        <v>168</v>
      </c>
      <c r="C450" s="45" t="s">
        <v>1224</v>
      </c>
      <c r="D450" s="42">
        <v>11.1</v>
      </c>
      <c r="E450" s="42">
        <v>0</v>
      </c>
    </row>
    <row r="451" spans="1:5" x14ac:dyDescent="0.25">
      <c r="A451" s="37" t="str">
        <f t="shared" si="6"/>
        <v>R209_2023-05-04_C_11.11</v>
      </c>
      <c r="B451" s="45" t="s">
        <v>168</v>
      </c>
      <c r="C451" s="45" t="s">
        <v>1224</v>
      </c>
      <c r="D451" s="42">
        <v>11.11</v>
      </c>
      <c r="E451" s="42">
        <v>0</v>
      </c>
    </row>
    <row r="452" spans="1:5" x14ac:dyDescent="0.25">
      <c r="A452" s="37" t="str">
        <f t="shared" si="6"/>
        <v>R209_2023-05-04_C_11.5</v>
      </c>
      <c r="B452" s="45" t="s">
        <v>168</v>
      </c>
      <c r="C452" s="45" t="s">
        <v>1224</v>
      </c>
      <c r="D452" s="42">
        <v>11.5</v>
      </c>
      <c r="E452" s="42">
        <v>0</v>
      </c>
    </row>
    <row r="453" spans="1:5" x14ac:dyDescent="0.25">
      <c r="A453" s="37" t="str">
        <f t="shared" si="6"/>
        <v>R209_2023-05-04_C_10</v>
      </c>
      <c r="B453" s="45" t="s">
        <v>168</v>
      </c>
      <c r="C453" s="45" t="s">
        <v>1224</v>
      </c>
      <c r="D453" s="42">
        <v>10</v>
      </c>
      <c r="E453" s="42">
        <v>0</v>
      </c>
    </row>
    <row r="454" spans="1:5" x14ac:dyDescent="0.25">
      <c r="A454" s="37" t="str">
        <f t="shared" si="6"/>
        <v>R209_2023-05-04_C_12.5</v>
      </c>
      <c r="B454" s="45" t="s">
        <v>168</v>
      </c>
      <c r="C454" s="45" t="s">
        <v>1224</v>
      </c>
      <c r="D454" s="42">
        <v>12.5</v>
      </c>
      <c r="E454" s="42">
        <v>0</v>
      </c>
    </row>
    <row r="455" spans="1:5" x14ac:dyDescent="0.25">
      <c r="A455" s="37" t="str">
        <f t="shared" si="6"/>
        <v>R209_2023-05-04_C_11.09</v>
      </c>
      <c r="B455" s="45" t="s">
        <v>168</v>
      </c>
      <c r="C455" s="45" t="s">
        <v>1224</v>
      </c>
      <c r="D455" s="42">
        <v>11.09</v>
      </c>
      <c r="E455" s="42">
        <v>0</v>
      </c>
    </row>
    <row r="456" spans="1:5" x14ac:dyDescent="0.25">
      <c r="A456" s="37" t="str">
        <f t="shared" si="6"/>
        <v>R209_2023-05-04_P_10.5</v>
      </c>
      <c r="B456" s="45" t="s">
        <v>168</v>
      </c>
      <c r="C456" s="45" t="s">
        <v>1225</v>
      </c>
      <c r="D456" s="42">
        <v>10.5</v>
      </c>
      <c r="E456" s="42">
        <v>0</v>
      </c>
    </row>
    <row r="457" spans="1:5" x14ac:dyDescent="0.25">
      <c r="A457" s="37" t="str">
        <f t="shared" ref="A457:A520" si="7">IFERROR( LEFT(B457,FIND("-",B457)-2)&amp;"_"&amp;TEXT(DATEVALUE(RIGHT(B457,11)),"YYYY-MM-DD")&amp;"_"&amp;C457&amp;"_"&amp;D457, "")</f>
        <v>R209_2023-05-04_P_11</v>
      </c>
      <c r="B457" s="45" t="s">
        <v>168</v>
      </c>
      <c r="C457" s="45" t="s">
        <v>1225</v>
      </c>
      <c r="D457" s="42">
        <v>11</v>
      </c>
      <c r="E457" s="42">
        <v>0</v>
      </c>
    </row>
    <row r="458" spans="1:5" x14ac:dyDescent="0.25">
      <c r="A458" s="37" t="str">
        <f t="shared" si="7"/>
        <v>R209_2023-05-04_P_11.1</v>
      </c>
      <c r="B458" s="45" t="s">
        <v>168</v>
      </c>
      <c r="C458" s="45" t="s">
        <v>1225</v>
      </c>
      <c r="D458" s="42">
        <v>11.1</v>
      </c>
      <c r="E458" s="42">
        <v>0</v>
      </c>
    </row>
    <row r="459" spans="1:5" x14ac:dyDescent="0.25">
      <c r="A459" s="37" t="str">
        <f t="shared" si="7"/>
        <v>R209_2023-05-04_P_11.09</v>
      </c>
      <c r="B459" s="45" t="s">
        <v>168</v>
      </c>
      <c r="C459" s="45" t="s">
        <v>1225</v>
      </c>
      <c r="D459" s="42">
        <v>11.09</v>
      </c>
      <c r="E459" s="42">
        <v>0</v>
      </c>
    </row>
    <row r="460" spans="1:5" x14ac:dyDescent="0.25">
      <c r="A460" s="37" t="str">
        <f t="shared" si="7"/>
        <v>R209_2023-05-04_P_10</v>
      </c>
      <c r="B460" s="45" t="s">
        <v>168</v>
      </c>
      <c r="C460" s="45" t="s">
        <v>1225</v>
      </c>
      <c r="D460" s="42">
        <v>10</v>
      </c>
      <c r="E460" s="42">
        <v>0</v>
      </c>
    </row>
    <row r="461" spans="1:5" x14ac:dyDescent="0.25">
      <c r="A461" s="37" t="str">
        <f t="shared" si="7"/>
        <v>R209_2023-05-04_P_11.11</v>
      </c>
      <c r="B461" s="45" t="s">
        <v>168</v>
      </c>
      <c r="C461" s="45" t="s">
        <v>1225</v>
      </c>
      <c r="D461" s="42">
        <v>11.11</v>
      </c>
      <c r="E461" s="42">
        <v>0</v>
      </c>
    </row>
    <row r="462" spans="1:5" x14ac:dyDescent="0.25">
      <c r="A462" s="37" t="str">
        <f t="shared" si="7"/>
        <v>R209_2023-05-04_P_11.5</v>
      </c>
      <c r="B462" s="45" t="s">
        <v>168</v>
      </c>
      <c r="C462" s="45" t="s">
        <v>1225</v>
      </c>
      <c r="D462" s="42">
        <v>11.5</v>
      </c>
      <c r="E462" s="42">
        <v>0</v>
      </c>
    </row>
    <row r="463" spans="1:5" x14ac:dyDescent="0.25">
      <c r="A463" s="37" t="str">
        <f t="shared" si="7"/>
        <v>R209_2023-05-04_P_12.5</v>
      </c>
      <c r="B463" s="45" t="s">
        <v>168</v>
      </c>
      <c r="C463" s="45" t="s">
        <v>1225</v>
      </c>
      <c r="D463" s="42">
        <v>12.5</v>
      </c>
      <c r="E463" s="42">
        <v>0</v>
      </c>
    </row>
    <row r="464" spans="1:5" x14ac:dyDescent="0.25">
      <c r="A464" s="37" t="str">
        <f t="shared" si="7"/>
        <v>R213_2024-02-01_C_11.7</v>
      </c>
      <c r="B464" s="45" t="s">
        <v>176</v>
      </c>
      <c r="C464" s="45" t="s">
        <v>1224</v>
      </c>
      <c r="D464" s="42">
        <v>11.7</v>
      </c>
      <c r="E464" s="42">
        <v>8.5673999999999992</v>
      </c>
    </row>
    <row r="465" spans="1:5" x14ac:dyDescent="0.25">
      <c r="A465" s="37" t="str">
        <f t="shared" si="7"/>
        <v>R213_2024-02-01_C_11.71</v>
      </c>
      <c r="B465" s="45" t="s">
        <v>176</v>
      </c>
      <c r="C465" s="45" t="s">
        <v>1224</v>
      </c>
      <c r="D465" s="42">
        <v>11.71</v>
      </c>
      <c r="E465" s="42">
        <v>8.5326599999999999</v>
      </c>
    </row>
    <row r="466" spans="1:5" x14ac:dyDescent="0.25">
      <c r="A466" s="37" t="str">
        <f t="shared" si="7"/>
        <v>R213_2024-02-01_C_11.72</v>
      </c>
      <c r="B466" s="45" t="s">
        <v>176</v>
      </c>
      <c r="C466" s="45" t="s">
        <v>1224</v>
      </c>
      <c r="D466" s="42">
        <v>11.72</v>
      </c>
      <c r="E466" s="42">
        <v>8.4977099999999997</v>
      </c>
    </row>
    <row r="467" spans="1:5" x14ac:dyDescent="0.25">
      <c r="A467" s="37" t="str">
        <f t="shared" si="7"/>
        <v>R213_2024-02-01_P_11.7</v>
      </c>
      <c r="B467" s="45" t="s">
        <v>176</v>
      </c>
      <c r="C467" s="45" t="s">
        <v>1225</v>
      </c>
      <c r="D467" s="42">
        <v>11.7</v>
      </c>
      <c r="E467" s="42">
        <v>8.4935700000000001</v>
      </c>
    </row>
    <row r="468" spans="1:5" x14ac:dyDescent="0.25">
      <c r="A468" s="37" t="str">
        <f t="shared" si="7"/>
        <v>R213_2024-02-01_P_11.71</v>
      </c>
      <c r="B468" s="45" t="s">
        <v>176</v>
      </c>
      <c r="C468" s="45" t="s">
        <v>1225</v>
      </c>
      <c r="D468" s="42">
        <v>11.71</v>
      </c>
      <c r="E468" s="42">
        <v>8.4593799999999995</v>
      </c>
    </row>
    <row r="469" spans="1:5" x14ac:dyDescent="0.25">
      <c r="A469" s="37" t="str">
        <f t="shared" si="7"/>
        <v>R213_2024-02-01_P_11.72</v>
      </c>
      <c r="B469" s="45" t="s">
        <v>176</v>
      </c>
      <c r="C469" s="45" t="s">
        <v>1225</v>
      </c>
      <c r="D469" s="42">
        <v>11.72</v>
      </c>
      <c r="E469" s="42">
        <v>8.4249799999999997</v>
      </c>
    </row>
    <row r="470" spans="1:5" x14ac:dyDescent="0.25">
      <c r="A470" s="37" t="str">
        <f t="shared" si="7"/>
        <v>R213_2024-05-02_C_10.28</v>
      </c>
      <c r="B470" s="45" t="s">
        <v>177</v>
      </c>
      <c r="C470" s="45" t="s">
        <v>1224</v>
      </c>
      <c r="D470" s="42">
        <v>10.28</v>
      </c>
      <c r="E470" s="42">
        <v>10.78735</v>
      </c>
    </row>
    <row r="471" spans="1:5" x14ac:dyDescent="0.25">
      <c r="A471" s="37" t="str">
        <f t="shared" si="7"/>
        <v>R213_2024-05-02_C_10.29</v>
      </c>
      <c r="B471" s="45" t="s">
        <v>177</v>
      </c>
      <c r="C471" s="45" t="s">
        <v>1224</v>
      </c>
      <c r="D471" s="42">
        <v>10.29</v>
      </c>
      <c r="E471" s="42">
        <v>10.809810000000001</v>
      </c>
    </row>
    <row r="472" spans="1:5" x14ac:dyDescent="0.25">
      <c r="A472" s="37" t="str">
        <f t="shared" si="7"/>
        <v>R213_2024-05-02_C_10.3</v>
      </c>
      <c r="B472" s="45" t="s">
        <v>177</v>
      </c>
      <c r="C472" s="45" t="s">
        <v>1224</v>
      </c>
      <c r="D472" s="42">
        <v>10.3</v>
      </c>
      <c r="E472" s="42">
        <v>10.832280000000001</v>
      </c>
    </row>
    <row r="473" spans="1:5" x14ac:dyDescent="0.25">
      <c r="A473" s="37" t="str">
        <f t="shared" si="7"/>
        <v>R213_2024-05-02_P_10.28</v>
      </c>
      <c r="B473" s="45" t="s">
        <v>177</v>
      </c>
      <c r="C473" s="45" t="s">
        <v>1225</v>
      </c>
      <c r="D473" s="42">
        <v>10.28</v>
      </c>
      <c r="E473" s="42">
        <v>10.69516</v>
      </c>
    </row>
    <row r="474" spans="1:5" x14ac:dyDescent="0.25">
      <c r="A474" s="37" t="str">
        <f t="shared" si="7"/>
        <v>R213_2024-05-02_P_10.29</v>
      </c>
      <c r="B474" s="45" t="s">
        <v>177</v>
      </c>
      <c r="C474" s="45" t="s">
        <v>1225</v>
      </c>
      <c r="D474" s="42">
        <v>10.29</v>
      </c>
      <c r="E474" s="42">
        <v>10.71738</v>
      </c>
    </row>
    <row r="475" spans="1:5" x14ac:dyDescent="0.25">
      <c r="A475" s="37" t="str">
        <f t="shared" si="7"/>
        <v>R213_2024-05-02_P_10.3</v>
      </c>
      <c r="B475" s="45" t="s">
        <v>177</v>
      </c>
      <c r="C475" s="45" t="s">
        <v>1225</v>
      </c>
      <c r="D475" s="42">
        <v>10.3</v>
      </c>
      <c r="E475" s="42">
        <v>10.739599999999999</v>
      </c>
    </row>
    <row r="476" spans="1:5" x14ac:dyDescent="0.25">
      <c r="A476" s="37" t="str">
        <f t="shared" si="7"/>
        <v>R213_2023-11-02_C_11.11</v>
      </c>
      <c r="B476" s="45" t="s">
        <v>178</v>
      </c>
      <c r="C476" s="45" t="s">
        <v>1224</v>
      </c>
      <c r="D476" s="42">
        <v>11.11</v>
      </c>
      <c r="E476" s="42">
        <v>9.7056299999999993</v>
      </c>
    </row>
    <row r="477" spans="1:5" x14ac:dyDescent="0.25">
      <c r="A477" s="37" t="str">
        <f t="shared" si="7"/>
        <v>R213_2023-11-02_C_11.12</v>
      </c>
      <c r="B477" s="45" t="s">
        <v>178</v>
      </c>
      <c r="C477" s="45" t="s">
        <v>1224</v>
      </c>
      <c r="D477" s="42">
        <v>11.12</v>
      </c>
      <c r="E477" s="42">
        <v>9.6690299999999993</v>
      </c>
    </row>
    <row r="478" spans="1:5" x14ac:dyDescent="0.25">
      <c r="A478" s="37" t="str">
        <f t="shared" si="7"/>
        <v>R213_2023-11-02_C_11.13</v>
      </c>
      <c r="B478" s="45" t="s">
        <v>178</v>
      </c>
      <c r="C478" s="45" t="s">
        <v>1224</v>
      </c>
      <c r="D478" s="42">
        <v>11.13</v>
      </c>
      <c r="E478" s="42">
        <v>9.6320300000000003</v>
      </c>
    </row>
    <row r="479" spans="1:5" x14ac:dyDescent="0.25">
      <c r="A479" s="37" t="str">
        <f t="shared" si="7"/>
        <v>R213_2023-11-02_P_11.11</v>
      </c>
      <c r="B479" s="45" t="s">
        <v>178</v>
      </c>
      <c r="C479" s="45" t="s">
        <v>1225</v>
      </c>
      <c r="D479" s="42">
        <v>11.11</v>
      </c>
      <c r="E479" s="42">
        <v>9.5673100000000009</v>
      </c>
    </row>
    <row r="480" spans="1:5" x14ac:dyDescent="0.25">
      <c r="A480" s="37" t="str">
        <f t="shared" si="7"/>
        <v>R213_2023-11-02_P_11.12</v>
      </c>
      <c r="B480" s="45" t="s">
        <v>178</v>
      </c>
      <c r="C480" s="45" t="s">
        <v>1225</v>
      </c>
      <c r="D480" s="42">
        <v>11.12</v>
      </c>
      <c r="E480" s="42">
        <v>9.5315399999999997</v>
      </c>
    </row>
    <row r="481" spans="1:5" x14ac:dyDescent="0.25">
      <c r="A481" s="37" t="str">
        <f t="shared" si="7"/>
        <v>R213_2023-11-02_P_11.13</v>
      </c>
      <c r="B481" s="45" t="s">
        <v>178</v>
      </c>
      <c r="C481" s="45" t="s">
        <v>1225</v>
      </c>
      <c r="D481" s="42">
        <v>11.13</v>
      </c>
      <c r="E481" s="42">
        <v>9.4953900000000004</v>
      </c>
    </row>
    <row r="482" spans="1:5" x14ac:dyDescent="0.25">
      <c r="A482" s="37" t="str">
        <f t="shared" si="7"/>
        <v>R213_2023-08-03_C_11.63</v>
      </c>
      <c r="B482" s="45" t="s">
        <v>179</v>
      </c>
      <c r="C482" s="45" t="s">
        <v>1224</v>
      </c>
      <c r="D482" s="42">
        <v>11.63</v>
      </c>
      <c r="E482" s="42">
        <v>5.8112700000000004</v>
      </c>
    </row>
    <row r="483" spans="1:5" x14ac:dyDescent="0.25">
      <c r="A483" s="37" t="str">
        <f t="shared" si="7"/>
        <v>R213_2023-08-03_C_11.61</v>
      </c>
      <c r="B483" s="45" t="s">
        <v>179</v>
      </c>
      <c r="C483" s="45" t="s">
        <v>1224</v>
      </c>
      <c r="D483" s="42">
        <v>11.61</v>
      </c>
      <c r="E483" s="42">
        <v>5.98353</v>
      </c>
    </row>
    <row r="484" spans="1:5" x14ac:dyDescent="0.25">
      <c r="A484" s="37" t="str">
        <f t="shared" si="7"/>
        <v>R213_2023-08-03_C_11.62</v>
      </c>
      <c r="B484" s="45" t="s">
        <v>179</v>
      </c>
      <c r="C484" s="45" t="s">
        <v>1224</v>
      </c>
      <c r="D484" s="42">
        <v>11.62</v>
      </c>
      <c r="E484" s="42">
        <v>5.8969399999999998</v>
      </c>
    </row>
    <row r="485" spans="1:5" x14ac:dyDescent="0.25">
      <c r="A485" s="37" t="str">
        <f t="shared" si="7"/>
        <v>R213_2023-08-03_P_11.63</v>
      </c>
      <c r="B485" s="45" t="s">
        <v>179</v>
      </c>
      <c r="C485" s="45" t="s">
        <v>1225</v>
      </c>
      <c r="D485" s="42">
        <v>11.63</v>
      </c>
      <c r="E485" s="42">
        <v>5.6998499999999996</v>
      </c>
    </row>
    <row r="486" spans="1:5" x14ac:dyDescent="0.25">
      <c r="A486" s="37" t="str">
        <f t="shared" si="7"/>
        <v>R213_2023-08-03_P_11.61</v>
      </c>
      <c r="B486" s="45" t="s">
        <v>179</v>
      </c>
      <c r="C486" s="45" t="s">
        <v>1225</v>
      </c>
      <c r="D486" s="42">
        <v>11.61</v>
      </c>
      <c r="E486" s="42">
        <v>5.8677299999999999</v>
      </c>
    </row>
    <row r="487" spans="1:5" x14ac:dyDescent="0.25">
      <c r="A487" s="37" t="str">
        <f t="shared" si="7"/>
        <v>R213_2023-08-03_P_11.62</v>
      </c>
      <c r="B487" s="45" t="s">
        <v>179</v>
      </c>
      <c r="C487" s="45" t="s">
        <v>1225</v>
      </c>
      <c r="D487" s="42">
        <v>11.62</v>
      </c>
      <c r="E487" s="42">
        <v>5.7833399999999999</v>
      </c>
    </row>
    <row r="488" spans="1:5" x14ac:dyDescent="0.25">
      <c r="A488" s="37" t="str">
        <f t="shared" si="7"/>
        <v>R213_2023-05-04_C_10.75</v>
      </c>
      <c r="B488" s="45" t="s">
        <v>180</v>
      </c>
      <c r="C488" s="45" t="s">
        <v>1224</v>
      </c>
      <c r="D488" s="42">
        <v>10.75</v>
      </c>
      <c r="E488" s="42">
        <v>0</v>
      </c>
    </row>
    <row r="489" spans="1:5" x14ac:dyDescent="0.25">
      <c r="A489" s="37" t="str">
        <f t="shared" si="7"/>
        <v>R213_2023-05-04_C_10.73</v>
      </c>
      <c r="B489" s="45" t="s">
        <v>180</v>
      </c>
      <c r="C489" s="45" t="s">
        <v>1224</v>
      </c>
      <c r="D489" s="42">
        <v>10.73</v>
      </c>
      <c r="E489" s="42">
        <v>0</v>
      </c>
    </row>
    <row r="490" spans="1:5" x14ac:dyDescent="0.25">
      <c r="A490" s="37" t="str">
        <f t="shared" si="7"/>
        <v>R213_2023-05-04_C_10.74</v>
      </c>
      <c r="B490" s="45" t="s">
        <v>180</v>
      </c>
      <c r="C490" s="45" t="s">
        <v>1224</v>
      </c>
      <c r="D490" s="42">
        <v>10.74</v>
      </c>
      <c r="E490" s="42">
        <v>0</v>
      </c>
    </row>
    <row r="491" spans="1:5" x14ac:dyDescent="0.25">
      <c r="A491" s="37" t="str">
        <f t="shared" si="7"/>
        <v>R213_2023-05-04_P_10.74</v>
      </c>
      <c r="B491" s="45" t="s">
        <v>180</v>
      </c>
      <c r="C491" s="45" t="s">
        <v>1225</v>
      </c>
      <c r="D491" s="42">
        <v>10.74</v>
      </c>
      <c r="E491" s="42">
        <v>0</v>
      </c>
    </row>
    <row r="492" spans="1:5" x14ac:dyDescent="0.25">
      <c r="A492" s="37" t="str">
        <f t="shared" si="7"/>
        <v>R213_2023-05-04_P_10.75</v>
      </c>
      <c r="B492" s="45" t="s">
        <v>180</v>
      </c>
      <c r="C492" s="45" t="s">
        <v>1225</v>
      </c>
      <c r="D492" s="42">
        <v>10.75</v>
      </c>
      <c r="E492" s="42">
        <v>0</v>
      </c>
    </row>
    <row r="493" spans="1:5" x14ac:dyDescent="0.25">
      <c r="A493" s="37" t="str">
        <f t="shared" si="7"/>
        <v>R213_2023-05-04_P_10.73</v>
      </c>
      <c r="B493" s="45" t="s">
        <v>180</v>
      </c>
      <c r="C493" s="45" t="s">
        <v>1225</v>
      </c>
      <c r="D493" s="42">
        <v>10.73</v>
      </c>
      <c r="E493" s="42">
        <v>0</v>
      </c>
    </row>
    <row r="494" spans="1:5" x14ac:dyDescent="0.25">
      <c r="A494" s="37" t="str">
        <f t="shared" si="7"/>
        <v>R214_2024-02-01_C_12.14</v>
      </c>
      <c r="B494" s="45" t="s">
        <v>182</v>
      </c>
      <c r="C494" s="45" t="s">
        <v>1224</v>
      </c>
      <c r="D494" s="42">
        <v>12.14</v>
      </c>
      <c r="E494" s="42">
        <v>7.9578199999999999</v>
      </c>
    </row>
    <row r="495" spans="1:5" x14ac:dyDescent="0.25">
      <c r="A495" s="37" t="str">
        <f t="shared" si="7"/>
        <v>R214_2024-02-01_C_12.15</v>
      </c>
      <c r="B495" s="45" t="s">
        <v>182</v>
      </c>
      <c r="C495" s="45" t="s">
        <v>1224</v>
      </c>
      <c r="D495" s="42">
        <v>12.15</v>
      </c>
      <c r="E495" s="42">
        <v>7.9455999999999998</v>
      </c>
    </row>
    <row r="496" spans="1:5" x14ac:dyDescent="0.25">
      <c r="A496" s="37" t="str">
        <f t="shared" si="7"/>
        <v>R214_2024-02-01_C_12.16</v>
      </c>
      <c r="B496" s="45" t="s">
        <v>182</v>
      </c>
      <c r="C496" s="45" t="s">
        <v>1224</v>
      </c>
      <c r="D496" s="42">
        <v>12.16</v>
      </c>
      <c r="E496" s="42">
        <v>7.9331199999999997</v>
      </c>
    </row>
    <row r="497" spans="1:5" x14ac:dyDescent="0.25">
      <c r="A497" s="37" t="str">
        <f t="shared" si="7"/>
        <v>R214_2024-02-01_P_12.16</v>
      </c>
      <c r="B497" s="45" t="s">
        <v>182</v>
      </c>
      <c r="C497" s="45" t="s">
        <v>1225</v>
      </c>
      <c r="D497" s="42">
        <v>12.16</v>
      </c>
      <c r="E497" s="42">
        <v>7.7775800000000004</v>
      </c>
    </row>
    <row r="498" spans="1:5" x14ac:dyDescent="0.25">
      <c r="A498" s="37" t="str">
        <f t="shared" si="7"/>
        <v>R214_2024-02-01_P_12.14</v>
      </c>
      <c r="B498" s="45" t="s">
        <v>182</v>
      </c>
      <c r="C498" s="45" t="s">
        <v>1225</v>
      </c>
      <c r="D498" s="42">
        <v>12.14</v>
      </c>
      <c r="E498" s="42">
        <v>7.8012699999999997</v>
      </c>
    </row>
    <row r="499" spans="1:5" x14ac:dyDescent="0.25">
      <c r="A499" s="37" t="str">
        <f t="shared" si="7"/>
        <v>R214_2024-02-01_P_12.15</v>
      </c>
      <c r="B499" s="45" t="s">
        <v>182</v>
      </c>
      <c r="C499" s="45" t="s">
        <v>1225</v>
      </c>
      <c r="D499" s="42">
        <v>12.15</v>
      </c>
      <c r="E499" s="42">
        <v>7.7895599999999998</v>
      </c>
    </row>
    <row r="500" spans="1:5" x14ac:dyDescent="0.25">
      <c r="A500" s="37" t="str">
        <f t="shared" si="7"/>
        <v>R214_2024-05-02_C_11.46</v>
      </c>
      <c r="B500" s="45" t="s">
        <v>183</v>
      </c>
      <c r="C500" s="45" t="s">
        <v>1224</v>
      </c>
      <c r="D500" s="42">
        <v>11.46</v>
      </c>
      <c r="E500" s="42">
        <v>8.0006400000000006</v>
      </c>
    </row>
    <row r="501" spans="1:5" x14ac:dyDescent="0.25">
      <c r="A501" s="37" t="str">
        <f t="shared" si="7"/>
        <v>R214_2024-05-02_C_11.47</v>
      </c>
      <c r="B501" s="45" t="s">
        <v>183</v>
      </c>
      <c r="C501" s="45" t="s">
        <v>1224</v>
      </c>
      <c r="D501" s="42">
        <v>11.47</v>
      </c>
      <c r="E501" s="42">
        <v>8.0136900000000004</v>
      </c>
    </row>
    <row r="502" spans="1:5" x14ac:dyDescent="0.25">
      <c r="A502" s="37" t="str">
        <f t="shared" si="7"/>
        <v>R214_2024-05-02_C_11.48</v>
      </c>
      <c r="B502" s="45" t="s">
        <v>183</v>
      </c>
      <c r="C502" s="45" t="s">
        <v>1224</v>
      </c>
      <c r="D502" s="42">
        <v>11.48</v>
      </c>
      <c r="E502" s="42">
        <v>8.0264299999999995</v>
      </c>
    </row>
    <row r="503" spans="1:5" x14ac:dyDescent="0.25">
      <c r="A503" s="37" t="str">
        <f t="shared" si="7"/>
        <v>R214_2024-05-02_P_11.46</v>
      </c>
      <c r="B503" s="45" t="s">
        <v>183</v>
      </c>
      <c r="C503" s="45" t="s">
        <v>1225</v>
      </c>
      <c r="D503" s="42">
        <v>11.46</v>
      </c>
      <c r="E503" s="42">
        <v>7.8723200000000002</v>
      </c>
    </row>
    <row r="504" spans="1:5" x14ac:dyDescent="0.25">
      <c r="A504" s="37" t="str">
        <f t="shared" si="7"/>
        <v>R214_2024-05-02_P_11.47</v>
      </c>
      <c r="B504" s="45" t="s">
        <v>183</v>
      </c>
      <c r="C504" s="45" t="s">
        <v>1225</v>
      </c>
      <c r="D504" s="42">
        <v>11.47</v>
      </c>
      <c r="E504" s="42">
        <v>7.8851100000000001</v>
      </c>
    </row>
    <row r="505" spans="1:5" x14ac:dyDescent="0.25">
      <c r="A505" s="37" t="str">
        <f t="shared" si="7"/>
        <v>R214_2024-05-02_P_11.48</v>
      </c>
      <c r="B505" s="45" t="s">
        <v>183</v>
      </c>
      <c r="C505" s="45" t="s">
        <v>1225</v>
      </c>
      <c r="D505" s="42">
        <v>11.48</v>
      </c>
      <c r="E505" s="42">
        <v>7.8975900000000001</v>
      </c>
    </row>
    <row r="506" spans="1:5" x14ac:dyDescent="0.25">
      <c r="A506" s="37" t="str">
        <f t="shared" si="7"/>
        <v>R214_2023-11-02_C_11.47</v>
      </c>
      <c r="B506" s="45" t="s">
        <v>184</v>
      </c>
      <c r="C506" s="45" t="s">
        <v>1224</v>
      </c>
      <c r="D506" s="42">
        <v>11.47</v>
      </c>
      <c r="E506" s="42">
        <v>8.2438099999999999</v>
      </c>
    </row>
    <row r="507" spans="1:5" x14ac:dyDescent="0.25">
      <c r="A507" s="37" t="str">
        <f t="shared" si="7"/>
        <v>R214_2023-11-02_C_11.45</v>
      </c>
      <c r="B507" s="45" t="s">
        <v>184</v>
      </c>
      <c r="C507" s="45" t="s">
        <v>1224</v>
      </c>
      <c r="D507" s="42">
        <v>11.45</v>
      </c>
      <c r="E507" s="42">
        <v>8.1984899999999996</v>
      </c>
    </row>
    <row r="508" spans="1:5" x14ac:dyDescent="0.25">
      <c r="A508" s="37" t="str">
        <f t="shared" si="7"/>
        <v>R214_2023-11-02_C_11.46</v>
      </c>
      <c r="B508" s="45" t="s">
        <v>184</v>
      </c>
      <c r="C508" s="45" t="s">
        <v>1224</v>
      </c>
      <c r="D508" s="42">
        <v>11.46</v>
      </c>
      <c r="E508" s="42">
        <v>8.2215100000000003</v>
      </c>
    </row>
    <row r="509" spans="1:5" x14ac:dyDescent="0.25">
      <c r="A509" s="37" t="str">
        <f t="shared" si="7"/>
        <v>R214_2023-11-02_P_11.47</v>
      </c>
      <c r="B509" s="45" t="s">
        <v>184</v>
      </c>
      <c r="C509" s="45" t="s">
        <v>1225</v>
      </c>
      <c r="D509" s="42">
        <v>11.47</v>
      </c>
      <c r="E509" s="42">
        <v>7.9923099999999998</v>
      </c>
    </row>
    <row r="510" spans="1:5" x14ac:dyDescent="0.25">
      <c r="A510" s="37" t="str">
        <f t="shared" si="7"/>
        <v>R214_2023-11-02_P_11.45</v>
      </c>
      <c r="B510" s="45" t="s">
        <v>184</v>
      </c>
      <c r="C510" s="45" t="s">
        <v>1225</v>
      </c>
      <c r="D510" s="42">
        <v>11.45</v>
      </c>
      <c r="E510" s="42">
        <v>7.9485999999999999</v>
      </c>
    </row>
    <row r="511" spans="1:5" x14ac:dyDescent="0.25">
      <c r="A511" s="37" t="str">
        <f t="shared" si="7"/>
        <v>R214_2023-11-02_P_11.46</v>
      </c>
      <c r="B511" s="45" t="s">
        <v>184</v>
      </c>
      <c r="C511" s="45" t="s">
        <v>1225</v>
      </c>
      <c r="D511" s="42">
        <v>11.46</v>
      </c>
      <c r="E511" s="42">
        <v>7.9707999999999997</v>
      </c>
    </row>
    <row r="512" spans="1:5" x14ac:dyDescent="0.25">
      <c r="A512" s="37" t="str">
        <f t="shared" si="7"/>
        <v>R214_2023-08-03_C_12.16</v>
      </c>
      <c r="B512" s="45" t="s">
        <v>185</v>
      </c>
      <c r="C512" s="45" t="s">
        <v>1224</v>
      </c>
      <c r="D512" s="42">
        <v>12.16</v>
      </c>
      <c r="E512" s="42">
        <v>9.4414300000000004</v>
      </c>
    </row>
    <row r="513" spans="1:5" x14ac:dyDescent="0.25">
      <c r="A513" s="37" t="str">
        <f t="shared" si="7"/>
        <v>R214_2023-08-03_C_12.14</v>
      </c>
      <c r="B513" s="45" t="s">
        <v>185</v>
      </c>
      <c r="C513" s="45" t="s">
        <v>1224</v>
      </c>
      <c r="D513" s="42">
        <v>12.14</v>
      </c>
      <c r="E513" s="42">
        <v>9.5660699999999999</v>
      </c>
    </row>
    <row r="514" spans="1:5" x14ac:dyDescent="0.25">
      <c r="A514" s="37" t="str">
        <f t="shared" si="7"/>
        <v>R214_2023-08-03_C_12.15</v>
      </c>
      <c r="B514" s="45" t="s">
        <v>185</v>
      </c>
      <c r="C514" s="45" t="s">
        <v>1224</v>
      </c>
      <c r="D514" s="42">
        <v>12.15</v>
      </c>
      <c r="E514" s="42">
        <v>9.5040800000000001</v>
      </c>
    </row>
    <row r="515" spans="1:5" x14ac:dyDescent="0.25">
      <c r="A515" s="37" t="str">
        <f t="shared" si="7"/>
        <v>R214_2023-08-03_P_12.15</v>
      </c>
      <c r="B515" s="45" t="s">
        <v>185</v>
      </c>
      <c r="C515" s="45" t="s">
        <v>1225</v>
      </c>
      <c r="D515" s="42">
        <v>12.15</v>
      </c>
      <c r="E515" s="42">
        <v>9.0983999999999998</v>
      </c>
    </row>
    <row r="516" spans="1:5" x14ac:dyDescent="0.25">
      <c r="A516" s="37" t="str">
        <f t="shared" si="7"/>
        <v>R214_2023-08-03_P_12.16</v>
      </c>
      <c r="B516" s="45" t="s">
        <v>185</v>
      </c>
      <c r="C516" s="45" t="s">
        <v>1225</v>
      </c>
      <c r="D516" s="42">
        <v>12.16</v>
      </c>
      <c r="E516" s="42">
        <v>9.0390800000000002</v>
      </c>
    </row>
    <row r="517" spans="1:5" x14ac:dyDescent="0.25">
      <c r="A517" s="37" t="str">
        <f t="shared" si="7"/>
        <v>R214_2023-08-03_P_12.14</v>
      </c>
      <c r="B517" s="45" t="s">
        <v>185</v>
      </c>
      <c r="C517" s="45" t="s">
        <v>1225</v>
      </c>
      <c r="D517" s="42">
        <v>12.14</v>
      </c>
      <c r="E517" s="42">
        <v>9.1570699999999992</v>
      </c>
    </row>
    <row r="518" spans="1:5" x14ac:dyDescent="0.25">
      <c r="A518" s="37" t="str">
        <f t="shared" si="7"/>
        <v>R214_2023-05-04_C_11.37</v>
      </c>
      <c r="B518" s="45" t="s">
        <v>186</v>
      </c>
      <c r="C518" s="45" t="s">
        <v>1224</v>
      </c>
      <c r="D518" s="42">
        <v>11.37</v>
      </c>
      <c r="E518" s="42">
        <v>0</v>
      </c>
    </row>
    <row r="519" spans="1:5" x14ac:dyDescent="0.25">
      <c r="A519" s="37" t="str">
        <f t="shared" si="7"/>
        <v>R214_2023-05-04_C_11.38</v>
      </c>
      <c r="B519" s="45" t="s">
        <v>186</v>
      </c>
      <c r="C519" s="45" t="s">
        <v>1224</v>
      </c>
      <c r="D519" s="42">
        <v>11.38</v>
      </c>
      <c r="E519" s="42">
        <v>0</v>
      </c>
    </row>
    <row r="520" spans="1:5" x14ac:dyDescent="0.25">
      <c r="A520" s="37" t="str">
        <f t="shared" si="7"/>
        <v>R214_2023-05-04_C_11.36</v>
      </c>
      <c r="B520" s="45" t="s">
        <v>186</v>
      </c>
      <c r="C520" s="45" t="s">
        <v>1224</v>
      </c>
      <c r="D520" s="42">
        <v>11.36</v>
      </c>
      <c r="E520" s="42">
        <v>0</v>
      </c>
    </row>
    <row r="521" spans="1:5" x14ac:dyDescent="0.25">
      <c r="A521" s="37" t="str">
        <f t="shared" ref="A521:A523" si="8">IFERROR( LEFT(B521,FIND("-",B521)-2)&amp;"_"&amp;TEXT(DATEVALUE(RIGHT(B521,11)),"YYYY-MM-DD")&amp;"_"&amp;C521&amp;"_"&amp;D521, "")</f>
        <v>R214_2023-05-04_P_11.36</v>
      </c>
      <c r="B521" s="45" t="s">
        <v>186</v>
      </c>
      <c r="C521" s="45" t="s">
        <v>1225</v>
      </c>
      <c r="D521" s="42">
        <v>11.36</v>
      </c>
      <c r="E521" s="42">
        <v>0</v>
      </c>
    </row>
    <row r="522" spans="1:5" x14ac:dyDescent="0.25">
      <c r="A522" s="37" t="str">
        <f t="shared" si="8"/>
        <v>R214_2023-05-04_P_11.37</v>
      </c>
      <c r="B522" s="45" t="s">
        <v>186</v>
      </c>
      <c r="C522" s="45" t="s">
        <v>1225</v>
      </c>
      <c r="D522" s="42">
        <v>11.37</v>
      </c>
      <c r="E522" s="42">
        <v>0</v>
      </c>
    </row>
    <row r="523" spans="1:5" x14ac:dyDescent="0.25">
      <c r="A523" s="37" t="str">
        <f t="shared" si="8"/>
        <v>R214_2023-05-04_P_11.38</v>
      </c>
      <c r="B523" s="46" t="s">
        <v>186</v>
      </c>
      <c r="C523" s="46" t="s">
        <v>1225</v>
      </c>
      <c r="D523" s="43">
        <v>11.38</v>
      </c>
      <c r="E523" s="43">
        <v>0</v>
      </c>
    </row>
    <row r="524" spans="1:5" x14ac:dyDescent="0.25">
      <c r="A524" s="11"/>
      <c r="C524" s="11"/>
      <c r="D524" s="11"/>
      <c r="E524" s="11"/>
    </row>
    <row r="525" spans="1:5" x14ac:dyDescent="0.25">
      <c r="A525" s="11"/>
      <c r="C525" s="11"/>
      <c r="D525" s="11"/>
      <c r="E525" s="11"/>
    </row>
    <row r="526" spans="1:5" x14ac:dyDescent="0.25">
      <c r="A526" s="11"/>
      <c r="C526" s="11"/>
      <c r="D526" s="11"/>
      <c r="E526" s="11"/>
    </row>
    <row r="527" spans="1:5" x14ac:dyDescent="0.25">
      <c r="A527" s="11"/>
      <c r="C527" s="11"/>
      <c r="D527" s="11"/>
      <c r="E527" s="11"/>
    </row>
    <row r="528" spans="1:5" x14ac:dyDescent="0.25">
      <c r="A528" s="11"/>
      <c r="C528" s="11"/>
      <c r="D528" s="11"/>
      <c r="E528" s="11"/>
    </row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  <row r="1051" s="11" customFormat="1" x14ac:dyDescent="0.25"/>
    <row r="1052" s="11" customFormat="1" x14ac:dyDescent="0.25"/>
    <row r="1053" s="11" customFormat="1" x14ac:dyDescent="0.25"/>
    <row r="1054" s="11" customFormat="1" x14ac:dyDescent="0.25"/>
    <row r="1055" s="11" customFormat="1" x14ac:dyDescent="0.25"/>
    <row r="1056" s="11" customFormat="1" x14ac:dyDescent="0.25"/>
    <row r="1057" s="11" customFormat="1" x14ac:dyDescent="0.25"/>
    <row r="1058" s="11" customFormat="1" x14ac:dyDescent="0.25"/>
    <row r="1059" s="11" customFormat="1" x14ac:dyDescent="0.25"/>
    <row r="1060" s="11" customFormat="1" x14ac:dyDescent="0.25"/>
    <row r="1061" s="11" customFormat="1" x14ac:dyDescent="0.25"/>
    <row r="1062" s="11" customFormat="1" x14ac:dyDescent="0.25"/>
    <row r="1063" s="11" customFormat="1" x14ac:dyDescent="0.25"/>
    <row r="1064" s="11" customFormat="1" x14ac:dyDescent="0.25"/>
    <row r="1065" s="11" customFormat="1" x14ac:dyDescent="0.25"/>
    <row r="1066" s="11" customFormat="1" x14ac:dyDescent="0.25"/>
    <row r="1067" s="11" customFormat="1" x14ac:dyDescent="0.25"/>
    <row r="1068" s="11" customFormat="1" x14ac:dyDescent="0.25"/>
    <row r="1069" s="11" customFormat="1" x14ac:dyDescent="0.25"/>
    <row r="1070" s="11" customFormat="1" x14ac:dyDescent="0.25"/>
    <row r="1071" s="11" customFormat="1" x14ac:dyDescent="0.25"/>
    <row r="1072" s="11" customFormat="1" x14ac:dyDescent="0.25"/>
    <row r="1073" s="11" customFormat="1" x14ac:dyDescent="0.25"/>
    <row r="1074" s="11" customFormat="1" x14ac:dyDescent="0.25"/>
    <row r="1075" s="11" customFormat="1" x14ac:dyDescent="0.25"/>
    <row r="1076" s="11" customFormat="1" x14ac:dyDescent="0.25"/>
    <row r="1077" s="11" customFormat="1" x14ac:dyDescent="0.25"/>
    <row r="1078" s="11" customFormat="1" x14ac:dyDescent="0.25"/>
    <row r="1079" s="11" customFormat="1" x14ac:dyDescent="0.25"/>
    <row r="1080" s="11" customFormat="1" x14ac:dyDescent="0.25"/>
    <row r="1081" s="11" customFormat="1" x14ac:dyDescent="0.25"/>
    <row r="1082" s="11" customFormat="1" x14ac:dyDescent="0.25"/>
    <row r="1083" s="11" customFormat="1" x14ac:dyDescent="0.25"/>
    <row r="1084" s="11" customFormat="1" x14ac:dyDescent="0.25"/>
    <row r="1085" s="11" customFormat="1" x14ac:dyDescent="0.25"/>
    <row r="1086" s="11" customFormat="1" x14ac:dyDescent="0.25"/>
    <row r="1087" s="11" customFormat="1" x14ac:dyDescent="0.25"/>
    <row r="1088" s="11" customFormat="1" x14ac:dyDescent="0.25"/>
    <row r="1089" s="11" customFormat="1" x14ac:dyDescent="0.25"/>
    <row r="1090" s="11" customFormat="1" x14ac:dyDescent="0.25"/>
    <row r="1091" s="11" customFormat="1" x14ac:dyDescent="0.25"/>
    <row r="1092" s="11" customFormat="1" x14ac:dyDescent="0.25"/>
    <row r="1093" s="11" customFormat="1" x14ac:dyDescent="0.25"/>
    <row r="1094" s="11" customFormat="1" x14ac:dyDescent="0.25"/>
    <row r="1095" s="11" customFormat="1" x14ac:dyDescent="0.25"/>
    <row r="1096" s="11" customFormat="1" x14ac:dyDescent="0.25"/>
    <row r="1097" s="11" customFormat="1" x14ac:dyDescent="0.25"/>
    <row r="1098" s="11" customFormat="1" x14ac:dyDescent="0.25"/>
    <row r="1099" s="11" customFormat="1" x14ac:dyDescent="0.25"/>
    <row r="1100" s="11" customFormat="1" x14ac:dyDescent="0.25"/>
    <row r="1101" s="11" customFormat="1" x14ac:dyDescent="0.25"/>
    <row r="1102" s="11" customFormat="1" x14ac:dyDescent="0.25"/>
    <row r="1103" s="11" customFormat="1" x14ac:dyDescent="0.25"/>
    <row r="1104" s="11" customFormat="1" x14ac:dyDescent="0.25"/>
    <row r="1105" s="11" customFormat="1" x14ac:dyDescent="0.25"/>
    <row r="1106" s="11" customFormat="1" x14ac:dyDescent="0.25"/>
    <row r="1107" s="11" customFormat="1" x14ac:dyDescent="0.25"/>
    <row r="1108" s="11" customFormat="1" x14ac:dyDescent="0.25"/>
    <row r="1109" s="11" customFormat="1" x14ac:dyDescent="0.25"/>
    <row r="1110" s="11" customFormat="1" x14ac:dyDescent="0.25"/>
    <row r="1111" s="11" customFormat="1" x14ac:dyDescent="0.25"/>
    <row r="1112" s="11" customFormat="1" x14ac:dyDescent="0.25"/>
    <row r="1113" s="11" customFormat="1" x14ac:dyDescent="0.25"/>
    <row r="1114" s="11" customFormat="1" x14ac:dyDescent="0.25"/>
    <row r="1115" s="11" customFormat="1" x14ac:dyDescent="0.25"/>
    <row r="1116" s="11" customFormat="1" x14ac:dyDescent="0.25"/>
    <row r="1117" s="11" customFormat="1" x14ac:dyDescent="0.25"/>
    <row r="1118" s="11" customFormat="1" x14ac:dyDescent="0.25"/>
    <row r="1119" s="11" customFormat="1" x14ac:dyDescent="0.25"/>
    <row r="1120" s="11" customFormat="1" x14ac:dyDescent="0.25"/>
    <row r="1121" s="11" customFormat="1" x14ac:dyDescent="0.25"/>
    <row r="1122" s="11" customFormat="1" x14ac:dyDescent="0.25"/>
    <row r="1123" s="11" customFormat="1" x14ac:dyDescent="0.25"/>
    <row r="1124" s="11" customFormat="1" x14ac:dyDescent="0.25"/>
    <row r="1125" s="11" customFormat="1" x14ac:dyDescent="0.25"/>
    <row r="1126" s="11" customFormat="1" x14ac:dyDescent="0.25"/>
    <row r="1127" s="11" customFormat="1" x14ac:dyDescent="0.25"/>
    <row r="1128" s="11" customFormat="1" x14ac:dyDescent="0.25"/>
    <row r="1129" s="11" customFormat="1" x14ac:dyDescent="0.25"/>
    <row r="1130" s="11" customFormat="1" x14ac:dyDescent="0.25"/>
    <row r="1131" s="11" customFormat="1" x14ac:dyDescent="0.25"/>
    <row r="1132" s="11" customFormat="1" x14ac:dyDescent="0.25"/>
    <row r="1133" s="11" customFormat="1" x14ac:dyDescent="0.25"/>
    <row r="1134" s="11" customFormat="1" x14ac:dyDescent="0.25"/>
    <row r="1135" s="11" customFormat="1" x14ac:dyDescent="0.25"/>
    <row r="1136" s="11" customFormat="1" x14ac:dyDescent="0.25"/>
    <row r="1137" s="11" customFormat="1" x14ac:dyDescent="0.25"/>
    <row r="1138" s="11" customFormat="1" x14ac:dyDescent="0.25"/>
    <row r="1139" s="11" customFormat="1" x14ac:dyDescent="0.25"/>
    <row r="1140" s="11" customFormat="1" x14ac:dyDescent="0.25"/>
    <row r="1141" s="11" customFormat="1" x14ac:dyDescent="0.25"/>
    <row r="1142" s="11" customFormat="1" x14ac:dyDescent="0.25"/>
    <row r="1143" s="11" customFormat="1" x14ac:dyDescent="0.25"/>
    <row r="1144" s="11" customFormat="1" x14ac:dyDescent="0.25"/>
    <row r="1145" s="11" customFormat="1" x14ac:dyDescent="0.25"/>
    <row r="1146" s="11" customFormat="1" x14ac:dyDescent="0.25"/>
    <row r="1147" s="11" customFormat="1" x14ac:dyDescent="0.25"/>
    <row r="1148" s="11" customFormat="1" x14ac:dyDescent="0.25"/>
    <row r="1149" s="11" customFormat="1" x14ac:dyDescent="0.25"/>
    <row r="1150" s="11" customFormat="1" x14ac:dyDescent="0.25"/>
    <row r="1151" s="11" customFormat="1" x14ac:dyDescent="0.25"/>
    <row r="1152" s="11" customFormat="1" x14ac:dyDescent="0.25"/>
    <row r="1153" s="11" customFormat="1" x14ac:dyDescent="0.25"/>
    <row r="1154" s="11" customFormat="1" x14ac:dyDescent="0.25"/>
    <row r="1155" s="11" customFormat="1" x14ac:dyDescent="0.25"/>
    <row r="1156" s="11" customFormat="1" x14ac:dyDescent="0.25"/>
    <row r="1157" s="11" customFormat="1" x14ac:dyDescent="0.25"/>
    <row r="1158" s="11" customFormat="1" x14ac:dyDescent="0.25"/>
    <row r="1159" s="11" customFormat="1" x14ac:dyDescent="0.25"/>
    <row r="1160" s="11" customFormat="1" x14ac:dyDescent="0.25"/>
    <row r="1161" s="11" customFormat="1" x14ac:dyDescent="0.25"/>
    <row r="1162" s="11" customFormat="1" x14ac:dyDescent="0.25"/>
    <row r="1163" s="11" customFormat="1" x14ac:dyDescent="0.25"/>
    <row r="1164" s="11" customFormat="1" x14ac:dyDescent="0.25"/>
    <row r="1165" s="11" customFormat="1" x14ac:dyDescent="0.25"/>
    <row r="1166" s="11" customFormat="1" x14ac:dyDescent="0.25"/>
    <row r="1167" s="11" customFormat="1" x14ac:dyDescent="0.25"/>
    <row r="1168" s="11" customFormat="1" x14ac:dyDescent="0.25"/>
    <row r="1169" s="11" customFormat="1" x14ac:dyDescent="0.25"/>
    <row r="1170" s="11" customFormat="1" x14ac:dyDescent="0.25"/>
    <row r="1171" s="11" customFormat="1" x14ac:dyDescent="0.25"/>
    <row r="1172" s="11" customFormat="1" x14ac:dyDescent="0.25"/>
    <row r="1173" s="11" customFormat="1" x14ac:dyDescent="0.25"/>
    <row r="1174" s="11" customFormat="1" x14ac:dyDescent="0.25"/>
    <row r="1175" s="11" customFormat="1" x14ac:dyDescent="0.25"/>
    <row r="1176" s="11" customFormat="1" x14ac:dyDescent="0.25"/>
    <row r="1177" s="11" customFormat="1" x14ac:dyDescent="0.25"/>
    <row r="1178" s="11" customFormat="1" x14ac:dyDescent="0.25"/>
    <row r="1179" s="11" customFormat="1" x14ac:dyDescent="0.25"/>
    <row r="1180" s="11" customFormat="1" x14ac:dyDescent="0.25"/>
    <row r="1181" s="11" customFormat="1" x14ac:dyDescent="0.25"/>
    <row r="1182" s="11" customFormat="1" x14ac:dyDescent="0.25"/>
    <row r="1183" s="11" customFormat="1" x14ac:dyDescent="0.25"/>
    <row r="1184" s="11" customFormat="1" x14ac:dyDescent="0.25"/>
    <row r="1185" s="11" customFormat="1" x14ac:dyDescent="0.25"/>
    <row r="1186" s="11" customFormat="1" x14ac:dyDescent="0.25"/>
    <row r="1187" s="11" customFormat="1" x14ac:dyDescent="0.25"/>
    <row r="1188" s="11" customFormat="1" x14ac:dyDescent="0.25"/>
    <row r="1189" s="11" customFormat="1" x14ac:dyDescent="0.25"/>
    <row r="1190" s="11" customFormat="1" x14ac:dyDescent="0.25"/>
    <row r="1191" s="11" customFormat="1" x14ac:dyDescent="0.25"/>
    <row r="1192" s="11" customFormat="1" x14ac:dyDescent="0.25"/>
    <row r="1193" s="11" customFormat="1" x14ac:dyDescent="0.25"/>
    <row r="1194" s="11" customFormat="1" x14ac:dyDescent="0.25"/>
    <row r="1195" s="11" customFormat="1" x14ac:dyDescent="0.25"/>
    <row r="1196" s="11" customFormat="1" x14ac:dyDescent="0.25"/>
    <row r="1197" s="11" customFormat="1" x14ac:dyDescent="0.25"/>
    <row r="1198" s="11" customFormat="1" x14ac:dyDescent="0.25"/>
    <row r="1199" s="11" customFormat="1" x14ac:dyDescent="0.25"/>
    <row r="1200" s="11" customFormat="1" x14ac:dyDescent="0.25"/>
    <row r="1201" s="11" customFormat="1" x14ac:dyDescent="0.25"/>
    <row r="1202" s="11" customFormat="1" x14ac:dyDescent="0.25"/>
    <row r="1203" s="11" customFormat="1" x14ac:dyDescent="0.25"/>
    <row r="1204" s="11" customFormat="1" x14ac:dyDescent="0.25"/>
    <row r="1205" s="11" customFormat="1" x14ac:dyDescent="0.25"/>
    <row r="1206" s="11" customFormat="1" x14ac:dyDescent="0.25"/>
    <row r="1207" s="11" customFormat="1" x14ac:dyDescent="0.25"/>
    <row r="1208" s="11" customFormat="1" x14ac:dyDescent="0.25"/>
    <row r="1209" s="11" customFormat="1" x14ac:dyDescent="0.25"/>
    <row r="1210" s="11" customFormat="1" x14ac:dyDescent="0.25"/>
    <row r="1211" s="11" customFormat="1" x14ac:dyDescent="0.25"/>
    <row r="1212" s="11" customFormat="1" x14ac:dyDescent="0.25"/>
    <row r="1213" s="11" customFormat="1" x14ac:dyDescent="0.25"/>
    <row r="1214" s="11" customFormat="1" x14ac:dyDescent="0.25"/>
    <row r="1215" s="11" customFormat="1" x14ac:dyDescent="0.25"/>
    <row r="1216" s="11" customFormat="1" x14ac:dyDescent="0.25"/>
    <row r="1217" s="11" customFormat="1" x14ac:dyDescent="0.25"/>
    <row r="1218" s="11" customFormat="1" x14ac:dyDescent="0.25"/>
    <row r="1219" s="11" customFormat="1" x14ac:dyDescent="0.25"/>
    <row r="1220" s="11" customFormat="1" x14ac:dyDescent="0.25"/>
    <row r="1221" s="11" customFormat="1" x14ac:dyDescent="0.25"/>
    <row r="1222" s="11" customFormat="1" x14ac:dyDescent="0.25"/>
    <row r="1223" s="11" customFormat="1" x14ac:dyDescent="0.25"/>
    <row r="1224" s="11" customFormat="1" x14ac:dyDescent="0.25"/>
    <row r="1225" s="11" customFormat="1" x14ac:dyDescent="0.25"/>
    <row r="1226" s="11" customFormat="1" x14ac:dyDescent="0.25"/>
    <row r="1227" s="11" customFormat="1" x14ac:dyDescent="0.25"/>
    <row r="1228" s="11" customFormat="1" x14ac:dyDescent="0.25"/>
    <row r="1229" s="11" customFormat="1" x14ac:dyDescent="0.25"/>
    <row r="1230" s="11" customFormat="1" x14ac:dyDescent="0.25"/>
    <row r="1231" s="11" customFormat="1" x14ac:dyDescent="0.25"/>
    <row r="1232" s="11" customFormat="1" x14ac:dyDescent="0.25"/>
    <row r="1233" s="11" customFormat="1" x14ac:dyDescent="0.25"/>
    <row r="1234" s="11" customFormat="1" x14ac:dyDescent="0.25"/>
    <row r="1235" s="11" customFormat="1" x14ac:dyDescent="0.25"/>
    <row r="1236" s="11" customFormat="1" x14ac:dyDescent="0.25"/>
    <row r="1237" s="11" customFormat="1" x14ac:dyDescent="0.25"/>
    <row r="1238" s="11" customFormat="1" x14ac:dyDescent="0.25"/>
    <row r="1239" s="11" customFormat="1" x14ac:dyDescent="0.25"/>
    <row r="1240" s="11" customFormat="1" x14ac:dyDescent="0.25"/>
    <row r="1241" s="11" customFormat="1" x14ac:dyDescent="0.25"/>
    <row r="1242" s="11" customFormat="1" x14ac:dyDescent="0.25"/>
    <row r="1243" s="11" customFormat="1" x14ac:dyDescent="0.25"/>
    <row r="1244" s="11" customFormat="1" x14ac:dyDescent="0.25"/>
    <row r="1245" s="11" customFormat="1" x14ac:dyDescent="0.25"/>
    <row r="1246" s="11" customFormat="1" x14ac:dyDescent="0.25"/>
    <row r="1247" s="11" customFormat="1" x14ac:dyDescent="0.25"/>
    <row r="1248" s="11" customFormat="1" x14ac:dyDescent="0.25"/>
    <row r="1249" s="11" customFormat="1" x14ac:dyDescent="0.25"/>
    <row r="1250" s="11" customFormat="1" x14ac:dyDescent="0.25"/>
    <row r="1251" s="11" customFormat="1" x14ac:dyDescent="0.25"/>
    <row r="1252" s="11" customFormat="1" x14ac:dyDescent="0.25"/>
    <row r="1253" s="11" customFormat="1" x14ac:dyDescent="0.25"/>
    <row r="1254" s="11" customFormat="1" x14ac:dyDescent="0.25"/>
    <row r="1255" s="11" customFormat="1" x14ac:dyDescent="0.25"/>
    <row r="1256" s="11" customFormat="1" x14ac:dyDescent="0.25"/>
    <row r="1257" s="11" customFormat="1" x14ac:dyDescent="0.25"/>
    <row r="1258" s="11" customFormat="1" x14ac:dyDescent="0.25"/>
    <row r="1259" s="11" customFormat="1" x14ac:dyDescent="0.25"/>
    <row r="1260" s="11" customFormat="1" x14ac:dyDescent="0.25"/>
    <row r="1261" s="11" customFormat="1" x14ac:dyDescent="0.25"/>
    <row r="1262" s="11" customFormat="1" x14ac:dyDescent="0.25"/>
    <row r="1263" s="11" customFormat="1" x14ac:dyDescent="0.25"/>
    <row r="1264" s="11" customFormat="1" x14ac:dyDescent="0.25"/>
    <row r="1265" s="11" customFormat="1" x14ac:dyDescent="0.25"/>
    <row r="1266" s="11" customFormat="1" x14ac:dyDescent="0.25"/>
    <row r="1267" s="11" customFormat="1" x14ac:dyDescent="0.25"/>
    <row r="1268" s="11" customFormat="1" x14ac:dyDescent="0.25"/>
    <row r="1269" s="11" customFormat="1" x14ac:dyDescent="0.25"/>
    <row r="1270" s="11" customFormat="1" x14ac:dyDescent="0.25"/>
    <row r="1271" s="11" customFormat="1" x14ac:dyDescent="0.25"/>
    <row r="1272" s="11" customFormat="1" x14ac:dyDescent="0.25"/>
    <row r="1273" s="11" customFormat="1" x14ac:dyDescent="0.25"/>
    <row r="1274" s="11" customFormat="1" x14ac:dyDescent="0.25"/>
    <row r="1275" s="11" customFormat="1" x14ac:dyDescent="0.25"/>
    <row r="1276" s="11" customFormat="1" x14ac:dyDescent="0.25"/>
    <row r="1277" s="11" customFormat="1" x14ac:dyDescent="0.25"/>
    <row r="1278" s="11" customFormat="1" x14ac:dyDescent="0.25"/>
    <row r="1279" s="11" customFormat="1" x14ac:dyDescent="0.25"/>
    <row r="1280" s="11" customFormat="1" x14ac:dyDescent="0.25"/>
    <row r="1281" s="11" customFormat="1" x14ac:dyDescent="0.25"/>
    <row r="1282" s="11" customFormat="1" x14ac:dyDescent="0.25"/>
    <row r="1283" s="11" customFormat="1" x14ac:dyDescent="0.25"/>
    <row r="1284" s="11" customFormat="1" x14ac:dyDescent="0.25"/>
    <row r="1285" s="11" customFormat="1" x14ac:dyDescent="0.25"/>
    <row r="1286" s="11" customFormat="1" x14ac:dyDescent="0.25"/>
    <row r="1287" s="11" customFormat="1" x14ac:dyDescent="0.25"/>
    <row r="1288" s="11" customFormat="1" x14ac:dyDescent="0.25"/>
    <row r="1289" s="11" customFormat="1" x14ac:dyDescent="0.25"/>
    <row r="1290" s="11" customFormat="1" x14ac:dyDescent="0.25"/>
    <row r="1291" s="11" customFormat="1" x14ac:dyDescent="0.25"/>
    <row r="1292" s="11" customFormat="1" x14ac:dyDescent="0.25"/>
    <row r="1293" s="11" customFormat="1" x14ac:dyDescent="0.25"/>
    <row r="1294" s="11" customFormat="1" x14ac:dyDescent="0.25"/>
    <row r="1295" s="11" customFormat="1" x14ac:dyDescent="0.25"/>
    <row r="1296" s="11" customFormat="1" x14ac:dyDescent="0.25"/>
    <row r="1297" s="11" customFormat="1" x14ac:dyDescent="0.25"/>
    <row r="1298" s="11" customFormat="1" x14ac:dyDescent="0.25"/>
    <row r="1299" s="11" customFormat="1" x14ac:dyDescent="0.25"/>
    <row r="1300" s="11" customFormat="1" x14ac:dyDescent="0.25"/>
    <row r="1301" s="11" customFormat="1" x14ac:dyDescent="0.25"/>
    <row r="1302" s="11" customFormat="1" x14ac:dyDescent="0.25"/>
    <row r="1303" s="11" customFormat="1" x14ac:dyDescent="0.25"/>
    <row r="1304" s="11" customFormat="1" x14ac:dyDescent="0.25"/>
    <row r="1305" s="11" customFormat="1" x14ac:dyDescent="0.25"/>
    <row r="1306" s="11" customFormat="1" x14ac:dyDescent="0.25"/>
    <row r="1307" s="11" customFormat="1" x14ac:dyDescent="0.25"/>
    <row r="1308" s="11" customFormat="1" x14ac:dyDescent="0.25"/>
    <row r="1309" s="11" customFormat="1" x14ac:dyDescent="0.25"/>
    <row r="1310" s="11" customFormat="1" x14ac:dyDescent="0.25"/>
    <row r="1311" s="11" customFormat="1" x14ac:dyDescent="0.25"/>
    <row r="1312" s="11" customFormat="1" x14ac:dyDescent="0.25"/>
    <row r="1313" s="11" customFormat="1" x14ac:dyDescent="0.25"/>
    <row r="1314" s="11" customFormat="1" x14ac:dyDescent="0.25"/>
    <row r="1315" s="11" customFormat="1" x14ac:dyDescent="0.25"/>
    <row r="1316" s="11" customFormat="1" x14ac:dyDescent="0.25"/>
    <row r="1317" s="11" customFormat="1" x14ac:dyDescent="0.25"/>
    <row r="1318" s="11" customFormat="1" x14ac:dyDescent="0.25"/>
    <row r="1319" s="11" customFormat="1" x14ac:dyDescent="0.25"/>
    <row r="1320" s="11" customFormat="1" x14ac:dyDescent="0.25"/>
    <row r="1321" s="11" customFormat="1" x14ac:dyDescent="0.25"/>
    <row r="1322" s="11" customFormat="1" x14ac:dyDescent="0.25"/>
    <row r="1323" s="11" customFormat="1" x14ac:dyDescent="0.25"/>
    <row r="1324" s="11" customFormat="1" x14ac:dyDescent="0.25"/>
    <row r="1325" s="11" customFormat="1" x14ac:dyDescent="0.25"/>
    <row r="1326" s="11" customFormat="1" x14ac:dyDescent="0.25"/>
    <row r="1327" s="11" customFormat="1" x14ac:dyDescent="0.25"/>
    <row r="1328" s="11" customFormat="1" x14ac:dyDescent="0.25"/>
    <row r="1329" s="11" customFormat="1" x14ac:dyDescent="0.25"/>
    <row r="1330" s="11" customFormat="1" x14ac:dyDescent="0.25"/>
    <row r="1331" s="11" customFormat="1" x14ac:dyDescent="0.25"/>
    <row r="1332" s="11" customFormat="1" x14ac:dyDescent="0.25"/>
    <row r="1333" s="11" customFormat="1" x14ac:dyDescent="0.25"/>
    <row r="1334" s="11" customFormat="1" x14ac:dyDescent="0.25"/>
    <row r="1335" s="11" customFormat="1" x14ac:dyDescent="0.25"/>
    <row r="1336" s="11" customFormat="1" x14ac:dyDescent="0.25"/>
    <row r="1337" s="11" customFormat="1" x14ac:dyDescent="0.25"/>
    <row r="1338" s="11" customFormat="1" x14ac:dyDescent="0.25"/>
    <row r="1339" s="11" customFormat="1" x14ac:dyDescent="0.25"/>
    <row r="1340" s="11" customFormat="1" x14ac:dyDescent="0.25"/>
    <row r="1341" s="11" customFormat="1" x14ac:dyDescent="0.25"/>
    <row r="1342" s="11" customFormat="1" x14ac:dyDescent="0.25"/>
    <row r="1343" s="11" customFormat="1" x14ac:dyDescent="0.25"/>
    <row r="1344" s="11" customFormat="1" x14ac:dyDescent="0.25"/>
    <row r="1345" s="11" customFormat="1" x14ac:dyDescent="0.25"/>
    <row r="1346" s="11" customFormat="1" x14ac:dyDescent="0.25"/>
    <row r="1347" s="11" customFormat="1" x14ac:dyDescent="0.25"/>
    <row r="1348" s="11" customFormat="1" x14ac:dyDescent="0.25"/>
    <row r="1349" s="11" customFormat="1" x14ac:dyDescent="0.25"/>
    <row r="1350" s="11" customFormat="1" x14ac:dyDescent="0.25"/>
    <row r="1351" s="11" customFormat="1" x14ac:dyDescent="0.25"/>
    <row r="1352" s="11" customFormat="1" x14ac:dyDescent="0.25"/>
    <row r="1353" s="11" customFormat="1" x14ac:dyDescent="0.25"/>
    <row r="1354" s="11" customFormat="1" x14ac:dyDescent="0.25"/>
    <row r="1355" s="11" customFormat="1" x14ac:dyDescent="0.25"/>
    <row r="1356" s="11" customFormat="1" x14ac:dyDescent="0.25"/>
    <row r="1357" s="11" customFormat="1" x14ac:dyDescent="0.25"/>
    <row r="1358" s="11" customFormat="1" x14ac:dyDescent="0.25"/>
    <row r="1359" s="11" customFormat="1" x14ac:dyDescent="0.25"/>
    <row r="1360" s="11" customFormat="1" x14ac:dyDescent="0.25"/>
    <row r="1361" s="11" customFormat="1" x14ac:dyDescent="0.25"/>
    <row r="1362" s="11" customFormat="1" x14ac:dyDescent="0.25"/>
    <row r="1363" s="11" customFormat="1" x14ac:dyDescent="0.25"/>
    <row r="1364" s="11" customFormat="1" x14ac:dyDescent="0.25"/>
    <row r="1365" s="11" customFormat="1" x14ac:dyDescent="0.25"/>
    <row r="1366" s="11" customFormat="1" x14ac:dyDescent="0.25"/>
    <row r="1367" s="11" customFormat="1" x14ac:dyDescent="0.25"/>
    <row r="1368" s="11" customFormat="1" x14ac:dyDescent="0.25"/>
    <row r="1369" s="11" customFormat="1" x14ac:dyDescent="0.25"/>
    <row r="1370" s="11" customFormat="1" x14ac:dyDescent="0.25"/>
    <row r="1371" s="11" customFormat="1" x14ac:dyDescent="0.25"/>
    <row r="1372" s="11" customFormat="1" x14ac:dyDescent="0.25"/>
    <row r="1373" s="11" customFormat="1" x14ac:dyDescent="0.25"/>
    <row r="1374" s="11" customFormat="1" x14ac:dyDescent="0.25"/>
    <row r="1375" s="11" customFormat="1" x14ac:dyDescent="0.25"/>
    <row r="1376" s="11" customFormat="1" x14ac:dyDescent="0.25"/>
    <row r="1377" s="11" customFormat="1" x14ac:dyDescent="0.25"/>
    <row r="1378" s="11" customFormat="1" x14ac:dyDescent="0.25"/>
    <row r="1379" s="11" customFormat="1" x14ac:dyDescent="0.25"/>
    <row r="1380" s="11" customFormat="1" x14ac:dyDescent="0.25"/>
    <row r="1381" s="11" customFormat="1" x14ac:dyDescent="0.25"/>
    <row r="1382" s="11" customFormat="1" x14ac:dyDescent="0.25"/>
    <row r="1383" s="11" customFormat="1" x14ac:dyDescent="0.25"/>
    <row r="1384" s="11" customFormat="1" x14ac:dyDescent="0.25"/>
    <row r="1385" s="11" customFormat="1" x14ac:dyDescent="0.25"/>
    <row r="1386" s="11" customFormat="1" x14ac:dyDescent="0.25"/>
    <row r="1387" s="11" customFormat="1" x14ac:dyDescent="0.25"/>
    <row r="1388" s="11" customFormat="1" x14ac:dyDescent="0.25"/>
    <row r="1389" s="11" customFormat="1" x14ac:dyDescent="0.25"/>
    <row r="1390" s="11" customFormat="1" x14ac:dyDescent="0.25"/>
    <row r="1391" s="11" customFormat="1" x14ac:dyDescent="0.25"/>
    <row r="1392" s="11" customFormat="1" x14ac:dyDescent="0.25"/>
    <row r="1393" s="11" customFormat="1" x14ac:dyDescent="0.25"/>
    <row r="1394" s="11" customFormat="1" x14ac:dyDescent="0.25"/>
    <row r="1395" s="11" customFormat="1" x14ac:dyDescent="0.25"/>
    <row r="1396" s="11" customFormat="1" x14ac:dyDescent="0.25"/>
    <row r="1397" s="11" customFormat="1" x14ac:dyDescent="0.25"/>
    <row r="1398" s="11" customFormat="1" x14ac:dyDescent="0.25"/>
    <row r="1399" s="11" customFormat="1" x14ac:dyDescent="0.25"/>
    <row r="1400" s="11" customFormat="1" x14ac:dyDescent="0.25"/>
    <row r="1401" s="11" customFormat="1" x14ac:dyDescent="0.25"/>
    <row r="1402" s="11" customFormat="1" x14ac:dyDescent="0.25"/>
    <row r="1403" s="11" customFormat="1" x14ac:dyDescent="0.25"/>
    <row r="1404" s="11" customFormat="1" x14ac:dyDescent="0.25"/>
    <row r="1405" s="11" customFormat="1" x14ac:dyDescent="0.25"/>
    <row r="1406" s="11" customFormat="1" x14ac:dyDescent="0.25"/>
    <row r="1407" s="11" customFormat="1" x14ac:dyDescent="0.25"/>
    <row r="1408" s="11" customFormat="1" x14ac:dyDescent="0.25"/>
    <row r="1409" s="11" customFormat="1" x14ac:dyDescent="0.25"/>
    <row r="1410" s="11" customFormat="1" x14ac:dyDescent="0.25"/>
    <row r="1411" s="11" customFormat="1" x14ac:dyDescent="0.25"/>
    <row r="1412" s="11" customFormat="1" x14ac:dyDescent="0.25"/>
    <row r="1413" s="11" customFormat="1" x14ac:dyDescent="0.25"/>
    <row r="1414" s="11" customFormat="1" x14ac:dyDescent="0.25"/>
    <row r="1415" s="11" customFormat="1" x14ac:dyDescent="0.25"/>
    <row r="1416" s="11" customFormat="1" x14ac:dyDescent="0.25"/>
    <row r="1417" s="11" customFormat="1" x14ac:dyDescent="0.25"/>
    <row r="1418" s="11" customFormat="1" x14ac:dyDescent="0.25"/>
    <row r="1419" s="11" customFormat="1" x14ac:dyDescent="0.25"/>
    <row r="1420" s="11" customFormat="1" x14ac:dyDescent="0.25"/>
    <row r="1421" s="11" customFormat="1" x14ac:dyDescent="0.25"/>
    <row r="1422" s="11" customFormat="1" x14ac:dyDescent="0.25"/>
    <row r="1423" s="11" customFormat="1" x14ac:dyDescent="0.25"/>
    <row r="1424" s="11" customFormat="1" x14ac:dyDescent="0.25"/>
    <row r="1425" s="11" customFormat="1" x14ac:dyDescent="0.25"/>
    <row r="1426" s="11" customFormat="1" x14ac:dyDescent="0.25"/>
    <row r="1427" s="11" customFormat="1" x14ac:dyDescent="0.25"/>
    <row r="1428" s="11" customFormat="1" x14ac:dyDescent="0.25"/>
    <row r="1429" s="11" customFormat="1" x14ac:dyDescent="0.25"/>
    <row r="1430" s="11" customFormat="1" x14ac:dyDescent="0.25"/>
    <row r="1431" s="11" customFormat="1" x14ac:dyDescent="0.25"/>
    <row r="1432" s="11" customFormat="1" x14ac:dyDescent="0.25"/>
    <row r="1433" s="11" customFormat="1" x14ac:dyDescent="0.25"/>
    <row r="1434" s="11" customFormat="1" x14ac:dyDescent="0.25"/>
    <row r="1435" s="11" customFormat="1" x14ac:dyDescent="0.25"/>
    <row r="1436" s="11" customFormat="1" x14ac:dyDescent="0.25"/>
    <row r="1437" s="11" customFormat="1" x14ac:dyDescent="0.25"/>
    <row r="1438" s="11" customFormat="1" x14ac:dyDescent="0.25"/>
    <row r="1439" s="11" customFormat="1" x14ac:dyDescent="0.25"/>
    <row r="1440" s="11" customFormat="1" x14ac:dyDescent="0.25"/>
    <row r="1441" s="11" customFormat="1" x14ac:dyDescent="0.25"/>
    <row r="1442" s="11" customFormat="1" x14ac:dyDescent="0.25"/>
    <row r="1443" s="11" customFormat="1" x14ac:dyDescent="0.25"/>
    <row r="1444" s="11" customFormat="1" x14ac:dyDescent="0.25"/>
    <row r="1445" s="11" customFormat="1" x14ac:dyDescent="0.25"/>
    <row r="1446" s="11" customFormat="1" x14ac:dyDescent="0.25"/>
    <row r="1447" s="11" customFormat="1" x14ac:dyDescent="0.25"/>
    <row r="1448" s="11" customFormat="1" x14ac:dyDescent="0.25"/>
    <row r="1449" s="11" customFormat="1" x14ac:dyDescent="0.25"/>
    <row r="1450" s="11" customFormat="1" x14ac:dyDescent="0.25"/>
    <row r="1451" s="11" customFormat="1" x14ac:dyDescent="0.25"/>
    <row r="1452" s="11" customFormat="1" x14ac:dyDescent="0.25"/>
    <row r="1453" s="11" customFormat="1" x14ac:dyDescent="0.25"/>
    <row r="1454" s="11" customFormat="1" x14ac:dyDescent="0.25"/>
    <row r="1455" s="11" customFormat="1" x14ac:dyDescent="0.25"/>
    <row r="1456" s="11" customFormat="1" x14ac:dyDescent="0.25"/>
    <row r="1457" s="11" customFormat="1" x14ac:dyDescent="0.25"/>
    <row r="1458" s="11" customFormat="1" x14ac:dyDescent="0.25"/>
    <row r="1459" s="11" customFormat="1" x14ac:dyDescent="0.25"/>
    <row r="1460" s="11" customFormat="1" x14ac:dyDescent="0.25"/>
    <row r="1461" s="11" customFormat="1" x14ac:dyDescent="0.25"/>
    <row r="1462" s="11" customFormat="1" x14ac:dyDescent="0.25"/>
    <row r="1463" s="11" customFormat="1" x14ac:dyDescent="0.25"/>
    <row r="1464" s="11" customFormat="1" x14ac:dyDescent="0.25"/>
    <row r="1465" s="11" customFormat="1" x14ac:dyDescent="0.25"/>
    <row r="1466" s="11" customFormat="1" x14ac:dyDescent="0.25"/>
    <row r="1467" s="11" customFormat="1" x14ac:dyDescent="0.25"/>
    <row r="1468" s="11" customFormat="1" x14ac:dyDescent="0.25"/>
    <row r="1469" s="11" customFormat="1" x14ac:dyDescent="0.25"/>
    <row r="1470" s="11" customFormat="1" x14ac:dyDescent="0.25"/>
    <row r="1471" s="11" customFormat="1" x14ac:dyDescent="0.25"/>
    <row r="1472" s="11" customFormat="1" x14ac:dyDescent="0.25"/>
    <row r="1473" s="11" customFormat="1" x14ac:dyDescent="0.25"/>
    <row r="1474" s="11" customFormat="1" x14ac:dyDescent="0.25"/>
    <row r="1475" s="11" customFormat="1" x14ac:dyDescent="0.25"/>
    <row r="1476" s="11" customFormat="1" x14ac:dyDescent="0.25"/>
    <row r="1477" s="11" customFormat="1" x14ac:dyDescent="0.25"/>
    <row r="1478" s="11" customFormat="1" x14ac:dyDescent="0.25"/>
    <row r="1479" s="11" customFormat="1" x14ac:dyDescent="0.25"/>
    <row r="1480" s="11" customFormat="1" x14ac:dyDescent="0.25"/>
    <row r="1481" s="11" customFormat="1" x14ac:dyDescent="0.25"/>
    <row r="1482" s="11" customFormat="1" x14ac:dyDescent="0.25"/>
    <row r="1483" s="11" customFormat="1" x14ac:dyDescent="0.25"/>
    <row r="1484" s="11" customFormat="1" x14ac:dyDescent="0.25"/>
    <row r="1485" s="11" customFormat="1" x14ac:dyDescent="0.25"/>
    <row r="1486" s="11" customFormat="1" x14ac:dyDescent="0.25"/>
    <row r="1487" s="11" customFormat="1" x14ac:dyDescent="0.25"/>
    <row r="1488" s="11" customFormat="1" x14ac:dyDescent="0.25"/>
    <row r="1489" s="11" customFormat="1" x14ac:dyDescent="0.25"/>
    <row r="1490" s="11" customFormat="1" x14ac:dyDescent="0.25"/>
    <row r="1491" s="11" customFormat="1" x14ac:dyDescent="0.25"/>
    <row r="1492" s="11" customFormat="1" x14ac:dyDescent="0.25"/>
    <row r="1493" s="11" customFormat="1" x14ac:dyDescent="0.25"/>
    <row r="1494" s="11" customFormat="1" x14ac:dyDescent="0.25"/>
    <row r="1495" s="11" customFormat="1" x14ac:dyDescent="0.25"/>
    <row r="1496" s="11" customFormat="1" x14ac:dyDescent="0.25"/>
    <row r="1497" s="11" customFormat="1" x14ac:dyDescent="0.25"/>
    <row r="1498" s="11" customFormat="1" x14ac:dyDescent="0.25"/>
    <row r="1499" s="11" customFormat="1" x14ac:dyDescent="0.25"/>
    <row r="1500" s="11" customFormat="1" x14ac:dyDescent="0.25"/>
    <row r="1501" s="11" customFormat="1" x14ac:dyDescent="0.25"/>
    <row r="1502" s="11" customFormat="1" x14ac:dyDescent="0.25"/>
    <row r="1503" s="11" customFormat="1" x14ac:dyDescent="0.25"/>
    <row r="1504" s="11" customFormat="1" x14ac:dyDescent="0.25"/>
    <row r="1505" s="11" customFormat="1" x14ac:dyDescent="0.25"/>
    <row r="1506" s="11" customFormat="1" x14ac:dyDescent="0.25"/>
    <row r="1507" s="11" customFormat="1" x14ac:dyDescent="0.25"/>
    <row r="1508" s="11" customFormat="1" x14ac:dyDescent="0.25"/>
    <row r="1509" s="11" customFormat="1" x14ac:dyDescent="0.25"/>
    <row r="1510" s="11" customFormat="1" x14ac:dyDescent="0.25"/>
    <row r="1511" s="11" customFormat="1" x14ac:dyDescent="0.25"/>
    <row r="1512" s="11" customFormat="1" x14ac:dyDescent="0.25"/>
    <row r="1513" s="11" customFormat="1" x14ac:dyDescent="0.25"/>
    <row r="1514" s="11" customFormat="1" x14ac:dyDescent="0.25"/>
    <row r="1515" s="11" customFormat="1" x14ac:dyDescent="0.25"/>
    <row r="1516" s="11" customFormat="1" x14ac:dyDescent="0.25"/>
    <row r="1517" s="11" customFormat="1" x14ac:dyDescent="0.25"/>
    <row r="1518" s="11" customFormat="1" x14ac:dyDescent="0.25"/>
    <row r="1519" s="11" customFormat="1" x14ac:dyDescent="0.25"/>
    <row r="1520" s="11" customFormat="1" x14ac:dyDescent="0.25"/>
    <row r="1521" s="11" customFormat="1" x14ac:dyDescent="0.25"/>
    <row r="1522" s="11" customFormat="1" x14ac:dyDescent="0.25"/>
    <row r="1523" s="11" customFormat="1" x14ac:dyDescent="0.25"/>
    <row r="1524" s="11" customFormat="1" x14ac:dyDescent="0.25"/>
    <row r="1525" s="11" customFormat="1" x14ac:dyDescent="0.25"/>
    <row r="1526" s="11" customFormat="1" x14ac:dyDescent="0.25"/>
    <row r="1527" s="11" customFormat="1" x14ac:dyDescent="0.25"/>
    <row r="1528" s="11" customFormat="1" x14ac:dyDescent="0.25"/>
    <row r="1529" s="11" customFormat="1" x14ac:dyDescent="0.25"/>
    <row r="1530" s="11" customFormat="1" x14ac:dyDescent="0.25"/>
    <row r="1531" s="11" customFormat="1" x14ac:dyDescent="0.25"/>
    <row r="1532" s="11" customFormat="1" x14ac:dyDescent="0.25"/>
    <row r="1533" s="11" customFormat="1" x14ac:dyDescent="0.25"/>
    <row r="1534" s="11" customFormat="1" x14ac:dyDescent="0.25"/>
    <row r="1535" s="11" customFormat="1" x14ac:dyDescent="0.25"/>
    <row r="1536" s="11" customFormat="1" x14ac:dyDescent="0.25"/>
    <row r="1537" s="11" customFormat="1" x14ac:dyDescent="0.25"/>
    <row r="1538" s="11" customFormat="1" x14ac:dyDescent="0.25"/>
    <row r="1539" s="11" customFormat="1" x14ac:dyDescent="0.25"/>
    <row r="1540" s="11" customFormat="1" x14ac:dyDescent="0.25"/>
    <row r="1541" s="11" customFormat="1" x14ac:dyDescent="0.25"/>
    <row r="1542" s="11" customFormat="1" x14ac:dyDescent="0.25"/>
    <row r="1543" s="11" customFormat="1" x14ac:dyDescent="0.25"/>
    <row r="1544" s="11" customFormat="1" x14ac:dyDescent="0.25"/>
    <row r="1545" s="11" customFormat="1" x14ac:dyDescent="0.25"/>
    <row r="1546" s="11" customFormat="1" x14ac:dyDescent="0.25"/>
    <row r="1547" s="11" customFormat="1" x14ac:dyDescent="0.25"/>
    <row r="1548" s="11" customFormat="1" x14ac:dyDescent="0.25"/>
    <row r="1549" s="11" customFormat="1" x14ac:dyDescent="0.25"/>
    <row r="1550" s="11" customFormat="1" x14ac:dyDescent="0.25"/>
    <row r="1551" s="11" customFormat="1" x14ac:dyDescent="0.25"/>
    <row r="1552" s="11" customFormat="1" x14ac:dyDescent="0.25"/>
    <row r="1553" s="11" customFormat="1" x14ac:dyDescent="0.25"/>
    <row r="1554" s="11" customFormat="1" x14ac:dyDescent="0.25"/>
    <row r="1555" s="11" customFormat="1" x14ac:dyDescent="0.25"/>
    <row r="1556" s="11" customFormat="1" x14ac:dyDescent="0.25"/>
    <row r="1557" s="11" customFormat="1" x14ac:dyDescent="0.25"/>
    <row r="1558" s="11" customFormat="1" x14ac:dyDescent="0.25"/>
    <row r="1559" s="11" customFormat="1" x14ac:dyDescent="0.25"/>
    <row r="1560" s="11" customFormat="1" x14ac:dyDescent="0.25"/>
    <row r="1561" s="11" customFormat="1" x14ac:dyDescent="0.25"/>
    <row r="1562" s="11" customFormat="1" x14ac:dyDescent="0.25"/>
    <row r="1563" s="11" customFormat="1" x14ac:dyDescent="0.25"/>
    <row r="1564" s="11" customFormat="1" x14ac:dyDescent="0.25"/>
    <row r="1565" s="11" customFormat="1" x14ac:dyDescent="0.25"/>
    <row r="1566" s="11" customFormat="1" x14ac:dyDescent="0.25"/>
    <row r="1567" s="11" customFormat="1" x14ac:dyDescent="0.25"/>
    <row r="1568" s="11" customFormat="1" x14ac:dyDescent="0.25"/>
    <row r="1569" s="11" customFormat="1" x14ac:dyDescent="0.25"/>
    <row r="1570" s="11" customFormat="1" x14ac:dyDescent="0.25"/>
    <row r="1571" s="11" customFormat="1" x14ac:dyDescent="0.25"/>
    <row r="1572" s="11" customFormat="1" x14ac:dyDescent="0.25"/>
    <row r="1573" s="11" customFormat="1" x14ac:dyDescent="0.25"/>
    <row r="1574" s="11" customFormat="1" x14ac:dyDescent="0.25"/>
    <row r="1575" s="11" customFormat="1" x14ac:dyDescent="0.25"/>
    <row r="1576" s="11" customFormat="1" x14ac:dyDescent="0.25"/>
    <row r="1577" s="11" customFormat="1" x14ac:dyDescent="0.25"/>
    <row r="1578" s="11" customFormat="1" x14ac:dyDescent="0.25"/>
    <row r="1579" s="11" customFormat="1" x14ac:dyDescent="0.25"/>
    <row r="1580" s="11" customFormat="1" x14ac:dyDescent="0.25"/>
    <row r="1581" s="11" customFormat="1" x14ac:dyDescent="0.25"/>
    <row r="1582" s="11" customFormat="1" x14ac:dyDescent="0.25"/>
    <row r="1583" s="11" customFormat="1" x14ac:dyDescent="0.25"/>
    <row r="1584" s="11" customFormat="1" x14ac:dyDescent="0.25"/>
    <row r="1585" s="11" customFormat="1" x14ac:dyDescent="0.25"/>
    <row r="1586" s="11" customFormat="1" x14ac:dyDescent="0.25"/>
    <row r="1587" s="11" customFormat="1" x14ac:dyDescent="0.25"/>
    <row r="1588" s="11" customFormat="1" x14ac:dyDescent="0.25"/>
    <row r="1589" s="11" customFormat="1" x14ac:dyDescent="0.25"/>
    <row r="1590" s="11" customFormat="1" x14ac:dyDescent="0.25"/>
    <row r="1591" s="11" customFormat="1" x14ac:dyDescent="0.25"/>
    <row r="1592" s="11" customFormat="1" x14ac:dyDescent="0.25"/>
    <row r="1593" s="11" customFormat="1" x14ac:dyDescent="0.25"/>
    <row r="1594" s="11" customFormat="1" x14ac:dyDescent="0.25"/>
    <row r="1595" s="11" customFormat="1" x14ac:dyDescent="0.25"/>
    <row r="1596" s="11" customFormat="1" x14ac:dyDescent="0.25"/>
    <row r="1597" s="11" customFormat="1" x14ac:dyDescent="0.25"/>
    <row r="1598" s="11" customFormat="1" x14ac:dyDescent="0.25"/>
    <row r="1599" s="11" customFormat="1" x14ac:dyDescent="0.25"/>
    <row r="1600" s="11" customFormat="1" x14ac:dyDescent="0.25"/>
    <row r="1601" s="11" customFormat="1" x14ac:dyDescent="0.25"/>
    <row r="1602" s="11" customFormat="1" x14ac:dyDescent="0.25"/>
    <row r="1603" s="11" customFormat="1" x14ac:dyDescent="0.25"/>
    <row r="1604" s="11" customFormat="1" x14ac:dyDescent="0.25"/>
    <row r="1605" s="11" customFormat="1" x14ac:dyDescent="0.25"/>
    <row r="1606" s="11" customFormat="1" x14ac:dyDescent="0.25"/>
    <row r="1607" s="11" customFormat="1" x14ac:dyDescent="0.25"/>
    <row r="1608" s="11" customFormat="1" x14ac:dyDescent="0.25"/>
    <row r="1609" s="11" customFormat="1" x14ac:dyDescent="0.25"/>
    <row r="1610" s="11" customFormat="1" x14ac:dyDescent="0.25"/>
    <row r="1611" s="11" customFormat="1" x14ac:dyDescent="0.25"/>
    <row r="1612" s="11" customFormat="1" x14ac:dyDescent="0.25"/>
    <row r="1613" s="11" customFormat="1" x14ac:dyDescent="0.25"/>
    <row r="1614" s="11" customFormat="1" x14ac:dyDescent="0.25"/>
    <row r="1615" s="11" customFormat="1" x14ac:dyDescent="0.25"/>
    <row r="1616" s="11" customFormat="1" x14ac:dyDescent="0.25"/>
    <row r="1617" s="11" customFormat="1" x14ac:dyDescent="0.25"/>
    <row r="1618" s="11" customFormat="1" x14ac:dyDescent="0.25"/>
    <row r="1619" s="11" customFormat="1" x14ac:dyDescent="0.25"/>
    <row r="1620" s="11" customFormat="1" x14ac:dyDescent="0.25"/>
    <row r="1621" s="11" customFormat="1" x14ac:dyDescent="0.25"/>
    <row r="1622" s="11" customFormat="1" x14ac:dyDescent="0.25"/>
    <row r="1623" s="11" customFormat="1" x14ac:dyDescent="0.25"/>
    <row r="1624" s="11" customFormat="1" x14ac:dyDescent="0.25"/>
    <row r="1625" s="11" customFormat="1" x14ac:dyDescent="0.25"/>
    <row r="1626" s="11" customFormat="1" x14ac:dyDescent="0.25"/>
    <row r="1627" s="11" customFormat="1" x14ac:dyDescent="0.25"/>
    <row r="1628" s="11" customFormat="1" x14ac:dyDescent="0.25"/>
    <row r="1629" s="11" customFormat="1" x14ac:dyDescent="0.25"/>
    <row r="1630" s="11" customFormat="1" x14ac:dyDescent="0.25"/>
    <row r="1631" s="11" customFormat="1" x14ac:dyDescent="0.25"/>
    <row r="1632" s="11" customFormat="1" x14ac:dyDescent="0.25"/>
    <row r="1633" s="11" customFormat="1" x14ac:dyDescent="0.25"/>
    <row r="1634" s="11" customFormat="1" x14ac:dyDescent="0.25"/>
    <row r="1635" s="11" customFormat="1" x14ac:dyDescent="0.25"/>
    <row r="1636" s="11" customFormat="1" x14ac:dyDescent="0.25"/>
    <row r="1637" s="11" customFormat="1" x14ac:dyDescent="0.25"/>
    <row r="1638" s="11" customFormat="1" x14ac:dyDescent="0.25"/>
    <row r="1639" s="11" customFormat="1" x14ac:dyDescent="0.25"/>
    <row r="1640" s="11" customFormat="1" x14ac:dyDescent="0.25"/>
    <row r="1641" s="11" customFormat="1" x14ac:dyDescent="0.25"/>
    <row r="1642" s="11" customFormat="1" x14ac:dyDescent="0.25"/>
    <row r="1643" s="11" customFormat="1" x14ac:dyDescent="0.25"/>
    <row r="1644" s="11" customFormat="1" x14ac:dyDescent="0.25"/>
    <row r="1645" s="11" customFormat="1" x14ac:dyDescent="0.25"/>
    <row r="1646" s="11" customFormat="1" x14ac:dyDescent="0.25"/>
    <row r="1647" s="11" customFormat="1" x14ac:dyDescent="0.25"/>
    <row r="1648" s="11" customFormat="1" x14ac:dyDescent="0.25"/>
    <row r="1649" s="11" customFormat="1" x14ac:dyDescent="0.25"/>
    <row r="1650" s="11" customFormat="1" x14ac:dyDescent="0.25"/>
    <row r="1651" s="11" customFormat="1" x14ac:dyDescent="0.25"/>
    <row r="1652" s="11" customFormat="1" x14ac:dyDescent="0.25"/>
    <row r="1653" s="11" customFormat="1" x14ac:dyDescent="0.25"/>
    <row r="1654" s="11" customFormat="1" x14ac:dyDescent="0.25"/>
    <row r="1655" s="11" customFormat="1" x14ac:dyDescent="0.25"/>
    <row r="1656" s="11" customFormat="1" x14ac:dyDescent="0.25"/>
    <row r="1657" s="11" customFormat="1" x14ac:dyDescent="0.25"/>
    <row r="1658" s="11" customFormat="1" x14ac:dyDescent="0.25"/>
    <row r="1659" s="11" customFormat="1" x14ac:dyDescent="0.25"/>
    <row r="1660" s="11" customFormat="1" x14ac:dyDescent="0.25"/>
    <row r="1661" s="11" customFormat="1" x14ac:dyDescent="0.25"/>
    <row r="1662" s="11" customFormat="1" x14ac:dyDescent="0.25"/>
    <row r="1663" s="11" customFormat="1" x14ac:dyDescent="0.25"/>
    <row r="1664" s="11" customFormat="1" x14ac:dyDescent="0.25"/>
    <row r="1665" s="11" customFormat="1" x14ac:dyDescent="0.25"/>
    <row r="1666" s="11" customFormat="1" x14ac:dyDescent="0.25"/>
    <row r="1667" s="11" customFormat="1" x14ac:dyDescent="0.25"/>
    <row r="1668" s="11" customFormat="1" x14ac:dyDescent="0.25"/>
    <row r="1669" s="11" customFormat="1" x14ac:dyDescent="0.25"/>
    <row r="1670" s="11" customFormat="1" x14ac:dyDescent="0.25"/>
    <row r="1671" s="11" customFormat="1" x14ac:dyDescent="0.25"/>
    <row r="1672" s="11" customFormat="1" x14ac:dyDescent="0.25"/>
    <row r="1673" s="11" customFormat="1" x14ac:dyDescent="0.25"/>
    <row r="1674" s="11" customFormat="1" x14ac:dyDescent="0.25"/>
    <row r="1675" s="11" customFormat="1" x14ac:dyDescent="0.25"/>
    <row r="1676" s="11" customFormat="1" x14ac:dyDescent="0.25"/>
    <row r="1677" s="11" customFormat="1" x14ac:dyDescent="0.25"/>
    <row r="1678" s="11" customFormat="1" x14ac:dyDescent="0.25"/>
    <row r="1679" s="11" customFormat="1" x14ac:dyDescent="0.25"/>
    <row r="1680" s="11" customFormat="1" x14ac:dyDescent="0.25"/>
    <row r="1681" s="11" customFormat="1" x14ac:dyDescent="0.25"/>
    <row r="1682" s="11" customFormat="1" x14ac:dyDescent="0.25"/>
    <row r="1683" s="11" customFormat="1" x14ac:dyDescent="0.25"/>
    <row r="1684" s="11" customFormat="1" x14ac:dyDescent="0.25"/>
    <row r="1685" s="11" customFormat="1" x14ac:dyDescent="0.25"/>
    <row r="1686" s="11" customFormat="1" x14ac:dyDescent="0.25"/>
    <row r="1687" s="11" customFormat="1" x14ac:dyDescent="0.25"/>
    <row r="1688" s="11" customFormat="1" x14ac:dyDescent="0.25"/>
    <row r="1689" s="11" customFormat="1" x14ac:dyDescent="0.25"/>
    <row r="1690" s="11" customFormat="1" x14ac:dyDescent="0.25"/>
    <row r="1691" s="11" customFormat="1" x14ac:dyDescent="0.25"/>
    <row r="1692" s="11" customFormat="1" x14ac:dyDescent="0.25"/>
    <row r="1693" s="11" customFormat="1" x14ac:dyDescent="0.25"/>
    <row r="1694" s="11" customFormat="1" x14ac:dyDescent="0.25"/>
    <row r="1695" s="11" customFormat="1" x14ac:dyDescent="0.25"/>
    <row r="1696" s="11" customFormat="1" x14ac:dyDescent="0.25"/>
    <row r="1697" s="11" customFormat="1" x14ac:dyDescent="0.25"/>
    <row r="1698" s="11" customFormat="1" x14ac:dyDescent="0.25"/>
    <row r="1699" s="11" customFormat="1" x14ac:dyDescent="0.25"/>
    <row r="1700" s="11" customFormat="1" x14ac:dyDescent="0.25"/>
    <row r="1701" s="11" customFormat="1" x14ac:dyDescent="0.25"/>
    <row r="1702" s="11" customFormat="1" x14ac:dyDescent="0.25"/>
    <row r="1703" s="11" customFormat="1" x14ac:dyDescent="0.25"/>
    <row r="1704" s="11" customFormat="1" x14ac:dyDescent="0.25"/>
    <row r="1705" s="11" customFormat="1" x14ac:dyDescent="0.25"/>
    <row r="1706" s="11" customFormat="1" x14ac:dyDescent="0.25"/>
    <row r="1707" s="11" customFormat="1" x14ac:dyDescent="0.25"/>
    <row r="1708" s="11" customFormat="1" x14ac:dyDescent="0.25"/>
    <row r="1709" s="11" customFormat="1" x14ac:dyDescent="0.25"/>
    <row r="1710" s="11" customFormat="1" x14ac:dyDescent="0.25"/>
    <row r="1711" s="11" customFormat="1" x14ac:dyDescent="0.25"/>
    <row r="1712" s="11" customFormat="1" x14ac:dyDescent="0.25"/>
    <row r="1713" s="11" customFormat="1" x14ac:dyDescent="0.25"/>
    <row r="1714" s="11" customFormat="1" x14ac:dyDescent="0.25"/>
    <row r="1715" s="11" customFormat="1" x14ac:dyDescent="0.25"/>
    <row r="1716" s="11" customFormat="1" x14ac:dyDescent="0.25"/>
    <row r="1717" s="11" customFormat="1" x14ac:dyDescent="0.25"/>
    <row r="1718" s="11" customFormat="1" x14ac:dyDescent="0.25"/>
    <row r="1719" s="11" customFormat="1" x14ac:dyDescent="0.25"/>
    <row r="1720" s="11" customFormat="1" x14ac:dyDescent="0.25"/>
    <row r="1721" s="11" customFormat="1" x14ac:dyDescent="0.25"/>
    <row r="1722" s="11" customFormat="1" x14ac:dyDescent="0.25"/>
    <row r="1723" s="11" customFormat="1" x14ac:dyDescent="0.25"/>
    <row r="1724" s="11" customFormat="1" x14ac:dyDescent="0.25"/>
    <row r="1725" s="11" customFormat="1" x14ac:dyDescent="0.25"/>
    <row r="1726" s="11" customFormat="1" x14ac:dyDescent="0.25"/>
    <row r="1727" s="11" customFormat="1" x14ac:dyDescent="0.25"/>
    <row r="1728" s="11" customFormat="1" x14ac:dyDescent="0.25"/>
    <row r="1729" s="11" customFormat="1" x14ac:dyDescent="0.25"/>
    <row r="1730" s="11" customFormat="1" x14ac:dyDescent="0.25"/>
    <row r="1731" s="11" customFormat="1" x14ac:dyDescent="0.25"/>
    <row r="1732" s="11" customFormat="1" x14ac:dyDescent="0.25"/>
    <row r="1733" s="11" customFormat="1" x14ac:dyDescent="0.25"/>
    <row r="1734" s="11" customFormat="1" x14ac:dyDescent="0.25"/>
    <row r="1735" s="11" customFormat="1" x14ac:dyDescent="0.25"/>
    <row r="1736" s="11" customFormat="1" x14ac:dyDescent="0.25"/>
    <row r="1737" s="11" customFormat="1" x14ac:dyDescent="0.25"/>
    <row r="1738" s="11" customFormat="1" x14ac:dyDescent="0.25"/>
    <row r="1739" s="11" customFormat="1" x14ac:dyDescent="0.25"/>
    <row r="1740" s="11" customFormat="1" x14ac:dyDescent="0.25"/>
    <row r="1741" s="11" customFormat="1" x14ac:dyDescent="0.25"/>
    <row r="1742" s="11" customFormat="1" x14ac:dyDescent="0.25"/>
    <row r="1743" s="11" customFormat="1" x14ac:dyDescent="0.25"/>
    <row r="1744" s="11" customFormat="1" x14ac:dyDescent="0.25"/>
    <row r="1745" s="11" customFormat="1" x14ac:dyDescent="0.25"/>
    <row r="1746" s="11" customFormat="1" x14ac:dyDescent="0.25"/>
    <row r="1747" s="11" customFormat="1" x14ac:dyDescent="0.25"/>
    <row r="1748" s="11" customFormat="1" x14ac:dyDescent="0.25"/>
    <row r="1749" s="11" customFormat="1" x14ac:dyDescent="0.25"/>
    <row r="1750" s="11" customFormat="1" x14ac:dyDescent="0.25"/>
    <row r="1751" s="11" customFormat="1" x14ac:dyDescent="0.25"/>
    <row r="1752" s="11" customFormat="1" x14ac:dyDescent="0.25"/>
    <row r="1753" s="11" customFormat="1" x14ac:dyDescent="0.25"/>
    <row r="1754" s="11" customFormat="1" x14ac:dyDescent="0.25"/>
    <row r="1755" s="11" customFormat="1" x14ac:dyDescent="0.25"/>
    <row r="1756" s="11" customFormat="1" x14ac:dyDescent="0.25"/>
    <row r="1757" s="11" customFormat="1" x14ac:dyDescent="0.25"/>
    <row r="1758" s="11" customFormat="1" x14ac:dyDescent="0.25"/>
    <row r="1759" s="11" customFormat="1" x14ac:dyDescent="0.25"/>
    <row r="1760" s="11" customFormat="1" x14ac:dyDescent="0.25"/>
    <row r="1761" s="11" customFormat="1" x14ac:dyDescent="0.25"/>
    <row r="1762" s="11" customFormat="1" x14ac:dyDescent="0.25"/>
    <row r="1763" s="11" customFormat="1" x14ac:dyDescent="0.25"/>
    <row r="1764" s="11" customFormat="1" x14ac:dyDescent="0.25"/>
    <row r="1765" s="11" customFormat="1" x14ac:dyDescent="0.25"/>
    <row r="1766" s="11" customFormat="1" x14ac:dyDescent="0.25"/>
    <row r="1767" s="11" customFormat="1" x14ac:dyDescent="0.25"/>
    <row r="1768" s="11" customFormat="1" x14ac:dyDescent="0.25"/>
    <row r="1769" s="11" customFormat="1" x14ac:dyDescent="0.25"/>
    <row r="1770" s="11" customFormat="1" x14ac:dyDescent="0.25"/>
    <row r="1771" s="11" customFormat="1" x14ac:dyDescent="0.25"/>
    <row r="1772" s="11" customFormat="1" x14ac:dyDescent="0.25"/>
    <row r="1773" s="11" customFormat="1" x14ac:dyDescent="0.25"/>
    <row r="1774" s="11" customFormat="1" x14ac:dyDescent="0.25"/>
    <row r="1775" s="11" customFormat="1" x14ac:dyDescent="0.25"/>
    <row r="1776" s="11" customFormat="1" x14ac:dyDescent="0.25"/>
    <row r="1777" s="11" customFormat="1" x14ac:dyDescent="0.25"/>
    <row r="1778" s="11" customFormat="1" x14ac:dyDescent="0.25"/>
    <row r="1779" s="11" customFormat="1" x14ac:dyDescent="0.25"/>
    <row r="1780" s="11" customFormat="1" x14ac:dyDescent="0.25"/>
    <row r="1781" s="11" customFormat="1" x14ac:dyDescent="0.25"/>
    <row r="1782" s="11" customFormat="1" x14ac:dyDescent="0.25"/>
    <row r="1783" s="11" customFormat="1" x14ac:dyDescent="0.25"/>
    <row r="1784" s="11" customFormat="1" x14ac:dyDescent="0.25"/>
    <row r="1785" s="11" customFormat="1" x14ac:dyDescent="0.25"/>
    <row r="1786" s="11" customFormat="1" x14ac:dyDescent="0.25"/>
    <row r="1787" s="11" customFormat="1" x14ac:dyDescent="0.25"/>
    <row r="1788" s="11" customFormat="1" x14ac:dyDescent="0.25"/>
    <row r="1789" s="11" customFormat="1" x14ac:dyDescent="0.25"/>
    <row r="1790" s="11" customFormat="1" x14ac:dyDescent="0.25"/>
    <row r="1791" s="11" customFormat="1" x14ac:dyDescent="0.25"/>
    <row r="1792" s="11" customFormat="1" x14ac:dyDescent="0.25"/>
    <row r="1793" s="11" customFormat="1" x14ac:dyDescent="0.25"/>
    <row r="1794" s="11" customFormat="1" x14ac:dyDescent="0.25"/>
    <row r="1795" s="11" customFormat="1" x14ac:dyDescent="0.25"/>
    <row r="1796" s="11" customFormat="1" x14ac:dyDescent="0.25"/>
    <row r="1797" s="11" customFormat="1" x14ac:dyDescent="0.25"/>
    <row r="1798" s="11" customFormat="1" x14ac:dyDescent="0.25"/>
    <row r="1799" s="11" customFormat="1" x14ac:dyDescent="0.25"/>
    <row r="1800" s="11" customFormat="1" x14ac:dyDescent="0.25"/>
    <row r="1801" s="11" customFormat="1" x14ac:dyDescent="0.25"/>
    <row r="1802" s="11" customFormat="1" x14ac:dyDescent="0.25"/>
    <row r="1803" s="11" customFormat="1" x14ac:dyDescent="0.25"/>
    <row r="1804" s="11" customFormat="1" x14ac:dyDescent="0.25"/>
    <row r="1805" s="11" customFormat="1" x14ac:dyDescent="0.25"/>
    <row r="1806" s="11" customFormat="1" x14ac:dyDescent="0.25"/>
    <row r="1807" s="11" customFormat="1" x14ac:dyDescent="0.25"/>
    <row r="1808" s="11" customFormat="1" x14ac:dyDescent="0.25"/>
    <row r="1809" s="11" customFormat="1" x14ac:dyDescent="0.25"/>
    <row r="1810" s="11" customFormat="1" x14ac:dyDescent="0.25"/>
    <row r="1811" s="11" customFormat="1" x14ac:dyDescent="0.25"/>
    <row r="1812" s="11" customFormat="1" x14ac:dyDescent="0.25"/>
    <row r="1813" s="11" customFormat="1" x14ac:dyDescent="0.25"/>
    <row r="1814" s="11" customFormat="1" x14ac:dyDescent="0.25"/>
    <row r="1815" s="11" customFormat="1" x14ac:dyDescent="0.25"/>
    <row r="1816" s="11" customFormat="1" x14ac:dyDescent="0.25"/>
    <row r="1817" s="11" customFormat="1" x14ac:dyDescent="0.25"/>
    <row r="1818" s="11" customFormat="1" x14ac:dyDescent="0.25"/>
    <row r="1819" s="11" customFormat="1" x14ac:dyDescent="0.25"/>
    <row r="1820" s="11" customFormat="1" x14ac:dyDescent="0.25"/>
    <row r="1821" s="11" customFormat="1" x14ac:dyDescent="0.25"/>
    <row r="1822" s="11" customFormat="1" x14ac:dyDescent="0.25"/>
    <row r="1823" s="11" customFormat="1" x14ac:dyDescent="0.25"/>
    <row r="1824" s="11" customFormat="1" x14ac:dyDescent="0.25"/>
    <row r="1825" s="11" customFormat="1" x14ac:dyDescent="0.25"/>
    <row r="1826" s="11" customFormat="1" x14ac:dyDescent="0.25"/>
    <row r="1827" s="11" customFormat="1" x14ac:dyDescent="0.25"/>
    <row r="1828" s="11" customFormat="1" x14ac:dyDescent="0.25"/>
    <row r="1829" s="11" customFormat="1" x14ac:dyDescent="0.25"/>
    <row r="1830" s="11" customFormat="1" x14ac:dyDescent="0.25"/>
    <row r="1831" s="11" customFormat="1" x14ac:dyDescent="0.25"/>
    <row r="1832" s="11" customFormat="1" x14ac:dyDescent="0.25"/>
    <row r="1833" s="11" customFormat="1" x14ac:dyDescent="0.25"/>
    <row r="1834" s="11" customFormat="1" x14ac:dyDescent="0.25"/>
    <row r="1835" s="11" customFormat="1" x14ac:dyDescent="0.25"/>
    <row r="1836" s="11" customFormat="1" x14ac:dyDescent="0.25"/>
    <row r="1837" s="11" customFormat="1" x14ac:dyDescent="0.25"/>
    <row r="1838" s="11" customFormat="1" x14ac:dyDescent="0.25"/>
    <row r="1839" s="11" customFormat="1" x14ac:dyDescent="0.25"/>
    <row r="1840" s="11" customFormat="1" x14ac:dyDescent="0.25"/>
    <row r="1841" s="11" customFormat="1" x14ac:dyDescent="0.25"/>
    <row r="1842" s="11" customFormat="1" x14ac:dyDescent="0.25"/>
    <row r="1843" s="11" customFormat="1" x14ac:dyDescent="0.25"/>
    <row r="1844" s="11" customFormat="1" x14ac:dyDescent="0.25"/>
    <row r="1845" s="11" customFormat="1" x14ac:dyDescent="0.25"/>
    <row r="1846" s="11" customFormat="1" x14ac:dyDescent="0.25"/>
    <row r="1847" s="11" customFormat="1" x14ac:dyDescent="0.25"/>
    <row r="1848" s="11" customFormat="1" x14ac:dyDescent="0.25"/>
    <row r="1849" s="11" customFormat="1" x14ac:dyDescent="0.25"/>
    <row r="1850" s="11" customFormat="1" x14ac:dyDescent="0.25"/>
    <row r="1851" s="11" customFormat="1" x14ac:dyDescent="0.25"/>
    <row r="1852" s="11" customFormat="1" x14ac:dyDescent="0.25"/>
    <row r="1853" s="11" customFormat="1" x14ac:dyDescent="0.25"/>
    <row r="1854" s="11" customFormat="1" x14ac:dyDescent="0.25"/>
    <row r="1855" s="11" customFormat="1" x14ac:dyDescent="0.25"/>
    <row r="1856" s="11" customFormat="1" x14ac:dyDescent="0.25"/>
    <row r="1857" s="11" customFormat="1" x14ac:dyDescent="0.25"/>
    <row r="1858" s="11" customFormat="1" x14ac:dyDescent="0.25"/>
    <row r="1859" s="11" customFormat="1" x14ac:dyDescent="0.25"/>
    <row r="1860" s="11" customFormat="1" x14ac:dyDescent="0.25"/>
    <row r="1861" s="11" customFormat="1" x14ac:dyDescent="0.25"/>
    <row r="1862" s="11" customFormat="1" x14ac:dyDescent="0.25"/>
    <row r="1863" s="11" customFormat="1" x14ac:dyDescent="0.25"/>
    <row r="1864" s="11" customFormat="1" x14ac:dyDescent="0.25"/>
    <row r="1865" s="11" customFormat="1" x14ac:dyDescent="0.25"/>
    <row r="1866" s="11" customFormat="1" x14ac:dyDescent="0.25"/>
    <row r="1867" s="11" customFormat="1" x14ac:dyDescent="0.25"/>
    <row r="1868" s="11" customFormat="1" x14ac:dyDescent="0.25"/>
    <row r="1869" s="11" customFormat="1" x14ac:dyDescent="0.25"/>
    <row r="1870" s="11" customFormat="1" x14ac:dyDescent="0.25"/>
    <row r="1871" s="11" customFormat="1" x14ac:dyDescent="0.25"/>
    <row r="1872" s="11" customFormat="1" x14ac:dyDescent="0.25"/>
    <row r="1873" s="11" customFormat="1" x14ac:dyDescent="0.25"/>
    <row r="1874" s="11" customFormat="1" x14ac:dyDescent="0.25"/>
    <row r="1875" s="11" customFormat="1" x14ac:dyDescent="0.25"/>
    <row r="1876" s="11" customFormat="1" x14ac:dyDescent="0.25"/>
    <row r="1877" s="11" customFormat="1" x14ac:dyDescent="0.25"/>
    <row r="1878" s="11" customFormat="1" x14ac:dyDescent="0.25"/>
    <row r="1879" s="11" customFormat="1" x14ac:dyDescent="0.25"/>
    <row r="1880" s="11" customFormat="1" x14ac:dyDescent="0.25"/>
    <row r="1881" s="11" customFormat="1" x14ac:dyDescent="0.25"/>
    <row r="1882" s="11" customFormat="1" x14ac:dyDescent="0.25"/>
    <row r="1883" s="11" customFormat="1" x14ac:dyDescent="0.25"/>
    <row r="1884" s="11" customFormat="1" x14ac:dyDescent="0.25"/>
    <row r="1885" s="11" customFormat="1" x14ac:dyDescent="0.25"/>
    <row r="1886" s="11" customFormat="1" x14ac:dyDescent="0.25"/>
    <row r="1887" s="11" customFormat="1" x14ac:dyDescent="0.25"/>
    <row r="1888" s="11" customFormat="1" x14ac:dyDescent="0.25"/>
    <row r="1889" s="11" customFormat="1" x14ac:dyDescent="0.25"/>
    <row r="1890" s="11" customFormat="1" x14ac:dyDescent="0.25"/>
    <row r="1891" s="11" customFormat="1" x14ac:dyDescent="0.25"/>
    <row r="1892" s="11" customFormat="1" x14ac:dyDescent="0.25"/>
    <row r="1893" s="11" customFormat="1" x14ac:dyDescent="0.25"/>
    <row r="1894" s="11" customFormat="1" x14ac:dyDescent="0.25"/>
    <row r="1895" s="11" customFormat="1" x14ac:dyDescent="0.25"/>
    <row r="1896" s="11" customFormat="1" x14ac:dyDescent="0.25"/>
    <row r="1897" s="11" customFormat="1" x14ac:dyDescent="0.25"/>
    <row r="1898" s="11" customFormat="1" x14ac:dyDescent="0.25"/>
    <row r="1899" s="11" customFormat="1" x14ac:dyDescent="0.25"/>
    <row r="1900" s="11" customFormat="1" x14ac:dyDescent="0.25"/>
    <row r="1901" s="11" customFormat="1" x14ac:dyDescent="0.25"/>
    <row r="1902" s="11" customFormat="1" x14ac:dyDescent="0.25"/>
    <row r="1903" s="11" customFormat="1" x14ac:dyDescent="0.25"/>
    <row r="1904" s="11" customFormat="1" x14ac:dyDescent="0.25"/>
    <row r="1905" s="11" customFormat="1" x14ac:dyDescent="0.25"/>
    <row r="1906" s="11" customFormat="1" x14ac:dyDescent="0.25"/>
    <row r="1907" s="11" customFormat="1" x14ac:dyDescent="0.25"/>
    <row r="1908" s="11" customFormat="1" x14ac:dyDescent="0.25"/>
    <row r="1909" s="11" customFormat="1" x14ac:dyDescent="0.25"/>
    <row r="1910" s="11" customFormat="1" x14ac:dyDescent="0.25"/>
    <row r="1911" s="11" customFormat="1" x14ac:dyDescent="0.25"/>
    <row r="1912" s="11" customFormat="1" x14ac:dyDescent="0.25"/>
    <row r="1913" s="11" customFormat="1" x14ac:dyDescent="0.25"/>
    <row r="1914" s="11" customFormat="1" x14ac:dyDescent="0.25"/>
    <row r="1915" s="11" customFormat="1" x14ac:dyDescent="0.25"/>
    <row r="1916" s="11" customFormat="1" x14ac:dyDescent="0.25"/>
    <row r="1917" s="11" customFormat="1" x14ac:dyDescent="0.25"/>
    <row r="1918" s="11" customFormat="1" x14ac:dyDescent="0.25"/>
    <row r="1919" s="11" customFormat="1" x14ac:dyDescent="0.25"/>
    <row r="1920" s="11" customFormat="1" x14ac:dyDescent="0.25"/>
    <row r="1921" s="11" customFormat="1" x14ac:dyDescent="0.25"/>
    <row r="1922" s="11" customFormat="1" x14ac:dyDescent="0.25"/>
    <row r="1923" s="11" customFormat="1" x14ac:dyDescent="0.25"/>
    <row r="1924" s="11" customFormat="1" x14ac:dyDescent="0.25"/>
    <row r="1925" s="11" customFormat="1" x14ac:dyDescent="0.25"/>
    <row r="1926" s="11" customFormat="1" x14ac:dyDescent="0.25"/>
    <row r="1927" s="11" customFormat="1" x14ac:dyDescent="0.25"/>
    <row r="1928" s="11" customFormat="1" x14ac:dyDescent="0.25"/>
    <row r="1929" s="11" customFormat="1" x14ac:dyDescent="0.25"/>
    <row r="1930" s="11" customFormat="1" x14ac:dyDescent="0.25"/>
    <row r="1931" s="11" customFormat="1" x14ac:dyDescent="0.25"/>
    <row r="1932" s="11" customFormat="1" x14ac:dyDescent="0.25"/>
    <row r="1933" s="11" customFormat="1" x14ac:dyDescent="0.25"/>
    <row r="1934" s="11" customFormat="1" x14ac:dyDescent="0.25"/>
    <row r="1935" s="11" customFormat="1" x14ac:dyDescent="0.25"/>
    <row r="1936" s="11" customFormat="1" x14ac:dyDescent="0.25"/>
    <row r="1937" s="11" customFormat="1" x14ac:dyDescent="0.25"/>
    <row r="1938" s="11" customFormat="1" x14ac:dyDescent="0.25"/>
    <row r="1939" s="11" customFormat="1" x14ac:dyDescent="0.25"/>
    <row r="1940" s="11" customFormat="1" x14ac:dyDescent="0.25"/>
    <row r="1941" s="11" customFormat="1" x14ac:dyDescent="0.25"/>
    <row r="1942" s="11" customFormat="1" x14ac:dyDescent="0.25"/>
    <row r="1943" s="11" customFormat="1" x14ac:dyDescent="0.25"/>
    <row r="1944" s="11" customFormat="1" x14ac:dyDescent="0.25"/>
    <row r="1945" s="11" customFormat="1" x14ac:dyDescent="0.25"/>
    <row r="1946" s="11" customFormat="1" x14ac:dyDescent="0.25"/>
    <row r="1947" s="11" customFormat="1" x14ac:dyDescent="0.25"/>
    <row r="1948" s="11" customFormat="1" x14ac:dyDescent="0.25"/>
    <row r="1949" s="11" customFormat="1" x14ac:dyDescent="0.25"/>
    <row r="1950" s="11" customFormat="1" x14ac:dyDescent="0.25"/>
    <row r="1951" s="11" customFormat="1" x14ac:dyDescent="0.25"/>
    <row r="1952" s="11" customFormat="1" x14ac:dyDescent="0.25"/>
    <row r="1953" s="11" customFormat="1" x14ac:dyDescent="0.25"/>
    <row r="1954" s="11" customFormat="1" x14ac:dyDescent="0.25"/>
    <row r="1955" s="11" customFormat="1" x14ac:dyDescent="0.25"/>
    <row r="1956" s="11" customFormat="1" x14ac:dyDescent="0.25"/>
    <row r="1957" s="11" customFormat="1" x14ac:dyDescent="0.25"/>
    <row r="1958" s="11" customFormat="1" x14ac:dyDescent="0.25"/>
    <row r="1959" s="11" customFormat="1" x14ac:dyDescent="0.25"/>
    <row r="1960" s="11" customFormat="1" x14ac:dyDescent="0.25"/>
    <row r="1961" s="11" customFormat="1" x14ac:dyDescent="0.25"/>
    <row r="1962" s="11" customFormat="1" x14ac:dyDescent="0.25"/>
    <row r="1963" s="11" customFormat="1" x14ac:dyDescent="0.25"/>
    <row r="1964" s="11" customFormat="1" x14ac:dyDescent="0.25"/>
    <row r="1965" s="11" customFormat="1" x14ac:dyDescent="0.25"/>
    <row r="1966" s="11" customFormat="1" x14ac:dyDescent="0.25"/>
    <row r="1967" s="11" customFormat="1" x14ac:dyDescent="0.25"/>
    <row r="1968" s="11" customFormat="1" x14ac:dyDescent="0.25"/>
    <row r="1969" s="11" customFormat="1" x14ac:dyDescent="0.25"/>
    <row r="1970" s="11" customFormat="1" x14ac:dyDescent="0.25"/>
    <row r="1971" s="11" customFormat="1" x14ac:dyDescent="0.25"/>
    <row r="1972" s="11" customFormat="1" x14ac:dyDescent="0.25"/>
    <row r="1973" s="11" customFormat="1" x14ac:dyDescent="0.25"/>
    <row r="1974" s="11" customFormat="1" x14ac:dyDescent="0.25"/>
    <row r="1975" s="11" customFormat="1" x14ac:dyDescent="0.25"/>
    <row r="1976" s="11" customFormat="1" x14ac:dyDescent="0.25"/>
    <row r="1977" s="11" customFormat="1" x14ac:dyDescent="0.25"/>
    <row r="1978" s="11" customFormat="1" x14ac:dyDescent="0.25"/>
    <row r="1979" s="11" customFormat="1" x14ac:dyDescent="0.25"/>
    <row r="1980" s="11" customFormat="1" x14ac:dyDescent="0.25"/>
    <row r="1981" s="11" customFormat="1" x14ac:dyDescent="0.25"/>
    <row r="1982" s="11" customFormat="1" x14ac:dyDescent="0.25"/>
    <row r="1983" s="11" customFormat="1" x14ac:dyDescent="0.25"/>
    <row r="1984" s="11" customFormat="1" x14ac:dyDescent="0.25"/>
    <row r="1985" s="11" customFormat="1" x14ac:dyDescent="0.25"/>
    <row r="1986" s="11" customFormat="1" x14ac:dyDescent="0.25"/>
    <row r="1987" s="11" customFormat="1" x14ac:dyDescent="0.25"/>
    <row r="1988" s="11" customFormat="1" x14ac:dyDescent="0.25"/>
    <row r="1989" s="11" customFormat="1" x14ac:dyDescent="0.25"/>
    <row r="1990" s="11" customFormat="1" x14ac:dyDescent="0.25"/>
    <row r="1991" s="11" customFormat="1" x14ac:dyDescent="0.25"/>
    <row r="1992" s="11" customFormat="1" x14ac:dyDescent="0.25"/>
    <row r="1993" s="11" customFormat="1" x14ac:dyDescent="0.25"/>
    <row r="1994" s="11" customFormat="1" x14ac:dyDescent="0.25"/>
    <row r="1995" s="11" customFormat="1" x14ac:dyDescent="0.25"/>
    <row r="1996" s="11" customFormat="1" x14ac:dyDescent="0.25"/>
    <row r="1997" s="11" customFormat="1" x14ac:dyDescent="0.25"/>
    <row r="1998" s="11" customFormat="1" x14ac:dyDescent="0.25"/>
    <row r="1999" s="11" customFormat="1" x14ac:dyDescent="0.25"/>
    <row r="2000" s="11" customFormat="1" x14ac:dyDescent="0.25"/>
    <row r="2001" s="11" customFormat="1" x14ac:dyDescent="0.25"/>
    <row r="2002" s="11" customFormat="1" x14ac:dyDescent="0.25"/>
    <row r="2003" s="11" customFormat="1" x14ac:dyDescent="0.25"/>
    <row r="2004" s="11" customFormat="1" x14ac:dyDescent="0.25"/>
    <row r="2005" s="11" customFormat="1" x14ac:dyDescent="0.25"/>
    <row r="2006" s="11" customFormat="1" x14ac:dyDescent="0.25"/>
    <row r="2007" s="11" customFormat="1" x14ac:dyDescent="0.25"/>
    <row r="2008" s="11" customFormat="1" x14ac:dyDescent="0.25"/>
    <row r="2009" s="11" customFormat="1" x14ac:dyDescent="0.25"/>
    <row r="2010" s="11" customFormat="1" x14ac:dyDescent="0.25"/>
    <row r="2011" s="11" customFormat="1" x14ac:dyDescent="0.25"/>
    <row r="2012" s="11" customFormat="1" x14ac:dyDescent="0.25"/>
    <row r="2013" s="11" customFormat="1" x14ac:dyDescent="0.25"/>
    <row r="2014" s="11" customFormat="1" x14ac:dyDescent="0.25"/>
    <row r="2015" s="11" customFormat="1" x14ac:dyDescent="0.25"/>
    <row r="2016" s="11" customFormat="1" x14ac:dyDescent="0.25"/>
    <row r="2017" s="11" customFormat="1" x14ac:dyDescent="0.25"/>
    <row r="2018" s="11" customFormat="1" x14ac:dyDescent="0.25"/>
    <row r="2019" s="11" customFormat="1" x14ac:dyDescent="0.25"/>
    <row r="2020" s="11" customFormat="1" x14ac:dyDescent="0.25"/>
    <row r="2021" s="11" customFormat="1" x14ac:dyDescent="0.25"/>
    <row r="2022" s="11" customFormat="1" x14ac:dyDescent="0.25"/>
    <row r="2023" s="11" customFormat="1" x14ac:dyDescent="0.25"/>
    <row r="2024" s="11" customFormat="1" x14ac:dyDescent="0.25"/>
    <row r="2025" s="11" customFormat="1" x14ac:dyDescent="0.25"/>
    <row r="2026" s="11" customFormat="1" x14ac:dyDescent="0.25"/>
    <row r="2027" s="11" customFormat="1" x14ac:dyDescent="0.25"/>
    <row r="2028" s="11" customFormat="1" x14ac:dyDescent="0.25"/>
    <row r="2029" s="11" customFormat="1" x14ac:dyDescent="0.25"/>
    <row r="2030" s="11" customFormat="1" x14ac:dyDescent="0.25"/>
    <row r="2031" s="11" customFormat="1" x14ac:dyDescent="0.25"/>
    <row r="2032" s="11" customFormat="1" x14ac:dyDescent="0.25"/>
    <row r="2033" s="11" customFormat="1" x14ac:dyDescent="0.25"/>
    <row r="2034" s="11" customFormat="1" x14ac:dyDescent="0.25"/>
    <row r="2035" s="11" customFormat="1" x14ac:dyDescent="0.25"/>
    <row r="2036" s="11" customFormat="1" x14ac:dyDescent="0.25"/>
    <row r="2037" s="11" customFormat="1" x14ac:dyDescent="0.25"/>
    <row r="2038" s="11" customFormat="1" x14ac:dyDescent="0.25"/>
    <row r="2039" s="11" customFormat="1" x14ac:dyDescent="0.25"/>
    <row r="2040" s="11" customFormat="1" x14ac:dyDescent="0.25"/>
    <row r="2041" s="11" customFormat="1" x14ac:dyDescent="0.25"/>
    <row r="2042" s="11" customFormat="1" x14ac:dyDescent="0.25"/>
    <row r="2043" s="11" customFormat="1" x14ac:dyDescent="0.25"/>
    <row r="2044" s="11" customFormat="1" x14ac:dyDescent="0.25"/>
    <row r="2045" s="11" customFormat="1" x14ac:dyDescent="0.25"/>
    <row r="2046" s="11" customFormat="1" x14ac:dyDescent="0.25"/>
    <row r="2047" s="11" customFormat="1" x14ac:dyDescent="0.25"/>
    <row r="2048" s="11" customFormat="1" x14ac:dyDescent="0.25"/>
    <row r="2049" s="11" customFormat="1" x14ac:dyDescent="0.25"/>
    <row r="2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44" t="s">
        <v>1191</v>
      </c>
      <c r="C8" s="47">
        <v>-999999999999</v>
      </c>
      <c r="D8" s="47">
        <v>-5000000</v>
      </c>
      <c r="E8" s="50">
        <v>10</v>
      </c>
    </row>
    <row r="9" spans="2:5" x14ac:dyDescent="0.25">
      <c r="B9" s="45" t="s">
        <v>1191</v>
      </c>
      <c r="C9" s="48">
        <v>-5000000</v>
      </c>
      <c r="D9" s="48">
        <v>-4000000</v>
      </c>
      <c r="E9" s="51">
        <v>9</v>
      </c>
    </row>
    <row r="10" spans="2:5" x14ac:dyDescent="0.25">
      <c r="B10" s="45" t="s">
        <v>1191</v>
      </c>
      <c r="C10" s="48">
        <v>-4000000</v>
      </c>
      <c r="D10" s="48">
        <v>-3000000</v>
      </c>
      <c r="E10" s="51">
        <v>9</v>
      </c>
    </row>
    <row r="11" spans="2:5" x14ac:dyDescent="0.25">
      <c r="B11" s="45" t="s">
        <v>1191</v>
      </c>
      <c r="C11" s="48">
        <v>-3000000</v>
      </c>
      <c r="D11" s="48">
        <v>-2000000</v>
      </c>
      <c r="E11" s="51">
        <v>8</v>
      </c>
    </row>
    <row r="12" spans="2:5" x14ac:dyDescent="0.25">
      <c r="B12" s="45" t="s">
        <v>1191</v>
      </c>
      <c r="C12" s="48">
        <v>-2000000</v>
      </c>
      <c r="D12" s="48">
        <v>-1000000</v>
      </c>
      <c r="E12" s="51">
        <v>8</v>
      </c>
    </row>
    <row r="13" spans="2:5" x14ac:dyDescent="0.25">
      <c r="B13" s="45" t="s">
        <v>1191</v>
      </c>
      <c r="C13" s="48">
        <v>-1000000</v>
      </c>
      <c r="D13" s="48">
        <v>-750000</v>
      </c>
      <c r="E13" s="51">
        <v>7</v>
      </c>
    </row>
    <row r="14" spans="2:5" x14ac:dyDescent="0.25">
      <c r="B14" s="45" t="s">
        <v>1191</v>
      </c>
      <c r="C14" s="48">
        <v>-750000</v>
      </c>
      <c r="D14" s="48">
        <v>-500000</v>
      </c>
      <c r="E14" s="51">
        <v>7</v>
      </c>
    </row>
    <row r="15" spans="2:5" x14ac:dyDescent="0.25">
      <c r="B15" s="45" t="s">
        <v>1191</v>
      </c>
      <c r="C15" s="48">
        <v>-500000</v>
      </c>
      <c r="D15" s="48">
        <v>-250000</v>
      </c>
      <c r="E15" s="51">
        <v>4</v>
      </c>
    </row>
    <row r="16" spans="2:5" x14ac:dyDescent="0.25">
      <c r="B16" s="45" t="s">
        <v>1191</v>
      </c>
      <c r="C16" s="48">
        <v>-250000</v>
      </c>
      <c r="D16" s="48">
        <v>0</v>
      </c>
      <c r="E16" s="51">
        <v>3</v>
      </c>
    </row>
    <row r="17" spans="2:5" x14ac:dyDescent="0.25">
      <c r="B17" s="45" t="s">
        <v>1191</v>
      </c>
      <c r="C17" s="48">
        <v>0</v>
      </c>
      <c r="D17" s="48">
        <v>250000</v>
      </c>
      <c r="E17" s="51">
        <v>3</v>
      </c>
    </row>
    <row r="18" spans="2:5" x14ac:dyDescent="0.25">
      <c r="B18" s="45" t="s">
        <v>1191</v>
      </c>
      <c r="C18" s="48">
        <v>250000</v>
      </c>
      <c r="D18" s="48">
        <v>500000</v>
      </c>
      <c r="E18" s="51">
        <v>4</v>
      </c>
    </row>
    <row r="19" spans="2:5" x14ac:dyDescent="0.25">
      <c r="B19" s="45" t="s">
        <v>1191</v>
      </c>
      <c r="C19" s="48">
        <v>500000</v>
      </c>
      <c r="D19" s="48">
        <v>750000</v>
      </c>
      <c r="E19" s="51">
        <v>7</v>
      </c>
    </row>
    <row r="20" spans="2:5" x14ac:dyDescent="0.25">
      <c r="B20" s="45" t="s">
        <v>1191</v>
      </c>
      <c r="C20" s="48">
        <v>750000</v>
      </c>
      <c r="D20" s="48">
        <v>1000000</v>
      </c>
      <c r="E20" s="51">
        <v>7</v>
      </c>
    </row>
    <row r="21" spans="2:5" x14ac:dyDescent="0.25">
      <c r="B21" s="45" t="s">
        <v>1191</v>
      </c>
      <c r="C21" s="48">
        <v>1000000</v>
      </c>
      <c r="D21" s="48">
        <v>2000000</v>
      </c>
      <c r="E21" s="51">
        <v>8</v>
      </c>
    </row>
    <row r="22" spans="2:5" x14ac:dyDescent="0.25">
      <c r="B22" s="45" t="s">
        <v>1191</v>
      </c>
      <c r="C22" s="48">
        <v>2000000</v>
      </c>
      <c r="D22" s="48">
        <v>3000000</v>
      </c>
      <c r="E22" s="51">
        <v>8</v>
      </c>
    </row>
    <row r="23" spans="2:5" x14ac:dyDescent="0.25">
      <c r="B23" s="45" t="s">
        <v>1191</v>
      </c>
      <c r="C23" s="48">
        <v>3000000</v>
      </c>
      <c r="D23" s="48">
        <v>4000000</v>
      </c>
      <c r="E23" s="51">
        <v>9</v>
      </c>
    </row>
    <row r="24" spans="2:5" x14ac:dyDescent="0.25">
      <c r="B24" s="45" t="s">
        <v>1191</v>
      </c>
      <c r="C24" s="48">
        <v>4000000</v>
      </c>
      <c r="D24" s="48">
        <v>5000000</v>
      </c>
      <c r="E24" s="51">
        <v>9</v>
      </c>
    </row>
    <row r="25" spans="2:5" x14ac:dyDescent="0.25">
      <c r="B25" s="45" t="s">
        <v>1191</v>
      </c>
      <c r="C25" s="48">
        <v>5000000</v>
      </c>
      <c r="D25" s="48">
        <v>999999999999</v>
      </c>
      <c r="E25" s="51">
        <v>10</v>
      </c>
    </row>
    <row r="26" spans="2:5" x14ac:dyDescent="0.25">
      <c r="B26" s="45" t="s">
        <v>1192</v>
      </c>
      <c r="C26" s="48">
        <v>-999999999999</v>
      </c>
      <c r="D26" s="48">
        <v>-5000000</v>
      </c>
      <c r="E26" s="51">
        <v>11</v>
      </c>
    </row>
    <row r="27" spans="2:5" x14ac:dyDescent="0.25">
      <c r="B27" s="45" t="s">
        <v>1192</v>
      </c>
      <c r="C27" s="48">
        <v>-5000000</v>
      </c>
      <c r="D27" s="48">
        <v>-4000000</v>
      </c>
      <c r="E27" s="51">
        <v>9</v>
      </c>
    </row>
    <row r="28" spans="2:5" x14ac:dyDescent="0.25">
      <c r="B28" s="45" t="s">
        <v>1192</v>
      </c>
      <c r="C28" s="48">
        <v>-4000000</v>
      </c>
      <c r="D28" s="48">
        <v>-3000000</v>
      </c>
      <c r="E28" s="51">
        <v>7</v>
      </c>
    </row>
    <row r="29" spans="2:5" x14ac:dyDescent="0.25">
      <c r="B29" s="45" t="s">
        <v>1192</v>
      </c>
      <c r="C29" s="48">
        <v>-3000000</v>
      </c>
      <c r="D29" s="48">
        <v>-2000000</v>
      </c>
      <c r="E29" s="51">
        <v>7</v>
      </c>
    </row>
    <row r="30" spans="2:5" x14ac:dyDescent="0.25">
      <c r="B30" s="45" t="s">
        <v>1192</v>
      </c>
      <c r="C30" s="48">
        <v>-2000000</v>
      </c>
      <c r="D30" s="48">
        <v>-1000000</v>
      </c>
      <c r="E30" s="51">
        <v>7</v>
      </c>
    </row>
    <row r="31" spans="2:5" x14ac:dyDescent="0.25">
      <c r="B31" s="45" t="s">
        <v>1192</v>
      </c>
      <c r="C31" s="48">
        <v>-1000000</v>
      </c>
      <c r="D31" s="48">
        <v>-750000</v>
      </c>
      <c r="E31" s="51">
        <v>7</v>
      </c>
    </row>
    <row r="32" spans="2:5" x14ac:dyDescent="0.25">
      <c r="B32" s="45" t="s">
        <v>1192</v>
      </c>
      <c r="C32" s="48">
        <v>-750000</v>
      </c>
      <c r="D32" s="48">
        <v>-500000</v>
      </c>
      <c r="E32" s="51">
        <v>6</v>
      </c>
    </row>
    <row r="33" spans="2:5" x14ac:dyDescent="0.25">
      <c r="B33" s="45" t="s">
        <v>1192</v>
      </c>
      <c r="C33" s="48">
        <v>-500000</v>
      </c>
      <c r="D33" s="48">
        <v>-250000</v>
      </c>
      <c r="E33" s="51">
        <v>3</v>
      </c>
    </row>
    <row r="34" spans="2:5" x14ac:dyDescent="0.25">
      <c r="B34" s="45" t="s">
        <v>1192</v>
      </c>
      <c r="C34" s="48">
        <v>-250000</v>
      </c>
      <c r="D34" s="48">
        <v>0</v>
      </c>
      <c r="E34" s="51">
        <v>3</v>
      </c>
    </row>
    <row r="35" spans="2:5" x14ac:dyDescent="0.25">
      <c r="B35" s="45" t="s">
        <v>1192</v>
      </c>
      <c r="C35" s="48">
        <v>0</v>
      </c>
      <c r="D35" s="48">
        <v>250000</v>
      </c>
      <c r="E35" s="51">
        <v>3</v>
      </c>
    </row>
    <row r="36" spans="2:5" x14ac:dyDescent="0.25">
      <c r="B36" s="45" t="s">
        <v>1192</v>
      </c>
      <c r="C36" s="48">
        <v>250000</v>
      </c>
      <c r="D36" s="48">
        <v>500000</v>
      </c>
      <c r="E36" s="51">
        <v>3</v>
      </c>
    </row>
    <row r="37" spans="2:5" x14ac:dyDescent="0.25">
      <c r="B37" s="45" t="s">
        <v>1192</v>
      </c>
      <c r="C37" s="48">
        <v>500000</v>
      </c>
      <c r="D37" s="48">
        <v>750000</v>
      </c>
      <c r="E37" s="51">
        <v>6</v>
      </c>
    </row>
    <row r="38" spans="2:5" x14ac:dyDescent="0.25">
      <c r="B38" s="45" t="s">
        <v>1192</v>
      </c>
      <c r="C38" s="48">
        <v>750000</v>
      </c>
      <c r="D38" s="48">
        <v>1000000</v>
      </c>
      <c r="E38" s="51">
        <v>7</v>
      </c>
    </row>
    <row r="39" spans="2:5" x14ac:dyDescent="0.25">
      <c r="B39" s="45" t="s">
        <v>1192</v>
      </c>
      <c r="C39" s="48">
        <v>1000000</v>
      </c>
      <c r="D39" s="48">
        <v>2000000</v>
      </c>
      <c r="E39" s="51">
        <v>7</v>
      </c>
    </row>
    <row r="40" spans="2:5" x14ac:dyDescent="0.25">
      <c r="B40" s="45" t="s">
        <v>1192</v>
      </c>
      <c r="C40" s="48">
        <v>2000000</v>
      </c>
      <c r="D40" s="48">
        <v>3000000</v>
      </c>
      <c r="E40" s="51">
        <v>7</v>
      </c>
    </row>
    <row r="41" spans="2:5" x14ac:dyDescent="0.25">
      <c r="B41" s="45" t="s">
        <v>1192</v>
      </c>
      <c r="C41" s="48">
        <v>3000000</v>
      </c>
      <c r="D41" s="48">
        <v>4000000</v>
      </c>
      <c r="E41" s="51">
        <v>7</v>
      </c>
    </row>
    <row r="42" spans="2:5" x14ac:dyDescent="0.25">
      <c r="B42" s="45" t="s">
        <v>1192</v>
      </c>
      <c r="C42" s="48">
        <v>4000000</v>
      </c>
      <c r="D42" s="48">
        <v>5000000</v>
      </c>
      <c r="E42" s="51">
        <v>9</v>
      </c>
    </row>
    <row r="43" spans="2:5" x14ac:dyDescent="0.25">
      <c r="B43" s="45" t="s">
        <v>1192</v>
      </c>
      <c r="C43" s="48">
        <v>5000000</v>
      </c>
      <c r="D43" s="48">
        <v>999999999999</v>
      </c>
      <c r="E43" s="51">
        <v>11</v>
      </c>
    </row>
    <row r="44" spans="2:5" x14ac:dyDescent="0.25">
      <c r="B44" s="45" t="s">
        <v>1193</v>
      </c>
      <c r="C44" s="48">
        <v>-999999999999</v>
      </c>
      <c r="D44" s="48">
        <v>-5000000</v>
      </c>
      <c r="E44" s="51">
        <v>11</v>
      </c>
    </row>
    <row r="45" spans="2:5" x14ac:dyDescent="0.25">
      <c r="B45" s="45" t="s">
        <v>1193</v>
      </c>
      <c r="C45" s="48">
        <v>-5000000</v>
      </c>
      <c r="D45" s="48">
        <v>-4000000</v>
      </c>
      <c r="E45" s="51">
        <v>10</v>
      </c>
    </row>
    <row r="46" spans="2:5" x14ac:dyDescent="0.25">
      <c r="B46" s="45" t="s">
        <v>1193</v>
      </c>
      <c r="C46" s="48">
        <v>-4000000</v>
      </c>
      <c r="D46" s="48">
        <v>-3000000</v>
      </c>
      <c r="E46" s="51">
        <v>8</v>
      </c>
    </row>
    <row r="47" spans="2:5" x14ac:dyDescent="0.25">
      <c r="B47" s="45" t="s">
        <v>1193</v>
      </c>
      <c r="C47" s="48">
        <v>-3000000</v>
      </c>
      <c r="D47" s="48">
        <v>-2000000</v>
      </c>
      <c r="E47" s="51">
        <v>8</v>
      </c>
    </row>
    <row r="48" spans="2:5" x14ac:dyDescent="0.25">
      <c r="B48" s="45" t="s">
        <v>1193</v>
      </c>
      <c r="C48" s="48">
        <v>-2000000</v>
      </c>
      <c r="D48" s="48">
        <v>-1000000</v>
      </c>
      <c r="E48" s="51">
        <v>7</v>
      </c>
    </row>
    <row r="49" spans="2:5" x14ac:dyDescent="0.25">
      <c r="B49" s="45" t="s">
        <v>1193</v>
      </c>
      <c r="C49" s="48">
        <v>-1000000</v>
      </c>
      <c r="D49" s="48">
        <v>-750000</v>
      </c>
      <c r="E49" s="51">
        <v>7</v>
      </c>
    </row>
    <row r="50" spans="2:5" x14ac:dyDescent="0.25">
      <c r="B50" s="45" t="s">
        <v>1193</v>
      </c>
      <c r="C50" s="48">
        <v>-750000</v>
      </c>
      <c r="D50" s="48">
        <v>-500000</v>
      </c>
      <c r="E50" s="51">
        <v>7</v>
      </c>
    </row>
    <row r="51" spans="2:5" x14ac:dyDescent="0.25">
      <c r="B51" s="45" t="s">
        <v>1193</v>
      </c>
      <c r="C51" s="48">
        <v>-500000</v>
      </c>
      <c r="D51" s="48">
        <v>-250000</v>
      </c>
      <c r="E51" s="51">
        <v>4</v>
      </c>
    </row>
    <row r="52" spans="2:5" x14ac:dyDescent="0.25">
      <c r="B52" s="45" t="s">
        <v>1193</v>
      </c>
      <c r="C52" s="48">
        <v>-250000</v>
      </c>
      <c r="D52" s="48">
        <v>0</v>
      </c>
      <c r="E52" s="51">
        <v>3</v>
      </c>
    </row>
    <row r="53" spans="2:5" x14ac:dyDescent="0.25">
      <c r="B53" s="45" t="s">
        <v>1193</v>
      </c>
      <c r="C53" s="48">
        <v>0</v>
      </c>
      <c r="D53" s="48">
        <v>250000</v>
      </c>
      <c r="E53" s="51">
        <v>3</v>
      </c>
    </row>
    <row r="54" spans="2:5" x14ac:dyDescent="0.25">
      <c r="B54" s="45" t="s">
        <v>1193</v>
      </c>
      <c r="C54" s="48">
        <v>250000</v>
      </c>
      <c r="D54" s="48">
        <v>500000</v>
      </c>
      <c r="E54" s="51">
        <v>4</v>
      </c>
    </row>
    <row r="55" spans="2:5" x14ac:dyDescent="0.25">
      <c r="B55" s="45" t="s">
        <v>1193</v>
      </c>
      <c r="C55" s="48">
        <v>500000</v>
      </c>
      <c r="D55" s="48">
        <v>750000</v>
      </c>
      <c r="E55" s="51">
        <v>7</v>
      </c>
    </row>
    <row r="56" spans="2:5" x14ac:dyDescent="0.25">
      <c r="B56" s="45" t="s">
        <v>1193</v>
      </c>
      <c r="C56" s="48">
        <v>750000</v>
      </c>
      <c r="D56" s="48">
        <v>1000000</v>
      </c>
      <c r="E56" s="51">
        <v>7</v>
      </c>
    </row>
    <row r="57" spans="2:5" x14ac:dyDescent="0.25">
      <c r="B57" s="45" t="s">
        <v>1193</v>
      </c>
      <c r="C57" s="48">
        <v>1000000</v>
      </c>
      <c r="D57" s="48">
        <v>2000000</v>
      </c>
      <c r="E57" s="51">
        <v>7</v>
      </c>
    </row>
    <row r="58" spans="2:5" x14ac:dyDescent="0.25">
      <c r="B58" s="45" t="s">
        <v>1193</v>
      </c>
      <c r="C58" s="48">
        <v>2000000</v>
      </c>
      <c r="D58" s="48">
        <v>3000000</v>
      </c>
      <c r="E58" s="51">
        <v>8</v>
      </c>
    </row>
    <row r="59" spans="2:5" x14ac:dyDescent="0.25">
      <c r="B59" s="45" t="s">
        <v>1193</v>
      </c>
      <c r="C59" s="48">
        <v>3000000</v>
      </c>
      <c r="D59" s="48">
        <v>4000000</v>
      </c>
      <c r="E59" s="51">
        <v>8</v>
      </c>
    </row>
    <row r="60" spans="2:5" x14ac:dyDescent="0.25">
      <c r="B60" s="45" t="s">
        <v>1193</v>
      </c>
      <c r="C60" s="48">
        <v>4000000</v>
      </c>
      <c r="D60" s="48">
        <v>5000000</v>
      </c>
      <c r="E60" s="51">
        <v>10</v>
      </c>
    </row>
    <row r="61" spans="2:5" x14ac:dyDescent="0.25">
      <c r="B61" s="45" t="s">
        <v>1193</v>
      </c>
      <c r="C61" s="48">
        <v>5000000</v>
      </c>
      <c r="D61" s="48">
        <v>999999999999</v>
      </c>
      <c r="E61" s="51">
        <v>11</v>
      </c>
    </row>
    <row r="62" spans="2:5" x14ac:dyDescent="0.25">
      <c r="B62" s="45" t="s">
        <v>1194</v>
      </c>
      <c r="C62" s="48">
        <v>-999999999999</v>
      </c>
      <c r="D62" s="48">
        <v>-5000000</v>
      </c>
      <c r="E62" s="51">
        <v>33</v>
      </c>
    </row>
    <row r="63" spans="2:5" x14ac:dyDescent="0.25">
      <c r="B63" s="45" t="s">
        <v>1194</v>
      </c>
      <c r="C63" s="48">
        <v>-5000000</v>
      </c>
      <c r="D63" s="48">
        <v>-4000000</v>
      </c>
      <c r="E63" s="51">
        <v>32</v>
      </c>
    </row>
    <row r="64" spans="2:5" x14ac:dyDescent="0.25">
      <c r="B64" s="45" t="s">
        <v>1194</v>
      </c>
      <c r="C64" s="48">
        <v>-4000000</v>
      </c>
      <c r="D64" s="48">
        <v>-3000000</v>
      </c>
      <c r="E64" s="51">
        <v>30</v>
      </c>
    </row>
    <row r="65" spans="2:5" x14ac:dyDescent="0.25">
      <c r="B65" s="45" t="s">
        <v>1194</v>
      </c>
      <c r="C65" s="48">
        <v>-3000000</v>
      </c>
      <c r="D65" s="48">
        <v>-2000000</v>
      </c>
      <c r="E65" s="51">
        <v>30</v>
      </c>
    </row>
    <row r="66" spans="2:5" x14ac:dyDescent="0.25">
      <c r="B66" s="45" t="s">
        <v>1194</v>
      </c>
      <c r="C66" s="48">
        <v>-2000000</v>
      </c>
      <c r="D66" s="48">
        <v>-1000000</v>
      </c>
      <c r="E66" s="51">
        <v>29</v>
      </c>
    </row>
    <row r="67" spans="2:5" x14ac:dyDescent="0.25">
      <c r="B67" s="45" t="s">
        <v>1194</v>
      </c>
      <c r="C67" s="48">
        <v>-1000000</v>
      </c>
      <c r="D67" s="48">
        <v>-750000</v>
      </c>
      <c r="E67" s="51">
        <v>29</v>
      </c>
    </row>
    <row r="68" spans="2:5" x14ac:dyDescent="0.25">
      <c r="B68" s="45" t="s">
        <v>1194</v>
      </c>
      <c r="C68" s="48">
        <v>-750000</v>
      </c>
      <c r="D68" s="48">
        <v>-500000</v>
      </c>
      <c r="E68" s="51">
        <v>29</v>
      </c>
    </row>
    <row r="69" spans="2:5" x14ac:dyDescent="0.25">
      <c r="B69" s="45" t="s">
        <v>1194</v>
      </c>
      <c r="C69" s="48">
        <v>-500000</v>
      </c>
      <c r="D69" s="48">
        <v>-250000</v>
      </c>
      <c r="E69" s="51">
        <v>28</v>
      </c>
    </row>
    <row r="70" spans="2:5" x14ac:dyDescent="0.25">
      <c r="B70" s="45" t="s">
        <v>1194</v>
      </c>
      <c r="C70" s="48">
        <v>-250000</v>
      </c>
      <c r="D70" s="48">
        <v>0</v>
      </c>
      <c r="E70" s="51">
        <v>28</v>
      </c>
    </row>
    <row r="71" spans="2:5" x14ac:dyDescent="0.25">
      <c r="B71" s="45" t="s">
        <v>1194</v>
      </c>
      <c r="C71" s="48">
        <v>0</v>
      </c>
      <c r="D71" s="48">
        <v>250000</v>
      </c>
      <c r="E71" s="51">
        <v>28</v>
      </c>
    </row>
    <row r="72" spans="2:5" x14ac:dyDescent="0.25">
      <c r="B72" s="45" t="s">
        <v>1194</v>
      </c>
      <c r="C72" s="48">
        <v>250000</v>
      </c>
      <c r="D72" s="48">
        <v>500000</v>
      </c>
      <c r="E72" s="51">
        <v>28</v>
      </c>
    </row>
    <row r="73" spans="2:5" x14ac:dyDescent="0.25">
      <c r="B73" s="45" t="s">
        <v>1194</v>
      </c>
      <c r="C73" s="48">
        <v>500000</v>
      </c>
      <c r="D73" s="48">
        <v>750000</v>
      </c>
      <c r="E73" s="51">
        <v>29</v>
      </c>
    </row>
    <row r="74" spans="2:5" x14ac:dyDescent="0.25">
      <c r="B74" s="45" t="s">
        <v>1194</v>
      </c>
      <c r="C74" s="48">
        <v>750000</v>
      </c>
      <c r="D74" s="48">
        <v>1000000</v>
      </c>
      <c r="E74" s="51">
        <v>29</v>
      </c>
    </row>
    <row r="75" spans="2:5" x14ac:dyDescent="0.25">
      <c r="B75" s="45" t="s">
        <v>1194</v>
      </c>
      <c r="C75" s="48">
        <v>1000000</v>
      </c>
      <c r="D75" s="48">
        <v>2000000</v>
      </c>
      <c r="E75" s="51">
        <v>29</v>
      </c>
    </row>
    <row r="76" spans="2:5" x14ac:dyDescent="0.25">
      <c r="B76" s="45" t="s">
        <v>1194</v>
      </c>
      <c r="C76" s="48">
        <v>2000000</v>
      </c>
      <c r="D76" s="48">
        <v>3000000</v>
      </c>
      <c r="E76" s="51">
        <v>30</v>
      </c>
    </row>
    <row r="77" spans="2:5" x14ac:dyDescent="0.25">
      <c r="B77" s="45" t="s">
        <v>1194</v>
      </c>
      <c r="C77" s="48">
        <v>3000000</v>
      </c>
      <c r="D77" s="48">
        <v>4000000</v>
      </c>
      <c r="E77" s="51">
        <v>30</v>
      </c>
    </row>
    <row r="78" spans="2:5" x14ac:dyDescent="0.25">
      <c r="B78" s="45" t="s">
        <v>1194</v>
      </c>
      <c r="C78" s="48">
        <v>4000000</v>
      </c>
      <c r="D78" s="48">
        <v>5000000</v>
      </c>
      <c r="E78" s="51">
        <v>32</v>
      </c>
    </row>
    <row r="79" spans="2:5" x14ac:dyDescent="0.25">
      <c r="B79" s="45" t="s">
        <v>1194</v>
      </c>
      <c r="C79" s="48">
        <v>5000000</v>
      </c>
      <c r="D79" s="48">
        <v>999999999999</v>
      </c>
      <c r="E79" s="51">
        <v>33</v>
      </c>
    </row>
    <row r="80" spans="2:5" x14ac:dyDescent="0.25">
      <c r="B80" s="45" t="s">
        <v>1195</v>
      </c>
      <c r="C80" s="48">
        <v>-999999999999</v>
      </c>
      <c r="D80" s="48">
        <v>-5000000</v>
      </c>
      <c r="E80" s="51">
        <v>33</v>
      </c>
    </row>
    <row r="81" spans="2:5" x14ac:dyDescent="0.25">
      <c r="B81" s="45" t="s">
        <v>1195</v>
      </c>
      <c r="C81" s="48">
        <v>-5000000</v>
      </c>
      <c r="D81" s="48">
        <v>-4000000</v>
      </c>
      <c r="E81" s="51">
        <v>32</v>
      </c>
    </row>
    <row r="82" spans="2:5" x14ac:dyDescent="0.25">
      <c r="B82" s="45" t="s">
        <v>1195</v>
      </c>
      <c r="C82" s="48">
        <v>-4000000</v>
      </c>
      <c r="D82" s="48">
        <v>-3000000</v>
      </c>
      <c r="E82" s="51">
        <v>30</v>
      </c>
    </row>
    <row r="83" spans="2:5" x14ac:dyDescent="0.25">
      <c r="B83" s="45" t="s">
        <v>1195</v>
      </c>
      <c r="C83" s="48">
        <v>-3000000</v>
      </c>
      <c r="D83" s="48">
        <v>-2000000</v>
      </c>
      <c r="E83" s="51">
        <v>30</v>
      </c>
    </row>
    <row r="84" spans="2:5" x14ac:dyDescent="0.25">
      <c r="B84" s="45" t="s">
        <v>1195</v>
      </c>
      <c r="C84" s="48">
        <v>-2000000</v>
      </c>
      <c r="D84" s="48">
        <v>-1000000</v>
      </c>
      <c r="E84" s="51">
        <v>29</v>
      </c>
    </row>
    <row r="85" spans="2:5" x14ac:dyDescent="0.25">
      <c r="B85" s="45" t="s">
        <v>1195</v>
      </c>
      <c r="C85" s="48">
        <v>-1000000</v>
      </c>
      <c r="D85" s="48">
        <v>-750000</v>
      </c>
      <c r="E85" s="51">
        <v>29</v>
      </c>
    </row>
    <row r="86" spans="2:5" x14ac:dyDescent="0.25">
      <c r="B86" s="45" t="s">
        <v>1195</v>
      </c>
      <c r="C86" s="48">
        <v>-750000</v>
      </c>
      <c r="D86" s="48">
        <v>-500000</v>
      </c>
      <c r="E86" s="51">
        <v>29</v>
      </c>
    </row>
    <row r="87" spans="2:5" x14ac:dyDescent="0.25">
      <c r="B87" s="45" t="s">
        <v>1195</v>
      </c>
      <c r="C87" s="48">
        <v>-500000</v>
      </c>
      <c r="D87" s="48">
        <v>-250000</v>
      </c>
      <c r="E87" s="51">
        <v>28</v>
      </c>
    </row>
    <row r="88" spans="2:5" x14ac:dyDescent="0.25">
      <c r="B88" s="45" t="s">
        <v>1195</v>
      </c>
      <c r="C88" s="48">
        <v>-250000</v>
      </c>
      <c r="D88" s="48">
        <v>0</v>
      </c>
      <c r="E88" s="51">
        <v>28</v>
      </c>
    </row>
    <row r="89" spans="2:5" x14ac:dyDescent="0.25">
      <c r="B89" s="45" t="s">
        <v>1195</v>
      </c>
      <c r="C89" s="48">
        <v>0</v>
      </c>
      <c r="D89" s="48">
        <v>250000</v>
      </c>
      <c r="E89" s="51">
        <v>28</v>
      </c>
    </row>
    <row r="90" spans="2:5" x14ac:dyDescent="0.25">
      <c r="B90" s="45" t="s">
        <v>1195</v>
      </c>
      <c r="C90" s="48">
        <v>250000</v>
      </c>
      <c r="D90" s="48">
        <v>500000</v>
      </c>
      <c r="E90" s="51">
        <v>28</v>
      </c>
    </row>
    <row r="91" spans="2:5" x14ac:dyDescent="0.25">
      <c r="B91" s="45" t="s">
        <v>1195</v>
      </c>
      <c r="C91" s="48">
        <v>500000</v>
      </c>
      <c r="D91" s="48">
        <v>750000</v>
      </c>
      <c r="E91" s="51">
        <v>29</v>
      </c>
    </row>
    <row r="92" spans="2:5" x14ac:dyDescent="0.25">
      <c r="B92" s="45" t="s">
        <v>1195</v>
      </c>
      <c r="C92" s="48">
        <v>750000</v>
      </c>
      <c r="D92" s="48">
        <v>1000000</v>
      </c>
      <c r="E92" s="51">
        <v>29</v>
      </c>
    </row>
    <row r="93" spans="2:5" x14ac:dyDescent="0.25">
      <c r="B93" s="45" t="s">
        <v>1195</v>
      </c>
      <c r="C93" s="48">
        <v>1000000</v>
      </c>
      <c r="D93" s="48">
        <v>2000000</v>
      </c>
      <c r="E93" s="51">
        <v>29</v>
      </c>
    </row>
    <row r="94" spans="2:5" x14ac:dyDescent="0.25">
      <c r="B94" s="45" t="s">
        <v>1195</v>
      </c>
      <c r="C94" s="48">
        <v>2000000</v>
      </c>
      <c r="D94" s="48">
        <v>3000000</v>
      </c>
      <c r="E94" s="51">
        <v>30</v>
      </c>
    </row>
    <row r="95" spans="2:5" x14ac:dyDescent="0.25">
      <c r="B95" s="45" t="s">
        <v>1195</v>
      </c>
      <c r="C95" s="48">
        <v>3000000</v>
      </c>
      <c r="D95" s="48">
        <v>4000000</v>
      </c>
      <c r="E95" s="51">
        <v>30</v>
      </c>
    </row>
    <row r="96" spans="2:5" x14ac:dyDescent="0.25">
      <c r="B96" s="45" t="s">
        <v>1195</v>
      </c>
      <c r="C96" s="48">
        <v>4000000</v>
      </c>
      <c r="D96" s="48">
        <v>5000000</v>
      </c>
      <c r="E96" s="51">
        <v>32</v>
      </c>
    </row>
    <row r="97" spans="2:5" x14ac:dyDescent="0.25">
      <c r="B97" s="45" t="s">
        <v>1195</v>
      </c>
      <c r="C97" s="48">
        <v>5000000</v>
      </c>
      <c r="D97" s="48">
        <v>999999999999</v>
      </c>
      <c r="E97" s="51">
        <v>33</v>
      </c>
    </row>
    <row r="98" spans="2:5" x14ac:dyDescent="0.25">
      <c r="B98" s="45" t="s">
        <v>1196</v>
      </c>
      <c r="C98" s="48">
        <v>-999999999999</v>
      </c>
      <c r="D98" s="48">
        <v>-5000000</v>
      </c>
      <c r="E98" s="51">
        <v>11</v>
      </c>
    </row>
    <row r="99" spans="2:5" x14ac:dyDescent="0.25">
      <c r="B99" s="45" t="s">
        <v>1196</v>
      </c>
      <c r="C99" s="48">
        <v>-5000000</v>
      </c>
      <c r="D99" s="48">
        <v>-4000000</v>
      </c>
      <c r="E99" s="51">
        <v>9</v>
      </c>
    </row>
    <row r="100" spans="2:5" x14ac:dyDescent="0.25">
      <c r="B100" s="45" t="s">
        <v>1196</v>
      </c>
      <c r="C100" s="48">
        <v>-4000000</v>
      </c>
      <c r="D100" s="48">
        <v>-3000000</v>
      </c>
      <c r="E100" s="51">
        <v>7</v>
      </c>
    </row>
    <row r="101" spans="2:5" x14ac:dyDescent="0.25">
      <c r="B101" s="45" t="s">
        <v>1196</v>
      </c>
      <c r="C101" s="48">
        <v>-3000000</v>
      </c>
      <c r="D101" s="48">
        <v>-2000000</v>
      </c>
      <c r="E101" s="51">
        <v>7</v>
      </c>
    </row>
    <row r="102" spans="2:5" x14ac:dyDescent="0.25">
      <c r="B102" s="45" t="s">
        <v>1196</v>
      </c>
      <c r="C102" s="48">
        <v>-2000000</v>
      </c>
      <c r="D102" s="48">
        <v>-1000000</v>
      </c>
      <c r="E102" s="51">
        <v>7</v>
      </c>
    </row>
    <row r="103" spans="2:5" x14ac:dyDescent="0.25">
      <c r="B103" s="45" t="s">
        <v>1196</v>
      </c>
      <c r="C103" s="48">
        <v>-1000000</v>
      </c>
      <c r="D103" s="48">
        <v>-750000</v>
      </c>
      <c r="E103" s="51">
        <v>7</v>
      </c>
    </row>
    <row r="104" spans="2:5" x14ac:dyDescent="0.25">
      <c r="B104" s="45" t="s">
        <v>1196</v>
      </c>
      <c r="C104" s="48">
        <v>-750000</v>
      </c>
      <c r="D104" s="48">
        <v>-500000</v>
      </c>
      <c r="E104" s="51">
        <v>6</v>
      </c>
    </row>
    <row r="105" spans="2:5" x14ac:dyDescent="0.25">
      <c r="B105" s="45" t="s">
        <v>1196</v>
      </c>
      <c r="C105" s="48">
        <v>-500000</v>
      </c>
      <c r="D105" s="48">
        <v>-250000</v>
      </c>
      <c r="E105" s="51">
        <v>4</v>
      </c>
    </row>
    <row r="106" spans="2:5" x14ac:dyDescent="0.25">
      <c r="B106" s="45" t="s">
        <v>1196</v>
      </c>
      <c r="C106" s="48">
        <v>-250000</v>
      </c>
      <c r="D106" s="48">
        <v>0</v>
      </c>
      <c r="E106" s="51">
        <v>3</v>
      </c>
    </row>
    <row r="107" spans="2:5" x14ac:dyDescent="0.25">
      <c r="B107" s="45" t="s">
        <v>1196</v>
      </c>
      <c r="C107" s="48">
        <v>0</v>
      </c>
      <c r="D107" s="48">
        <v>250000</v>
      </c>
      <c r="E107" s="51">
        <v>3</v>
      </c>
    </row>
    <row r="108" spans="2:5" x14ac:dyDescent="0.25">
      <c r="B108" s="45" t="s">
        <v>1196</v>
      </c>
      <c r="C108" s="48">
        <v>250000</v>
      </c>
      <c r="D108" s="48">
        <v>500000</v>
      </c>
      <c r="E108" s="51">
        <v>4</v>
      </c>
    </row>
    <row r="109" spans="2:5" x14ac:dyDescent="0.25">
      <c r="B109" s="45" t="s">
        <v>1196</v>
      </c>
      <c r="C109" s="48">
        <v>500000</v>
      </c>
      <c r="D109" s="48">
        <v>750000</v>
      </c>
      <c r="E109" s="51">
        <v>6</v>
      </c>
    </row>
    <row r="110" spans="2:5" x14ac:dyDescent="0.25">
      <c r="B110" s="45" t="s">
        <v>1196</v>
      </c>
      <c r="C110" s="48">
        <v>750000</v>
      </c>
      <c r="D110" s="48">
        <v>1000000</v>
      </c>
      <c r="E110" s="51">
        <v>7</v>
      </c>
    </row>
    <row r="111" spans="2:5" x14ac:dyDescent="0.25">
      <c r="B111" s="45" t="s">
        <v>1196</v>
      </c>
      <c r="C111" s="48">
        <v>1000000</v>
      </c>
      <c r="D111" s="48">
        <v>2000000</v>
      </c>
      <c r="E111" s="51">
        <v>7</v>
      </c>
    </row>
    <row r="112" spans="2:5" x14ac:dyDescent="0.25">
      <c r="B112" s="45" t="s">
        <v>1196</v>
      </c>
      <c r="C112" s="48">
        <v>2000000</v>
      </c>
      <c r="D112" s="48">
        <v>3000000</v>
      </c>
      <c r="E112" s="51">
        <v>7</v>
      </c>
    </row>
    <row r="113" spans="2:5" x14ac:dyDescent="0.25">
      <c r="B113" s="45" t="s">
        <v>1196</v>
      </c>
      <c r="C113" s="48">
        <v>3000000</v>
      </c>
      <c r="D113" s="48">
        <v>4000000</v>
      </c>
      <c r="E113" s="51">
        <v>7</v>
      </c>
    </row>
    <row r="114" spans="2:5" x14ac:dyDescent="0.25">
      <c r="B114" s="45" t="s">
        <v>1196</v>
      </c>
      <c r="C114" s="48">
        <v>4000000</v>
      </c>
      <c r="D114" s="48">
        <v>5000000</v>
      </c>
      <c r="E114" s="51">
        <v>9</v>
      </c>
    </row>
    <row r="115" spans="2:5" x14ac:dyDescent="0.25">
      <c r="B115" s="45" t="s">
        <v>1196</v>
      </c>
      <c r="C115" s="48">
        <v>5000000</v>
      </c>
      <c r="D115" s="48">
        <v>999999999999</v>
      </c>
      <c r="E115" s="51">
        <v>11</v>
      </c>
    </row>
    <row r="116" spans="2:5" x14ac:dyDescent="0.25">
      <c r="B116" s="45" t="s">
        <v>1197</v>
      </c>
      <c r="C116" s="48">
        <v>-999999999999</v>
      </c>
      <c r="D116" s="48">
        <v>-5000000</v>
      </c>
      <c r="E116" s="51">
        <v>14</v>
      </c>
    </row>
    <row r="117" spans="2:5" x14ac:dyDescent="0.25">
      <c r="B117" s="45" t="s">
        <v>1197</v>
      </c>
      <c r="C117" s="48">
        <v>-5000000</v>
      </c>
      <c r="D117" s="48">
        <v>-4000000</v>
      </c>
      <c r="E117" s="51">
        <v>11</v>
      </c>
    </row>
    <row r="118" spans="2:5" x14ac:dyDescent="0.25">
      <c r="B118" s="45" t="s">
        <v>1197</v>
      </c>
      <c r="C118" s="48">
        <v>-4000000</v>
      </c>
      <c r="D118" s="48">
        <v>-3000000</v>
      </c>
      <c r="E118" s="51">
        <v>9</v>
      </c>
    </row>
    <row r="119" spans="2:5" x14ac:dyDescent="0.25">
      <c r="B119" s="45" t="s">
        <v>1197</v>
      </c>
      <c r="C119" s="48">
        <v>-3000000</v>
      </c>
      <c r="D119" s="48">
        <v>-2000000</v>
      </c>
      <c r="E119" s="51">
        <v>7</v>
      </c>
    </row>
    <row r="120" spans="2:5" x14ac:dyDescent="0.25">
      <c r="B120" s="45" t="s">
        <v>1197</v>
      </c>
      <c r="C120" s="48">
        <v>-2000000</v>
      </c>
      <c r="D120" s="48">
        <v>-1000000</v>
      </c>
      <c r="E120" s="51">
        <v>7</v>
      </c>
    </row>
    <row r="121" spans="2:5" x14ac:dyDescent="0.25">
      <c r="B121" s="45" t="s">
        <v>1197</v>
      </c>
      <c r="C121" s="48">
        <v>-1000000</v>
      </c>
      <c r="D121" s="48">
        <v>-750000</v>
      </c>
      <c r="E121" s="51">
        <v>6</v>
      </c>
    </row>
    <row r="122" spans="2:5" x14ac:dyDescent="0.25">
      <c r="B122" s="45" t="s">
        <v>1197</v>
      </c>
      <c r="C122" s="48">
        <v>-750000</v>
      </c>
      <c r="D122" s="48">
        <v>-500000</v>
      </c>
      <c r="E122" s="51">
        <v>5</v>
      </c>
    </row>
    <row r="123" spans="2:5" x14ac:dyDescent="0.25">
      <c r="B123" s="45" t="s">
        <v>1197</v>
      </c>
      <c r="C123" s="48">
        <v>-500000</v>
      </c>
      <c r="D123" s="48">
        <v>-250000</v>
      </c>
      <c r="E123" s="51">
        <v>3</v>
      </c>
    </row>
    <row r="124" spans="2:5" x14ac:dyDescent="0.25">
      <c r="B124" s="45" t="s">
        <v>1197</v>
      </c>
      <c r="C124" s="48">
        <v>-250000</v>
      </c>
      <c r="D124" s="48">
        <v>0</v>
      </c>
      <c r="E124" s="51">
        <v>3</v>
      </c>
    </row>
    <row r="125" spans="2:5" x14ac:dyDescent="0.25">
      <c r="B125" s="45" t="s">
        <v>1197</v>
      </c>
      <c r="C125" s="48">
        <v>0</v>
      </c>
      <c r="D125" s="48">
        <v>250000</v>
      </c>
      <c r="E125" s="51">
        <v>3</v>
      </c>
    </row>
    <row r="126" spans="2:5" x14ac:dyDescent="0.25">
      <c r="B126" s="45" t="s">
        <v>1197</v>
      </c>
      <c r="C126" s="48">
        <v>250000</v>
      </c>
      <c r="D126" s="48">
        <v>500000</v>
      </c>
      <c r="E126" s="51">
        <v>3</v>
      </c>
    </row>
    <row r="127" spans="2:5" x14ac:dyDescent="0.25">
      <c r="B127" s="45" t="s">
        <v>1197</v>
      </c>
      <c r="C127" s="48">
        <v>500000</v>
      </c>
      <c r="D127" s="48">
        <v>750000</v>
      </c>
      <c r="E127" s="51">
        <v>5</v>
      </c>
    </row>
    <row r="128" spans="2:5" x14ac:dyDescent="0.25">
      <c r="B128" s="45" t="s">
        <v>1197</v>
      </c>
      <c r="C128" s="48">
        <v>750000</v>
      </c>
      <c r="D128" s="48">
        <v>1000000</v>
      </c>
      <c r="E128" s="51">
        <v>6</v>
      </c>
    </row>
    <row r="129" spans="2:5" x14ac:dyDescent="0.25">
      <c r="B129" s="45" t="s">
        <v>1197</v>
      </c>
      <c r="C129" s="48">
        <v>1000000</v>
      </c>
      <c r="D129" s="48">
        <v>2000000</v>
      </c>
      <c r="E129" s="51">
        <v>7</v>
      </c>
    </row>
    <row r="130" spans="2:5" x14ac:dyDescent="0.25">
      <c r="B130" s="45" t="s">
        <v>1197</v>
      </c>
      <c r="C130" s="48">
        <v>2000000</v>
      </c>
      <c r="D130" s="48">
        <v>3000000</v>
      </c>
      <c r="E130" s="51">
        <v>7</v>
      </c>
    </row>
    <row r="131" spans="2:5" x14ac:dyDescent="0.25">
      <c r="B131" s="45" t="s">
        <v>1197</v>
      </c>
      <c r="C131" s="48">
        <v>3000000</v>
      </c>
      <c r="D131" s="48">
        <v>4000000</v>
      </c>
      <c r="E131" s="51">
        <v>9</v>
      </c>
    </row>
    <row r="132" spans="2:5" x14ac:dyDescent="0.25">
      <c r="B132" s="45" t="s">
        <v>1197</v>
      </c>
      <c r="C132" s="48">
        <v>4000000</v>
      </c>
      <c r="D132" s="48">
        <v>5000000</v>
      </c>
      <c r="E132" s="51">
        <v>11</v>
      </c>
    </row>
    <row r="133" spans="2:5" x14ac:dyDescent="0.25">
      <c r="B133" s="45" t="s">
        <v>1197</v>
      </c>
      <c r="C133" s="48">
        <v>5000000</v>
      </c>
      <c r="D133" s="48">
        <v>999999999999</v>
      </c>
      <c r="E133" s="51">
        <v>14</v>
      </c>
    </row>
    <row r="134" spans="2:5" x14ac:dyDescent="0.25">
      <c r="B134" s="45" t="s">
        <v>1198</v>
      </c>
      <c r="C134" s="48">
        <v>-999999999999</v>
      </c>
      <c r="D134" s="48">
        <v>-5000000</v>
      </c>
      <c r="E134" s="51">
        <v>14</v>
      </c>
    </row>
    <row r="135" spans="2:5" x14ac:dyDescent="0.25">
      <c r="B135" s="45" t="s">
        <v>1198</v>
      </c>
      <c r="C135" s="48">
        <v>-5000000</v>
      </c>
      <c r="D135" s="48">
        <v>-4000000</v>
      </c>
      <c r="E135" s="51">
        <v>11</v>
      </c>
    </row>
    <row r="136" spans="2:5" x14ac:dyDescent="0.25">
      <c r="B136" s="45" t="s">
        <v>1198</v>
      </c>
      <c r="C136" s="48">
        <v>-4000000</v>
      </c>
      <c r="D136" s="48">
        <v>-3000000</v>
      </c>
      <c r="E136" s="51">
        <v>9</v>
      </c>
    </row>
    <row r="137" spans="2:5" x14ac:dyDescent="0.25">
      <c r="B137" s="45" t="s">
        <v>1198</v>
      </c>
      <c r="C137" s="48">
        <v>-3000000</v>
      </c>
      <c r="D137" s="48">
        <v>-2000000</v>
      </c>
      <c r="E137" s="51">
        <v>7</v>
      </c>
    </row>
    <row r="138" spans="2:5" x14ac:dyDescent="0.25">
      <c r="B138" s="45" t="s">
        <v>1198</v>
      </c>
      <c r="C138" s="48">
        <v>-2000000</v>
      </c>
      <c r="D138" s="48">
        <v>-1000000</v>
      </c>
      <c r="E138" s="51">
        <v>7</v>
      </c>
    </row>
    <row r="139" spans="2:5" x14ac:dyDescent="0.25">
      <c r="B139" s="45" t="s">
        <v>1198</v>
      </c>
      <c r="C139" s="48">
        <v>-1000000</v>
      </c>
      <c r="D139" s="48">
        <v>-750000</v>
      </c>
      <c r="E139" s="51">
        <v>6</v>
      </c>
    </row>
    <row r="140" spans="2:5" x14ac:dyDescent="0.25">
      <c r="B140" s="45" t="s">
        <v>1198</v>
      </c>
      <c r="C140" s="48">
        <v>-750000</v>
      </c>
      <c r="D140" s="48">
        <v>-500000</v>
      </c>
      <c r="E140" s="51">
        <v>5</v>
      </c>
    </row>
    <row r="141" spans="2:5" x14ac:dyDescent="0.25">
      <c r="B141" s="45" t="s">
        <v>1198</v>
      </c>
      <c r="C141" s="48">
        <v>-500000</v>
      </c>
      <c r="D141" s="48">
        <v>-250000</v>
      </c>
      <c r="E141" s="51">
        <v>3</v>
      </c>
    </row>
    <row r="142" spans="2:5" x14ac:dyDescent="0.25">
      <c r="B142" s="45" t="s">
        <v>1198</v>
      </c>
      <c r="C142" s="48">
        <v>-250000</v>
      </c>
      <c r="D142" s="48">
        <v>0</v>
      </c>
      <c r="E142" s="51">
        <v>3</v>
      </c>
    </row>
    <row r="143" spans="2:5" x14ac:dyDescent="0.25">
      <c r="B143" s="45" t="s">
        <v>1198</v>
      </c>
      <c r="C143" s="48">
        <v>0</v>
      </c>
      <c r="D143" s="48">
        <v>250000</v>
      </c>
      <c r="E143" s="51">
        <v>3</v>
      </c>
    </row>
    <row r="144" spans="2:5" x14ac:dyDescent="0.25">
      <c r="B144" s="45" t="s">
        <v>1198</v>
      </c>
      <c r="C144" s="48">
        <v>250000</v>
      </c>
      <c r="D144" s="48">
        <v>500000</v>
      </c>
      <c r="E144" s="51">
        <v>3</v>
      </c>
    </row>
    <row r="145" spans="2:5" x14ac:dyDescent="0.25">
      <c r="B145" s="45" t="s">
        <v>1198</v>
      </c>
      <c r="C145" s="48">
        <v>500000</v>
      </c>
      <c r="D145" s="48">
        <v>750000</v>
      </c>
      <c r="E145" s="51">
        <v>5</v>
      </c>
    </row>
    <row r="146" spans="2:5" x14ac:dyDescent="0.25">
      <c r="B146" s="45" t="s">
        <v>1198</v>
      </c>
      <c r="C146" s="48">
        <v>750000</v>
      </c>
      <c r="D146" s="48">
        <v>1000000</v>
      </c>
      <c r="E146" s="51">
        <v>6</v>
      </c>
    </row>
    <row r="147" spans="2:5" x14ac:dyDescent="0.25">
      <c r="B147" s="45" t="s">
        <v>1198</v>
      </c>
      <c r="C147" s="48">
        <v>1000000</v>
      </c>
      <c r="D147" s="48">
        <v>2000000</v>
      </c>
      <c r="E147" s="51">
        <v>7</v>
      </c>
    </row>
    <row r="148" spans="2:5" x14ac:dyDescent="0.25">
      <c r="B148" s="45" t="s">
        <v>1198</v>
      </c>
      <c r="C148" s="48">
        <v>2000000</v>
      </c>
      <c r="D148" s="48">
        <v>3000000</v>
      </c>
      <c r="E148" s="51">
        <v>7</v>
      </c>
    </row>
    <row r="149" spans="2:5" x14ac:dyDescent="0.25">
      <c r="B149" s="45" t="s">
        <v>1198</v>
      </c>
      <c r="C149" s="48">
        <v>3000000</v>
      </c>
      <c r="D149" s="48">
        <v>4000000</v>
      </c>
      <c r="E149" s="51">
        <v>9</v>
      </c>
    </row>
    <row r="150" spans="2:5" x14ac:dyDescent="0.25">
      <c r="B150" s="45" t="s">
        <v>1198</v>
      </c>
      <c r="C150" s="48">
        <v>4000000</v>
      </c>
      <c r="D150" s="48">
        <v>5000000</v>
      </c>
      <c r="E150" s="51">
        <v>11</v>
      </c>
    </row>
    <row r="151" spans="2:5" x14ac:dyDescent="0.25">
      <c r="B151" s="45" t="s">
        <v>1198</v>
      </c>
      <c r="C151" s="48">
        <v>5000000</v>
      </c>
      <c r="D151" s="48">
        <v>999999999999</v>
      </c>
      <c r="E151" s="51">
        <v>14</v>
      </c>
    </row>
    <row r="152" spans="2:5" x14ac:dyDescent="0.25">
      <c r="B152" s="45" t="s">
        <v>1199</v>
      </c>
      <c r="C152" s="48">
        <v>-999999999999</v>
      </c>
      <c r="D152" s="48">
        <v>-5000000</v>
      </c>
      <c r="E152" s="51">
        <v>14</v>
      </c>
    </row>
    <row r="153" spans="2:5" x14ac:dyDescent="0.25">
      <c r="B153" s="45" t="s">
        <v>1199</v>
      </c>
      <c r="C153" s="48">
        <v>-5000000</v>
      </c>
      <c r="D153" s="48">
        <v>-4000000</v>
      </c>
      <c r="E153" s="51">
        <v>11</v>
      </c>
    </row>
    <row r="154" spans="2:5" x14ac:dyDescent="0.25">
      <c r="B154" s="45" t="s">
        <v>1199</v>
      </c>
      <c r="C154" s="48">
        <v>-4000000</v>
      </c>
      <c r="D154" s="48">
        <v>-3000000</v>
      </c>
      <c r="E154" s="51">
        <v>9</v>
      </c>
    </row>
    <row r="155" spans="2:5" x14ac:dyDescent="0.25">
      <c r="B155" s="45" t="s">
        <v>1199</v>
      </c>
      <c r="C155" s="48">
        <v>-3000000</v>
      </c>
      <c r="D155" s="48">
        <v>-2000000</v>
      </c>
      <c r="E155" s="51">
        <v>7</v>
      </c>
    </row>
    <row r="156" spans="2:5" x14ac:dyDescent="0.25">
      <c r="B156" s="45" t="s">
        <v>1199</v>
      </c>
      <c r="C156" s="48">
        <v>-2000000</v>
      </c>
      <c r="D156" s="48">
        <v>-1000000</v>
      </c>
      <c r="E156" s="51">
        <v>7</v>
      </c>
    </row>
    <row r="157" spans="2:5" x14ac:dyDescent="0.25">
      <c r="B157" s="45" t="s">
        <v>1199</v>
      </c>
      <c r="C157" s="48">
        <v>-1000000</v>
      </c>
      <c r="D157" s="48">
        <v>-750000</v>
      </c>
      <c r="E157" s="51">
        <v>6</v>
      </c>
    </row>
    <row r="158" spans="2:5" x14ac:dyDescent="0.25">
      <c r="B158" s="45" t="s">
        <v>1199</v>
      </c>
      <c r="C158" s="48">
        <v>-750000</v>
      </c>
      <c r="D158" s="48">
        <v>-500000</v>
      </c>
      <c r="E158" s="51">
        <v>5</v>
      </c>
    </row>
    <row r="159" spans="2:5" x14ac:dyDescent="0.25">
      <c r="B159" s="45" t="s">
        <v>1199</v>
      </c>
      <c r="C159" s="48">
        <v>-500000</v>
      </c>
      <c r="D159" s="48">
        <v>-250000</v>
      </c>
      <c r="E159" s="51">
        <v>3</v>
      </c>
    </row>
    <row r="160" spans="2:5" x14ac:dyDescent="0.25">
      <c r="B160" s="45" t="s">
        <v>1199</v>
      </c>
      <c r="C160" s="48">
        <v>-250000</v>
      </c>
      <c r="D160" s="48">
        <v>0</v>
      </c>
      <c r="E160" s="51">
        <v>3</v>
      </c>
    </row>
    <row r="161" spans="2:5" x14ac:dyDescent="0.25">
      <c r="B161" s="45" t="s">
        <v>1199</v>
      </c>
      <c r="C161" s="48">
        <v>0</v>
      </c>
      <c r="D161" s="48">
        <v>250000</v>
      </c>
      <c r="E161" s="51">
        <v>3</v>
      </c>
    </row>
    <row r="162" spans="2:5" x14ac:dyDescent="0.25">
      <c r="B162" s="45" t="s">
        <v>1199</v>
      </c>
      <c r="C162" s="48">
        <v>250000</v>
      </c>
      <c r="D162" s="48">
        <v>500000</v>
      </c>
      <c r="E162" s="51">
        <v>3</v>
      </c>
    </row>
    <row r="163" spans="2:5" x14ac:dyDescent="0.25">
      <c r="B163" s="45" t="s">
        <v>1199</v>
      </c>
      <c r="C163" s="48">
        <v>500000</v>
      </c>
      <c r="D163" s="48">
        <v>750000</v>
      </c>
      <c r="E163" s="51">
        <v>5</v>
      </c>
    </row>
    <row r="164" spans="2:5" x14ac:dyDescent="0.25">
      <c r="B164" s="45" t="s">
        <v>1199</v>
      </c>
      <c r="C164" s="48">
        <v>750000</v>
      </c>
      <c r="D164" s="48">
        <v>1000000</v>
      </c>
      <c r="E164" s="51">
        <v>6</v>
      </c>
    </row>
    <row r="165" spans="2:5" x14ac:dyDescent="0.25">
      <c r="B165" s="45" t="s">
        <v>1199</v>
      </c>
      <c r="C165" s="48">
        <v>1000000</v>
      </c>
      <c r="D165" s="48">
        <v>2000000</v>
      </c>
      <c r="E165" s="51">
        <v>7</v>
      </c>
    </row>
    <row r="166" spans="2:5" x14ac:dyDescent="0.25">
      <c r="B166" s="45" t="s">
        <v>1199</v>
      </c>
      <c r="C166" s="48">
        <v>2000000</v>
      </c>
      <c r="D166" s="48">
        <v>3000000</v>
      </c>
      <c r="E166" s="51">
        <v>7</v>
      </c>
    </row>
    <row r="167" spans="2:5" x14ac:dyDescent="0.25">
      <c r="B167" s="45" t="s">
        <v>1199</v>
      </c>
      <c r="C167" s="48">
        <v>3000000</v>
      </c>
      <c r="D167" s="48">
        <v>4000000</v>
      </c>
      <c r="E167" s="51">
        <v>9</v>
      </c>
    </row>
    <row r="168" spans="2:5" x14ac:dyDescent="0.25">
      <c r="B168" s="45" t="s">
        <v>1199</v>
      </c>
      <c r="C168" s="48">
        <v>4000000</v>
      </c>
      <c r="D168" s="48">
        <v>5000000</v>
      </c>
      <c r="E168" s="51">
        <v>11</v>
      </c>
    </row>
    <row r="169" spans="2:5" x14ac:dyDescent="0.25">
      <c r="B169" s="45" t="s">
        <v>1199</v>
      </c>
      <c r="C169" s="48">
        <v>5000000</v>
      </c>
      <c r="D169" s="48">
        <v>999999999999</v>
      </c>
      <c r="E169" s="51">
        <v>14</v>
      </c>
    </row>
    <row r="170" spans="2:5" x14ac:dyDescent="0.25">
      <c r="B170" s="45" t="s">
        <v>1200</v>
      </c>
      <c r="C170" s="48">
        <v>-999999999999</v>
      </c>
      <c r="D170" s="48">
        <v>-5000000</v>
      </c>
      <c r="E170" s="51">
        <v>14</v>
      </c>
    </row>
    <row r="171" spans="2:5" x14ac:dyDescent="0.25">
      <c r="B171" s="45" t="s">
        <v>1200</v>
      </c>
      <c r="C171" s="48">
        <v>-5000000</v>
      </c>
      <c r="D171" s="48">
        <v>-4000000</v>
      </c>
      <c r="E171" s="51">
        <v>11</v>
      </c>
    </row>
    <row r="172" spans="2:5" x14ac:dyDescent="0.25">
      <c r="B172" s="45" t="s">
        <v>1200</v>
      </c>
      <c r="C172" s="48">
        <v>-4000000</v>
      </c>
      <c r="D172" s="48">
        <v>-3000000</v>
      </c>
      <c r="E172" s="51">
        <v>9</v>
      </c>
    </row>
    <row r="173" spans="2:5" x14ac:dyDescent="0.25">
      <c r="B173" s="45" t="s">
        <v>1200</v>
      </c>
      <c r="C173" s="48">
        <v>-3000000</v>
      </c>
      <c r="D173" s="48">
        <v>-2000000</v>
      </c>
      <c r="E173" s="51">
        <v>7</v>
      </c>
    </row>
    <row r="174" spans="2:5" x14ac:dyDescent="0.25">
      <c r="B174" s="45" t="s">
        <v>1200</v>
      </c>
      <c r="C174" s="48">
        <v>-2000000</v>
      </c>
      <c r="D174" s="48">
        <v>-1000000</v>
      </c>
      <c r="E174" s="51">
        <v>7</v>
      </c>
    </row>
    <row r="175" spans="2:5" x14ac:dyDescent="0.25">
      <c r="B175" s="45" t="s">
        <v>1200</v>
      </c>
      <c r="C175" s="48">
        <v>-1000000</v>
      </c>
      <c r="D175" s="48">
        <v>-750000</v>
      </c>
      <c r="E175" s="51">
        <v>6</v>
      </c>
    </row>
    <row r="176" spans="2:5" x14ac:dyDescent="0.25">
      <c r="B176" s="45" t="s">
        <v>1200</v>
      </c>
      <c r="C176" s="48">
        <v>-750000</v>
      </c>
      <c r="D176" s="48">
        <v>-500000</v>
      </c>
      <c r="E176" s="51">
        <v>5</v>
      </c>
    </row>
    <row r="177" spans="2:5" x14ac:dyDescent="0.25">
      <c r="B177" s="45" t="s">
        <v>1200</v>
      </c>
      <c r="C177" s="48">
        <v>-500000</v>
      </c>
      <c r="D177" s="48">
        <v>-250000</v>
      </c>
      <c r="E177" s="51">
        <v>3</v>
      </c>
    </row>
    <row r="178" spans="2:5" x14ac:dyDescent="0.25">
      <c r="B178" s="45" t="s">
        <v>1200</v>
      </c>
      <c r="C178" s="48">
        <v>-250000</v>
      </c>
      <c r="D178" s="48">
        <v>0</v>
      </c>
      <c r="E178" s="51">
        <v>3</v>
      </c>
    </row>
    <row r="179" spans="2:5" x14ac:dyDescent="0.25">
      <c r="B179" s="45" t="s">
        <v>1200</v>
      </c>
      <c r="C179" s="48">
        <v>0</v>
      </c>
      <c r="D179" s="48">
        <v>250000</v>
      </c>
      <c r="E179" s="51">
        <v>3</v>
      </c>
    </row>
    <row r="180" spans="2:5" x14ac:dyDescent="0.25">
      <c r="B180" s="45" t="s">
        <v>1200</v>
      </c>
      <c r="C180" s="48">
        <v>250000</v>
      </c>
      <c r="D180" s="48">
        <v>500000</v>
      </c>
      <c r="E180" s="51">
        <v>3</v>
      </c>
    </row>
    <row r="181" spans="2:5" x14ac:dyDescent="0.25">
      <c r="B181" s="45" t="s">
        <v>1200</v>
      </c>
      <c r="C181" s="48">
        <v>500000</v>
      </c>
      <c r="D181" s="48">
        <v>750000</v>
      </c>
      <c r="E181" s="51">
        <v>5</v>
      </c>
    </row>
    <row r="182" spans="2:5" x14ac:dyDescent="0.25">
      <c r="B182" s="45" t="s">
        <v>1200</v>
      </c>
      <c r="C182" s="48">
        <v>750000</v>
      </c>
      <c r="D182" s="48">
        <v>1000000</v>
      </c>
      <c r="E182" s="51">
        <v>6</v>
      </c>
    </row>
    <row r="183" spans="2:5" x14ac:dyDescent="0.25">
      <c r="B183" s="45" t="s">
        <v>1200</v>
      </c>
      <c r="C183" s="48">
        <v>1000000</v>
      </c>
      <c r="D183" s="48">
        <v>2000000</v>
      </c>
      <c r="E183" s="51">
        <v>7</v>
      </c>
    </row>
    <row r="184" spans="2:5" x14ac:dyDescent="0.25">
      <c r="B184" s="45" t="s">
        <v>1200</v>
      </c>
      <c r="C184" s="48">
        <v>2000000</v>
      </c>
      <c r="D184" s="48">
        <v>3000000</v>
      </c>
      <c r="E184" s="51">
        <v>7</v>
      </c>
    </row>
    <row r="185" spans="2:5" x14ac:dyDescent="0.25">
      <c r="B185" s="45" t="s">
        <v>1200</v>
      </c>
      <c r="C185" s="48">
        <v>3000000</v>
      </c>
      <c r="D185" s="48">
        <v>4000000</v>
      </c>
      <c r="E185" s="51">
        <v>9</v>
      </c>
    </row>
    <row r="186" spans="2:5" x14ac:dyDescent="0.25">
      <c r="B186" s="45" t="s">
        <v>1200</v>
      </c>
      <c r="C186" s="48">
        <v>4000000</v>
      </c>
      <c r="D186" s="48">
        <v>5000000</v>
      </c>
      <c r="E186" s="51">
        <v>11</v>
      </c>
    </row>
    <row r="187" spans="2:5" x14ac:dyDescent="0.25">
      <c r="B187" s="45" t="s">
        <v>1200</v>
      </c>
      <c r="C187" s="48">
        <v>5000000</v>
      </c>
      <c r="D187" s="48">
        <v>999999999999</v>
      </c>
      <c r="E187" s="51">
        <v>14</v>
      </c>
    </row>
    <row r="188" spans="2:5" x14ac:dyDescent="0.25">
      <c r="B188" s="45" t="s">
        <v>1201</v>
      </c>
      <c r="C188" s="48">
        <v>-999999999999</v>
      </c>
      <c r="D188" s="48">
        <v>-5000000</v>
      </c>
      <c r="E188" s="51">
        <v>14</v>
      </c>
    </row>
    <row r="189" spans="2:5" x14ac:dyDescent="0.25">
      <c r="B189" s="45" t="s">
        <v>1201</v>
      </c>
      <c r="C189" s="48">
        <v>-5000000</v>
      </c>
      <c r="D189" s="48">
        <v>-4000000</v>
      </c>
      <c r="E189" s="51">
        <v>11</v>
      </c>
    </row>
    <row r="190" spans="2:5" x14ac:dyDescent="0.25">
      <c r="B190" s="45" t="s">
        <v>1201</v>
      </c>
      <c r="C190" s="48">
        <v>-4000000</v>
      </c>
      <c r="D190" s="48">
        <v>-3000000</v>
      </c>
      <c r="E190" s="51">
        <v>9</v>
      </c>
    </row>
    <row r="191" spans="2:5" x14ac:dyDescent="0.25">
      <c r="B191" s="45" t="s">
        <v>1201</v>
      </c>
      <c r="C191" s="48">
        <v>-3000000</v>
      </c>
      <c r="D191" s="48">
        <v>-2000000</v>
      </c>
      <c r="E191" s="51">
        <v>7</v>
      </c>
    </row>
    <row r="192" spans="2:5" x14ac:dyDescent="0.25">
      <c r="B192" s="45" t="s">
        <v>1201</v>
      </c>
      <c r="C192" s="48">
        <v>-2000000</v>
      </c>
      <c r="D192" s="48">
        <v>-1000000</v>
      </c>
      <c r="E192" s="51">
        <v>7</v>
      </c>
    </row>
    <row r="193" spans="2:5" x14ac:dyDescent="0.25">
      <c r="B193" s="45" t="s">
        <v>1201</v>
      </c>
      <c r="C193" s="48">
        <v>-1000000</v>
      </c>
      <c r="D193" s="48">
        <v>-750000</v>
      </c>
      <c r="E193" s="51">
        <v>6</v>
      </c>
    </row>
    <row r="194" spans="2:5" x14ac:dyDescent="0.25">
      <c r="B194" s="45" t="s">
        <v>1201</v>
      </c>
      <c r="C194" s="48">
        <v>-750000</v>
      </c>
      <c r="D194" s="48">
        <v>-500000</v>
      </c>
      <c r="E194" s="51">
        <v>5</v>
      </c>
    </row>
    <row r="195" spans="2:5" x14ac:dyDescent="0.25">
      <c r="B195" s="45" t="s">
        <v>1201</v>
      </c>
      <c r="C195" s="48">
        <v>-500000</v>
      </c>
      <c r="D195" s="48">
        <v>-250000</v>
      </c>
      <c r="E195" s="51">
        <v>3</v>
      </c>
    </row>
    <row r="196" spans="2:5" x14ac:dyDescent="0.25">
      <c r="B196" s="45" t="s">
        <v>1201</v>
      </c>
      <c r="C196" s="48">
        <v>-250000</v>
      </c>
      <c r="D196" s="48">
        <v>0</v>
      </c>
      <c r="E196" s="51">
        <v>3</v>
      </c>
    </row>
    <row r="197" spans="2:5" x14ac:dyDescent="0.25">
      <c r="B197" s="45" t="s">
        <v>1201</v>
      </c>
      <c r="C197" s="48">
        <v>0</v>
      </c>
      <c r="D197" s="48">
        <v>250000</v>
      </c>
      <c r="E197" s="51">
        <v>3</v>
      </c>
    </row>
    <row r="198" spans="2:5" x14ac:dyDescent="0.25">
      <c r="B198" s="45" t="s">
        <v>1201</v>
      </c>
      <c r="C198" s="48">
        <v>250000</v>
      </c>
      <c r="D198" s="48">
        <v>500000</v>
      </c>
      <c r="E198" s="51">
        <v>3</v>
      </c>
    </row>
    <row r="199" spans="2:5" x14ac:dyDescent="0.25">
      <c r="B199" s="45" t="s">
        <v>1201</v>
      </c>
      <c r="C199" s="48">
        <v>500000</v>
      </c>
      <c r="D199" s="48">
        <v>750000</v>
      </c>
      <c r="E199" s="51">
        <v>5</v>
      </c>
    </row>
    <row r="200" spans="2:5" x14ac:dyDescent="0.25">
      <c r="B200" s="45" t="s">
        <v>1201</v>
      </c>
      <c r="C200" s="48">
        <v>750000</v>
      </c>
      <c r="D200" s="48">
        <v>1000000</v>
      </c>
      <c r="E200" s="51">
        <v>6</v>
      </c>
    </row>
    <row r="201" spans="2:5" x14ac:dyDescent="0.25">
      <c r="B201" s="45" t="s">
        <v>1201</v>
      </c>
      <c r="C201" s="48">
        <v>1000000</v>
      </c>
      <c r="D201" s="48">
        <v>2000000</v>
      </c>
      <c r="E201" s="51">
        <v>7</v>
      </c>
    </row>
    <row r="202" spans="2:5" x14ac:dyDescent="0.25">
      <c r="B202" s="45" t="s">
        <v>1201</v>
      </c>
      <c r="C202" s="48">
        <v>2000000</v>
      </c>
      <c r="D202" s="48">
        <v>3000000</v>
      </c>
      <c r="E202" s="51">
        <v>7</v>
      </c>
    </row>
    <row r="203" spans="2:5" x14ac:dyDescent="0.25">
      <c r="B203" s="45" t="s">
        <v>1201</v>
      </c>
      <c r="C203" s="48">
        <v>3000000</v>
      </c>
      <c r="D203" s="48">
        <v>4000000</v>
      </c>
      <c r="E203" s="51">
        <v>9</v>
      </c>
    </row>
    <row r="204" spans="2:5" x14ac:dyDescent="0.25">
      <c r="B204" s="45" t="s">
        <v>1201</v>
      </c>
      <c r="C204" s="48">
        <v>4000000</v>
      </c>
      <c r="D204" s="48">
        <v>5000000</v>
      </c>
      <c r="E204" s="51">
        <v>11</v>
      </c>
    </row>
    <row r="205" spans="2:5" x14ac:dyDescent="0.25">
      <c r="B205" s="45" t="s">
        <v>1201</v>
      </c>
      <c r="C205" s="48">
        <v>5000000</v>
      </c>
      <c r="D205" s="48">
        <v>999999999999</v>
      </c>
      <c r="E205" s="51">
        <v>14</v>
      </c>
    </row>
    <row r="206" spans="2:5" x14ac:dyDescent="0.25">
      <c r="B206" s="45" t="s">
        <v>1202</v>
      </c>
      <c r="C206" s="48">
        <v>-999999999999</v>
      </c>
      <c r="D206" s="48">
        <v>-5000000</v>
      </c>
      <c r="E206" s="51">
        <v>14</v>
      </c>
    </row>
    <row r="207" spans="2:5" x14ac:dyDescent="0.25">
      <c r="B207" s="45" t="s">
        <v>1202</v>
      </c>
      <c r="C207" s="48">
        <v>-5000000</v>
      </c>
      <c r="D207" s="48">
        <v>-4000000</v>
      </c>
      <c r="E207" s="51">
        <v>11</v>
      </c>
    </row>
    <row r="208" spans="2:5" x14ac:dyDescent="0.25">
      <c r="B208" s="45" t="s">
        <v>1202</v>
      </c>
      <c r="C208" s="48">
        <v>-4000000</v>
      </c>
      <c r="D208" s="48">
        <v>-3000000</v>
      </c>
      <c r="E208" s="51">
        <v>9</v>
      </c>
    </row>
    <row r="209" spans="2:5" x14ac:dyDescent="0.25">
      <c r="B209" s="45" t="s">
        <v>1202</v>
      </c>
      <c r="C209" s="48">
        <v>-3000000</v>
      </c>
      <c r="D209" s="48">
        <v>-2000000</v>
      </c>
      <c r="E209" s="51">
        <v>7</v>
      </c>
    </row>
    <row r="210" spans="2:5" x14ac:dyDescent="0.25">
      <c r="B210" s="45" t="s">
        <v>1202</v>
      </c>
      <c r="C210" s="48">
        <v>-2000000</v>
      </c>
      <c r="D210" s="48">
        <v>-1000000</v>
      </c>
      <c r="E210" s="51">
        <v>7</v>
      </c>
    </row>
    <row r="211" spans="2:5" x14ac:dyDescent="0.25">
      <c r="B211" s="45" t="s">
        <v>1202</v>
      </c>
      <c r="C211" s="48">
        <v>-1000000</v>
      </c>
      <c r="D211" s="48">
        <v>-750000</v>
      </c>
      <c r="E211" s="51">
        <v>6</v>
      </c>
    </row>
    <row r="212" spans="2:5" x14ac:dyDescent="0.25">
      <c r="B212" s="45" t="s">
        <v>1202</v>
      </c>
      <c r="C212" s="48">
        <v>-750000</v>
      </c>
      <c r="D212" s="48">
        <v>-500000</v>
      </c>
      <c r="E212" s="51">
        <v>5</v>
      </c>
    </row>
    <row r="213" spans="2:5" x14ac:dyDescent="0.25">
      <c r="B213" s="45" t="s">
        <v>1202</v>
      </c>
      <c r="C213" s="48">
        <v>-500000</v>
      </c>
      <c r="D213" s="48">
        <v>-250000</v>
      </c>
      <c r="E213" s="51">
        <v>3</v>
      </c>
    </row>
    <row r="214" spans="2:5" x14ac:dyDescent="0.25">
      <c r="B214" s="45" t="s">
        <v>1202</v>
      </c>
      <c r="C214" s="48">
        <v>-250000</v>
      </c>
      <c r="D214" s="48">
        <v>0</v>
      </c>
      <c r="E214" s="51">
        <v>3</v>
      </c>
    </row>
    <row r="215" spans="2:5" x14ac:dyDescent="0.25">
      <c r="B215" s="45" t="s">
        <v>1202</v>
      </c>
      <c r="C215" s="48">
        <v>0</v>
      </c>
      <c r="D215" s="48">
        <v>250000</v>
      </c>
      <c r="E215" s="51">
        <v>3</v>
      </c>
    </row>
    <row r="216" spans="2:5" x14ac:dyDescent="0.25">
      <c r="B216" s="45" t="s">
        <v>1202</v>
      </c>
      <c r="C216" s="48">
        <v>250000</v>
      </c>
      <c r="D216" s="48">
        <v>500000</v>
      </c>
      <c r="E216" s="51">
        <v>3</v>
      </c>
    </row>
    <row r="217" spans="2:5" x14ac:dyDescent="0.25">
      <c r="B217" s="45" t="s">
        <v>1202</v>
      </c>
      <c r="C217" s="48">
        <v>500000</v>
      </c>
      <c r="D217" s="48">
        <v>750000</v>
      </c>
      <c r="E217" s="51">
        <v>5</v>
      </c>
    </row>
    <row r="218" spans="2:5" x14ac:dyDescent="0.25">
      <c r="B218" s="45" t="s">
        <v>1202</v>
      </c>
      <c r="C218" s="48">
        <v>750000</v>
      </c>
      <c r="D218" s="48">
        <v>1000000</v>
      </c>
      <c r="E218" s="51">
        <v>6</v>
      </c>
    </row>
    <row r="219" spans="2:5" x14ac:dyDescent="0.25">
      <c r="B219" s="45" t="s">
        <v>1202</v>
      </c>
      <c r="C219" s="48">
        <v>1000000</v>
      </c>
      <c r="D219" s="48">
        <v>2000000</v>
      </c>
      <c r="E219" s="51">
        <v>7</v>
      </c>
    </row>
    <row r="220" spans="2:5" x14ac:dyDescent="0.25">
      <c r="B220" s="45" t="s">
        <v>1202</v>
      </c>
      <c r="C220" s="48">
        <v>2000000</v>
      </c>
      <c r="D220" s="48">
        <v>3000000</v>
      </c>
      <c r="E220" s="51">
        <v>7</v>
      </c>
    </row>
    <row r="221" spans="2:5" x14ac:dyDescent="0.25">
      <c r="B221" s="45" t="s">
        <v>1202</v>
      </c>
      <c r="C221" s="48">
        <v>3000000</v>
      </c>
      <c r="D221" s="48">
        <v>4000000</v>
      </c>
      <c r="E221" s="51">
        <v>9</v>
      </c>
    </row>
    <row r="222" spans="2:5" x14ac:dyDescent="0.25">
      <c r="B222" s="45" t="s">
        <v>1202</v>
      </c>
      <c r="C222" s="48">
        <v>4000000</v>
      </c>
      <c r="D222" s="48">
        <v>5000000</v>
      </c>
      <c r="E222" s="51">
        <v>11</v>
      </c>
    </row>
    <row r="223" spans="2:5" x14ac:dyDescent="0.25">
      <c r="B223" s="45" t="s">
        <v>1202</v>
      </c>
      <c r="C223" s="48">
        <v>5000000</v>
      </c>
      <c r="D223" s="48">
        <v>999999999999</v>
      </c>
      <c r="E223" s="51">
        <v>14</v>
      </c>
    </row>
    <row r="224" spans="2:5" x14ac:dyDescent="0.25">
      <c r="B224" s="45" t="s">
        <v>1203</v>
      </c>
      <c r="C224" s="48">
        <v>-999999999999</v>
      </c>
      <c r="D224" s="48">
        <v>-5000000</v>
      </c>
      <c r="E224" s="51">
        <v>14</v>
      </c>
    </row>
    <row r="225" spans="2:5" x14ac:dyDescent="0.25">
      <c r="B225" s="45" t="s">
        <v>1203</v>
      </c>
      <c r="C225" s="48">
        <v>-5000000</v>
      </c>
      <c r="D225" s="48">
        <v>-4000000</v>
      </c>
      <c r="E225" s="51">
        <v>11</v>
      </c>
    </row>
    <row r="226" spans="2:5" x14ac:dyDescent="0.25">
      <c r="B226" s="45" t="s">
        <v>1203</v>
      </c>
      <c r="C226" s="48">
        <v>-4000000</v>
      </c>
      <c r="D226" s="48">
        <v>-3000000</v>
      </c>
      <c r="E226" s="51">
        <v>9</v>
      </c>
    </row>
    <row r="227" spans="2:5" x14ac:dyDescent="0.25">
      <c r="B227" s="45" t="s">
        <v>1203</v>
      </c>
      <c r="C227" s="48">
        <v>-3000000</v>
      </c>
      <c r="D227" s="48">
        <v>-2000000</v>
      </c>
      <c r="E227" s="51">
        <v>7</v>
      </c>
    </row>
    <row r="228" spans="2:5" x14ac:dyDescent="0.25">
      <c r="B228" s="45" t="s">
        <v>1203</v>
      </c>
      <c r="C228" s="48">
        <v>-2000000</v>
      </c>
      <c r="D228" s="48">
        <v>-1000000</v>
      </c>
      <c r="E228" s="51">
        <v>7</v>
      </c>
    </row>
    <row r="229" spans="2:5" x14ac:dyDescent="0.25">
      <c r="B229" s="45" t="s">
        <v>1203</v>
      </c>
      <c r="C229" s="48">
        <v>-1000000</v>
      </c>
      <c r="D229" s="48">
        <v>-750000</v>
      </c>
      <c r="E229" s="51">
        <v>6</v>
      </c>
    </row>
    <row r="230" spans="2:5" x14ac:dyDescent="0.25">
      <c r="B230" s="45" t="s">
        <v>1203</v>
      </c>
      <c r="C230" s="48">
        <v>-750000</v>
      </c>
      <c r="D230" s="48">
        <v>-500000</v>
      </c>
      <c r="E230" s="51">
        <v>5</v>
      </c>
    </row>
    <row r="231" spans="2:5" x14ac:dyDescent="0.25">
      <c r="B231" s="45" t="s">
        <v>1203</v>
      </c>
      <c r="C231" s="48">
        <v>-500000</v>
      </c>
      <c r="D231" s="48">
        <v>-250000</v>
      </c>
      <c r="E231" s="51">
        <v>3</v>
      </c>
    </row>
    <row r="232" spans="2:5" x14ac:dyDescent="0.25">
      <c r="B232" s="45" t="s">
        <v>1203</v>
      </c>
      <c r="C232" s="48">
        <v>-250000</v>
      </c>
      <c r="D232" s="48">
        <v>0</v>
      </c>
      <c r="E232" s="51">
        <v>3</v>
      </c>
    </row>
    <row r="233" spans="2:5" x14ac:dyDescent="0.25">
      <c r="B233" s="45" t="s">
        <v>1203</v>
      </c>
      <c r="C233" s="48">
        <v>0</v>
      </c>
      <c r="D233" s="48">
        <v>250000</v>
      </c>
      <c r="E233" s="51">
        <v>3</v>
      </c>
    </row>
    <row r="234" spans="2:5" x14ac:dyDescent="0.25">
      <c r="B234" s="45" t="s">
        <v>1203</v>
      </c>
      <c r="C234" s="48">
        <v>250000</v>
      </c>
      <c r="D234" s="48">
        <v>500000</v>
      </c>
      <c r="E234" s="51">
        <v>3</v>
      </c>
    </row>
    <row r="235" spans="2:5" x14ac:dyDescent="0.25">
      <c r="B235" s="45" t="s">
        <v>1203</v>
      </c>
      <c r="C235" s="48">
        <v>500000</v>
      </c>
      <c r="D235" s="48">
        <v>750000</v>
      </c>
      <c r="E235" s="51">
        <v>5</v>
      </c>
    </row>
    <row r="236" spans="2:5" x14ac:dyDescent="0.25">
      <c r="B236" s="45" t="s">
        <v>1203</v>
      </c>
      <c r="C236" s="48">
        <v>750000</v>
      </c>
      <c r="D236" s="48">
        <v>1000000</v>
      </c>
      <c r="E236" s="51">
        <v>6</v>
      </c>
    </row>
    <row r="237" spans="2:5" x14ac:dyDescent="0.25">
      <c r="B237" s="45" t="s">
        <v>1203</v>
      </c>
      <c r="C237" s="48">
        <v>1000000</v>
      </c>
      <c r="D237" s="48">
        <v>2000000</v>
      </c>
      <c r="E237" s="51">
        <v>7</v>
      </c>
    </row>
    <row r="238" spans="2:5" x14ac:dyDescent="0.25">
      <c r="B238" s="45" t="s">
        <v>1203</v>
      </c>
      <c r="C238" s="48">
        <v>2000000</v>
      </c>
      <c r="D238" s="48">
        <v>3000000</v>
      </c>
      <c r="E238" s="51">
        <v>7</v>
      </c>
    </row>
    <row r="239" spans="2:5" x14ac:dyDescent="0.25">
      <c r="B239" s="45" t="s">
        <v>1203</v>
      </c>
      <c r="C239" s="48">
        <v>3000000</v>
      </c>
      <c r="D239" s="48">
        <v>4000000</v>
      </c>
      <c r="E239" s="51">
        <v>9</v>
      </c>
    </row>
    <row r="240" spans="2:5" x14ac:dyDescent="0.25">
      <c r="B240" s="45" t="s">
        <v>1203</v>
      </c>
      <c r="C240" s="48">
        <v>4000000</v>
      </c>
      <c r="D240" s="48">
        <v>5000000</v>
      </c>
      <c r="E240" s="51">
        <v>11</v>
      </c>
    </row>
    <row r="241" spans="2:5" x14ac:dyDescent="0.25">
      <c r="B241" s="45" t="s">
        <v>1203</v>
      </c>
      <c r="C241" s="48">
        <v>5000000</v>
      </c>
      <c r="D241" s="48">
        <v>999999999999</v>
      </c>
      <c r="E241" s="51">
        <v>14</v>
      </c>
    </row>
    <row r="242" spans="2:5" x14ac:dyDescent="0.25">
      <c r="B242" s="45" t="s">
        <v>1204</v>
      </c>
      <c r="C242" s="48">
        <v>-999999999999</v>
      </c>
      <c r="D242" s="48">
        <v>-5000000</v>
      </c>
      <c r="E242" s="51">
        <v>10</v>
      </c>
    </row>
    <row r="243" spans="2:5" x14ac:dyDescent="0.25">
      <c r="B243" s="45" t="s">
        <v>1204</v>
      </c>
      <c r="C243" s="48">
        <v>-5000000</v>
      </c>
      <c r="D243" s="48">
        <v>-4000000</v>
      </c>
      <c r="E243" s="51">
        <v>9</v>
      </c>
    </row>
    <row r="244" spans="2:5" x14ac:dyDescent="0.25">
      <c r="B244" s="45" t="s">
        <v>1204</v>
      </c>
      <c r="C244" s="48">
        <v>-4000000</v>
      </c>
      <c r="D244" s="48">
        <v>-3000000</v>
      </c>
      <c r="E244" s="51">
        <v>8</v>
      </c>
    </row>
    <row r="245" spans="2:5" x14ac:dyDescent="0.25">
      <c r="B245" s="45" t="s">
        <v>1204</v>
      </c>
      <c r="C245" s="48">
        <v>-3000000</v>
      </c>
      <c r="D245" s="48">
        <v>-2000000</v>
      </c>
      <c r="E245" s="51">
        <v>8</v>
      </c>
    </row>
    <row r="246" spans="2:5" x14ac:dyDescent="0.25">
      <c r="B246" s="45" t="s">
        <v>1204</v>
      </c>
      <c r="C246" s="48">
        <v>-2000000</v>
      </c>
      <c r="D246" s="48">
        <v>-1000000</v>
      </c>
      <c r="E246" s="51">
        <v>7</v>
      </c>
    </row>
    <row r="247" spans="2:5" x14ac:dyDescent="0.25">
      <c r="B247" s="45" t="s">
        <v>1204</v>
      </c>
      <c r="C247" s="48">
        <v>-1000000</v>
      </c>
      <c r="D247" s="48">
        <v>-750000</v>
      </c>
      <c r="E247" s="51">
        <v>7</v>
      </c>
    </row>
    <row r="248" spans="2:5" x14ac:dyDescent="0.25">
      <c r="B248" s="45" t="s">
        <v>1204</v>
      </c>
      <c r="C248" s="48">
        <v>-750000</v>
      </c>
      <c r="D248" s="48">
        <v>-500000</v>
      </c>
      <c r="E248" s="51">
        <v>7</v>
      </c>
    </row>
    <row r="249" spans="2:5" x14ac:dyDescent="0.25">
      <c r="B249" s="45" t="s">
        <v>1204</v>
      </c>
      <c r="C249" s="48">
        <v>-500000</v>
      </c>
      <c r="D249" s="48">
        <v>-250000</v>
      </c>
      <c r="E249" s="51">
        <v>5</v>
      </c>
    </row>
    <row r="250" spans="2:5" x14ac:dyDescent="0.25">
      <c r="B250" s="45" t="s">
        <v>1204</v>
      </c>
      <c r="C250" s="48">
        <v>-250000</v>
      </c>
      <c r="D250" s="48">
        <v>0</v>
      </c>
      <c r="E250" s="51">
        <v>4</v>
      </c>
    </row>
    <row r="251" spans="2:5" x14ac:dyDescent="0.25">
      <c r="B251" s="45" t="s">
        <v>1204</v>
      </c>
      <c r="C251" s="48">
        <v>0</v>
      </c>
      <c r="D251" s="48">
        <v>250000</v>
      </c>
      <c r="E251" s="51">
        <v>4</v>
      </c>
    </row>
    <row r="252" spans="2:5" x14ac:dyDescent="0.25">
      <c r="B252" s="45" t="s">
        <v>1204</v>
      </c>
      <c r="C252" s="48">
        <v>250000</v>
      </c>
      <c r="D252" s="48">
        <v>500000</v>
      </c>
      <c r="E252" s="51">
        <v>5</v>
      </c>
    </row>
    <row r="253" spans="2:5" x14ac:dyDescent="0.25">
      <c r="B253" s="45" t="s">
        <v>1204</v>
      </c>
      <c r="C253" s="48">
        <v>500000</v>
      </c>
      <c r="D253" s="48">
        <v>750000</v>
      </c>
      <c r="E253" s="51">
        <v>7</v>
      </c>
    </row>
    <row r="254" spans="2:5" x14ac:dyDescent="0.25">
      <c r="B254" s="45" t="s">
        <v>1204</v>
      </c>
      <c r="C254" s="48">
        <v>750000</v>
      </c>
      <c r="D254" s="48">
        <v>1000000</v>
      </c>
      <c r="E254" s="51">
        <v>7</v>
      </c>
    </row>
    <row r="255" spans="2:5" x14ac:dyDescent="0.25">
      <c r="B255" s="45" t="s">
        <v>1204</v>
      </c>
      <c r="C255" s="48">
        <v>1000000</v>
      </c>
      <c r="D255" s="48">
        <v>2000000</v>
      </c>
      <c r="E255" s="51">
        <v>7</v>
      </c>
    </row>
    <row r="256" spans="2:5" x14ac:dyDescent="0.25">
      <c r="B256" s="45" t="s">
        <v>1204</v>
      </c>
      <c r="C256" s="48">
        <v>2000000</v>
      </c>
      <c r="D256" s="48">
        <v>3000000</v>
      </c>
      <c r="E256" s="51">
        <v>8</v>
      </c>
    </row>
    <row r="257" spans="2:5" x14ac:dyDescent="0.25">
      <c r="B257" s="45" t="s">
        <v>1204</v>
      </c>
      <c r="C257" s="48">
        <v>3000000</v>
      </c>
      <c r="D257" s="48">
        <v>4000000</v>
      </c>
      <c r="E257" s="51">
        <v>8</v>
      </c>
    </row>
    <row r="258" spans="2:5" x14ac:dyDescent="0.25">
      <c r="B258" s="45" t="s">
        <v>1204</v>
      </c>
      <c r="C258" s="48">
        <v>4000000</v>
      </c>
      <c r="D258" s="48">
        <v>5000000</v>
      </c>
      <c r="E258" s="51">
        <v>9</v>
      </c>
    </row>
    <row r="259" spans="2:5" x14ac:dyDescent="0.25">
      <c r="B259" s="45" t="s">
        <v>1204</v>
      </c>
      <c r="C259" s="48">
        <v>5000000</v>
      </c>
      <c r="D259" s="48">
        <v>999999999999</v>
      </c>
      <c r="E259" s="51">
        <v>10</v>
      </c>
    </row>
    <row r="260" spans="2:5" x14ac:dyDescent="0.25">
      <c r="B260" s="45" t="s">
        <v>1205</v>
      </c>
      <c r="C260" s="48">
        <v>-999999999999</v>
      </c>
      <c r="D260" s="48">
        <v>-5000000</v>
      </c>
      <c r="E260" s="51">
        <v>14</v>
      </c>
    </row>
    <row r="261" spans="2:5" x14ac:dyDescent="0.25">
      <c r="B261" s="45" t="s">
        <v>1205</v>
      </c>
      <c r="C261" s="48">
        <v>-5000000</v>
      </c>
      <c r="D261" s="48">
        <v>-4000000</v>
      </c>
      <c r="E261" s="51">
        <v>11</v>
      </c>
    </row>
    <row r="262" spans="2:5" x14ac:dyDescent="0.25">
      <c r="B262" s="45" t="s">
        <v>1205</v>
      </c>
      <c r="C262" s="48">
        <v>-4000000</v>
      </c>
      <c r="D262" s="48">
        <v>-3000000</v>
      </c>
      <c r="E262" s="51">
        <v>9</v>
      </c>
    </row>
    <row r="263" spans="2:5" x14ac:dyDescent="0.25">
      <c r="B263" s="45" t="s">
        <v>1205</v>
      </c>
      <c r="C263" s="48">
        <v>-3000000</v>
      </c>
      <c r="D263" s="48">
        <v>-2000000</v>
      </c>
      <c r="E263" s="51">
        <v>7</v>
      </c>
    </row>
    <row r="264" spans="2:5" x14ac:dyDescent="0.25">
      <c r="B264" s="45" t="s">
        <v>1205</v>
      </c>
      <c r="C264" s="48">
        <v>-2000000</v>
      </c>
      <c r="D264" s="48">
        <v>-1000000</v>
      </c>
      <c r="E264" s="51">
        <v>7</v>
      </c>
    </row>
    <row r="265" spans="2:5" x14ac:dyDescent="0.25">
      <c r="B265" s="45" t="s">
        <v>1205</v>
      </c>
      <c r="C265" s="48">
        <v>-1000000</v>
      </c>
      <c r="D265" s="48">
        <v>-750000</v>
      </c>
      <c r="E265" s="51">
        <v>6</v>
      </c>
    </row>
    <row r="266" spans="2:5" x14ac:dyDescent="0.25">
      <c r="B266" s="45" t="s">
        <v>1205</v>
      </c>
      <c r="C266" s="48">
        <v>-750000</v>
      </c>
      <c r="D266" s="48">
        <v>-500000</v>
      </c>
      <c r="E266" s="51">
        <v>5</v>
      </c>
    </row>
    <row r="267" spans="2:5" x14ac:dyDescent="0.25">
      <c r="B267" s="45" t="s">
        <v>1205</v>
      </c>
      <c r="C267" s="48">
        <v>-500000</v>
      </c>
      <c r="D267" s="48">
        <v>-250000</v>
      </c>
      <c r="E267" s="51">
        <v>4</v>
      </c>
    </row>
    <row r="268" spans="2:5" x14ac:dyDescent="0.25">
      <c r="B268" s="45" t="s">
        <v>1205</v>
      </c>
      <c r="C268" s="48">
        <v>-250000</v>
      </c>
      <c r="D268" s="48">
        <v>0</v>
      </c>
      <c r="E268" s="51">
        <v>4</v>
      </c>
    </row>
    <row r="269" spans="2:5" x14ac:dyDescent="0.25">
      <c r="B269" s="45" t="s">
        <v>1205</v>
      </c>
      <c r="C269" s="48">
        <v>0</v>
      </c>
      <c r="D269" s="48">
        <v>250000</v>
      </c>
      <c r="E269" s="51">
        <v>4</v>
      </c>
    </row>
    <row r="270" spans="2:5" x14ac:dyDescent="0.25">
      <c r="B270" s="45" t="s">
        <v>1205</v>
      </c>
      <c r="C270" s="48">
        <v>250000</v>
      </c>
      <c r="D270" s="48">
        <v>500000</v>
      </c>
      <c r="E270" s="51">
        <v>4</v>
      </c>
    </row>
    <row r="271" spans="2:5" x14ac:dyDescent="0.25">
      <c r="B271" s="45" t="s">
        <v>1205</v>
      </c>
      <c r="C271" s="48">
        <v>500000</v>
      </c>
      <c r="D271" s="48">
        <v>750000</v>
      </c>
      <c r="E271" s="51">
        <v>5</v>
      </c>
    </row>
    <row r="272" spans="2:5" x14ac:dyDescent="0.25">
      <c r="B272" s="45" t="s">
        <v>1205</v>
      </c>
      <c r="C272" s="48">
        <v>750000</v>
      </c>
      <c r="D272" s="48">
        <v>1000000</v>
      </c>
      <c r="E272" s="51">
        <v>6</v>
      </c>
    </row>
    <row r="273" spans="2:5" x14ac:dyDescent="0.25">
      <c r="B273" s="45" t="s">
        <v>1205</v>
      </c>
      <c r="C273" s="48">
        <v>1000000</v>
      </c>
      <c r="D273" s="48">
        <v>2000000</v>
      </c>
      <c r="E273" s="51">
        <v>7</v>
      </c>
    </row>
    <row r="274" spans="2:5" x14ac:dyDescent="0.25">
      <c r="B274" s="45" t="s">
        <v>1205</v>
      </c>
      <c r="C274" s="48">
        <v>2000000</v>
      </c>
      <c r="D274" s="48">
        <v>3000000</v>
      </c>
      <c r="E274" s="51">
        <v>7</v>
      </c>
    </row>
    <row r="275" spans="2:5" x14ac:dyDescent="0.25">
      <c r="B275" s="45" t="s">
        <v>1205</v>
      </c>
      <c r="C275" s="48">
        <v>3000000</v>
      </c>
      <c r="D275" s="48">
        <v>4000000</v>
      </c>
      <c r="E275" s="51">
        <v>9</v>
      </c>
    </row>
    <row r="276" spans="2:5" x14ac:dyDescent="0.25">
      <c r="B276" s="45" t="s">
        <v>1205</v>
      </c>
      <c r="C276" s="48">
        <v>4000000</v>
      </c>
      <c r="D276" s="48">
        <v>5000000</v>
      </c>
      <c r="E276" s="51">
        <v>11</v>
      </c>
    </row>
    <row r="277" spans="2:5" x14ac:dyDescent="0.25">
      <c r="B277" s="45" t="s">
        <v>1205</v>
      </c>
      <c r="C277" s="48">
        <v>5000000</v>
      </c>
      <c r="D277" s="48">
        <v>999999999999</v>
      </c>
      <c r="E277" s="51">
        <v>14</v>
      </c>
    </row>
    <row r="278" spans="2:5" x14ac:dyDescent="0.25">
      <c r="B278" s="45" t="s">
        <v>1206</v>
      </c>
      <c r="C278" s="48">
        <v>-999999999999</v>
      </c>
      <c r="D278" s="48">
        <v>-5000000</v>
      </c>
      <c r="E278" s="51">
        <v>14</v>
      </c>
    </row>
    <row r="279" spans="2:5" x14ac:dyDescent="0.25">
      <c r="B279" s="45" t="s">
        <v>1206</v>
      </c>
      <c r="C279" s="48">
        <v>-5000000</v>
      </c>
      <c r="D279" s="48">
        <v>-4000000</v>
      </c>
      <c r="E279" s="51">
        <v>11</v>
      </c>
    </row>
    <row r="280" spans="2:5" x14ac:dyDescent="0.25">
      <c r="B280" s="45" t="s">
        <v>1206</v>
      </c>
      <c r="C280" s="48">
        <v>-4000000</v>
      </c>
      <c r="D280" s="48">
        <v>-3000000</v>
      </c>
      <c r="E280" s="51">
        <v>9</v>
      </c>
    </row>
    <row r="281" spans="2:5" x14ac:dyDescent="0.25">
      <c r="B281" s="45" t="s">
        <v>1206</v>
      </c>
      <c r="C281" s="48">
        <v>-3000000</v>
      </c>
      <c r="D281" s="48">
        <v>-2000000</v>
      </c>
      <c r="E281" s="51">
        <v>8</v>
      </c>
    </row>
    <row r="282" spans="2:5" x14ac:dyDescent="0.25">
      <c r="B282" s="45" t="s">
        <v>1206</v>
      </c>
      <c r="C282" s="48">
        <v>-2000000</v>
      </c>
      <c r="D282" s="48">
        <v>-1000000</v>
      </c>
      <c r="E282" s="51">
        <v>8</v>
      </c>
    </row>
    <row r="283" spans="2:5" x14ac:dyDescent="0.25">
      <c r="B283" s="45" t="s">
        <v>1206</v>
      </c>
      <c r="C283" s="48">
        <v>-1000000</v>
      </c>
      <c r="D283" s="48">
        <v>-750000</v>
      </c>
      <c r="E283" s="51">
        <v>8</v>
      </c>
    </row>
    <row r="284" spans="2:5" x14ac:dyDescent="0.25">
      <c r="B284" s="45" t="s">
        <v>1206</v>
      </c>
      <c r="C284" s="48">
        <v>-750000</v>
      </c>
      <c r="D284" s="48">
        <v>-500000</v>
      </c>
      <c r="E284" s="51">
        <v>8</v>
      </c>
    </row>
    <row r="285" spans="2:5" x14ac:dyDescent="0.25">
      <c r="B285" s="45" t="s">
        <v>1206</v>
      </c>
      <c r="C285" s="48">
        <v>-500000</v>
      </c>
      <c r="D285" s="48">
        <v>-250000</v>
      </c>
      <c r="E285" s="51">
        <v>5</v>
      </c>
    </row>
    <row r="286" spans="2:5" x14ac:dyDescent="0.25">
      <c r="B286" s="45" t="s">
        <v>1206</v>
      </c>
      <c r="C286" s="48">
        <v>-250000</v>
      </c>
      <c r="D286" s="48">
        <v>0</v>
      </c>
      <c r="E286" s="51">
        <v>5</v>
      </c>
    </row>
    <row r="287" spans="2:5" x14ac:dyDescent="0.25">
      <c r="B287" s="45" t="s">
        <v>1206</v>
      </c>
      <c r="C287" s="48">
        <v>0</v>
      </c>
      <c r="D287" s="48">
        <v>250000</v>
      </c>
      <c r="E287" s="51">
        <v>5</v>
      </c>
    </row>
    <row r="288" spans="2:5" x14ac:dyDescent="0.25">
      <c r="B288" s="45" t="s">
        <v>1206</v>
      </c>
      <c r="C288" s="48">
        <v>250000</v>
      </c>
      <c r="D288" s="48">
        <v>500000</v>
      </c>
      <c r="E288" s="51">
        <v>5</v>
      </c>
    </row>
    <row r="289" spans="2:5" x14ac:dyDescent="0.25">
      <c r="B289" s="45" t="s">
        <v>1206</v>
      </c>
      <c r="C289" s="48">
        <v>500000</v>
      </c>
      <c r="D289" s="48">
        <v>750000</v>
      </c>
      <c r="E289" s="51">
        <v>8</v>
      </c>
    </row>
    <row r="290" spans="2:5" x14ac:dyDescent="0.25">
      <c r="B290" s="45" t="s">
        <v>1206</v>
      </c>
      <c r="C290" s="48">
        <v>750000</v>
      </c>
      <c r="D290" s="48">
        <v>1000000</v>
      </c>
      <c r="E290" s="51">
        <v>8</v>
      </c>
    </row>
    <row r="291" spans="2:5" x14ac:dyDescent="0.25">
      <c r="B291" s="45" t="s">
        <v>1206</v>
      </c>
      <c r="C291" s="48">
        <v>1000000</v>
      </c>
      <c r="D291" s="48">
        <v>2000000</v>
      </c>
      <c r="E291" s="51">
        <v>8</v>
      </c>
    </row>
    <row r="292" spans="2:5" x14ac:dyDescent="0.25">
      <c r="B292" s="45" t="s">
        <v>1206</v>
      </c>
      <c r="C292" s="48">
        <v>2000000</v>
      </c>
      <c r="D292" s="48">
        <v>3000000</v>
      </c>
      <c r="E292" s="51">
        <v>8</v>
      </c>
    </row>
    <row r="293" spans="2:5" x14ac:dyDescent="0.25">
      <c r="B293" s="45" t="s">
        <v>1206</v>
      </c>
      <c r="C293" s="48">
        <v>3000000</v>
      </c>
      <c r="D293" s="48">
        <v>4000000</v>
      </c>
      <c r="E293" s="51">
        <v>9</v>
      </c>
    </row>
    <row r="294" spans="2:5" x14ac:dyDescent="0.25">
      <c r="B294" s="45" t="s">
        <v>1206</v>
      </c>
      <c r="C294" s="48">
        <v>4000000</v>
      </c>
      <c r="D294" s="48">
        <v>5000000</v>
      </c>
      <c r="E294" s="51">
        <v>11</v>
      </c>
    </row>
    <row r="295" spans="2:5" x14ac:dyDescent="0.25">
      <c r="B295" s="45" t="s">
        <v>1206</v>
      </c>
      <c r="C295" s="48">
        <v>5000000</v>
      </c>
      <c r="D295" s="48">
        <v>999999999999</v>
      </c>
      <c r="E295" s="51">
        <v>14</v>
      </c>
    </row>
    <row r="296" spans="2:5" x14ac:dyDescent="0.25">
      <c r="B296" s="45" t="s">
        <v>1207</v>
      </c>
      <c r="C296" s="48">
        <v>-999999999999</v>
      </c>
      <c r="D296" s="48">
        <v>-5000000</v>
      </c>
      <c r="E296" s="51">
        <v>11</v>
      </c>
    </row>
    <row r="297" spans="2:5" x14ac:dyDescent="0.25">
      <c r="B297" s="45" t="s">
        <v>1207</v>
      </c>
      <c r="C297" s="48">
        <v>-5000000</v>
      </c>
      <c r="D297" s="48">
        <v>-4000000</v>
      </c>
      <c r="E297" s="51">
        <v>9</v>
      </c>
    </row>
    <row r="298" spans="2:5" x14ac:dyDescent="0.25">
      <c r="B298" s="45" t="s">
        <v>1207</v>
      </c>
      <c r="C298" s="48">
        <v>-4000000</v>
      </c>
      <c r="D298" s="48">
        <v>-3000000</v>
      </c>
      <c r="E298" s="51">
        <v>9</v>
      </c>
    </row>
    <row r="299" spans="2:5" x14ac:dyDescent="0.25">
      <c r="B299" s="45" t="s">
        <v>1207</v>
      </c>
      <c r="C299" s="48">
        <v>-3000000</v>
      </c>
      <c r="D299" s="48">
        <v>-2000000</v>
      </c>
      <c r="E299" s="51">
        <v>9</v>
      </c>
    </row>
    <row r="300" spans="2:5" x14ac:dyDescent="0.25">
      <c r="B300" s="45" t="s">
        <v>1207</v>
      </c>
      <c r="C300" s="48">
        <v>-2000000</v>
      </c>
      <c r="D300" s="48">
        <v>-1000000</v>
      </c>
      <c r="E300" s="51">
        <v>9</v>
      </c>
    </row>
    <row r="301" spans="2:5" x14ac:dyDescent="0.25">
      <c r="B301" s="45" t="s">
        <v>1207</v>
      </c>
      <c r="C301" s="48">
        <v>-1000000</v>
      </c>
      <c r="D301" s="48">
        <v>-750000</v>
      </c>
      <c r="E301" s="51">
        <v>9</v>
      </c>
    </row>
    <row r="302" spans="2:5" x14ac:dyDescent="0.25">
      <c r="B302" s="45" t="s">
        <v>1207</v>
      </c>
      <c r="C302" s="48">
        <v>-750000</v>
      </c>
      <c r="D302" s="48">
        <v>-500000</v>
      </c>
      <c r="E302" s="51">
        <v>9</v>
      </c>
    </row>
    <row r="303" spans="2:5" x14ac:dyDescent="0.25">
      <c r="B303" s="45" t="s">
        <v>1207</v>
      </c>
      <c r="C303" s="48">
        <v>-500000</v>
      </c>
      <c r="D303" s="48">
        <v>-250000</v>
      </c>
      <c r="E303" s="51">
        <v>5</v>
      </c>
    </row>
    <row r="304" spans="2:5" x14ac:dyDescent="0.25">
      <c r="B304" s="45" t="s">
        <v>1207</v>
      </c>
      <c r="C304" s="48">
        <v>-250000</v>
      </c>
      <c r="D304" s="48">
        <v>0</v>
      </c>
      <c r="E304" s="51">
        <v>4</v>
      </c>
    </row>
    <row r="305" spans="2:5" x14ac:dyDescent="0.25">
      <c r="B305" s="45" t="s">
        <v>1207</v>
      </c>
      <c r="C305" s="48">
        <v>0</v>
      </c>
      <c r="D305" s="48">
        <v>250000</v>
      </c>
      <c r="E305" s="51">
        <v>4</v>
      </c>
    </row>
    <row r="306" spans="2:5" x14ac:dyDescent="0.25">
      <c r="B306" s="45" t="s">
        <v>1207</v>
      </c>
      <c r="C306" s="48">
        <v>250000</v>
      </c>
      <c r="D306" s="48">
        <v>500000</v>
      </c>
      <c r="E306" s="51">
        <v>5</v>
      </c>
    </row>
    <row r="307" spans="2:5" x14ac:dyDescent="0.25">
      <c r="B307" s="45" t="s">
        <v>1207</v>
      </c>
      <c r="C307" s="48">
        <v>500000</v>
      </c>
      <c r="D307" s="48">
        <v>750000</v>
      </c>
      <c r="E307" s="51">
        <v>9</v>
      </c>
    </row>
    <row r="308" spans="2:5" x14ac:dyDescent="0.25">
      <c r="B308" s="45" t="s">
        <v>1207</v>
      </c>
      <c r="C308" s="48">
        <v>750000</v>
      </c>
      <c r="D308" s="48">
        <v>1000000</v>
      </c>
      <c r="E308" s="51">
        <v>9</v>
      </c>
    </row>
    <row r="309" spans="2:5" x14ac:dyDescent="0.25">
      <c r="B309" s="45" t="s">
        <v>1207</v>
      </c>
      <c r="C309" s="48">
        <v>1000000</v>
      </c>
      <c r="D309" s="48">
        <v>2000000</v>
      </c>
      <c r="E309" s="51">
        <v>9</v>
      </c>
    </row>
    <row r="310" spans="2:5" x14ac:dyDescent="0.25">
      <c r="B310" s="45" t="s">
        <v>1207</v>
      </c>
      <c r="C310" s="48">
        <v>2000000</v>
      </c>
      <c r="D310" s="48">
        <v>3000000</v>
      </c>
      <c r="E310" s="51">
        <v>9</v>
      </c>
    </row>
    <row r="311" spans="2:5" x14ac:dyDescent="0.25">
      <c r="B311" s="45" t="s">
        <v>1207</v>
      </c>
      <c r="C311" s="48">
        <v>3000000</v>
      </c>
      <c r="D311" s="48">
        <v>4000000</v>
      </c>
      <c r="E311" s="51">
        <v>9</v>
      </c>
    </row>
    <row r="312" spans="2:5" x14ac:dyDescent="0.25">
      <c r="B312" s="45" t="s">
        <v>1207</v>
      </c>
      <c r="C312" s="48">
        <v>4000000</v>
      </c>
      <c r="D312" s="48">
        <v>5000000</v>
      </c>
      <c r="E312" s="51">
        <v>9</v>
      </c>
    </row>
    <row r="313" spans="2:5" x14ac:dyDescent="0.25">
      <c r="B313" s="45" t="s">
        <v>1207</v>
      </c>
      <c r="C313" s="48">
        <v>5000000</v>
      </c>
      <c r="D313" s="48">
        <v>999999999999</v>
      </c>
      <c r="E313" s="51">
        <v>11</v>
      </c>
    </row>
    <row r="314" spans="2:5" x14ac:dyDescent="0.25">
      <c r="B314" s="45" t="s">
        <v>1208</v>
      </c>
      <c r="C314" s="48">
        <v>-999999999999</v>
      </c>
      <c r="D314" s="48">
        <v>-5000000</v>
      </c>
      <c r="E314" s="51">
        <v>11</v>
      </c>
    </row>
    <row r="315" spans="2:5" x14ac:dyDescent="0.25">
      <c r="B315" s="45" t="s">
        <v>1208</v>
      </c>
      <c r="C315" s="48">
        <v>-5000000</v>
      </c>
      <c r="D315" s="48">
        <v>-4000000</v>
      </c>
      <c r="E315" s="51">
        <v>9</v>
      </c>
    </row>
    <row r="316" spans="2:5" x14ac:dyDescent="0.25">
      <c r="B316" s="45" t="s">
        <v>1208</v>
      </c>
      <c r="C316" s="48">
        <v>-4000000</v>
      </c>
      <c r="D316" s="48">
        <v>-3000000</v>
      </c>
      <c r="E316" s="51">
        <v>7</v>
      </c>
    </row>
    <row r="317" spans="2:5" x14ac:dyDescent="0.25">
      <c r="B317" s="45" t="s">
        <v>1208</v>
      </c>
      <c r="C317" s="48">
        <v>-3000000</v>
      </c>
      <c r="D317" s="48">
        <v>-2000000</v>
      </c>
      <c r="E317" s="51">
        <v>5</v>
      </c>
    </row>
    <row r="318" spans="2:5" x14ac:dyDescent="0.25">
      <c r="B318" s="45" t="s">
        <v>1208</v>
      </c>
      <c r="C318" s="48">
        <v>-2000000</v>
      </c>
      <c r="D318" s="48">
        <v>-1000000</v>
      </c>
      <c r="E318" s="51">
        <v>4</v>
      </c>
    </row>
    <row r="319" spans="2:5" x14ac:dyDescent="0.25">
      <c r="B319" s="45" t="s">
        <v>1208</v>
      </c>
      <c r="C319" s="48">
        <v>-1000000</v>
      </c>
      <c r="D319" s="48">
        <v>-750000</v>
      </c>
      <c r="E319" s="51">
        <v>3</v>
      </c>
    </row>
    <row r="320" spans="2:5" x14ac:dyDescent="0.25">
      <c r="B320" s="45" t="s">
        <v>1208</v>
      </c>
      <c r="C320" s="48">
        <v>-750000</v>
      </c>
      <c r="D320" s="48">
        <v>-500000</v>
      </c>
      <c r="E320" s="51">
        <v>3</v>
      </c>
    </row>
    <row r="321" spans="2:5" x14ac:dyDescent="0.25">
      <c r="B321" s="45" t="s">
        <v>1208</v>
      </c>
      <c r="C321" s="48">
        <v>-500000</v>
      </c>
      <c r="D321" s="48">
        <v>-250000</v>
      </c>
      <c r="E321" s="51">
        <v>2</v>
      </c>
    </row>
    <row r="322" spans="2:5" x14ac:dyDescent="0.25">
      <c r="B322" s="45" t="s">
        <v>1208</v>
      </c>
      <c r="C322" s="48">
        <v>-250000</v>
      </c>
      <c r="D322" s="48">
        <v>0</v>
      </c>
      <c r="E322" s="51">
        <v>2</v>
      </c>
    </row>
    <row r="323" spans="2:5" x14ac:dyDescent="0.25">
      <c r="B323" s="45" t="s">
        <v>1208</v>
      </c>
      <c r="C323" s="48">
        <v>0</v>
      </c>
      <c r="D323" s="48">
        <v>250000</v>
      </c>
      <c r="E323" s="51">
        <v>2</v>
      </c>
    </row>
    <row r="324" spans="2:5" x14ac:dyDescent="0.25">
      <c r="B324" s="45" t="s">
        <v>1208</v>
      </c>
      <c r="C324" s="48">
        <v>250000</v>
      </c>
      <c r="D324" s="48">
        <v>500000</v>
      </c>
      <c r="E324" s="51">
        <v>2</v>
      </c>
    </row>
    <row r="325" spans="2:5" x14ac:dyDescent="0.25">
      <c r="B325" s="45" t="s">
        <v>1208</v>
      </c>
      <c r="C325" s="48">
        <v>500000</v>
      </c>
      <c r="D325" s="48">
        <v>750000</v>
      </c>
      <c r="E325" s="51">
        <v>3</v>
      </c>
    </row>
    <row r="326" spans="2:5" x14ac:dyDescent="0.25">
      <c r="B326" s="45" t="s">
        <v>1208</v>
      </c>
      <c r="C326" s="48">
        <v>750000</v>
      </c>
      <c r="D326" s="48">
        <v>1000000</v>
      </c>
      <c r="E326" s="51">
        <v>3</v>
      </c>
    </row>
    <row r="327" spans="2:5" x14ac:dyDescent="0.25">
      <c r="B327" s="45" t="s">
        <v>1208</v>
      </c>
      <c r="C327" s="48">
        <v>1000000</v>
      </c>
      <c r="D327" s="48">
        <v>2000000</v>
      </c>
      <c r="E327" s="51">
        <v>4</v>
      </c>
    </row>
    <row r="328" spans="2:5" x14ac:dyDescent="0.25">
      <c r="B328" s="45" t="s">
        <v>1208</v>
      </c>
      <c r="C328" s="48">
        <v>2000000</v>
      </c>
      <c r="D328" s="48">
        <v>3000000</v>
      </c>
      <c r="E328" s="51">
        <v>5</v>
      </c>
    </row>
    <row r="329" spans="2:5" x14ac:dyDescent="0.25">
      <c r="B329" s="45" t="s">
        <v>1208</v>
      </c>
      <c r="C329" s="48">
        <v>3000000</v>
      </c>
      <c r="D329" s="48">
        <v>4000000</v>
      </c>
      <c r="E329" s="51">
        <v>7</v>
      </c>
    </row>
    <row r="330" spans="2:5" x14ac:dyDescent="0.25">
      <c r="B330" s="45" t="s">
        <v>1208</v>
      </c>
      <c r="C330" s="48">
        <v>4000000</v>
      </c>
      <c r="D330" s="48">
        <v>5000000</v>
      </c>
      <c r="E330" s="51">
        <v>9</v>
      </c>
    </row>
    <row r="331" spans="2:5" x14ac:dyDescent="0.25">
      <c r="B331" s="45" t="s">
        <v>1208</v>
      </c>
      <c r="C331" s="48">
        <v>5000000</v>
      </c>
      <c r="D331" s="48">
        <v>999999999999</v>
      </c>
      <c r="E331" s="51">
        <v>11</v>
      </c>
    </row>
    <row r="332" spans="2:5" x14ac:dyDescent="0.25">
      <c r="B332" s="45" t="s">
        <v>1209</v>
      </c>
      <c r="C332" s="48">
        <v>-999999999999</v>
      </c>
      <c r="D332" s="48">
        <v>-5000000</v>
      </c>
      <c r="E332" s="51">
        <v>11</v>
      </c>
    </row>
    <row r="333" spans="2:5" x14ac:dyDescent="0.25">
      <c r="B333" s="45" t="s">
        <v>1209</v>
      </c>
      <c r="C333" s="48">
        <v>-5000000</v>
      </c>
      <c r="D333" s="48">
        <v>-4000000</v>
      </c>
      <c r="E333" s="51">
        <v>9</v>
      </c>
    </row>
    <row r="334" spans="2:5" x14ac:dyDescent="0.25">
      <c r="B334" s="45" t="s">
        <v>1209</v>
      </c>
      <c r="C334" s="48">
        <v>-4000000</v>
      </c>
      <c r="D334" s="48">
        <v>-3000000</v>
      </c>
      <c r="E334" s="51">
        <v>8</v>
      </c>
    </row>
    <row r="335" spans="2:5" x14ac:dyDescent="0.25">
      <c r="B335" s="45" t="s">
        <v>1209</v>
      </c>
      <c r="C335" s="48">
        <v>-3000000</v>
      </c>
      <c r="D335" s="48">
        <v>-2000000</v>
      </c>
      <c r="E335" s="51">
        <v>8</v>
      </c>
    </row>
    <row r="336" spans="2:5" x14ac:dyDescent="0.25">
      <c r="B336" s="45" t="s">
        <v>1209</v>
      </c>
      <c r="C336" s="48">
        <v>-2000000</v>
      </c>
      <c r="D336" s="48">
        <v>-1000000</v>
      </c>
      <c r="E336" s="51">
        <v>7</v>
      </c>
    </row>
    <row r="337" spans="2:5" x14ac:dyDescent="0.25">
      <c r="B337" s="45" t="s">
        <v>1209</v>
      </c>
      <c r="C337" s="48">
        <v>-1000000</v>
      </c>
      <c r="D337" s="48">
        <v>-750000</v>
      </c>
      <c r="E337" s="51">
        <v>6</v>
      </c>
    </row>
    <row r="338" spans="2:5" x14ac:dyDescent="0.25">
      <c r="B338" s="45" t="s">
        <v>1209</v>
      </c>
      <c r="C338" s="48">
        <v>-750000</v>
      </c>
      <c r="D338" s="48">
        <v>-500000</v>
      </c>
      <c r="E338" s="51">
        <v>5</v>
      </c>
    </row>
    <row r="339" spans="2:5" x14ac:dyDescent="0.25">
      <c r="B339" s="45" t="s">
        <v>1209</v>
      </c>
      <c r="C339" s="48">
        <v>-500000</v>
      </c>
      <c r="D339" s="48">
        <v>-250000</v>
      </c>
      <c r="E339" s="51">
        <v>3</v>
      </c>
    </row>
    <row r="340" spans="2:5" x14ac:dyDescent="0.25">
      <c r="B340" s="45" t="s">
        <v>1209</v>
      </c>
      <c r="C340" s="48">
        <v>-250000</v>
      </c>
      <c r="D340" s="48">
        <v>0</v>
      </c>
      <c r="E340" s="51">
        <v>2</v>
      </c>
    </row>
    <row r="341" spans="2:5" x14ac:dyDescent="0.25">
      <c r="B341" s="45" t="s">
        <v>1209</v>
      </c>
      <c r="C341" s="48">
        <v>0</v>
      </c>
      <c r="D341" s="48">
        <v>250000</v>
      </c>
      <c r="E341" s="51">
        <v>2</v>
      </c>
    </row>
    <row r="342" spans="2:5" x14ac:dyDescent="0.25">
      <c r="B342" s="45" t="s">
        <v>1209</v>
      </c>
      <c r="C342" s="48">
        <v>250000</v>
      </c>
      <c r="D342" s="48">
        <v>500000</v>
      </c>
      <c r="E342" s="51">
        <v>3</v>
      </c>
    </row>
    <row r="343" spans="2:5" x14ac:dyDescent="0.25">
      <c r="B343" s="45" t="s">
        <v>1209</v>
      </c>
      <c r="C343" s="48">
        <v>500000</v>
      </c>
      <c r="D343" s="48">
        <v>750000</v>
      </c>
      <c r="E343" s="51">
        <v>5</v>
      </c>
    </row>
    <row r="344" spans="2:5" x14ac:dyDescent="0.25">
      <c r="B344" s="45" t="s">
        <v>1209</v>
      </c>
      <c r="C344" s="48">
        <v>750000</v>
      </c>
      <c r="D344" s="48">
        <v>1000000</v>
      </c>
      <c r="E344" s="51">
        <v>6</v>
      </c>
    </row>
    <row r="345" spans="2:5" x14ac:dyDescent="0.25">
      <c r="B345" s="45" t="s">
        <v>1209</v>
      </c>
      <c r="C345" s="48">
        <v>1000000</v>
      </c>
      <c r="D345" s="48">
        <v>2000000</v>
      </c>
      <c r="E345" s="51">
        <v>7</v>
      </c>
    </row>
    <row r="346" spans="2:5" x14ac:dyDescent="0.25">
      <c r="B346" s="45" t="s">
        <v>1209</v>
      </c>
      <c r="C346" s="48">
        <v>2000000</v>
      </c>
      <c r="D346" s="48">
        <v>3000000</v>
      </c>
      <c r="E346" s="51">
        <v>8</v>
      </c>
    </row>
    <row r="347" spans="2:5" x14ac:dyDescent="0.25">
      <c r="B347" s="45" t="s">
        <v>1209</v>
      </c>
      <c r="C347" s="48">
        <v>3000000</v>
      </c>
      <c r="D347" s="48">
        <v>4000000</v>
      </c>
      <c r="E347" s="51">
        <v>8</v>
      </c>
    </row>
    <row r="348" spans="2:5" x14ac:dyDescent="0.25">
      <c r="B348" s="45" t="s">
        <v>1209</v>
      </c>
      <c r="C348" s="48">
        <v>4000000</v>
      </c>
      <c r="D348" s="48">
        <v>5000000</v>
      </c>
      <c r="E348" s="51">
        <v>9</v>
      </c>
    </row>
    <row r="349" spans="2:5" x14ac:dyDescent="0.25">
      <c r="B349" s="45" t="s">
        <v>1209</v>
      </c>
      <c r="C349" s="48">
        <v>5000000</v>
      </c>
      <c r="D349" s="48">
        <v>999999999999</v>
      </c>
      <c r="E349" s="51">
        <v>11</v>
      </c>
    </row>
    <row r="350" spans="2:5" x14ac:dyDescent="0.25">
      <c r="B350" s="45" t="s">
        <v>1210</v>
      </c>
      <c r="C350" s="48">
        <v>-999999999999</v>
      </c>
      <c r="D350" s="48">
        <v>-5000000</v>
      </c>
      <c r="E350" s="51">
        <v>11</v>
      </c>
    </row>
    <row r="351" spans="2:5" x14ac:dyDescent="0.25">
      <c r="B351" s="45" t="s">
        <v>1210</v>
      </c>
      <c r="C351" s="48">
        <v>-5000000</v>
      </c>
      <c r="D351" s="48">
        <v>-4000000</v>
      </c>
      <c r="E351" s="51">
        <v>9</v>
      </c>
    </row>
    <row r="352" spans="2:5" x14ac:dyDescent="0.25">
      <c r="B352" s="45" t="s">
        <v>1210</v>
      </c>
      <c r="C352" s="48">
        <v>-4000000</v>
      </c>
      <c r="D352" s="48">
        <v>-3000000</v>
      </c>
      <c r="E352" s="51">
        <v>7</v>
      </c>
    </row>
    <row r="353" spans="2:5" x14ac:dyDescent="0.25">
      <c r="B353" s="45" t="s">
        <v>1210</v>
      </c>
      <c r="C353" s="48">
        <v>-3000000</v>
      </c>
      <c r="D353" s="48">
        <v>-2000000</v>
      </c>
      <c r="E353" s="51">
        <v>7</v>
      </c>
    </row>
    <row r="354" spans="2:5" x14ac:dyDescent="0.25">
      <c r="B354" s="45" t="s">
        <v>1210</v>
      </c>
      <c r="C354" s="48">
        <v>-2000000</v>
      </c>
      <c r="D354" s="48">
        <v>-1000000</v>
      </c>
      <c r="E354" s="51">
        <v>7</v>
      </c>
    </row>
    <row r="355" spans="2:5" x14ac:dyDescent="0.25">
      <c r="B355" s="45" t="s">
        <v>1210</v>
      </c>
      <c r="C355" s="48">
        <v>-1000000</v>
      </c>
      <c r="D355" s="48">
        <v>-750000</v>
      </c>
      <c r="E355" s="51">
        <v>7</v>
      </c>
    </row>
    <row r="356" spans="2:5" x14ac:dyDescent="0.25">
      <c r="B356" s="45" t="s">
        <v>1210</v>
      </c>
      <c r="C356" s="48">
        <v>-750000</v>
      </c>
      <c r="D356" s="48">
        <v>-500000</v>
      </c>
      <c r="E356" s="51">
        <v>6</v>
      </c>
    </row>
    <row r="357" spans="2:5" x14ac:dyDescent="0.25">
      <c r="B357" s="45" t="s">
        <v>1210</v>
      </c>
      <c r="C357" s="48">
        <v>-500000</v>
      </c>
      <c r="D357" s="48">
        <v>-250000</v>
      </c>
      <c r="E357" s="51">
        <v>3</v>
      </c>
    </row>
    <row r="358" spans="2:5" x14ac:dyDescent="0.25">
      <c r="B358" s="45" t="s">
        <v>1210</v>
      </c>
      <c r="C358" s="48">
        <v>-250000</v>
      </c>
      <c r="D358" s="48">
        <v>0</v>
      </c>
      <c r="E358" s="51">
        <v>3</v>
      </c>
    </row>
    <row r="359" spans="2:5" x14ac:dyDescent="0.25">
      <c r="B359" s="45" t="s">
        <v>1210</v>
      </c>
      <c r="C359" s="48">
        <v>0</v>
      </c>
      <c r="D359" s="48">
        <v>250000</v>
      </c>
      <c r="E359" s="51">
        <v>3</v>
      </c>
    </row>
    <row r="360" spans="2:5" x14ac:dyDescent="0.25">
      <c r="B360" s="45" t="s">
        <v>1210</v>
      </c>
      <c r="C360" s="48">
        <v>250000</v>
      </c>
      <c r="D360" s="48">
        <v>500000</v>
      </c>
      <c r="E360" s="51">
        <v>3</v>
      </c>
    </row>
    <row r="361" spans="2:5" x14ac:dyDescent="0.25">
      <c r="B361" s="45" t="s">
        <v>1210</v>
      </c>
      <c r="C361" s="48">
        <v>500000</v>
      </c>
      <c r="D361" s="48">
        <v>750000</v>
      </c>
      <c r="E361" s="51">
        <v>6</v>
      </c>
    </row>
    <row r="362" spans="2:5" x14ac:dyDescent="0.25">
      <c r="B362" s="45" t="s">
        <v>1210</v>
      </c>
      <c r="C362" s="48">
        <v>750000</v>
      </c>
      <c r="D362" s="48">
        <v>1000000</v>
      </c>
      <c r="E362" s="51">
        <v>7</v>
      </c>
    </row>
    <row r="363" spans="2:5" x14ac:dyDescent="0.25">
      <c r="B363" s="45" t="s">
        <v>1210</v>
      </c>
      <c r="C363" s="48">
        <v>1000000</v>
      </c>
      <c r="D363" s="48">
        <v>2000000</v>
      </c>
      <c r="E363" s="51">
        <v>7</v>
      </c>
    </row>
    <row r="364" spans="2:5" x14ac:dyDescent="0.25">
      <c r="B364" s="45" t="s">
        <v>1210</v>
      </c>
      <c r="C364" s="48">
        <v>2000000</v>
      </c>
      <c r="D364" s="48">
        <v>3000000</v>
      </c>
      <c r="E364" s="51">
        <v>7</v>
      </c>
    </row>
    <row r="365" spans="2:5" x14ac:dyDescent="0.25">
      <c r="B365" s="45" t="s">
        <v>1210</v>
      </c>
      <c r="C365" s="48">
        <v>3000000</v>
      </c>
      <c r="D365" s="48">
        <v>4000000</v>
      </c>
      <c r="E365" s="51">
        <v>7</v>
      </c>
    </row>
    <row r="366" spans="2:5" x14ac:dyDescent="0.25">
      <c r="B366" s="45" t="s">
        <v>1210</v>
      </c>
      <c r="C366" s="48">
        <v>4000000</v>
      </c>
      <c r="D366" s="48">
        <v>5000000</v>
      </c>
      <c r="E366" s="51">
        <v>9</v>
      </c>
    </row>
    <row r="367" spans="2:5" x14ac:dyDescent="0.25">
      <c r="B367" s="45" t="s">
        <v>1210</v>
      </c>
      <c r="C367" s="48">
        <v>5000000</v>
      </c>
      <c r="D367" s="48">
        <v>999999999999</v>
      </c>
      <c r="E367" s="51">
        <v>11</v>
      </c>
    </row>
    <row r="368" spans="2:5" x14ac:dyDescent="0.25">
      <c r="B368" s="45" t="s">
        <v>1211</v>
      </c>
      <c r="C368" s="48">
        <v>-999999999999</v>
      </c>
      <c r="D368" s="48">
        <v>-5000000</v>
      </c>
      <c r="E368" s="51">
        <v>11</v>
      </c>
    </row>
    <row r="369" spans="2:5" x14ac:dyDescent="0.25">
      <c r="B369" s="45" t="s">
        <v>1211</v>
      </c>
      <c r="C369" s="48">
        <v>-5000000</v>
      </c>
      <c r="D369" s="48">
        <v>-4000000</v>
      </c>
      <c r="E369" s="51">
        <v>9</v>
      </c>
    </row>
    <row r="370" spans="2:5" x14ac:dyDescent="0.25">
      <c r="B370" s="45" t="s">
        <v>1211</v>
      </c>
      <c r="C370" s="48">
        <v>-4000000</v>
      </c>
      <c r="D370" s="48">
        <v>-3000000</v>
      </c>
      <c r="E370" s="51">
        <v>7</v>
      </c>
    </row>
    <row r="371" spans="2:5" x14ac:dyDescent="0.25">
      <c r="B371" s="45" t="s">
        <v>1211</v>
      </c>
      <c r="C371" s="48">
        <v>-3000000</v>
      </c>
      <c r="D371" s="48">
        <v>-2000000</v>
      </c>
      <c r="E371" s="51">
        <v>7</v>
      </c>
    </row>
    <row r="372" spans="2:5" x14ac:dyDescent="0.25">
      <c r="B372" s="45" t="s">
        <v>1211</v>
      </c>
      <c r="C372" s="48">
        <v>-2000000</v>
      </c>
      <c r="D372" s="48">
        <v>-1000000</v>
      </c>
      <c r="E372" s="51">
        <v>7</v>
      </c>
    </row>
    <row r="373" spans="2:5" x14ac:dyDescent="0.25">
      <c r="B373" s="45" t="s">
        <v>1211</v>
      </c>
      <c r="C373" s="48">
        <v>-1000000</v>
      </c>
      <c r="D373" s="48">
        <v>-750000</v>
      </c>
      <c r="E373" s="51">
        <v>6</v>
      </c>
    </row>
    <row r="374" spans="2:5" x14ac:dyDescent="0.25">
      <c r="B374" s="45" t="s">
        <v>1211</v>
      </c>
      <c r="C374" s="48">
        <v>-750000</v>
      </c>
      <c r="D374" s="48">
        <v>-500000</v>
      </c>
      <c r="E374" s="51">
        <v>6</v>
      </c>
    </row>
    <row r="375" spans="2:5" x14ac:dyDescent="0.25">
      <c r="B375" s="45" t="s">
        <v>1211</v>
      </c>
      <c r="C375" s="48">
        <v>-500000</v>
      </c>
      <c r="D375" s="48">
        <v>-250000</v>
      </c>
      <c r="E375" s="51">
        <v>3</v>
      </c>
    </row>
    <row r="376" spans="2:5" x14ac:dyDescent="0.25">
      <c r="B376" s="45" t="s">
        <v>1211</v>
      </c>
      <c r="C376" s="48">
        <v>-250000</v>
      </c>
      <c r="D376" s="48">
        <v>0</v>
      </c>
      <c r="E376" s="51">
        <v>3</v>
      </c>
    </row>
    <row r="377" spans="2:5" x14ac:dyDescent="0.25">
      <c r="B377" s="45" t="s">
        <v>1211</v>
      </c>
      <c r="C377" s="48">
        <v>0</v>
      </c>
      <c r="D377" s="48">
        <v>250000</v>
      </c>
      <c r="E377" s="51">
        <v>3</v>
      </c>
    </row>
    <row r="378" spans="2:5" x14ac:dyDescent="0.25">
      <c r="B378" s="45" t="s">
        <v>1211</v>
      </c>
      <c r="C378" s="48">
        <v>250000</v>
      </c>
      <c r="D378" s="48">
        <v>500000</v>
      </c>
      <c r="E378" s="51">
        <v>3</v>
      </c>
    </row>
    <row r="379" spans="2:5" x14ac:dyDescent="0.25">
      <c r="B379" s="45" t="s">
        <v>1211</v>
      </c>
      <c r="C379" s="48">
        <v>500000</v>
      </c>
      <c r="D379" s="48">
        <v>750000</v>
      </c>
      <c r="E379" s="51">
        <v>6</v>
      </c>
    </row>
    <row r="380" spans="2:5" x14ac:dyDescent="0.25">
      <c r="B380" s="45" t="s">
        <v>1211</v>
      </c>
      <c r="C380" s="48">
        <v>750000</v>
      </c>
      <c r="D380" s="48">
        <v>1000000</v>
      </c>
      <c r="E380" s="51">
        <v>7</v>
      </c>
    </row>
    <row r="381" spans="2:5" x14ac:dyDescent="0.25">
      <c r="B381" s="45" t="s">
        <v>1211</v>
      </c>
      <c r="C381" s="48">
        <v>1000000</v>
      </c>
      <c r="D381" s="48">
        <v>2000000</v>
      </c>
      <c r="E381" s="51">
        <v>7</v>
      </c>
    </row>
    <row r="382" spans="2:5" x14ac:dyDescent="0.25">
      <c r="B382" s="45" t="s">
        <v>1211</v>
      </c>
      <c r="C382" s="48">
        <v>2000000</v>
      </c>
      <c r="D382" s="48">
        <v>3000000</v>
      </c>
      <c r="E382" s="51">
        <v>7</v>
      </c>
    </row>
    <row r="383" spans="2:5" x14ac:dyDescent="0.25">
      <c r="B383" s="45" t="s">
        <v>1211</v>
      </c>
      <c r="C383" s="48">
        <v>3000000</v>
      </c>
      <c r="D383" s="48">
        <v>4000000</v>
      </c>
      <c r="E383" s="51">
        <v>7</v>
      </c>
    </row>
    <row r="384" spans="2:5" x14ac:dyDescent="0.25">
      <c r="B384" s="45" t="s">
        <v>1211</v>
      </c>
      <c r="C384" s="48">
        <v>4000000</v>
      </c>
      <c r="D384" s="48">
        <v>5000000</v>
      </c>
      <c r="E384" s="51">
        <v>9</v>
      </c>
    </row>
    <row r="385" spans="2:5" x14ac:dyDescent="0.25">
      <c r="B385" s="45" t="s">
        <v>1211</v>
      </c>
      <c r="C385" s="48">
        <v>5000000</v>
      </c>
      <c r="D385" s="48">
        <v>999999999999</v>
      </c>
      <c r="E385" s="51">
        <v>11</v>
      </c>
    </row>
    <row r="386" spans="2:5" x14ac:dyDescent="0.25">
      <c r="B386" s="45" t="s">
        <v>1212</v>
      </c>
      <c r="C386" s="48">
        <v>-999999999999</v>
      </c>
      <c r="D386" s="48">
        <v>-5000000</v>
      </c>
      <c r="E386" s="51">
        <v>11</v>
      </c>
    </row>
    <row r="387" spans="2:5" x14ac:dyDescent="0.25">
      <c r="B387" s="45" t="s">
        <v>1212</v>
      </c>
      <c r="C387" s="48">
        <v>-5000000</v>
      </c>
      <c r="D387" s="48">
        <v>-4000000</v>
      </c>
      <c r="E387" s="51">
        <v>9</v>
      </c>
    </row>
    <row r="388" spans="2:5" x14ac:dyDescent="0.25">
      <c r="B388" s="45" t="s">
        <v>1212</v>
      </c>
      <c r="C388" s="48">
        <v>-4000000</v>
      </c>
      <c r="D388" s="48">
        <v>-3000000</v>
      </c>
      <c r="E388" s="51">
        <v>7</v>
      </c>
    </row>
    <row r="389" spans="2:5" x14ac:dyDescent="0.25">
      <c r="B389" s="45" t="s">
        <v>1212</v>
      </c>
      <c r="C389" s="48">
        <v>-3000000</v>
      </c>
      <c r="D389" s="48">
        <v>-2000000</v>
      </c>
      <c r="E389" s="51">
        <v>7</v>
      </c>
    </row>
    <row r="390" spans="2:5" x14ac:dyDescent="0.25">
      <c r="B390" s="45" t="s">
        <v>1212</v>
      </c>
      <c r="C390" s="48">
        <v>-2000000</v>
      </c>
      <c r="D390" s="48">
        <v>-1000000</v>
      </c>
      <c r="E390" s="51">
        <v>7</v>
      </c>
    </row>
    <row r="391" spans="2:5" x14ac:dyDescent="0.25">
      <c r="B391" s="45" t="s">
        <v>1212</v>
      </c>
      <c r="C391" s="48">
        <v>-1000000</v>
      </c>
      <c r="D391" s="48">
        <v>-750000</v>
      </c>
      <c r="E391" s="51">
        <v>6</v>
      </c>
    </row>
    <row r="392" spans="2:5" x14ac:dyDescent="0.25">
      <c r="B392" s="45" t="s">
        <v>1212</v>
      </c>
      <c r="C392" s="48">
        <v>-750000</v>
      </c>
      <c r="D392" s="48">
        <v>-500000</v>
      </c>
      <c r="E392" s="51">
        <v>6</v>
      </c>
    </row>
    <row r="393" spans="2:5" x14ac:dyDescent="0.25">
      <c r="B393" s="45" t="s">
        <v>1212</v>
      </c>
      <c r="C393" s="48">
        <v>-500000</v>
      </c>
      <c r="D393" s="48">
        <v>-250000</v>
      </c>
      <c r="E393" s="51">
        <v>3</v>
      </c>
    </row>
    <row r="394" spans="2:5" x14ac:dyDescent="0.25">
      <c r="B394" s="45" t="s">
        <v>1212</v>
      </c>
      <c r="C394" s="48">
        <v>-250000</v>
      </c>
      <c r="D394" s="48">
        <v>0</v>
      </c>
      <c r="E394" s="51">
        <v>3</v>
      </c>
    </row>
    <row r="395" spans="2:5" x14ac:dyDescent="0.25">
      <c r="B395" s="45" t="s">
        <v>1212</v>
      </c>
      <c r="C395" s="48">
        <v>0</v>
      </c>
      <c r="D395" s="48">
        <v>250000</v>
      </c>
      <c r="E395" s="51">
        <v>3</v>
      </c>
    </row>
    <row r="396" spans="2:5" x14ac:dyDescent="0.25">
      <c r="B396" s="45" t="s">
        <v>1212</v>
      </c>
      <c r="C396" s="48">
        <v>250000</v>
      </c>
      <c r="D396" s="48">
        <v>500000</v>
      </c>
      <c r="E396" s="51">
        <v>3</v>
      </c>
    </row>
    <row r="397" spans="2:5" x14ac:dyDescent="0.25">
      <c r="B397" s="45" t="s">
        <v>1212</v>
      </c>
      <c r="C397" s="48">
        <v>500000</v>
      </c>
      <c r="D397" s="48">
        <v>750000</v>
      </c>
      <c r="E397" s="51">
        <v>6</v>
      </c>
    </row>
    <row r="398" spans="2:5" x14ac:dyDescent="0.25">
      <c r="B398" s="45" t="s">
        <v>1212</v>
      </c>
      <c r="C398" s="48">
        <v>750000</v>
      </c>
      <c r="D398" s="48">
        <v>1000000</v>
      </c>
      <c r="E398" s="51">
        <v>7</v>
      </c>
    </row>
    <row r="399" spans="2:5" x14ac:dyDescent="0.25">
      <c r="B399" s="45" t="s">
        <v>1212</v>
      </c>
      <c r="C399" s="48">
        <v>1000000</v>
      </c>
      <c r="D399" s="48">
        <v>2000000</v>
      </c>
      <c r="E399" s="51">
        <v>7</v>
      </c>
    </row>
    <row r="400" spans="2:5" x14ac:dyDescent="0.25">
      <c r="B400" s="45" t="s">
        <v>1212</v>
      </c>
      <c r="C400" s="48">
        <v>2000000</v>
      </c>
      <c r="D400" s="48">
        <v>3000000</v>
      </c>
      <c r="E400" s="51">
        <v>7</v>
      </c>
    </row>
    <row r="401" spans="2:5" x14ac:dyDescent="0.25">
      <c r="B401" s="45" t="s">
        <v>1212</v>
      </c>
      <c r="C401" s="48">
        <v>3000000</v>
      </c>
      <c r="D401" s="48">
        <v>4000000</v>
      </c>
      <c r="E401" s="51">
        <v>7</v>
      </c>
    </row>
    <row r="402" spans="2:5" x14ac:dyDescent="0.25">
      <c r="B402" s="45" t="s">
        <v>1212</v>
      </c>
      <c r="C402" s="48">
        <v>4000000</v>
      </c>
      <c r="D402" s="48">
        <v>5000000</v>
      </c>
      <c r="E402" s="51">
        <v>9</v>
      </c>
    </row>
    <row r="403" spans="2:5" x14ac:dyDescent="0.25">
      <c r="B403" s="45" t="s">
        <v>1212</v>
      </c>
      <c r="C403" s="48">
        <v>5000000</v>
      </c>
      <c r="D403" s="48">
        <v>999999999999</v>
      </c>
      <c r="E403" s="51">
        <v>11</v>
      </c>
    </row>
    <row r="404" spans="2:5" x14ac:dyDescent="0.25">
      <c r="B404" s="45" t="s">
        <v>1213</v>
      </c>
      <c r="C404" s="48">
        <v>-999999999999</v>
      </c>
      <c r="D404" s="48">
        <v>-5000000</v>
      </c>
      <c r="E404" s="51">
        <v>14</v>
      </c>
    </row>
    <row r="405" spans="2:5" x14ac:dyDescent="0.25">
      <c r="B405" s="45" t="s">
        <v>1213</v>
      </c>
      <c r="C405" s="48">
        <v>-5000000</v>
      </c>
      <c r="D405" s="48">
        <v>-4000000</v>
      </c>
      <c r="E405" s="51">
        <v>11</v>
      </c>
    </row>
    <row r="406" spans="2:5" x14ac:dyDescent="0.25">
      <c r="B406" s="45" t="s">
        <v>1213</v>
      </c>
      <c r="C406" s="48">
        <v>-4000000</v>
      </c>
      <c r="D406" s="48">
        <v>-3000000</v>
      </c>
      <c r="E406" s="51">
        <v>9</v>
      </c>
    </row>
    <row r="407" spans="2:5" x14ac:dyDescent="0.25">
      <c r="B407" s="45" t="s">
        <v>1213</v>
      </c>
      <c r="C407" s="48">
        <v>-3000000</v>
      </c>
      <c r="D407" s="48">
        <v>-2000000</v>
      </c>
      <c r="E407" s="51">
        <v>6</v>
      </c>
    </row>
    <row r="408" spans="2:5" x14ac:dyDescent="0.25">
      <c r="B408" s="45" t="s">
        <v>1213</v>
      </c>
      <c r="C408" s="48">
        <v>-2000000</v>
      </c>
      <c r="D408" s="48">
        <v>-1000000</v>
      </c>
      <c r="E408" s="51">
        <v>5</v>
      </c>
    </row>
    <row r="409" spans="2:5" x14ac:dyDescent="0.25">
      <c r="B409" s="45" t="s">
        <v>1213</v>
      </c>
      <c r="C409" s="48">
        <v>-1000000</v>
      </c>
      <c r="D409" s="48">
        <v>-750000</v>
      </c>
      <c r="E409" s="51">
        <v>4</v>
      </c>
    </row>
    <row r="410" spans="2:5" x14ac:dyDescent="0.25">
      <c r="B410" s="45" t="s">
        <v>1213</v>
      </c>
      <c r="C410" s="48">
        <v>-750000</v>
      </c>
      <c r="D410" s="48">
        <v>-500000</v>
      </c>
      <c r="E410" s="51">
        <v>3</v>
      </c>
    </row>
    <row r="411" spans="2:5" x14ac:dyDescent="0.25">
      <c r="B411" s="45" t="s">
        <v>1213</v>
      </c>
      <c r="C411" s="48">
        <v>-500000</v>
      </c>
      <c r="D411" s="48">
        <v>-250000</v>
      </c>
      <c r="E411" s="51">
        <v>2</v>
      </c>
    </row>
    <row r="412" spans="2:5" x14ac:dyDescent="0.25">
      <c r="B412" s="45" t="s">
        <v>1213</v>
      </c>
      <c r="C412" s="48">
        <v>-250000</v>
      </c>
      <c r="D412" s="48">
        <v>0</v>
      </c>
      <c r="E412" s="51">
        <v>2</v>
      </c>
    </row>
    <row r="413" spans="2:5" x14ac:dyDescent="0.25">
      <c r="B413" s="45" t="s">
        <v>1213</v>
      </c>
      <c r="C413" s="48">
        <v>0</v>
      </c>
      <c r="D413" s="48">
        <v>250000</v>
      </c>
      <c r="E413" s="51">
        <v>2</v>
      </c>
    </row>
    <row r="414" spans="2:5" x14ac:dyDescent="0.25">
      <c r="B414" s="45" t="s">
        <v>1213</v>
      </c>
      <c r="C414" s="48">
        <v>250000</v>
      </c>
      <c r="D414" s="48">
        <v>500000</v>
      </c>
      <c r="E414" s="51">
        <v>2</v>
      </c>
    </row>
    <row r="415" spans="2:5" x14ac:dyDescent="0.25">
      <c r="B415" s="45" t="s">
        <v>1213</v>
      </c>
      <c r="C415" s="48">
        <v>500000</v>
      </c>
      <c r="D415" s="48">
        <v>750000</v>
      </c>
      <c r="E415" s="51">
        <v>3</v>
      </c>
    </row>
    <row r="416" spans="2:5" x14ac:dyDescent="0.25">
      <c r="B416" s="45" t="s">
        <v>1213</v>
      </c>
      <c r="C416" s="48">
        <v>750000</v>
      </c>
      <c r="D416" s="48">
        <v>1000000</v>
      </c>
      <c r="E416" s="51">
        <v>4</v>
      </c>
    </row>
    <row r="417" spans="2:5" x14ac:dyDescent="0.25">
      <c r="B417" s="45" t="s">
        <v>1213</v>
      </c>
      <c r="C417" s="48">
        <v>1000000</v>
      </c>
      <c r="D417" s="48">
        <v>2000000</v>
      </c>
      <c r="E417" s="51">
        <v>5</v>
      </c>
    </row>
    <row r="418" spans="2:5" x14ac:dyDescent="0.25">
      <c r="B418" s="45" t="s">
        <v>1213</v>
      </c>
      <c r="C418" s="48">
        <v>2000000</v>
      </c>
      <c r="D418" s="48">
        <v>3000000</v>
      </c>
      <c r="E418" s="51">
        <v>6</v>
      </c>
    </row>
    <row r="419" spans="2:5" x14ac:dyDescent="0.25">
      <c r="B419" s="45" t="s">
        <v>1213</v>
      </c>
      <c r="C419" s="48">
        <v>3000000</v>
      </c>
      <c r="D419" s="48">
        <v>4000000</v>
      </c>
      <c r="E419" s="51">
        <v>9</v>
      </c>
    </row>
    <row r="420" spans="2:5" x14ac:dyDescent="0.25">
      <c r="B420" s="45" t="s">
        <v>1213</v>
      </c>
      <c r="C420" s="48">
        <v>4000000</v>
      </c>
      <c r="D420" s="48">
        <v>5000000</v>
      </c>
      <c r="E420" s="51">
        <v>11</v>
      </c>
    </row>
    <row r="421" spans="2:5" x14ac:dyDescent="0.25">
      <c r="B421" s="45" t="s">
        <v>1213</v>
      </c>
      <c r="C421" s="48">
        <v>5000000</v>
      </c>
      <c r="D421" s="48">
        <v>999999999999</v>
      </c>
      <c r="E421" s="51">
        <v>14</v>
      </c>
    </row>
    <row r="422" spans="2:5" x14ac:dyDescent="0.25">
      <c r="B422" s="45" t="s">
        <v>1214</v>
      </c>
      <c r="C422" s="48">
        <v>-999999999999</v>
      </c>
      <c r="D422" s="48">
        <v>-5000000</v>
      </c>
      <c r="E422" s="51">
        <v>11</v>
      </c>
    </row>
    <row r="423" spans="2:5" x14ac:dyDescent="0.25">
      <c r="B423" s="45" t="s">
        <v>1214</v>
      </c>
      <c r="C423" s="48">
        <v>-5000000</v>
      </c>
      <c r="D423" s="48">
        <v>-4000000</v>
      </c>
      <c r="E423" s="51">
        <v>9</v>
      </c>
    </row>
    <row r="424" spans="2:5" x14ac:dyDescent="0.25">
      <c r="B424" s="45" t="s">
        <v>1214</v>
      </c>
      <c r="C424" s="48">
        <v>-4000000</v>
      </c>
      <c r="D424" s="48">
        <v>-3000000</v>
      </c>
      <c r="E424" s="51">
        <v>7</v>
      </c>
    </row>
    <row r="425" spans="2:5" x14ac:dyDescent="0.25">
      <c r="B425" s="45" t="s">
        <v>1214</v>
      </c>
      <c r="C425" s="48">
        <v>-3000000</v>
      </c>
      <c r="D425" s="48">
        <v>-2000000</v>
      </c>
      <c r="E425" s="51">
        <v>7</v>
      </c>
    </row>
    <row r="426" spans="2:5" x14ac:dyDescent="0.25">
      <c r="B426" s="45" t="s">
        <v>1214</v>
      </c>
      <c r="C426" s="48">
        <v>-2000000</v>
      </c>
      <c r="D426" s="48">
        <v>-1000000</v>
      </c>
      <c r="E426" s="51">
        <v>7</v>
      </c>
    </row>
    <row r="427" spans="2:5" x14ac:dyDescent="0.25">
      <c r="B427" s="45" t="s">
        <v>1214</v>
      </c>
      <c r="C427" s="48">
        <v>-1000000</v>
      </c>
      <c r="D427" s="48">
        <v>-750000</v>
      </c>
      <c r="E427" s="51">
        <v>6</v>
      </c>
    </row>
    <row r="428" spans="2:5" x14ac:dyDescent="0.25">
      <c r="B428" s="45" t="s">
        <v>1214</v>
      </c>
      <c r="C428" s="48">
        <v>-750000</v>
      </c>
      <c r="D428" s="48">
        <v>-500000</v>
      </c>
      <c r="E428" s="51">
        <v>6</v>
      </c>
    </row>
    <row r="429" spans="2:5" x14ac:dyDescent="0.25">
      <c r="B429" s="45" t="s">
        <v>1214</v>
      </c>
      <c r="C429" s="48">
        <v>-500000</v>
      </c>
      <c r="D429" s="48">
        <v>-250000</v>
      </c>
      <c r="E429" s="51">
        <v>3</v>
      </c>
    </row>
    <row r="430" spans="2:5" x14ac:dyDescent="0.25">
      <c r="B430" s="45" t="s">
        <v>1214</v>
      </c>
      <c r="C430" s="48">
        <v>-250000</v>
      </c>
      <c r="D430" s="48">
        <v>0</v>
      </c>
      <c r="E430" s="51">
        <v>3</v>
      </c>
    </row>
    <row r="431" spans="2:5" x14ac:dyDescent="0.25">
      <c r="B431" s="45" t="s">
        <v>1214</v>
      </c>
      <c r="C431" s="48">
        <v>0</v>
      </c>
      <c r="D431" s="48">
        <v>250000</v>
      </c>
      <c r="E431" s="51">
        <v>3</v>
      </c>
    </row>
    <row r="432" spans="2:5" x14ac:dyDescent="0.25">
      <c r="B432" s="45" t="s">
        <v>1214</v>
      </c>
      <c r="C432" s="48">
        <v>250000</v>
      </c>
      <c r="D432" s="48">
        <v>500000</v>
      </c>
      <c r="E432" s="51">
        <v>3</v>
      </c>
    </row>
    <row r="433" spans="2:5" x14ac:dyDescent="0.25">
      <c r="B433" s="45" t="s">
        <v>1214</v>
      </c>
      <c r="C433" s="48">
        <v>500000</v>
      </c>
      <c r="D433" s="48">
        <v>750000</v>
      </c>
      <c r="E433" s="51">
        <v>6</v>
      </c>
    </row>
    <row r="434" spans="2:5" x14ac:dyDescent="0.25">
      <c r="B434" s="45" t="s">
        <v>1214</v>
      </c>
      <c r="C434" s="48">
        <v>750000</v>
      </c>
      <c r="D434" s="48">
        <v>1000000</v>
      </c>
      <c r="E434" s="51">
        <v>7</v>
      </c>
    </row>
    <row r="435" spans="2:5" x14ac:dyDescent="0.25">
      <c r="B435" s="45" t="s">
        <v>1214</v>
      </c>
      <c r="C435" s="48">
        <v>1000000</v>
      </c>
      <c r="D435" s="48">
        <v>2000000</v>
      </c>
      <c r="E435" s="51">
        <v>7</v>
      </c>
    </row>
    <row r="436" spans="2:5" x14ac:dyDescent="0.25">
      <c r="B436" s="45" t="s">
        <v>1214</v>
      </c>
      <c r="C436" s="48">
        <v>2000000</v>
      </c>
      <c r="D436" s="48">
        <v>3000000</v>
      </c>
      <c r="E436" s="51">
        <v>7</v>
      </c>
    </row>
    <row r="437" spans="2:5" x14ac:dyDescent="0.25">
      <c r="B437" s="45" t="s">
        <v>1214</v>
      </c>
      <c r="C437" s="48">
        <v>3000000</v>
      </c>
      <c r="D437" s="48">
        <v>4000000</v>
      </c>
      <c r="E437" s="51">
        <v>7</v>
      </c>
    </row>
    <row r="438" spans="2:5" x14ac:dyDescent="0.25">
      <c r="B438" s="45" t="s">
        <v>1214</v>
      </c>
      <c r="C438" s="48">
        <v>4000000</v>
      </c>
      <c r="D438" s="48">
        <v>5000000</v>
      </c>
      <c r="E438" s="51">
        <v>9</v>
      </c>
    </row>
    <row r="439" spans="2:5" x14ac:dyDescent="0.25">
      <c r="B439" s="45" t="s">
        <v>1214</v>
      </c>
      <c r="C439" s="48">
        <v>5000000</v>
      </c>
      <c r="D439" s="48">
        <v>999999999999</v>
      </c>
      <c r="E439" s="51">
        <v>11</v>
      </c>
    </row>
    <row r="440" spans="2:5" x14ac:dyDescent="0.25">
      <c r="B440" s="45" t="s">
        <v>1215</v>
      </c>
      <c r="C440" s="48">
        <v>-999999999999</v>
      </c>
      <c r="D440" s="48">
        <v>-5000000</v>
      </c>
      <c r="E440" s="51">
        <v>11</v>
      </c>
    </row>
    <row r="441" spans="2:5" x14ac:dyDescent="0.25">
      <c r="B441" s="45" t="s">
        <v>1215</v>
      </c>
      <c r="C441" s="48">
        <v>-5000000</v>
      </c>
      <c r="D441" s="48">
        <v>-4000000</v>
      </c>
      <c r="E441" s="51">
        <v>9</v>
      </c>
    </row>
    <row r="442" spans="2:5" x14ac:dyDescent="0.25">
      <c r="B442" s="45" t="s">
        <v>1215</v>
      </c>
      <c r="C442" s="48">
        <v>-4000000</v>
      </c>
      <c r="D442" s="48">
        <v>-3000000</v>
      </c>
      <c r="E442" s="51">
        <v>7</v>
      </c>
    </row>
    <row r="443" spans="2:5" x14ac:dyDescent="0.25">
      <c r="B443" s="45" t="s">
        <v>1215</v>
      </c>
      <c r="C443" s="48">
        <v>-3000000</v>
      </c>
      <c r="D443" s="48">
        <v>-2000000</v>
      </c>
      <c r="E443" s="51">
        <v>7</v>
      </c>
    </row>
    <row r="444" spans="2:5" x14ac:dyDescent="0.25">
      <c r="B444" s="45" t="s">
        <v>1215</v>
      </c>
      <c r="C444" s="48">
        <v>-2000000</v>
      </c>
      <c r="D444" s="48">
        <v>-1000000</v>
      </c>
      <c r="E444" s="51">
        <v>7</v>
      </c>
    </row>
    <row r="445" spans="2:5" x14ac:dyDescent="0.25">
      <c r="B445" s="45" t="s">
        <v>1215</v>
      </c>
      <c r="C445" s="48">
        <v>-1000000</v>
      </c>
      <c r="D445" s="48">
        <v>-750000</v>
      </c>
      <c r="E445" s="51">
        <v>6</v>
      </c>
    </row>
    <row r="446" spans="2:5" x14ac:dyDescent="0.25">
      <c r="B446" s="45" t="s">
        <v>1215</v>
      </c>
      <c r="C446" s="48">
        <v>-750000</v>
      </c>
      <c r="D446" s="48">
        <v>-500000</v>
      </c>
      <c r="E446" s="51">
        <v>6</v>
      </c>
    </row>
    <row r="447" spans="2:5" x14ac:dyDescent="0.25">
      <c r="B447" s="45" t="s">
        <v>1215</v>
      </c>
      <c r="C447" s="48">
        <v>-500000</v>
      </c>
      <c r="D447" s="48">
        <v>-250000</v>
      </c>
      <c r="E447" s="51">
        <v>3</v>
      </c>
    </row>
    <row r="448" spans="2:5" x14ac:dyDescent="0.25">
      <c r="B448" s="45" t="s">
        <v>1215</v>
      </c>
      <c r="C448" s="48">
        <v>-250000</v>
      </c>
      <c r="D448" s="48">
        <v>0</v>
      </c>
      <c r="E448" s="51">
        <v>3</v>
      </c>
    </row>
    <row r="449" spans="2:5" x14ac:dyDescent="0.25">
      <c r="B449" s="45" t="s">
        <v>1215</v>
      </c>
      <c r="C449" s="48">
        <v>0</v>
      </c>
      <c r="D449" s="48">
        <v>250000</v>
      </c>
      <c r="E449" s="51">
        <v>3</v>
      </c>
    </row>
    <row r="450" spans="2:5" x14ac:dyDescent="0.25">
      <c r="B450" s="45" t="s">
        <v>1215</v>
      </c>
      <c r="C450" s="48">
        <v>250000</v>
      </c>
      <c r="D450" s="48">
        <v>500000</v>
      </c>
      <c r="E450" s="51">
        <v>3</v>
      </c>
    </row>
    <row r="451" spans="2:5" x14ac:dyDescent="0.25">
      <c r="B451" s="45" t="s">
        <v>1215</v>
      </c>
      <c r="C451" s="48">
        <v>500000</v>
      </c>
      <c r="D451" s="48">
        <v>750000</v>
      </c>
      <c r="E451" s="51">
        <v>6</v>
      </c>
    </row>
    <row r="452" spans="2:5" x14ac:dyDescent="0.25">
      <c r="B452" s="45" t="s">
        <v>1215</v>
      </c>
      <c r="C452" s="48">
        <v>750000</v>
      </c>
      <c r="D452" s="48">
        <v>1000000</v>
      </c>
      <c r="E452" s="51">
        <v>7</v>
      </c>
    </row>
    <row r="453" spans="2:5" x14ac:dyDescent="0.25">
      <c r="B453" s="45" t="s">
        <v>1215</v>
      </c>
      <c r="C453" s="48">
        <v>1000000</v>
      </c>
      <c r="D453" s="48">
        <v>2000000</v>
      </c>
      <c r="E453" s="51">
        <v>7</v>
      </c>
    </row>
    <row r="454" spans="2:5" x14ac:dyDescent="0.25">
      <c r="B454" s="45" t="s">
        <v>1215</v>
      </c>
      <c r="C454" s="48">
        <v>2000000</v>
      </c>
      <c r="D454" s="48">
        <v>3000000</v>
      </c>
      <c r="E454" s="51">
        <v>7</v>
      </c>
    </row>
    <row r="455" spans="2:5" x14ac:dyDescent="0.25">
      <c r="B455" s="45" t="s">
        <v>1215</v>
      </c>
      <c r="C455" s="48">
        <v>3000000</v>
      </c>
      <c r="D455" s="48">
        <v>4000000</v>
      </c>
      <c r="E455" s="51">
        <v>7</v>
      </c>
    </row>
    <row r="456" spans="2:5" x14ac:dyDescent="0.25">
      <c r="B456" s="45" t="s">
        <v>1215</v>
      </c>
      <c r="C456" s="48">
        <v>4000000</v>
      </c>
      <c r="D456" s="48">
        <v>5000000</v>
      </c>
      <c r="E456" s="51">
        <v>9</v>
      </c>
    </row>
    <row r="457" spans="2:5" x14ac:dyDescent="0.25">
      <c r="B457" s="45" t="s">
        <v>1215</v>
      </c>
      <c r="C457" s="48">
        <v>5000000</v>
      </c>
      <c r="D457" s="48">
        <v>999999999999</v>
      </c>
      <c r="E457" s="51">
        <v>11</v>
      </c>
    </row>
    <row r="458" spans="2:5" x14ac:dyDescent="0.25">
      <c r="B458" s="45" t="s">
        <v>1216</v>
      </c>
      <c r="C458" s="48">
        <v>-999999999999</v>
      </c>
      <c r="D458" s="48">
        <v>-5000000</v>
      </c>
      <c r="E458" s="51">
        <v>11</v>
      </c>
    </row>
    <row r="459" spans="2:5" x14ac:dyDescent="0.25">
      <c r="B459" s="45" t="s">
        <v>1216</v>
      </c>
      <c r="C459" s="48">
        <v>-5000000</v>
      </c>
      <c r="D459" s="48">
        <v>-4000000</v>
      </c>
      <c r="E459" s="51">
        <v>9</v>
      </c>
    </row>
    <row r="460" spans="2:5" x14ac:dyDescent="0.25">
      <c r="B460" s="45" t="s">
        <v>1216</v>
      </c>
      <c r="C460" s="48">
        <v>-4000000</v>
      </c>
      <c r="D460" s="48">
        <v>-3000000</v>
      </c>
      <c r="E460" s="51">
        <v>7</v>
      </c>
    </row>
    <row r="461" spans="2:5" x14ac:dyDescent="0.25">
      <c r="B461" s="45" t="s">
        <v>1216</v>
      </c>
      <c r="C461" s="48">
        <v>-3000000</v>
      </c>
      <c r="D461" s="48">
        <v>-2000000</v>
      </c>
      <c r="E461" s="51">
        <v>7</v>
      </c>
    </row>
    <row r="462" spans="2:5" x14ac:dyDescent="0.25">
      <c r="B462" s="45" t="s">
        <v>1216</v>
      </c>
      <c r="C462" s="48">
        <v>-2000000</v>
      </c>
      <c r="D462" s="48">
        <v>-1000000</v>
      </c>
      <c r="E462" s="51">
        <v>7</v>
      </c>
    </row>
    <row r="463" spans="2:5" x14ac:dyDescent="0.25">
      <c r="B463" s="45" t="s">
        <v>1216</v>
      </c>
      <c r="C463" s="48">
        <v>-1000000</v>
      </c>
      <c r="D463" s="48">
        <v>-750000</v>
      </c>
      <c r="E463" s="51">
        <v>6</v>
      </c>
    </row>
    <row r="464" spans="2:5" x14ac:dyDescent="0.25">
      <c r="B464" s="45" t="s">
        <v>1216</v>
      </c>
      <c r="C464" s="48">
        <v>-750000</v>
      </c>
      <c r="D464" s="48">
        <v>-500000</v>
      </c>
      <c r="E464" s="51">
        <v>6</v>
      </c>
    </row>
    <row r="465" spans="2:5" x14ac:dyDescent="0.25">
      <c r="B465" s="45" t="s">
        <v>1216</v>
      </c>
      <c r="C465" s="48">
        <v>-500000</v>
      </c>
      <c r="D465" s="48">
        <v>-250000</v>
      </c>
      <c r="E465" s="51">
        <v>3</v>
      </c>
    </row>
    <row r="466" spans="2:5" x14ac:dyDescent="0.25">
      <c r="B466" s="45" t="s">
        <v>1216</v>
      </c>
      <c r="C466" s="48">
        <v>-250000</v>
      </c>
      <c r="D466" s="48">
        <v>0</v>
      </c>
      <c r="E466" s="51">
        <v>3</v>
      </c>
    </row>
    <row r="467" spans="2:5" x14ac:dyDescent="0.25">
      <c r="B467" s="45" t="s">
        <v>1216</v>
      </c>
      <c r="C467" s="48">
        <v>0</v>
      </c>
      <c r="D467" s="48">
        <v>250000</v>
      </c>
      <c r="E467" s="51">
        <v>3</v>
      </c>
    </row>
    <row r="468" spans="2:5" x14ac:dyDescent="0.25">
      <c r="B468" s="45" t="s">
        <v>1216</v>
      </c>
      <c r="C468" s="48">
        <v>250000</v>
      </c>
      <c r="D468" s="48">
        <v>500000</v>
      </c>
      <c r="E468" s="51">
        <v>3</v>
      </c>
    </row>
    <row r="469" spans="2:5" x14ac:dyDescent="0.25">
      <c r="B469" s="45" t="s">
        <v>1216</v>
      </c>
      <c r="C469" s="48">
        <v>500000</v>
      </c>
      <c r="D469" s="48">
        <v>750000</v>
      </c>
      <c r="E469" s="51">
        <v>6</v>
      </c>
    </row>
    <row r="470" spans="2:5" x14ac:dyDescent="0.25">
      <c r="B470" s="45" t="s">
        <v>1216</v>
      </c>
      <c r="C470" s="48">
        <v>750000</v>
      </c>
      <c r="D470" s="48">
        <v>1000000</v>
      </c>
      <c r="E470" s="51">
        <v>7</v>
      </c>
    </row>
    <row r="471" spans="2:5" x14ac:dyDescent="0.25">
      <c r="B471" s="45" t="s">
        <v>1216</v>
      </c>
      <c r="C471" s="48">
        <v>1000000</v>
      </c>
      <c r="D471" s="48">
        <v>2000000</v>
      </c>
      <c r="E471" s="51">
        <v>7</v>
      </c>
    </row>
    <row r="472" spans="2:5" x14ac:dyDescent="0.25">
      <c r="B472" s="45" t="s">
        <v>1216</v>
      </c>
      <c r="C472" s="48">
        <v>2000000</v>
      </c>
      <c r="D472" s="48">
        <v>3000000</v>
      </c>
      <c r="E472" s="51">
        <v>7</v>
      </c>
    </row>
    <row r="473" spans="2:5" x14ac:dyDescent="0.25">
      <c r="B473" s="45" t="s">
        <v>1216</v>
      </c>
      <c r="C473" s="48">
        <v>3000000</v>
      </c>
      <c r="D473" s="48">
        <v>4000000</v>
      </c>
      <c r="E473" s="51">
        <v>7</v>
      </c>
    </row>
    <row r="474" spans="2:5" x14ac:dyDescent="0.25">
      <c r="B474" s="45" t="s">
        <v>1216</v>
      </c>
      <c r="C474" s="48">
        <v>4000000</v>
      </c>
      <c r="D474" s="48">
        <v>5000000</v>
      </c>
      <c r="E474" s="51">
        <v>9</v>
      </c>
    </row>
    <row r="475" spans="2:5" x14ac:dyDescent="0.25">
      <c r="B475" s="45" t="s">
        <v>1216</v>
      </c>
      <c r="C475" s="48">
        <v>5000000</v>
      </c>
      <c r="D475" s="48">
        <v>999999999999</v>
      </c>
      <c r="E475" s="51">
        <v>11</v>
      </c>
    </row>
    <row r="476" spans="2:5" x14ac:dyDescent="0.25">
      <c r="B476" s="45" t="s">
        <v>1217</v>
      </c>
      <c r="C476" s="48">
        <v>-999999999999</v>
      </c>
      <c r="D476" s="48">
        <v>-5000000</v>
      </c>
      <c r="E476" s="51">
        <v>11</v>
      </c>
    </row>
    <row r="477" spans="2:5" x14ac:dyDescent="0.25">
      <c r="B477" s="45" t="s">
        <v>1217</v>
      </c>
      <c r="C477" s="48">
        <v>-5000000</v>
      </c>
      <c r="D477" s="48">
        <v>-4000000</v>
      </c>
      <c r="E477" s="51">
        <v>9</v>
      </c>
    </row>
    <row r="478" spans="2:5" x14ac:dyDescent="0.25">
      <c r="B478" s="45" t="s">
        <v>1217</v>
      </c>
      <c r="C478" s="48">
        <v>-4000000</v>
      </c>
      <c r="D478" s="48">
        <v>-3000000</v>
      </c>
      <c r="E478" s="51">
        <v>7</v>
      </c>
    </row>
    <row r="479" spans="2:5" x14ac:dyDescent="0.25">
      <c r="B479" s="45" t="s">
        <v>1217</v>
      </c>
      <c r="C479" s="48">
        <v>-3000000</v>
      </c>
      <c r="D479" s="48">
        <v>-2000000</v>
      </c>
      <c r="E479" s="51">
        <v>5</v>
      </c>
    </row>
    <row r="480" spans="2:5" x14ac:dyDescent="0.25">
      <c r="B480" s="45" t="s">
        <v>1217</v>
      </c>
      <c r="C480" s="48">
        <v>-2000000</v>
      </c>
      <c r="D480" s="48">
        <v>-1000000</v>
      </c>
      <c r="E480" s="51">
        <v>4</v>
      </c>
    </row>
    <row r="481" spans="2:5" x14ac:dyDescent="0.25">
      <c r="B481" s="45" t="s">
        <v>1217</v>
      </c>
      <c r="C481" s="48">
        <v>-1000000</v>
      </c>
      <c r="D481" s="48">
        <v>-750000</v>
      </c>
      <c r="E481" s="51">
        <v>3</v>
      </c>
    </row>
    <row r="482" spans="2:5" x14ac:dyDescent="0.25">
      <c r="B482" s="45" t="s">
        <v>1217</v>
      </c>
      <c r="C482" s="48">
        <v>-750000</v>
      </c>
      <c r="D482" s="48">
        <v>-500000</v>
      </c>
      <c r="E482" s="51">
        <v>3</v>
      </c>
    </row>
    <row r="483" spans="2:5" x14ac:dyDescent="0.25">
      <c r="B483" s="45" t="s">
        <v>1217</v>
      </c>
      <c r="C483" s="48">
        <v>-500000</v>
      </c>
      <c r="D483" s="48">
        <v>-250000</v>
      </c>
      <c r="E483" s="51">
        <v>2</v>
      </c>
    </row>
    <row r="484" spans="2:5" x14ac:dyDescent="0.25">
      <c r="B484" s="45" t="s">
        <v>1217</v>
      </c>
      <c r="C484" s="48">
        <v>-250000</v>
      </c>
      <c r="D484" s="48">
        <v>0</v>
      </c>
      <c r="E484" s="51">
        <v>2</v>
      </c>
    </row>
    <row r="485" spans="2:5" x14ac:dyDescent="0.25">
      <c r="B485" s="45" t="s">
        <v>1217</v>
      </c>
      <c r="C485" s="48">
        <v>0</v>
      </c>
      <c r="D485" s="48">
        <v>250000</v>
      </c>
      <c r="E485" s="51">
        <v>2</v>
      </c>
    </row>
    <row r="486" spans="2:5" x14ac:dyDescent="0.25">
      <c r="B486" s="45" t="s">
        <v>1217</v>
      </c>
      <c r="C486" s="48">
        <v>250000</v>
      </c>
      <c r="D486" s="48">
        <v>500000</v>
      </c>
      <c r="E486" s="51">
        <v>2</v>
      </c>
    </row>
    <row r="487" spans="2:5" x14ac:dyDescent="0.25">
      <c r="B487" s="45" t="s">
        <v>1217</v>
      </c>
      <c r="C487" s="48">
        <v>500000</v>
      </c>
      <c r="D487" s="48">
        <v>750000</v>
      </c>
      <c r="E487" s="51">
        <v>3</v>
      </c>
    </row>
    <row r="488" spans="2:5" x14ac:dyDescent="0.25">
      <c r="B488" s="45" t="s">
        <v>1217</v>
      </c>
      <c r="C488" s="48">
        <v>750000</v>
      </c>
      <c r="D488" s="48">
        <v>1000000</v>
      </c>
      <c r="E488" s="51">
        <v>3</v>
      </c>
    </row>
    <row r="489" spans="2:5" x14ac:dyDescent="0.25">
      <c r="B489" s="45" t="s">
        <v>1217</v>
      </c>
      <c r="C489" s="48">
        <v>1000000</v>
      </c>
      <c r="D489" s="48">
        <v>2000000</v>
      </c>
      <c r="E489" s="51">
        <v>4</v>
      </c>
    </row>
    <row r="490" spans="2:5" x14ac:dyDescent="0.25">
      <c r="B490" s="45" t="s">
        <v>1217</v>
      </c>
      <c r="C490" s="48">
        <v>2000000</v>
      </c>
      <c r="D490" s="48">
        <v>3000000</v>
      </c>
      <c r="E490" s="51">
        <v>5</v>
      </c>
    </row>
    <row r="491" spans="2:5" x14ac:dyDescent="0.25">
      <c r="B491" s="45" t="s">
        <v>1217</v>
      </c>
      <c r="C491" s="48">
        <v>3000000</v>
      </c>
      <c r="D491" s="48">
        <v>4000000</v>
      </c>
      <c r="E491" s="51">
        <v>7</v>
      </c>
    </row>
    <row r="492" spans="2:5" x14ac:dyDescent="0.25">
      <c r="B492" s="45" t="s">
        <v>1217</v>
      </c>
      <c r="C492" s="48">
        <v>4000000</v>
      </c>
      <c r="D492" s="48">
        <v>5000000</v>
      </c>
      <c r="E492" s="51">
        <v>9</v>
      </c>
    </row>
    <row r="493" spans="2:5" x14ac:dyDescent="0.25">
      <c r="B493" s="45" t="s">
        <v>1217</v>
      </c>
      <c r="C493" s="48">
        <v>5000000</v>
      </c>
      <c r="D493" s="48">
        <v>999999999999</v>
      </c>
      <c r="E493" s="51">
        <v>11</v>
      </c>
    </row>
    <row r="494" spans="2:5" x14ac:dyDescent="0.25">
      <c r="B494" s="45" t="s">
        <v>1218</v>
      </c>
      <c r="C494" s="48">
        <v>-999999999999</v>
      </c>
      <c r="D494" s="48">
        <v>-5000000</v>
      </c>
      <c r="E494" s="51">
        <v>11</v>
      </c>
    </row>
    <row r="495" spans="2:5" x14ac:dyDescent="0.25">
      <c r="B495" s="45" t="s">
        <v>1218</v>
      </c>
      <c r="C495" s="48">
        <v>-5000000</v>
      </c>
      <c r="D495" s="48">
        <v>-4000000</v>
      </c>
      <c r="E495" s="51">
        <v>9</v>
      </c>
    </row>
    <row r="496" spans="2:5" x14ac:dyDescent="0.25">
      <c r="B496" s="45" t="s">
        <v>1218</v>
      </c>
      <c r="C496" s="48">
        <v>-4000000</v>
      </c>
      <c r="D496" s="48">
        <v>-3000000</v>
      </c>
      <c r="E496" s="51">
        <v>9</v>
      </c>
    </row>
    <row r="497" spans="2:5" x14ac:dyDescent="0.25">
      <c r="B497" s="45" t="s">
        <v>1218</v>
      </c>
      <c r="C497" s="48">
        <v>-3000000</v>
      </c>
      <c r="D497" s="48">
        <v>-2000000</v>
      </c>
      <c r="E497" s="51">
        <v>9</v>
      </c>
    </row>
    <row r="498" spans="2:5" x14ac:dyDescent="0.25">
      <c r="B498" s="45" t="s">
        <v>1218</v>
      </c>
      <c r="C498" s="48">
        <v>-2000000</v>
      </c>
      <c r="D498" s="48">
        <v>-1000000</v>
      </c>
      <c r="E498" s="51">
        <v>8</v>
      </c>
    </row>
    <row r="499" spans="2:5" x14ac:dyDescent="0.25">
      <c r="B499" s="45" t="s">
        <v>1218</v>
      </c>
      <c r="C499" s="48">
        <v>-1000000</v>
      </c>
      <c r="D499" s="48">
        <v>-750000</v>
      </c>
      <c r="E499" s="51">
        <v>8</v>
      </c>
    </row>
    <row r="500" spans="2:5" x14ac:dyDescent="0.25">
      <c r="B500" s="45" t="s">
        <v>1218</v>
      </c>
      <c r="C500" s="48">
        <v>-750000</v>
      </c>
      <c r="D500" s="48">
        <v>-500000</v>
      </c>
      <c r="E500" s="51">
        <v>7</v>
      </c>
    </row>
    <row r="501" spans="2:5" x14ac:dyDescent="0.25">
      <c r="B501" s="45" t="s">
        <v>1218</v>
      </c>
      <c r="C501" s="48">
        <v>-500000</v>
      </c>
      <c r="D501" s="48">
        <v>-250000</v>
      </c>
      <c r="E501" s="51">
        <v>7</v>
      </c>
    </row>
    <row r="502" spans="2:5" x14ac:dyDescent="0.25">
      <c r="B502" s="45" t="s">
        <v>1218</v>
      </c>
      <c r="C502" s="48">
        <v>-250000</v>
      </c>
      <c r="D502" s="48">
        <v>0</v>
      </c>
      <c r="E502" s="51">
        <v>6</v>
      </c>
    </row>
    <row r="503" spans="2:5" x14ac:dyDescent="0.25">
      <c r="B503" s="45" t="s">
        <v>1218</v>
      </c>
      <c r="C503" s="48">
        <v>0</v>
      </c>
      <c r="D503" s="48">
        <v>250000</v>
      </c>
      <c r="E503" s="51">
        <v>6</v>
      </c>
    </row>
    <row r="504" spans="2:5" x14ac:dyDescent="0.25">
      <c r="B504" s="45" t="s">
        <v>1218</v>
      </c>
      <c r="C504" s="48">
        <v>250000</v>
      </c>
      <c r="D504" s="48">
        <v>500000</v>
      </c>
      <c r="E504" s="51">
        <v>7</v>
      </c>
    </row>
    <row r="505" spans="2:5" x14ac:dyDescent="0.25">
      <c r="B505" s="45" t="s">
        <v>1218</v>
      </c>
      <c r="C505" s="48">
        <v>500000</v>
      </c>
      <c r="D505" s="48">
        <v>750000</v>
      </c>
      <c r="E505" s="51">
        <v>7</v>
      </c>
    </row>
    <row r="506" spans="2:5" x14ac:dyDescent="0.25">
      <c r="B506" s="45" t="s">
        <v>1218</v>
      </c>
      <c r="C506" s="48">
        <v>750000</v>
      </c>
      <c r="D506" s="48">
        <v>1000000</v>
      </c>
      <c r="E506" s="51">
        <v>8</v>
      </c>
    </row>
    <row r="507" spans="2:5" x14ac:dyDescent="0.25">
      <c r="B507" s="45" t="s">
        <v>1218</v>
      </c>
      <c r="C507" s="48">
        <v>1000000</v>
      </c>
      <c r="D507" s="48">
        <v>2000000</v>
      </c>
      <c r="E507" s="51">
        <v>8</v>
      </c>
    </row>
    <row r="508" spans="2:5" x14ac:dyDescent="0.25">
      <c r="B508" s="45" t="s">
        <v>1218</v>
      </c>
      <c r="C508" s="48">
        <v>2000000</v>
      </c>
      <c r="D508" s="48">
        <v>3000000</v>
      </c>
      <c r="E508" s="51">
        <v>9</v>
      </c>
    </row>
    <row r="509" spans="2:5" x14ac:dyDescent="0.25">
      <c r="B509" s="45" t="s">
        <v>1218</v>
      </c>
      <c r="C509" s="48">
        <v>3000000</v>
      </c>
      <c r="D509" s="48">
        <v>4000000</v>
      </c>
      <c r="E509" s="51">
        <v>9</v>
      </c>
    </row>
    <row r="510" spans="2:5" x14ac:dyDescent="0.25">
      <c r="B510" s="45" t="s">
        <v>1218</v>
      </c>
      <c r="C510" s="48">
        <v>4000000</v>
      </c>
      <c r="D510" s="48">
        <v>5000000</v>
      </c>
      <c r="E510" s="51">
        <v>9</v>
      </c>
    </row>
    <row r="511" spans="2:5" x14ac:dyDescent="0.25">
      <c r="B511" s="45" t="s">
        <v>1218</v>
      </c>
      <c r="C511" s="48">
        <v>5000000</v>
      </c>
      <c r="D511" s="48">
        <v>999999999999</v>
      </c>
      <c r="E511" s="51">
        <v>11</v>
      </c>
    </row>
    <row r="512" spans="2:5" x14ac:dyDescent="0.25">
      <c r="B512" s="45" t="s">
        <v>1219</v>
      </c>
      <c r="C512" s="48">
        <v>-999999999999</v>
      </c>
      <c r="D512" s="48">
        <v>-5000000</v>
      </c>
      <c r="E512" s="51">
        <v>11</v>
      </c>
    </row>
    <row r="513" spans="2:5" x14ac:dyDescent="0.25">
      <c r="B513" s="45" t="s">
        <v>1219</v>
      </c>
      <c r="C513" s="48">
        <v>-5000000</v>
      </c>
      <c r="D513" s="48">
        <v>-4000000</v>
      </c>
      <c r="E513" s="51">
        <v>9</v>
      </c>
    </row>
    <row r="514" spans="2:5" x14ac:dyDescent="0.25">
      <c r="B514" s="45" t="s">
        <v>1219</v>
      </c>
      <c r="C514" s="48">
        <v>-4000000</v>
      </c>
      <c r="D514" s="48">
        <v>-3000000</v>
      </c>
      <c r="E514" s="51">
        <v>7</v>
      </c>
    </row>
    <row r="515" spans="2:5" x14ac:dyDescent="0.25">
      <c r="B515" s="45" t="s">
        <v>1219</v>
      </c>
      <c r="C515" s="48">
        <v>-3000000</v>
      </c>
      <c r="D515" s="48">
        <v>-2000000</v>
      </c>
      <c r="E515" s="51">
        <v>7</v>
      </c>
    </row>
    <row r="516" spans="2:5" x14ac:dyDescent="0.25">
      <c r="B516" s="45" t="s">
        <v>1219</v>
      </c>
      <c r="C516" s="48">
        <v>-2000000</v>
      </c>
      <c r="D516" s="48">
        <v>-1000000</v>
      </c>
      <c r="E516" s="51">
        <v>7</v>
      </c>
    </row>
    <row r="517" spans="2:5" x14ac:dyDescent="0.25">
      <c r="B517" s="45" t="s">
        <v>1219</v>
      </c>
      <c r="C517" s="48">
        <v>-1000000</v>
      </c>
      <c r="D517" s="48">
        <v>-750000</v>
      </c>
      <c r="E517" s="51">
        <v>6</v>
      </c>
    </row>
    <row r="518" spans="2:5" x14ac:dyDescent="0.25">
      <c r="B518" s="45" t="s">
        <v>1219</v>
      </c>
      <c r="C518" s="48">
        <v>-750000</v>
      </c>
      <c r="D518" s="48">
        <v>-500000</v>
      </c>
      <c r="E518" s="51">
        <v>5</v>
      </c>
    </row>
    <row r="519" spans="2:5" x14ac:dyDescent="0.25">
      <c r="B519" s="45" t="s">
        <v>1219</v>
      </c>
      <c r="C519" s="48">
        <v>-500000</v>
      </c>
      <c r="D519" s="48">
        <v>-250000</v>
      </c>
      <c r="E519" s="51">
        <v>4</v>
      </c>
    </row>
    <row r="520" spans="2:5" x14ac:dyDescent="0.25">
      <c r="B520" s="45" t="s">
        <v>1219</v>
      </c>
      <c r="C520" s="48">
        <v>-250000</v>
      </c>
      <c r="D520" s="48">
        <v>0</v>
      </c>
      <c r="E520" s="51">
        <v>3</v>
      </c>
    </row>
    <row r="521" spans="2:5" x14ac:dyDescent="0.25">
      <c r="B521" s="45" t="s">
        <v>1219</v>
      </c>
      <c r="C521" s="48">
        <v>0</v>
      </c>
      <c r="D521" s="48">
        <v>250000</v>
      </c>
      <c r="E521" s="51">
        <v>3</v>
      </c>
    </row>
    <row r="522" spans="2:5" x14ac:dyDescent="0.25">
      <c r="B522" s="45" t="s">
        <v>1219</v>
      </c>
      <c r="C522" s="48">
        <v>250000</v>
      </c>
      <c r="D522" s="48">
        <v>500000</v>
      </c>
      <c r="E522" s="51">
        <v>4</v>
      </c>
    </row>
    <row r="523" spans="2:5" x14ac:dyDescent="0.25">
      <c r="B523" s="45" t="s">
        <v>1219</v>
      </c>
      <c r="C523" s="48">
        <v>500000</v>
      </c>
      <c r="D523" s="48">
        <v>750000</v>
      </c>
      <c r="E523" s="51">
        <v>5</v>
      </c>
    </row>
    <row r="524" spans="2:5" x14ac:dyDescent="0.25">
      <c r="B524" s="45" t="s">
        <v>1219</v>
      </c>
      <c r="C524" s="48">
        <v>750000</v>
      </c>
      <c r="D524" s="48">
        <v>1000000</v>
      </c>
      <c r="E524" s="51">
        <v>7</v>
      </c>
    </row>
    <row r="525" spans="2:5" x14ac:dyDescent="0.25">
      <c r="B525" s="45" t="s">
        <v>1219</v>
      </c>
      <c r="C525" s="48">
        <v>1000000</v>
      </c>
      <c r="D525" s="48">
        <v>2000000</v>
      </c>
      <c r="E525" s="51">
        <v>7</v>
      </c>
    </row>
    <row r="526" spans="2:5" x14ac:dyDescent="0.25">
      <c r="B526" s="45" t="s">
        <v>1219</v>
      </c>
      <c r="C526" s="48">
        <v>2000000</v>
      </c>
      <c r="D526" s="48">
        <v>3000000</v>
      </c>
      <c r="E526" s="51">
        <v>7</v>
      </c>
    </row>
    <row r="527" spans="2:5" x14ac:dyDescent="0.25">
      <c r="B527" s="45" t="s">
        <v>1219</v>
      </c>
      <c r="C527" s="48">
        <v>3000000</v>
      </c>
      <c r="D527" s="48">
        <v>4000000</v>
      </c>
      <c r="E527" s="51">
        <v>7</v>
      </c>
    </row>
    <row r="528" spans="2:5" x14ac:dyDescent="0.25">
      <c r="B528" s="45" t="s">
        <v>1219</v>
      </c>
      <c r="C528" s="48">
        <v>4000000</v>
      </c>
      <c r="D528" s="48">
        <v>5000000</v>
      </c>
      <c r="E528" s="51">
        <v>9</v>
      </c>
    </row>
    <row r="529" spans="2:5" x14ac:dyDescent="0.25">
      <c r="B529" s="45" t="s">
        <v>1219</v>
      </c>
      <c r="C529" s="48">
        <v>5000000</v>
      </c>
      <c r="D529" s="48">
        <v>999999999999</v>
      </c>
      <c r="E529" s="51">
        <v>11</v>
      </c>
    </row>
    <row r="530" spans="2:5" x14ac:dyDescent="0.25">
      <c r="B530" s="45" t="s">
        <v>1220</v>
      </c>
      <c r="C530" s="48">
        <v>-999999999999</v>
      </c>
      <c r="D530" s="48">
        <v>-5000000</v>
      </c>
      <c r="E530" s="51">
        <v>14</v>
      </c>
    </row>
    <row r="531" spans="2:5" x14ac:dyDescent="0.25">
      <c r="B531" s="45" t="s">
        <v>1220</v>
      </c>
      <c r="C531" s="48">
        <v>-5000000</v>
      </c>
      <c r="D531" s="48">
        <v>-4000000</v>
      </c>
      <c r="E531" s="51">
        <v>11</v>
      </c>
    </row>
    <row r="532" spans="2:5" x14ac:dyDescent="0.25">
      <c r="B532" s="45" t="s">
        <v>1220</v>
      </c>
      <c r="C532" s="48">
        <v>-4000000</v>
      </c>
      <c r="D532" s="48">
        <v>-3000000</v>
      </c>
      <c r="E532" s="51">
        <v>9</v>
      </c>
    </row>
    <row r="533" spans="2:5" x14ac:dyDescent="0.25">
      <c r="B533" s="45" t="s">
        <v>1220</v>
      </c>
      <c r="C533" s="48">
        <v>-3000000</v>
      </c>
      <c r="D533" s="48">
        <v>-2000000</v>
      </c>
      <c r="E533" s="51">
        <v>7</v>
      </c>
    </row>
    <row r="534" spans="2:5" x14ac:dyDescent="0.25">
      <c r="B534" s="45" t="s">
        <v>1220</v>
      </c>
      <c r="C534" s="48">
        <v>-2000000</v>
      </c>
      <c r="D534" s="48">
        <v>-1000000</v>
      </c>
      <c r="E534" s="51">
        <v>5</v>
      </c>
    </row>
    <row r="535" spans="2:5" x14ac:dyDescent="0.25">
      <c r="B535" s="45" t="s">
        <v>1220</v>
      </c>
      <c r="C535" s="48">
        <v>-1000000</v>
      </c>
      <c r="D535" s="48">
        <v>-750000</v>
      </c>
      <c r="E535" s="51">
        <v>5</v>
      </c>
    </row>
    <row r="536" spans="2:5" x14ac:dyDescent="0.25">
      <c r="B536" s="45" t="s">
        <v>1220</v>
      </c>
      <c r="C536" s="48">
        <v>-750000</v>
      </c>
      <c r="D536" s="48">
        <v>-500000</v>
      </c>
      <c r="E536" s="51">
        <v>4</v>
      </c>
    </row>
    <row r="537" spans="2:5" x14ac:dyDescent="0.25">
      <c r="B537" s="45" t="s">
        <v>1220</v>
      </c>
      <c r="C537" s="48">
        <v>-500000</v>
      </c>
      <c r="D537" s="48">
        <v>-250000</v>
      </c>
      <c r="E537" s="51">
        <v>3</v>
      </c>
    </row>
    <row r="538" spans="2:5" x14ac:dyDescent="0.25">
      <c r="B538" s="45" t="s">
        <v>1220</v>
      </c>
      <c r="C538" s="48">
        <v>-250000</v>
      </c>
      <c r="D538" s="48">
        <v>0</v>
      </c>
      <c r="E538" s="51">
        <v>2</v>
      </c>
    </row>
    <row r="539" spans="2:5" x14ac:dyDescent="0.25">
      <c r="B539" s="45" t="s">
        <v>1220</v>
      </c>
      <c r="C539" s="48">
        <v>0</v>
      </c>
      <c r="D539" s="48">
        <v>250000</v>
      </c>
      <c r="E539" s="51">
        <v>2</v>
      </c>
    </row>
    <row r="540" spans="2:5" x14ac:dyDescent="0.25">
      <c r="B540" s="45" t="s">
        <v>1220</v>
      </c>
      <c r="C540" s="48">
        <v>250000</v>
      </c>
      <c r="D540" s="48">
        <v>500000</v>
      </c>
      <c r="E540" s="51">
        <v>3</v>
      </c>
    </row>
    <row r="541" spans="2:5" x14ac:dyDescent="0.25">
      <c r="B541" s="45" t="s">
        <v>1220</v>
      </c>
      <c r="C541" s="48">
        <v>500000</v>
      </c>
      <c r="D541" s="48">
        <v>750000</v>
      </c>
      <c r="E541" s="51">
        <v>4</v>
      </c>
    </row>
    <row r="542" spans="2:5" x14ac:dyDescent="0.25">
      <c r="B542" s="45" t="s">
        <v>1220</v>
      </c>
      <c r="C542" s="48">
        <v>750000</v>
      </c>
      <c r="D542" s="48">
        <v>1000000</v>
      </c>
      <c r="E542" s="51">
        <v>5</v>
      </c>
    </row>
    <row r="543" spans="2:5" x14ac:dyDescent="0.25">
      <c r="B543" s="45" t="s">
        <v>1220</v>
      </c>
      <c r="C543" s="48">
        <v>1000000</v>
      </c>
      <c r="D543" s="48">
        <v>2000000</v>
      </c>
      <c r="E543" s="51">
        <v>5</v>
      </c>
    </row>
    <row r="544" spans="2:5" x14ac:dyDescent="0.25">
      <c r="B544" s="45" t="s">
        <v>1220</v>
      </c>
      <c r="C544" s="48">
        <v>2000000</v>
      </c>
      <c r="D544" s="48">
        <v>3000000</v>
      </c>
      <c r="E544" s="51">
        <v>7</v>
      </c>
    </row>
    <row r="545" spans="2:5" x14ac:dyDescent="0.25">
      <c r="B545" s="45" t="s">
        <v>1220</v>
      </c>
      <c r="C545" s="48">
        <v>3000000</v>
      </c>
      <c r="D545" s="48">
        <v>4000000</v>
      </c>
      <c r="E545" s="51">
        <v>9</v>
      </c>
    </row>
    <row r="546" spans="2:5" x14ac:dyDescent="0.25">
      <c r="B546" s="45" t="s">
        <v>1220</v>
      </c>
      <c r="C546" s="48">
        <v>4000000</v>
      </c>
      <c r="D546" s="48">
        <v>5000000</v>
      </c>
      <c r="E546" s="51">
        <v>11</v>
      </c>
    </row>
    <row r="547" spans="2:5" x14ac:dyDescent="0.25">
      <c r="B547" s="45" t="s">
        <v>1220</v>
      </c>
      <c r="C547" s="48">
        <v>5000000</v>
      </c>
      <c r="D547" s="48">
        <v>999999999999</v>
      </c>
      <c r="E547" s="51">
        <v>14</v>
      </c>
    </row>
    <row r="548" spans="2:5" x14ac:dyDescent="0.25">
      <c r="B548" s="45" t="s">
        <v>1221</v>
      </c>
      <c r="C548" s="48">
        <v>-999999999999</v>
      </c>
      <c r="D548" s="48">
        <v>-5000000</v>
      </c>
      <c r="E548" s="51">
        <v>14</v>
      </c>
    </row>
    <row r="549" spans="2:5" x14ac:dyDescent="0.25">
      <c r="B549" s="45" t="s">
        <v>1221</v>
      </c>
      <c r="C549" s="48">
        <v>-5000000</v>
      </c>
      <c r="D549" s="48">
        <v>-4000000</v>
      </c>
      <c r="E549" s="51">
        <v>11</v>
      </c>
    </row>
    <row r="550" spans="2:5" x14ac:dyDescent="0.25">
      <c r="B550" s="45" t="s">
        <v>1221</v>
      </c>
      <c r="C550" s="48">
        <v>-4000000</v>
      </c>
      <c r="D550" s="48">
        <v>-3000000</v>
      </c>
      <c r="E550" s="51">
        <v>9</v>
      </c>
    </row>
    <row r="551" spans="2:5" x14ac:dyDescent="0.25">
      <c r="B551" s="45" t="s">
        <v>1221</v>
      </c>
      <c r="C551" s="48">
        <v>-3000000</v>
      </c>
      <c r="D551" s="48">
        <v>-2000000</v>
      </c>
      <c r="E551" s="51">
        <v>7</v>
      </c>
    </row>
    <row r="552" spans="2:5" x14ac:dyDescent="0.25">
      <c r="B552" s="45" t="s">
        <v>1221</v>
      </c>
      <c r="C552" s="48">
        <v>-2000000</v>
      </c>
      <c r="D552" s="48">
        <v>-1000000</v>
      </c>
      <c r="E552" s="51">
        <v>5</v>
      </c>
    </row>
    <row r="553" spans="2:5" x14ac:dyDescent="0.25">
      <c r="B553" s="45" t="s">
        <v>1221</v>
      </c>
      <c r="C553" s="48">
        <v>-1000000</v>
      </c>
      <c r="D553" s="48">
        <v>-750000</v>
      </c>
      <c r="E553" s="51">
        <v>5</v>
      </c>
    </row>
    <row r="554" spans="2:5" x14ac:dyDescent="0.25">
      <c r="B554" s="45" t="s">
        <v>1221</v>
      </c>
      <c r="C554" s="48">
        <v>-750000</v>
      </c>
      <c r="D554" s="48">
        <v>-500000</v>
      </c>
      <c r="E554" s="51">
        <v>4</v>
      </c>
    </row>
    <row r="555" spans="2:5" x14ac:dyDescent="0.25">
      <c r="B555" s="45" t="s">
        <v>1221</v>
      </c>
      <c r="C555" s="48">
        <v>-500000</v>
      </c>
      <c r="D555" s="48">
        <v>-250000</v>
      </c>
      <c r="E555" s="51">
        <v>3</v>
      </c>
    </row>
    <row r="556" spans="2:5" x14ac:dyDescent="0.25">
      <c r="B556" s="45" t="s">
        <v>1221</v>
      </c>
      <c r="C556" s="48">
        <v>-250000</v>
      </c>
      <c r="D556" s="48">
        <v>0</v>
      </c>
      <c r="E556" s="51">
        <v>2</v>
      </c>
    </row>
    <row r="557" spans="2:5" x14ac:dyDescent="0.25">
      <c r="B557" s="45" t="s">
        <v>1221</v>
      </c>
      <c r="C557" s="48">
        <v>0</v>
      </c>
      <c r="D557" s="48">
        <v>250000</v>
      </c>
      <c r="E557" s="51">
        <v>2</v>
      </c>
    </row>
    <row r="558" spans="2:5" x14ac:dyDescent="0.25">
      <c r="B558" s="45" t="s">
        <v>1221</v>
      </c>
      <c r="C558" s="48">
        <v>250000</v>
      </c>
      <c r="D558" s="48">
        <v>500000</v>
      </c>
      <c r="E558" s="51">
        <v>3</v>
      </c>
    </row>
    <row r="559" spans="2:5" x14ac:dyDescent="0.25">
      <c r="B559" s="45" t="s">
        <v>1221</v>
      </c>
      <c r="C559" s="48">
        <v>500000</v>
      </c>
      <c r="D559" s="48">
        <v>750000</v>
      </c>
      <c r="E559" s="51">
        <v>4</v>
      </c>
    </row>
    <row r="560" spans="2:5" x14ac:dyDescent="0.25">
      <c r="B560" s="45" t="s">
        <v>1221</v>
      </c>
      <c r="C560" s="48">
        <v>750000</v>
      </c>
      <c r="D560" s="48">
        <v>1000000</v>
      </c>
      <c r="E560" s="51">
        <v>5</v>
      </c>
    </row>
    <row r="561" spans="2:5" x14ac:dyDescent="0.25">
      <c r="B561" s="45" t="s">
        <v>1221</v>
      </c>
      <c r="C561" s="48">
        <v>1000000</v>
      </c>
      <c r="D561" s="48">
        <v>2000000</v>
      </c>
      <c r="E561" s="51">
        <v>5</v>
      </c>
    </row>
    <row r="562" spans="2:5" x14ac:dyDescent="0.25">
      <c r="B562" s="45" t="s">
        <v>1221</v>
      </c>
      <c r="C562" s="48">
        <v>2000000</v>
      </c>
      <c r="D562" s="48">
        <v>3000000</v>
      </c>
      <c r="E562" s="51">
        <v>7</v>
      </c>
    </row>
    <row r="563" spans="2:5" x14ac:dyDescent="0.25">
      <c r="B563" s="45" t="s">
        <v>1221</v>
      </c>
      <c r="C563" s="48">
        <v>3000000</v>
      </c>
      <c r="D563" s="48">
        <v>4000000</v>
      </c>
      <c r="E563" s="51">
        <v>9</v>
      </c>
    </row>
    <row r="564" spans="2:5" x14ac:dyDescent="0.25">
      <c r="B564" s="45" t="s">
        <v>1221</v>
      </c>
      <c r="C564" s="48">
        <v>4000000</v>
      </c>
      <c r="D564" s="48">
        <v>5000000</v>
      </c>
      <c r="E564" s="51">
        <v>11</v>
      </c>
    </row>
    <row r="565" spans="2:5" x14ac:dyDescent="0.25">
      <c r="B565" s="45" t="s">
        <v>1221</v>
      </c>
      <c r="C565" s="48">
        <v>5000000</v>
      </c>
      <c r="D565" s="48">
        <v>999999999999</v>
      </c>
      <c r="E565" s="51">
        <v>14</v>
      </c>
    </row>
    <row r="566" spans="2:5" x14ac:dyDescent="0.25">
      <c r="B566" s="45" t="s">
        <v>1222</v>
      </c>
      <c r="C566" s="48">
        <v>-999999999999</v>
      </c>
      <c r="D566" s="48">
        <v>-5000000</v>
      </c>
      <c r="E566" s="51">
        <v>11</v>
      </c>
    </row>
    <row r="567" spans="2:5" x14ac:dyDescent="0.25">
      <c r="B567" s="45" t="s">
        <v>1222</v>
      </c>
      <c r="C567" s="48">
        <v>-5000000</v>
      </c>
      <c r="D567" s="48">
        <v>-4000000</v>
      </c>
      <c r="E567" s="51">
        <v>9</v>
      </c>
    </row>
    <row r="568" spans="2:5" x14ac:dyDescent="0.25">
      <c r="B568" s="45" t="s">
        <v>1222</v>
      </c>
      <c r="C568" s="48">
        <v>-4000000</v>
      </c>
      <c r="D568" s="48">
        <v>-3000000</v>
      </c>
      <c r="E568" s="51">
        <v>7</v>
      </c>
    </row>
    <row r="569" spans="2:5" x14ac:dyDescent="0.25">
      <c r="B569" s="45" t="s">
        <v>1222</v>
      </c>
      <c r="C569" s="48">
        <v>-3000000</v>
      </c>
      <c r="D569" s="48">
        <v>-2000000</v>
      </c>
      <c r="E569" s="51">
        <v>7</v>
      </c>
    </row>
    <row r="570" spans="2:5" x14ac:dyDescent="0.25">
      <c r="B570" s="45" t="s">
        <v>1222</v>
      </c>
      <c r="C570" s="48">
        <v>-2000000</v>
      </c>
      <c r="D570" s="48">
        <v>-1000000</v>
      </c>
      <c r="E570" s="51">
        <v>7</v>
      </c>
    </row>
    <row r="571" spans="2:5" x14ac:dyDescent="0.25">
      <c r="B571" s="45" t="s">
        <v>1222</v>
      </c>
      <c r="C571" s="48">
        <v>-1000000</v>
      </c>
      <c r="D571" s="48">
        <v>-750000</v>
      </c>
      <c r="E571" s="51">
        <v>6</v>
      </c>
    </row>
    <row r="572" spans="2:5" x14ac:dyDescent="0.25">
      <c r="B572" s="45" t="s">
        <v>1222</v>
      </c>
      <c r="C572" s="48">
        <v>-750000</v>
      </c>
      <c r="D572" s="48">
        <v>-500000</v>
      </c>
      <c r="E572" s="51">
        <v>5</v>
      </c>
    </row>
    <row r="573" spans="2:5" x14ac:dyDescent="0.25">
      <c r="B573" s="45" t="s">
        <v>1222</v>
      </c>
      <c r="C573" s="48">
        <v>-500000</v>
      </c>
      <c r="D573" s="48">
        <v>-250000</v>
      </c>
      <c r="E573" s="51">
        <v>4</v>
      </c>
    </row>
    <row r="574" spans="2:5" x14ac:dyDescent="0.25">
      <c r="B574" s="45" t="s">
        <v>1222</v>
      </c>
      <c r="C574" s="48">
        <v>-250000</v>
      </c>
      <c r="D574" s="48">
        <v>0</v>
      </c>
      <c r="E574" s="51">
        <v>3</v>
      </c>
    </row>
    <row r="575" spans="2:5" x14ac:dyDescent="0.25">
      <c r="B575" s="45" t="s">
        <v>1222</v>
      </c>
      <c r="C575" s="48">
        <v>0</v>
      </c>
      <c r="D575" s="48">
        <v>250000</v>
      </c>
      <c r="E575" s="51">
        <v>3</v>
      </c>
    </row>
    <row r="576" spans="2:5" x14ac:dyDescent="0.25">
      <c r="B576" s="45" t="s">
        <v>1222</v>
      </c>
      <c r="C576" s="48">
        <v>250000</v>
      </c>
      <c r="D576" s="48">
        <v>500000</v>
      </c>
      <c r="E576" s="51">
        <v>4</v>
      </c>
    </row>
    <row r="577" spans="2:5" x14ac:dyDescent="0.25">
      <c r="B577" s="45" t="s">
        <v>1222</v>
      </c>
      <c r="C577" s="48">
        <v>500000</v>
      </c>
      <c r="D577" s="48">
        <v>750000</v>
      </c>
      <c r="E577" s="51">
        <v>6</v>
      </c>
    </row>
    <row r="578" spans="2:5" x14ac:dyDescent="0.25">
      <c r="B578" s="45" t="s">
        <v>1222</v>
      </c>
      <c r="C578" s="48">
        <v>750000</v>
      </c>
      <c r="D578" s="48">
        <v>1000000</v>
      </c>
      <c r="E578" s="51">
        <v>7</v>
      </c>
    </row>
    <row r="579" spans="2:5" x14ac:dyDescent="0.25">
      <c r="B579" s="45" t="s">
        <v>1222</v>
      </c>
      <c r="C579" s="48">
        <v>1000000</v>
      </c>
      <c r="D579" s="48">
        <v>2000000</v>
      </c>
      <c r="E579" s="51">
        <v>7</v>
      </c>
    </row>
    <row r="580" spans="2:5" x14ac:dyDescent="0.25">
      <c r="B580" s="45" t="s">
        <v>1222</v>
      </c>
      <c r="C580" s="48">
        <v>2000000</v>
      </c>
      <c r="D580" s="48">
        <v>3000000</v>
      </c>
      <c r="E580" s="51">
        <v>7</v>
      </c>
    </row>
    <row r="581" spans="2:5" x14ac:dyDescent="0.25">
      <c r="B581" s="45" t="s">
        <v>1222</v>
      </c>
      <c r="C581" s="48">
        <v>3000000</v>
      </c>
      <c r="D581" s="48">
        <v>4000000</v>
      </c>
      <c r="E581" s="51">
        <v>7</v>
      </c>
    </row>
    <row r="582" spans="2:5" x14ac:dyDescent="0.25">
      <c r="B582" s="45" t="s">
        <v>1222</v>
      </c>
      <c r="C582" s="48">
        <v>4000000</v>
      </c>
      <c r="D582" s="48">
        <v>5000000</v>
      </c>
      <c r="E582" s="51">
        <v>9</v>
      </c>
    </row>
    <row r="583" spans="2:5" x14ac:dyDescent="0.25">
      <c r="B583" s="45" t="s">
        <v>1222</v>
      </c>
      <c r="C583" s="48">
        <v>5000000</v>
      </c>
      <c r="D583" s="48">
        <v>999999999999</v>
      </c>
      <c r="E583" s="51">
        <v>11</v>
      </c>
    </row>
    <row r="584" spans="2:5" x14ac:dyDescent="0.25">
      <c r="B584" s="45" t="s">
        <v>1223</v>
      </c>
      <c r="C584" s="48">
        <v>-999999999999</v>
      </c>
      <c r="D584" s="48">
        <v>-5000000</v>
      </c>
      <c r="E584" s="51">
        <v>11</v>
      </c>
    </row>
    <row r="585" spans="2:5" x14ac:dyDescent="0.25">
      <c r="B585" s="45" t="s">
        <v>1223</v>
      </c>
      <c r="C585" s="48">
        <v>-5000000</v>
      </c>
      <c r="D585" s="48">
        <v>-4000000</v>
      </c>
      <c r="E585" s="51">
        <v>9</v>
      </c>
    </row>
    <row r="586" spans="2:5" x14ac:dyDescent="0.25">
      <c r="B586" s="45" t="s">
        <v>1223</v>
      </c>
      <c r="C586" s="48">
        <v>-4000000</v>
      </c>
      <c r="D586" s="48">
        <v>-3000000</v>
      </c>
      <c r="E586" s="51">
        <v>7</v>
      </c>
    </row>
    <row r="587" spans="2:5" x14ac:dyDescent="0.25">
      <c r="B587" s="45" t="s">
        <v>1223</v>
      </c>
      <c r="C587" s="48">
        <v>-3000000</v>
      </c>
      <c r="D587" s="48">
        <v>-2000000</v>
      </c>
      <c r="E587" s="51">
        <v>7</v>
      </c>
    </row>
    <row r="588" spans="2:5" x14ac:dyDescent="0.25">
      <c r="B588" s="45" t="s">
        <v>1223</v>
      </c>
      <c r="C588" s="48">
        <v>-2000000</v>
      </c>
      <c r="D588" s="48">
        <v>-1000000</v>
      </c>
      <c r="E588" s="51">
        <v>7</v>
      </c>
    </row>
    <row r="589" spans="2:5" x14ac:dyDescent="0.25">
      <c r="B589" s="45" t="s">
        <v>1223</v>
      </c>
      <c r="C589" s="48">
        <v>-1000000</v>
      </c>
      <c r="D589" s="48">
        <v>-750000</v>
      </c>
      <c r="E589" s="51">
        <v>6</v>
      </c>
    </row>
    <row r="590" spans="2:5" x14ac:dyDescent="0.25">
      <c r="B590" s="45" t="s">
        <v>1223</v>
      </c>
      <c r="C590" s="48">
        <v>-750000</v>
      </c>
      <c r="D590" s="48">
        <v>-500000</v>
      </c>
      <c r="E590" s="51">
        <v>5</v>
      </c>
    </row>
    <row r="591" spans="2:5" x14ac:dyDescent="0.25">
      <c r="B591" s="45" t="s">
        <v>1223</v>
      </c>
      <c r="C591" s="48">
        <v>-500000</v>
      </c>
      <c r="D591" s="48">
        <v>-250000</v>
      </c>
      <c r="E591" s="51">
        <v>4</v>
      </c>
    </row>
    <row r="592" spans="2:5" x14ac:dyDescent="0.25">
      <c r="B592" s="45" t="s">
        <v>1223</v>
      </c>
      <c r="C592" s="48">
        <v>-250000</v>
      </c>
      <c r="D592" s="48">
        <v>0</v>
      </c>
      <c r="E592" s="51">
        <v>3</v>
      </c>
    </row>
    <row r="593" spans="2:5" x14ac:dyDescent="0.25">
      <c r="B593" s="45" t="s">
        <v>1223</v>
      </c>
      <c r="C593" s="48">
        <v>0</v>
      </c>
      <c r="D593" s="48">
        <v>250000</v>
      </c>
      <c r="E593" s="51">
        <v>3</v>
      </c>
    </row>
    <row r="594" spans="2:5" x14ac:dyDescent="0.25">
      <c r="B594" s="45" t="s">
        <v>1223</v>
      </c>
      <c r="C594" s="48">
        <v>250000</v>
      </c>
      <c r="D594" s="48">
        <v>500000</v>
      </c>
      <c r="E594" s="51">
        <v>4</v>
      </c>
    </row>
    <row r="595" spans="2:5" x14ac:dyDescent="0.25">
      <c r="B595" s="45" t="s">
        <v>1223</v>
      </c>
      <c r="C595" s="48">
        <v>500000</v>
      </c>
      <c r="D595" s="48">
        <v>750000</v>
      </c>
      <c r="E595" s="51">
        <v>5</v>
      </c>
    </row>
    <row r="596" spans="2:5" x14ac:dyDescent="0.25">
      <c r="B596" s="45" t="s">
        <v>1223</v>
      </c>
      <c r="C596" s="48">
        <v>750000</v>
      </c>
      <c r="D596" s="48">
        <v>1000000</v>
      </c>
      <c r="E596" s="51">
        <v>7</v>
      </c>
    </row>
    <row r="597" spans="2:5" x14ac:dyDescent="0.25">
      <c r="B597" s="45" t="s">
        <v>1223</v>
      </c>
      <c r="C597" s="48">
        <v>1000000</v>
      </c>
      <c r="D597" s="48">
        <v>2000000</v>
      </c>
      <c r="E597" s="51">
        <v>7</v>
      </c>
    </row>
    <row r="598" spans="2:5" x14ac:dyDescent="0.25">
      <c r="B598" s="45" t="s">
        <v>1223</v>
      </c>
      <c r="C598" s="48">
        <v>2000000</v>
      </c>
      <c r="D598" s="48">
        <v>3000000</v>
      </c>
      <c r="E598" s="51">
        <v>7</v>
      </c>
    </row>
    <row r="599" spans="2:5" x14ac:dyDescent="0.25">
      <c r="B599" s="45" t="s">
        <v>1223</v>
      </c>
      <c r="C599" s="48">
        <v>3000000</v>
      </c>
      <c r="D599" s="48">
        <v>4000000</v>
      </c>
      <c r="E599" s="51">
        <v>7</v>
      </c>
    </row>
    <row r="600" spans="2:5" x14ac:dyDescent="0.25">
      <c r="B600" s="45" t="s">
        <v>1223</v>
      </c>
      <c r="C600" s="48">
        <v>4000000</v>
      </c>
      <c r="D600" s="48">
        <v>5000000</v>
      </c>
      <c r="E600" s="51">
        <v>9</v>
      </c>
    </row>
    <row r="601" spans="2:5" x14ac:dyDescent="0.25">
      <c r="B601" s="46" t="s">
        <v>1223</v>
      </c>
      <c r="C601" s="49">
        <v>5000000</v>
      </c>
      <c r="D601" s="49">
        <v>999999999999</v>
      </c>
      <c r="E601" s="52">
        <v>11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53" t="s">
        <v>1226</v>
      </c>
      <c r="C8" s="53" t="s">
        <v>1191</v>
      </c>
    </row>
    <row r="9" spans="2:3" x14ac:dyDescent="0.25">
      <c r="B9" s="54" t="s">
        <v>1226</v>
      </c>
      <c r="C9" s="54" t="s">
        <v>1192</v>
      </c>
    </row>
    <row r="10" spans="2:3" x14ac:dyDescent="0.25">
      <c r="B10" s="54" t="s">
        <v>1226</v>
      </c>
      <c r="C10" s="54" t="s">
        <v>1193</v>
      </c>
    </row>
    <row r="11" spans="2:3" x14ac:dyDescent="0.25">
      <c r="B11" s="54" t="s">
        <v>1226</v>
      </c>
      <c r="C11" s="54" t="s">
        <v>1196</v>
      </c>
    </row>
    <row r="12" spans="2:3" x14ac:dyDescent="0.25">
      <c r="B12" s="54" t="s">
        <v>1226</v>
      </c>
      <c r="C12" s="54" t="s">
        <v>1204</v>
      </c>
    </row>
    <row r="13" spans="2:3" x14ac:dyDescent="0.25">
      <c r="B13" s="54" t="s">
        <v>1226</v>
      </c>
      <c r="C13" s="54" t="s">
        <v>1207</v>
      </c>
    </row>
    <row r="14" spans="2:3" x14ac:dyDescent="0.25">
      <c r="B14" s="54" t="s">
        <v>1226</v>
      </c>
      <c r="C14" s="54" t="s">
        <v>1208</v>
      </c>
    </row>
    <row r="15" spans="2:3" x14ac:dyDescent="0.25">
      <c r="B15" s="54" t="s">
        <v>1226</v>
      </c>
      <c r="C15" s="54" t="s">
        <v>1209</v>
      </c>
    </row>
    <row r="16" spans="2:3" x14ac:dyDescent="0.25">
      <c r="B16" s="54" t="s">
        <v>1226</v>
      </c>
      <c r="C16" s="54" t="s">
        <v>1210</v>
      </c>
    </row>
    <row r="17" spans="2:3" x14ac:dyDescent="0.25">
      <c r="B17" s="54" t="s">
        <v>1226</v>
      </c>
      <c r="C17" s="54" t="s">
        <v>1211</v>
      </c>
    </row>
    <row r="18" spans="2:3" x14ac:dyDescent="0.25">
      <c r="B18" s="54" t="s">
        <v>1226</v>
      </c>
      <c r="C18" s="54" t="s">
        <v>1212</v>
      </c>
    </row>
    <row r="19" spans="2:3" x14ac:dyDescent="0.25">
      <c r="B19" s="54" t="s">
        <v>1226</v>
      </c>
      <c r="C19" s="54" t="s">
        <v>1213</v>
      </c>
    </row>
    <row r="20" spans="2:3" x14ac:dyDescent="0.25">
      <c r="B20" s="54" t="s">
        <v>1226</v>
      </c>
      <c r="C20" s="54" t="s">
        <v>1214</v>
      </c>
    </row>
    <row r="21" spans="2:3" x14ac:dyDescent="0.25">
      <c r="B21" s="54" t="s">
        <v>1226</v>
      </c>
      <c r="C21" s="54" t="s">
        <v>1215</v>
      </c>
    </row>
    <row r="22" spans="2:3" x14ac:dyDescent="0.25">
      <c r="B22" s="54" t="s">
        <v>1226</v>
      </c>
      <c r="C22" s="54" t="s">
        <v>1216</v>
      </c>
    </row>
    <row r="23" spans="2:3" x14ac:dyDescent="0.25">
      <c r="B23" s="54" t="s">
        <v>1226</v>
      </c>
      <c r="C23" s="54" t="s">
        <v>1217</v>
      </c>
    </row>
    <row r="24" spans="2:3" x14ac:dyDescent="0.25">
      <c r="B24" s="54" t="s">
        <v>1226</v>
      </c>
      <c r="C24" s="54" t="s">
        <v>1218</v>
      </c>
    </row>
    <row r="25" spans="2:3" x14ac:dyDescent="0.25">
      <c r="B25" s="54" t="s">
        <v>1226</v>
      </c>
      <c r="C25" s="54" t="s">
        <v>1219</v>
      </c>
    </row>
    <row r="26" spans="2:3" x14ac:dyDescent="0.25">
      <c r="B26" s="54" t="s">
        <v>1226</v>
      </c>
      <c r="C26" s="54" t="s">
        <v>1222</v>
      </c>
    </row>
    <row r="27" spans="2:3" x14ac:dyDescent="0.25">
      <c r="B27" s="54" t="s">
        <v>1226</v>
      </c>
      <c r="C27" s="54" t="s">
        <v>1223</v>
      </c>
    </row>
    <row r="28" spans="2:3" x14ac:dyDescent="0.25">
      <c r="B28" s="54" t="s">
        <v>1227</v>
      </c>
      <c r="C28" s="54" t="s">
        <v>1197</v>
      </c>
    </row>
    <row r="29" spans="2:3" x14ac:dyDescent="0.25">
      <c r="B29" s="54" t="s">
        <v>1227</v>
      </c>
      <c r="C29" s="54" t="s">
        <v>1198</v>
      </c>
    </row>
    <row r="30" spans="2:3" x14ac:dyDescent="0.25">
      <c r="B30" s="54" t="s">
        <v>1227</v>
      </c>
      <c r="C30" s="54" t="s">
        <v>1199</v>
      </c>
    </row>
    <row r="31" spans="2:3" x14ac:dyDescent="0.25">
      <c r="B31" s="54" t="s">
        <v>1227</v>
      </c>
      <c r="C31" s="54" t="s">
        <v>1200</v>
      </c>
    </row>
    <row r="32" spans="2:3" x14ac:dyDescent="0.25">
      <c r="B32" s="54" t="s">
        <v>1227</v>
      </c>
      <c r="C32" s="54" t="s">
        <v>1201</v>
      </c>
    </row>
    <row r="33" spans="2:3" x14ac:dyDescent="0.25">
      <c r="B33" s="54" t="s">
        <v>1227</v>
      </c>
      <c r="C33" s="54" t="s">
        <v>1202</v>
      </c>
    </row>
    <row r="34" spans="2:3" x14ac:dyDescent="0.25">
      <c r="B34" s="54" t="s">
        <v>1227</v>
      </c>
      <c r="C34" s="54" t="s">
        <v>1203</v>
      </c>
    </row>
    <row r="35" spans="2:3" x14ac:dyDescent="0.25">
      <c r="B35" s="54" t="s">
        <v>1227</v>
      </c>
      <c r="C35" s="54" t="s">
        <v>1228</v>
      </c>
    </row>
    <row r="36" spans="2:3" x14ac:dyDescent="0.25">
      <c r="B36" s="54" t="s">
        <v>1227</v>
      </c>
      <c r="C36" s="54" t="s">
        <v>1205</v>
      </c>
    </row>
    <row r="37" spans="2:3" x14ac:dyDescent="0.25">
      <c r="B37" s="54" t="s">
        <v>1227</v>
      </c>
      <c r="C37" s="54" t="s">
        <v>1206</v>
      </c>
    </row>
    <row r="38" spans="2:3" x14ac:dyDescent="0.25">
      <c r="B38" s="54" t="s">
        <v>1227</v>
      </c>
      <c r="C38" s="54" t="s">
        <v>1220</v>
      </c>
    </row>
    <row r="39" spans="2:3" x14ac:dyDescent="0.25">
      <c r="B39" s="54" t="s">
        <v>1227</v>
      </c>
      <c r="C39" s="54" t="s">
        <v>1221</v>
      </c>
    </row>
    <row r="40" spans="2:3" x14ac:dyDescent="0.25">
      <c r="B40" s="54" t="s">
        <v>1229</v>
      </c>
      <c r="C40" s="54" t="s">
        <v>1194</v>
      </c>
    </row>
    <row r="41" spans="2:3" x14ac:dyDescent="0.25">
      <c r="B41" s="55" t="s">
        <v>1230</v>
      </c>
      <c r="C41" s="55" t="s">
        <v>1195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Dean Bothma</cp:lastModifiedBy>
  <dcterms:created xsi:type="dcterms:W3CDTF">2017-06-23T11:48:58Z</dcterms:created>
  <dcterms:modified xsi:type="dcterms:W3CDTF">2023-05-05T14:37:46Z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